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tables/table7.xml" ContentType="application/vnd.openxmlformats-officedocument.spreadsheetml.table+xml"/>
  <Override PartName="/xl/worksheets/sheet7.xml" ContentType="application/vnd.openxmlformats-officedocument.spreadsheetml.worksheet+xml"/>
  <Override PartName="/xl/tables/table8.xml" ContentType="application/vnd.openxmlformats-officedocument.spreadsheetml.table+xml"/>
  <Override PartName="/xl/worksheets/sheet8.xml" ContentType="application/vnd.openxmlformats-officedocument.spreadsheetml.worksheet+xml"/>
  <Override PartName="/xl/tables/table9.xml" ContentType="application/vnd.openxmlformats-officedocument.spreadsheetml.table+xml"/>
  <Override PartName="/xl/tables/table10.xml" ContentType="application/vnd.openxmlformats-officedocument.spreadsheetml.table+xml"/>
  <Override PartName="/xl/worksheets/sheet9.xml" ContentType="application/vnd.openxmlformats-officedocument.spreadsheetml.worksheet+xml"/>
  <Override PartName="/xl/tables/table11.xml" ContentType="application/vnd.openxmlformats-officedocument.spreadsheetml.table+xml"/>
  <Override PartName="/xl/worksheets/sheet10.xml" ContentType="application/vnd.openxmlformats-officedocument.spreadsheetml.worksheet+xml"/>
  <Override PartName="/xl/tables/table12.xml" ContentType="application/vnd.openxmlformats-officedocument.spreadsheetml.table+xml"/>
  <Override PartName="/xl/tables/table13.xml" ContentType="application/vnd.openxmlformats-officedocument.spreadsheetml.table+xml"/>
  <Override PartName="/xl/worksheets/sheet11.xml" ContentType="application/vnd.openxmlformats-officedocument.spreadsheetml.worksheet+xml"/>
  <Override PartName="/xl/tables/table14.xml" ContentType="application/vnd.openxmlformats-officedocument.spreadsheetml.table+xml"/>
  <Override PartName="/xl/worksheets/sheet12.xml" ContentType="application/vnd.openxmlformats-officedocument.spreadsheetml.worksheet+xml"/>
  <Override PartName="/xl/tables/table1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83bc17ef345e4b69" /></Relationships>
</file>

<file path=xl/workbook.xml><?xml version="1.0" encoding="utf-8"?>
<x:workbook xmlns:x="http://schemas.openxmlformats.org/spreadsheetml/2006/main">
  <x:sheets>
    <x:sheet xmlns:r="http://schemas.openxmlformats.org/officeDocument/2006/relationships" name="Synthèse" sheetId="1" r:id="R836541ec5d604603"/>
    <x:sheet xmlns:r="http://schemas.openxmlformats.org/officeDocument/2006/relationships" name="Arborescence" sheetId="2" r:id="Rd0c7c8fbf02945a3"/>
    <x:sheet xmlns:r="http://schemas.openxmlformats.org/officeDocument/2006/relationships" name="Produits SEO" sheetId="3" r:id="R0ac6b385b1ff40af"/>
    <x:sheet xmlns:r="http://schemas.openxmlformats.org/officeDocument/2006/relationships" name="Fournisseurs candidats" sheetId="4" r:id="Ra0521282d9c84562"/>
    <x:sheet xmlns:r="http://schemas.openxmlformats.org/officeDocument/2006/relationships" name="Sourcing QA" sheetId="5" r:id="R448ad9bdfd864181"/>
    <x:sheet xmlns:r="http://schemas.openxmlformats.org/officeDocument/2006/relationships" name="SERP &amp; Trends" sheetId="6" r:id="Rbc22389b86624f4f"/>
    <x:sheet xmlns:r="http://schemas.openxmlformats.org/officeDocument/2006/relationships" name="Méthode &amp; limites" sheetId="7" r:id="R427065090d75413b"/>
    <x:sheet xmlns:r="http://schemas.openxmlformats.org/officeDocument/2006/relationships" name="Priorités concurrence" sheetId="8" r:id="R8ca28c9a652c4aa3"/>
    <x:sheet xmlns:r="http://schemas.openxmlformats.org/officeDocument/2006/relationships" name="Concurrents" sheetId="9" r:id="Rfc6f83b6077d4f39"/>
    <x:sheet xmlns:r="http://schemas.openxmlformats.org/officeDocument/2006/relationships" name="SEMrush concurrence" sheetId="10" r:id="R1f456d330c994c23"/>
    <x:sheet xmlns:r="http://schemas.openxmlformats.org/officeDocument/2006/relationships" name="Personas &amp; VOC" sheetId="11" r:id="R38edcc63a34140f5"/>
    <x:sheet xmlns:r="http://schemas.openxmlformats.org/officeDocument/2006/relationships" name="Différenciation" sheetId="12" r:id="R99c737de39e64a49"/>
  </x:sheets>
</x:workbook>
</file>

<file path=xl/sharedStrings.xml><?xml version="1.0" encoding="utf-8"?>
<x:sst xmlns:x="http://schemas.openxmlformats.org/spreadsheetml/2006/main"/>
</file>

<file path=xl/styles.xml><?xml version="1.0" encoding="utf-8"?>
<x:styleSheet xmlns:x="http://schemas.openxmlformats.org/spreadsheetml/2006/main">
  <x:numFmts count="7">
    <x:numFmt numFmtId="200" formatCode="0"/>
    <x:numFmt numFmtId="201" formatCode="#,##0"/>
    <x:numFmt numFmtId="202" formatCode="0.0%"/>
    <x:numFmt numFmtId="203" formatCode="0.00 €"/>
    <x:numFmt numFmtId="204" formatCode="0.00"/>
    <x:numFmt numFmtId="205" formatCode="0.0"/>
    <x:numFmt numFmtId="206" formatCode="@"/>
  </x:numFmts>
  <x:fonts count="3">
    <x:font>
      <x:sz val="11"/>
      <x:name val="Carlito"/>
    </x:font>
    <x:font>
      <x:b/>
      <x:sz val="16"/>
      <x:color rgb="FFFFFFFF"/>
      <x:name val="Carlito"/>
    </x:font>
    <x:font>
      <x:i/>
      <x:sz val="10"/>
      <x:color rgb="FF16324F"/>
      <x:name val="Carlito"/>
    </x:font>
  </x:fonts>
  <x:fills count="4">
    <x:fill>
      <x:patternFill patternType="none"/>
    </x:fill>
    <x:fill>
      <x:patternFill patternType="gray125"/>
    </x:fill>
    <x:fill>
      <x:patternFill patternType="solid">
        <x:fgColor rgb="FF16324F"/>
      </x:patternFill>
    </x:fill>
    <x:fill>
      <x:patternFill patternType="solid">
        <x:fgColor rgb="FFDDEBF7"/>
      </x:patternFill>
    </x:fill>
  </x:fills>
  <x:borders count="1">
    <x:border/>
  </x:borders>
  <x:cellStyleXfs count="1">
    <x:xf numFmtId="0" fontId="0" fillId="0" borderId="0"/>
  </x:cellStyleXfs>
  <x:cellXfs count="16">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0" borderId="0" xfId="0" applyNumberFormat="1" applyFont="1" applyFill="1" applyBorder="1" applyAlignment="1">
      <x:alignment wrapText="1"/>
    </x:xf>
    <x:xf numFmtId="200" fontId="0" fillId="0" borderId="0" xfId="0" applyNumberFormat="1" applyFont="1" applyFill="1" applyBorder="1" applyAlignment="1">
      <x:alignment wrapText="1"/>
    </x:xf>
    <x:xf numFmtId="201" fontId="0" fillId="0" borderId="0" xfId="0" applyNumberFormat="1" applyFont="1" applyFill="1" applyBorder="1" applyAlignment="1">
      <x:alignment wrapText="1"/>
    </x:xf>
    <x:xf numFmtId="202" fontId="0" fillId="0" borderId="0" xfId="0" applyNumberFormat="1" applyFont="1" applyFill="1" applyBorder="1" applyAlignment="1">
      <x:alignment wrapText="1"/>
    </x:xf>
    <x:xf numFmtId="203" fontId="0" fillId="0" borderId="0" xfId="0" applyNumberFormat="1" applyFont="1" applyFill="1" applyBorder="1" applyAlignment="1">
      <x:alignment wrapText="1"/>
    </x:xf>
    <x:xf numFmtId="204" fontId="0" fillId="0" borderId="0" xfId="0" applyNumberFormat="1" applyFont="1" applyFill="1" applyBorder="1" applyAlignment="1">
      <x:alignment wrapText="1"/>
    </x:xf>
    <x:xf numFmtId="205" fontId="0" fillId="0" borderId="0" xfId="0" applyNumberFormat="1" applyFont="1" applyFill="1" applyBorder="1" applyAlignment="1">
      <x:alignment wrapText="1"/>
    </x:xf>
    <x:xf numFmtId="206" fontId="0" fillId="0" borderId="0" xfId="0" applyNumberFormat="1" applyFont="1" applyFill="1" applyBorder="1" applyAlignment="1">
      <x:alignment wrapText="1"/>
    </x:xf>
  </x:cellXfs>
  <x:cellStyles count="1">
    <x:cellStyle name="Normal" xfId="0"/>
  </x:cellStyles>
  <x:dxfs count="10">
    <x:dxf>
      <x:font>
        <x:color rgb="FFC00000"/>
      </x:font>
      <x:fill>
        <x:patternFill patternType="solid">
          <x:bgColor rgb="FFFCE4D6"/>
        </x:patternFill>
      </x:fill>
    </x:dxf>
    <x:dxf>
      <x:font>
        <x:color rgb="FF2E8B57"/>
      </x:font>
      <x:fill>
        <x:patternFill patternType="solid">
          <x:bgColor rgb="FFE2F0D9"/>
        </x:patternFill>
      </x:fill>
    </x:dxf>
    <x:dxf>
      <x:font>
        <x:color rgb="FF2E8B57"/>
      </x:font>
      <x:fill>
        <x:patternFill patternType="solid">
          <x:bgColor rgb="FFE2F0D9"/>
        </x:patternFill>
      </x:fill>
    </x:dxf>
    <x:dxf>
      <x:font>
        <x:b/>
        <x:color rgb="FFC00000"/>
      </x:font>
      <x:fill>
        <x:patternFill patternType="solid">
          <x:bgColor rgb="FFFCE4D6"/>
        </x:patternFill>
      </x:fill>
    </x:dxf>
    <x:dxf>
      <x:font>
        <x:color rgb="FF7F6000"/>
      </x:font>
      <x:fill>
        <x:patternFill patternType="solid">
          <x:bgColor rgb="FFFFF2CC"/>
        </x:patternFill>
      </x:fill>
    </x:dxf>
    <x:dxf>
      <x:font>
        <x:color rgb="FF2E8B57"/>
      </x:font>
      <x:fill>
        <x:patternFill patternType="solid">
          <x:bgColor rgb="FFE2F0D9"/>
        </x:patternFill>
      </x:fill>
    </x:dxf>
    <x:dxf>
      <x:font>
        <x:b/>
        <x:color rgb="FF7F6000"/>
      </x:font>
      <x:fill>
        <x:patternFill patternType="solid">
          <x:bgColor rgb="FFFFF2CC"/>
        </x:patternFill>
      </x:fill>
    </x:dxf>
    <x:dxf>
      <x:font>
        <x:b/>
        <x:color rgb="FF2E8B57"/>
      </x:font>
      <x:fill>
        <x:patternFill patternType="solid">
          <x:bgColor rgb="FFE2F0D9"/>
        </x:patternFill>
      </x:fill>
    </x:dxf>
    <x:dxf>
      <x:font>
        <x:b/>
        <x:color rgb="FF2E8B57"/>
      </x:font>
      <x:fill>
        <x:patternFill patternType="solid">
          <x:bgColor rgb="FFE2F0D9"/>
        </x:patternFill>
      </x:fill>
    </x:dxf>
    <x:dxf>
      <x:font>
        <x:b/>
        <x:color rgb="FF7F6000"/>
      </x:font>
      <x:fill>
        <x:patternFill patternType="solid">
          <x:bgColor rgb="FFFFF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ab26504760fc4220" /><Relationship Type="http://schemas.openxmlformats.org/officeDocument/2006/relationships/theme" Target="/xl/theme/theme1.xml" Id="R371931b96ae946c3" /><Relationship Type="http://schemas.openxmlformats.org/officeDocument/2006/relationships/sharedStrings" Target="/xl/sharedStrings.xml" Id="R31b60232ce2e4954" /><Relationship Type="http://schemas.openxmlformats.org/officeDocument/2006/relationships/worksheet" Target="/xl/worksheets/sheet1.xml" Id="R836541ec5d604603" /><Relationship Type="http://schemas.openxmlformats.org/officeDocument/2006/relationships/worksheet" Target="/xl/worksheets/sheet2.xml" Id="Rd0c7c8fbf02945a3" /><Relationship Type="http://schemas.openxmlformats.org/officeDocument/2006/relationships/worksheet" Target="/xl/worksheets/sheet3.xml" Id="R0ac6b385b1ff40af" /><Relationship Type="http://schemas.openxmlformats.org/officeDocument/2006/relationships/worksheet" Target="/xl/worksheets/sheet4.xml" Id="Ra0521282d9c84562" /><Relationship Type="http://schemas.openxmlformats.org/officeDocument/2006/relationships/worksheet" Target="/xl/worksheets/sheet5.xml" Id="R448ad9bdfd864181" /><Relationship Type="http://schemas.openxmlformats.org/officeDocument/2006/relationships/worksheet" Target="/xl/worksheets/sheet6.xml" Id="Rbc22389b86624f4f" /><Relationship Type="http://schemas.openxmlformats.org/officeDocument/2006/relationships/worksheet" Target="/xl/worksheets/sheet7.xml" Id="R427065090d75413b" /><Relationship Type="http://schemas.openxmlformats.org/officeDocument/2006/relationships/worksheet" Target="/xl/worksheets/sheet8.xml" Id="R8ca28c9a652c4aa3" /><Relationship Type="http://schemas.openxmlformats.org/officeDocument/2006/relationships/worksheet" Target="/xl/worksheets/sheet9.xml" Id="Rfc6f83b6077d4f39" /><Relationship Type="http://schemas.openxmlformats.org/officeDocument/2006/relationships/worksheet" Target="/xl/worksheets/sheet10.xml" Id="R1f456d330c994c23" /><Relationship Type="http://schemas.openxmlformats.org/officeDocument/2006/relationships/worksheet" Target="/xl/worksheets/sheet11.xml" Id="R38edcc63a34140f5" /><Relationship Type="http://schemas.openxmlformats.org/officeDocument/2006/relationships/worksheet" Target="/xl/worksheets/sheet12.xml" Id="R99c737de39e64a49" /></Relationships>
</file>

<file path=xl/drawings/_rels/drawing1.xml.rels>&#65279;<?xml version="1.0" encoding="utf-8"?><Relationships xmlns="http://schemas.openxmlformats.org/package/2006/relationships"><Relationship Type="http://schemas.openxmlformats.org/officeDocument/2006/relationships/chart" Target="/xl/drawings/charts/chart1.xml" Id="R81ca571fed9d48d2"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Volume mensuel nettoyé par niche</a:t>
            </a:r>
          </a:p>
        </c:rich>
      </c:tx>
      <c:overlay val="0"/>
    </c:title>
    <c:plotArea>
      <c:barChart>
        <c:barDir val="col"/>
        <c:varyColors val="0"/>
        <c:ser>
          <c:idx val="0"/>
          <c:order val="0"/>
          <c:tx>
            <c:v>Volume nettoyé</c:v>
          </c:tx>
          <c:spPr>
            <a:solidFill xmlns:a="http://schemas.openxmlformats.org/drawingml/2006/main">
              <a:srgbClr val="2F75B5"/>
            </a:solidFill>
          </c:spPr>
          <c:cat>
            <c:strRef>
              <c:f>'Synthèse'!$B$5:$B$9</c:f>
              <c:strCache>
                <c:ptCount val="0"/>
              </c:strCache>
            </c:strRef>
          </c:cat>
          <c:val>
            <c:numRef>
              <c:f>'Synthèse'!$E$5:$E$9</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17</xdr:col>
      <xdr:colOff>0</xdr:colOff>
      <xdr:row>2</xdr:row>
      <xdr:rowOff>0</xdr:rowOff>
    </xdr:from>
    <xdr:to>
      <xdr:col>25</xdr:col>
      <xdr:colOff>0</xdr:colOff>
      <xdr:row>18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81ca571fed9d48d2"/>
        </a:graphicData>
      </a:graphic>
    </xdr:graphicFrame>
    <xdr:clientData/>
  </xdr:twoCellAnchor>
</xdr:wsDr>
</file>

<file path=xl/tables/table1.xml><?xml version="1.0" encoding="utf-8"?>
<x:table xmlns:x="http://schemas.openxmlformats.org/spreadsheetml/2006/main" id="1" name="SummaryTable" displayName="SummaryTable" ref="A4:P9" headerRowCount="1" totalsRowCount="0" totalsRowShown="0">
  <x:autoFilter ref="A4:P9"/>
  <x:tableColumns count="16">
    <x:tableColumn id="1" name="Rang"/>
    <x:tableColumn id="2" name="Niche"/>
    <x:tableColumn id="3" name="Verdict"/>
    <x:tableColumn id="4" name="Score /100"/>
    <x:tableColumn id="5" name="Volume nettoyé"/>
    <x:tableColumn id="6" name="Volume brut ciblé"/>
    <x:tableColumn id="7" name="Écart vs 40k"/>
    <x:tableColumn id="8" name="Indice Trends moyen"/>
    <x:tableColumn id="9" name="Tendance récente"/>
    <x:tableColumn id="10" name="SERP"/>
    <x:tableColumn id="11" name="Candidats API"/>
    <x:tableColumn id="12" name="Pertinence moyenne/élevée"/>
    <x:tableColumn id="13" name="Prix API médian €"/>
    <x:tableColumn id="14" name="Probe exact"/>
    <x:tableColumn id="15" name="Risque principal"/>
    <x:tableColumn id="16" name="Prochaine action"/>
  </x:tableColumns>
  <x:tableStyleInfo name="TableStyleMedium2" showFirstColumn="0" showLastColumn="0" showRowStripes="1" showColumnStripes="0"/>
</x:table>
</file>

<file path=xl/tables/table2.xml><?xml version="1.0" encoding="utf-8"?>
<x:table xmlns:x="http://schemas.openxmlformats.org/spreadsheetml/2006/main" id="2" name="CollectionsTable" displayName="CollectionsTable" ref="A4:L47" headerRowCount="1" totalsRowCount="0" totalsRowShown="0">
  <x:autoFilter ref="A4:L47"/>
  <x:tableColumns count="12">
    <x:tableColumn id="1" name="Type de page"/>
    <x:tableColumn id="2" name="Niche"/>
    <x:tableColumn id="3" name="URL proposée"/>
    <x:tableColumn id="4" name="Titre SEO"/>
    <x:tableColumn id="5" name="Mot-clé business"/>
    <x:tableColumn id="6" name="Volume mensuel FR"/>
    <x:tableColumn id="7" name="Niveau"/>
    <x:tableColumn id="8" name="Décision architecture"/>
    <x:tableColumn id="9" name="Produits candidats"/>
    <x:tableColumn id="10" name="Mot-clé général"/>
    <x:tableColumn id="11" name="Volume général FR"/>
    <x:tableColumn id="12" name="Source / note"/>
  </x:tableColumns>
  <x:tableStyleInfo name="TableStyleMedium2" showFirstColumn="0" showLastColumn="0" showRowStripes="1" showColumnStripes="0"/>
</x:table>
</file>

<file path=xl/tables/table3.xml><?xml version="1.0" encoding="utf-8"?>
<x:table xmlns:x="http://schemas.openxmlformats.org/spreadsheetml/2006/main" id="3" name="SeoProductsTable" displayName="SeoProductsTable" ref="A4:V174" headerRowCount="1" totalsRowCount="0" totalsRowShown="0">
  <x:autoFilter ref="A4:V174"/>
  <x:tableColumns count="22">
    <x:tableColumn id="1" name="#"/>
    <x:tableColumn id="2" name="Niche"/>
    <x:tableColumn id="3" name="Titre produit SEO"/>
    <x:tableColumn id="4" name="Mot-clé produit FR"/>
    <x:tableColumn id="5" name="Volume produit FR"/>
    <x:tableColumn id="6" name="Collection SEO"/>
    <x:tableColumn id="7" name="Mot-clé collection FR"/>
    <x:tableColumn id="8" name="Volume collection FR"/>
    <x:tableColumn id="9" name="Titre accueil"/>
    <x:tableColumn id="10" name="Mot-clé général"/>
    <x:tableColumn id="11" name="Volume général FR"/>
    <x:tableColumn id="12" name="Product ID"/>
    <x:tableColumn id="13" name="Titre fournisseur"/>
    <x:tableColumn id="14" name="Prix API €"/>
    <x:tableColumn id="15" name="Commandes"/>
    <x:tableColumn id="16" name="Note"/>
    <x:tableColumn id="17" name="Lien AliExpress"/>
    <x:tableColumn id="18" name="Image"/>
    <x:tableColumn id="19" name="Statut SEO"/>
    <x:tableColumn id="20" name="Source volume"/>
    <x:tableColumn id="21" name="Mot-clé source API"/>
    <x:tableColumn id="22" name="Risque / contrôle"/>
  </x:tableColumns>
  <x:tableStyleInfo name="TableStyleMedium2" showFirstColumn="0" showLastColumn="0" showRowStripes="1" showColumnStripes="0"/>
</x:table>
</file>

<file path=xl/tables/table4.xml><?xml version="1.0" encoding="utf-8"?>
<x:table xmlns:x="http://schemas.openxmlformats.org/spreadsheetml/2006/main" id="4" name="SupplierCandidatesTable" displayName="SupplierCandidatesTable" ref="A4:S636" headerRowCount="1" totalsRowCount="0" totalsRowShown="0">
  <x:autoFilter ref="A4:S636"/>
  <x:tableColumns count="19">
    <x:tableColumn id="1" name="#"/>
    <x:tableColumn id="2" name="Niche"/>
    <x:tableColumn id="3" name="Collection source"/>
    <x:tableColumn id="4" name="Famille source"/>
    <x:tableColumn id="5" name="Mot-clé produit FR"/>
    <x:tableColumn id="6" name="Volume FR"/>
    <x:tableColumn id="7" name="Titre AliExpress"/>
    <x:tableColumn id="8" name="Prix API"/>
    <x:tableColumn id="9" name="Devise"/>
    <x:tableColumn id="10" name="Note"/>
    <x:tableColumn id="11" name="Commandes"/>
    <x:tableColumn id="12" name="Pertinence lexicale"/>
    <x:tableColumn id="13" name="Décision sourcing"/>
    <x:tableColumn id="14" name="Statut SEO"/>
    <x:tableColumn id="15" name="Risque / contrôle"/>
    <x:tableColumn id="16" name="Lien AliExpress"/>
    <x:tableColumn id="17" name="Image"/>
    <x:tableColumn id="18" name="Product ID"/>
    <x:tableColumn id="19" name="Contrôlé UTC"/>
  </x:tableColumns>
  <x:tableStyleInfo name="TableStyleMedium2" showFirstColumn="0" showLastColumn="0" showRowStripes="1" showColumnStripes="0"/>
</x:table>
</file>

<file path=xl/tables/table5.xml><?xml version="1.0" encoding="utf-8"?>
<x:table xmlns:x="http://schemas.openxmlformats.org/spreadsheetml/2006/main" id="5" name="ExactProbeTable" displayName="ExactProbeTable" ref="A4:N9" headerRowCount="1" totalsRowCount="0" totalsRowShown="0">
  <x:autoFilter ref="A4:N9"/>
  <x:tableColumns count="14">
    <x:tableColumn id="1" name="Niche"/>
    <x:tableColumn id="2" name="Product ID"/>
    <x:tableColumn id="3" name="Statut"/>
    <x:tableColumn id="4" name="Propriétés exactes"/>
    <x:tableColumn id="5" name="SKU ID"/>
    <x:tableColumn id="6" name="Prix exact"/>
    <x:tableColumn id="7" name="Devise"/>
    <x:tableColumn id="8" name="Stock"/>
    <x:tableColumn id="9" name="Fret France"/>
    <x:tableColumn id="10" name="Livraison annoncée"/>
    <x:tableColumn id="11" name="Suivi"/>
    <x:tableColumn id="12" name="Expédié de"/>
    <x:tableColumn id="13" name="Lien"/>
    <x:tableColumn id="14" name="Contrôlé UTC"/>
  </x:tableColumns>
  <x:tableStyleInfo name="TableStyleMedium2" showFirstColumn="0" showLastColumn="0" showRowStripes="1" showColumnStripes="0"/>
</x:table>
</file>

<file path=xl/tables/table6.xml><?xml version="1.0" encoding="utf-8"?>
<x:table xmlns:x="http://schemas.openxmlformats.org/spreadsheetml/2006/main" id="6" name="SerpTable" displayName="SerpTable" ref="A4:F14" headerRowCount="1" totalsRowCount="0" totalsRowShown="0">
  <x:autoFilter ref="A4:F14"/>
  <x:tableColumns count="6">
    <x:tableColumn id="1" name="Niche"/>
    <x:tableColumn id="2" name="Requête SERP"/>
    <x:tableColumn id="3" name="Shopping"/>
    <x:tableColumn id="4" name="Acteurs visibles"/>
    <x:tableColumn id="5" name="Lecture"/>
    <x:tableColumn id="6" name="URL SERP"/>
  </x:tableColumns>
  <x:tableStyleInfo name="TableStyleMedium2" showFirstColumn="0" showLastColumn="0" showRowStripes="1" showColumnStripes="0"/>
</x:table>
</file>

<file path=xl/tables/table7.xml><?xml version="1.0" encoding="utf-8"?>
<x:table xmlns:x="http://schemas.openxmlformats.org/spreadsheetml/2006/main" id="7" name="TrendsTable" displayName="TrendsTable" ref="A17:E22" headerRowCount="1" totalsRowCount="0" totalsRowShown="0">
  <x:autoFilter ref="A17:E22"/>
  <x:tableColumns count="5">
    <x:tableColumn id="1" name="Niche"/>
    <x:tableColumn id="2" name="Indice moyen comparé"/>
    <x:tableColumn id="3" name="Variation 52 points récents vs initiaux"/>
    <x:tableColumn id="4" name="Période"/>
    <x:tableColumn id="5" name="URL Trends"/>
  </x:tableColumns>
  <x:tableStyleInfo name="TableStyleMedium2" showFirstColumn="0" showLastColumn="0" showRowStripes="1" showColumnStripes="0"/>
</x:table>
</file>

<file path=xl/tables/table8.xml><?xml version="1.0" encoding="utf-8"?>
<x:table xmlns:x="http://schemas.openxmlformats.org/spreadsheetml/2006/main" id="8" name="MethodTable" displayName="MethodTable" ref="A4:D16" headerRowCount="1" totalsRowCount="0" totalsRowShown="0">
  <x:autoFilter ref="A4:D16"/>
  <x:tableColumns count="4">
    <x:tableColumn id="1" name="Statut"/>
    <x:tableColumn id="2" name="Définition / preuve"/>
    <x:tableColumn id="3" name="Source"/>
    <x:tableColumn id="4" name="Limite / action suivante"/>
  </x:tableColumns>
  <x:tableStyleInfo name="TableStyleMedium2" showFirstColumn="0" showLastColumn="0" showRowStripes="1" showColumnStripes="0"/>
</x:table>
</file>

<file path=xl/tables/table9.xml><?xml version="1.0" encoding="utf-8"?>
<x:table xmlns:x="http://schemas.openxmlformats.org/spreadsheetml/2006/main" id="9" name="PriorityCompetitionTable" displayName="PriorityCompetitionTable" ref="A4:G9" headerRowCount="1" totalsRowCount="0" totalsRowShown="0">
  <x:autoFilter ref="A4:G9"/>
  <x:tableColumns count="7">
    <x:tableColumn id="1" name="Priorité"/>
    <x:tableColumn id="2" name="Niche"/>
    <x:tableColumn id="3" name="Volume FR nettoyé"/>
    <x:tableColumn id="4" name="Lecture concurrence"/>
    <x:tableColumn id="5" name="Right to win testable"/>
    <x:tableColumn id="6" name="Gate"/>
    <x:tableColumn id="7" name="Condition suivante"/>
  </x:tableColumns>
  <x:tableStyleInfo name="TableStyleMedium2" showFirstColumn="0" showLastColumn="0" showRowStripes="1" showColumnStripes="0"/>
</x:table>
</file>

<file path=xl/tables/table10.xml><?xml version="1.0" encoding="utf-8"?>
<x:table xmlns:x="http://schemas.openxmlformats.org/spreadsheetml/2006/main" id="10" name="CrossPatternsTable" displayName="CrossPatternsTable" ref="A12:C18" headerRowCount="1" totalsRowCount="0" totalsRowShown="0">
  <x:autoFilter ref="A12:C18"/>
  <x:tableColumns count="3">
    <x:tableColumn id="1" name="Pattern"/>
    <x:tableColumn id="2" name="Observation"/>
    <x:tableColumn id="3" name="Conséquence pour la boutique"/>
  </x:tableColumns>
  <x:tableStyleInfo name="TableStyleMedium2" showFirstColumn="0" showLastColumn="0" showRowStripes="1" showColumnStripes="0"/>
</x:table>
</file>

<file path=xl/tables/table11.xml><?xml version="1.0" encoding="utf-8"?>
<x:table xmlns:x="http://schemas.openxmlformats.org/spreadsheetml/2006/main" id="11" name="CompetitorsTable" displayName="CompetitorsTable" ref="A4:P29" headerRowCount="1" totalsRowCount="0" totalsRowShown="0">
  <x:autoFilter ref="A4:P29"/>
  <x:tableColumns count="16">
    <x:tableColumn id="1" name="Niche"/>
    <x:tableColumn id="2" name="Concurrent"/>
    <x:tableColumn id="3" name="Domaine"/>
    <x:tableColumn id="4" name="URL"/>
    <x:tableColumn id="5" name="Classification"/>
    <x:tableColumn id="6" name="Technologie"/>
    <x:tableColumn id="7" name="Visites BrandSearch"/>
    <x:tableColumn id="8" name="Catalogue"/>
    <x:tableColumn id="9" name="Meta actives"/>
    <x:tableColumn id="10" name="Trafic organique FR"/>
    <x:tableColumn id="11" name="Mots-clés organiques"/>
    <x:tableColumn id="12" name="Angle / positionnement"/>
    <x:tableColumn id="13" name="Merchandising"/>
    <x:tableColumn id="14" name="Faiblesse / whitespace"/>
    <x:tableColumn id="15" name="Persona inféré"/>
    <x:tableColumn id="16" name="Snapshot"/>
  </x:tableColumns>
  <x:tableStyleInfo name="TableStyleMedium2" showFirstColumn="0" showLastColumn="0" showRowStripes="1" showColumnStripes="0"/>
</x:table>
</file>

<file path=xl/tables/table12.xml><?xml version="1.0" encoding="utf-8"?>
<x:table xmlns:x="http://schemas.openxmlformats.org/spreadsheetml/2006/main" id="12" name="SemrushSummaryTable" displayName="SemrushSummaryTable" ref="A4:K19" headerRowCount="1" totalsRowCount="0" totalsRowShown="0">
  <x:autoFilter ref="A4:K19"/>
  <x:tableColumns count="11">
    <x:tableColumn id="1" name="Niche"/>
    <x:tableColumn id="2" name="Domaine"/>
    <x:tableColumn id="3" name="AS"/>
    <x:tableColumn id="4" name="Trafic organique"/>
    <x:tableColumn id="5" name="Mots-clés organiques"/>
    <x:tableColumn id="6" name="Trafic payant"/>
    <x:tableColumn id="7" name="Mots-clés payants"/>
    <x:tableColumn id="8" name="Domaines référents"/>
    <x:tableColumn id="9" name="Backlinks"/>
    <x:tableColumn id="10" name="Lecture"/>
    <x:tableColumn id="11" name="URL SEMrush"/>
  </x:tableColumns>
  <x:tableStyleInfo name="TableStyleMedium2" showFirstColumn="0" showLastColumn="0" showRowStripes="1" showColumnStripes="0"/>
</x:table>
</file>

<file path=xl/tables/table13.xml><?xml version="1.0" encoding="utf-8"?>
<x:table xmlns:x="http://schemas.openxmlformats.org/spreadsheetml/2006/main" id="13" name="SemrushKeywordsTable" displayName="SemrushKeywordsTable" ref="A23:H68" headerRowCount="1" totalsRowCount="0" totalsRowShown="0">
  <x:autoFilter ref="A23:H68"/>
  <x:tableColumns count="8">
    <x:tableColumn id="1" name="Niche"/>
    <x:tableColumn id="2" name="Domaine"/>
    <x:tableColumn id="3" name="Mot-clé"/>
    <x:tableColumn id="4" name="Intention"/>
    <x:tableColumn id="5" name="Position"/>
    <x:tableColumn id="6" name="Volume FR"/>
    <x:tableColumn id="7" name="URL positionnée"/>
    <x:tableColumn id="8" name="Interprétation"/>
  </x:tableColumns>
  <x:tableStyleInfo name="TableStyleMedium2" showFirstColumn="0" showLastColumn="0" showRowStripes="1" showColumnStripes="0"/>
</x:table>
</file>

<file path=xl/tables/table14.xml><?xml version="1.0" encoding="utf-8"?>
<x:table xmlns:x="http://schemas.openxmlformats.org/spreadsheetml/2006/main" id="14" name="PersonasTable" displayName="PersonasTable" ref="A4:I12" headerRowCount="1" totalsRowCount="0" totalsRowShown="0">
  <x:autoFilter ref="A4:I12"/>
  <x:tableColumns count="9">
    <x:tableColumn id="1" name="Niche"/>
    <x:tableColumn id="2" name="Persona"/>
    <x:tableColumn id="3" name="Confiance"/>
    <x:tableColumn id="4" name="Job"/>
    <x:tableColumn id="5" name="Déclencheurs"/>
    <x:tableColumn id="6" name="Pains"/>
    <x:tableColumn id="7" name="Objections"/>
    <x:tableColumn id="8" name="Offre attendue"/>
    <x:tableColumn id="9" name="Source VOC"/>
  </x:tableColumns>
  <x:tableStyleInfo name="TableStyleMedium2" showFirstColumn="0" showLastColumn="0" showRowStripes="1" showColumnStripes="0"/>
</x:table>
</file>

<file path=xl/tables/table15.xml><?xml version="1.0" encoding="utf-8"?>
<x:table xmlns:x="http://schemas.openxmlformats.org/spreadsheetml/2006/main" id="15" name="DifferentiationTable" displayName="DifferentiationTable" ref="A4:H9" headerRowCount="1" totalsRowCount="0" totalsRowShown="0">
  <x:autoFilter ref="A4:H9"/>
  <x:tableColumns count="8">
    <x:tableColumn id="1" name="Niche"/>
    <x:tableColumn id="2" name="Pattern concurrentiel"/>
    <x:tableColumn id="3" name="Promesse proposée"/>
    <x:tableColumn id="4" name="Architecture"/>
    <x:tableColumn id="5" name="Preuve nécessaire"/>
    <x:tableColumn id="6" name="À ne pas copier"/>
    <x:tableColumn id="7" name="Premier test"/>
    <x:tableColumn id="8" name="Risque principal"/>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91e6d2cd38be4c1d" /><Relationship Type="http://schemas.openxmlformats.org/officeDocument/2006/relationships/table" Target="/xl/tables/table1.xml" Id="Rf0009df38f7b49f3" /></Relationships>
</file>

<file path=xl/worksheets/_rels/sheet2.xml.rels>&#65279;<?xml version="1.0" encoding="utf-8"?><Relationships xmlns="http://schemas.openxmlformats.org/package/2006/relationships"><Relationship Type="http://schemas.openxmlformats.org/officeDocument/2006/relationships/table" Target="/xl/tables/table2.xml" Id="Rec662982684c4fea" /></Relationships>
</file>

<file path=xl/worksheets/_rels/sheet3.xml.rels>&#65279;<?xml version="1.0" encoding="utf-8"?><Relationships xmlns="http://schemas.openxmlformats.org/package/2006/relationships"><Relationship Type="http://schemas.openxmlformats.org/officeDocument/2006/relationships/table" Target="/xl/tables/table3.xml" Id="R7d07fc1feb894fcc" /></Relationships>
</file>

<file path=xl/worksheets/_rels/sheet4.xml.rels>&#65279;<?xml version="1.0" encoding="utf-8"?><Relationships xmlns="http://schemas.openxmlformats.org/package/2006/relationships"><Relationship Type="http://schemas.openxmlformats.org/officeDocument/2006/relationships/table" Target="/xl/tables/table4.xml" Id="Re772c180c21a4997" /></Relationships>
</file>

<file path=xl/worksheets/_rels/sheet5.xml.rels>&#65279;<?xml version="1.0" encoding="utf-8"?><Relationships xmlns="http://schemas.openxmlformats.org/package/2006/relationships"><Relationship Type="http://schemas.openxmlformats.org/officeDocument/2006/relationships/table" Target="/xl/tables/table5.xml" Id="R54730002baa044f4" /></Relationships>
</file>

<file path=xl/worksheets/_rels/sheet6.xml.rels>&#65279;<?xml version="1.0" encoding="utf-8"?><Relationships xmlns="http://schemas.openxmlformats.org/package/2006/relationships"><Relationship Type="http://schemas.openxmlformats.org/officeDocument/2006/relationships/table" Target="/xl/tables/table6.xml" Id="Rbb6b7841b5e54438" /><Relationship Type="http://schemas.openxmlformats.org/officeDocument/2006/relationships/table" Target="/xl/tables/table7.xml" Id="Rf4d6fde016cf4601" /></Relationships>
</file>

<file path=xl/worksheets/_rels/sheet7.xml.rels>&#65279;<?xml version="1.0" encoding="utf-8"?><Relationships xmlns="http://schemas.openxmlformats.org/package/2006/relationships"><Relationship Type="http://schemas.openxmlformats.org/officeDocument/2006/relationships/table" Target="/xl/tables/table8.xml" Id="R821a6428dcef4ce5" /></Relationships>
</file>

<file path=xl/worksheets/_rels/sheet8.xml.rels>&#65279;<?xml version="1.0" encoding="utf-8"?><Relationships xmlns="http://schemas.openxmlformats.org/package/2006/relationships"><Relationship Type="http://schemas.openxmlformats.org/officeDocument/2006/relationships/table" Target="/xl/tables/table9.xml" Id="R4f493832166a40da" /><Relationship Type="http://schemas.openxmlformats.org/officeDocument/2006/relationships/table" Target="/xl/tables/table10.xml" Id="R5d98de99dd4f4046" /></Relationships>
</file>

<file path=xl/worksheets/_rels/sheet9.xml.rels>&#65279;<?xml version="1.0" encoding="utf-8"?><Relationships xmlns="http://schemas.openxmlformats.org/package/2006/relationships"><Relationship Type="http://schemas.openxmlformats.org/officeDocument/2006/relationships/table" Target="/xl/tables/table11.xml" Id="R2b42dd65e70a4ed2" /></Relationships>
</file>

<file path=xl/worksheets/_rels/sheet10.xml.rels>&#65279;<?xml version="1.0" encoding="utf-8"?><Relationships xmlns="http://schemas.openxmlformats.org/package/2006/relationships"><Relationship Type="http://schemas.openxmlformats.org/officeDocument/2006/relationships/table" Target="/xl/tables/table12.xml" Id="Rf60347d77648416e" /><Relationship Type="http://schemas.openxmlformats.org/officeDocument/2006/relationships/table" Target="/xl/tables/table13.xml" Id="Rfea874f893454377" /></Relationships>
</file>

<file path=xl/worksheets/_rels/sheet11.xml.rels>&#65279;<?xml version="1.0" encoding="utf-8"?><Relationships xmlns="http://schemas.openxmlformats.org/package/2006/relationships"><Relationship Type="http://schemas.openxmlformats.org/officeDocument/2006/relationships/table" Target="/xl/tables/table14.xml" Id="R50d129cb73f64865" /></Relationships>
</file>

<file path=xl/worksheets/_rels/sheet12.xml.rels>&#65279;<?xml version="1.0" encoding="utf-8"?><Relationships xmlns="http://schemas.openxmlformats.org/package/2006/relationships"><Relationship Type="http://schemas.openxmlformats.org/officeDocument/2006/relationships/table" Target="/xl/tables/table15.xml" Id="R103e771abd0a484f" /></Relationships>
</file>

<file path=xl/worksheets/sheet1.xml><?xml version="1.0" encoding="utf-8"?>
<x:worksheet xmlns:x="http://schemas.openxmlformats.org/spreadsheetml/2006/main">
  <x:sheetViews>
    <x:sheetView showGridLines="0" workbookViewId="0"/>
  </x:sheetViews>
  <x:sheetFormatPr defaultRowHeight="15"/>
  <x:cols>
    <x:col min="1" max="1" width="7" hidden="0" customWidth="1"/>
    <x:col min="2" max="2" width="34" hidden="0" customWidth="1"/>
    <x:col min="3" max="3" width="18" hidden="0" customWidth="1"/>
    <x:col min="4" max="4" width="10" hidden="0" customWidth="1"/>
    <x:col min="5" max="5" width="15" hidden="0" customWidth="1"/>
    <x:col min="6" max="6" width="16" hidden="0" customWidth="1"/>
    <x:col min="7" max="7" width="14" hidden="0" customWidth="1"/>
    <x:col min="8" max="8" width="17" hidden="0" customWidth="1"/>
    <x:col min="9" max="9" width="15" hidden="0" customWidth="1"/>
    <x:col min="10" max="10" width="28" hidden="0" customWidth="1"/>
    <x:col min="11" max="11" width="14" hidden="0" customWidth="1"/>
    <x:col min="12" max="12" width="22" hidden="0" customWidth="1"/>
    <x:col min="13" max="13" width="16" hidden="0" customWidth="1"/>
    <x:col min="14" max="14" width="22" hidden="0" customWidth="1"/>
    <x:col min="15" max="15" width="42" hidden="0" customWidth="1"/>
    <x:col min="16" max="16" width="48" hidden="0" customWidth="1"/>
  </x:cols>
  <x:sheetData>
    <x:row r="1" ht="32" customHeight="1">
      <x:c r="A1" s="3" t="str">
        <x:v>5 niches Kraken — France — 8 août 2026</x:v>
      </x:c>
      <x:c r="B1" s="3" t="str">
        <x:v>5 niches Kraken — France — 8 août 2026</x:v>
      </x:c>
      <x:c r="C1" s="3" t="str">
        <x:v>5 niches Kraken — France — 8 août 2026</x:v>
      </x:c>
      <x:c r="D1" s="3" t="str">
        <x:v>5 niches Kraken — France — 8 août 2026</x:v>
      </x:c>
      <x:c r="E1" s="3" t="str">
        <x:v>5 niches Kraken — France — 8 août 2026</x:v>
      </x:c>
      <x:c r="F1" s="3" t="str">
        <x:v>5 niches Kraken — France — 8 août 2026</x:v>
      </x:c>
      <x:c r="G1" s="3" t="str">
        <x:v>5 niches Kraken — France — 8 août 2026</x:v>
      </x:c>
      <x:c r="H1" s="3" t="str">
        <x:v>5 niches Kraken — France — 8 août 2026</x:v>
      </x:c>
      <x:c r="I1" s="3" t="str">
        <x:v>5 niches Kraken — France — 8 août 2026</x:v>
      </x:c>
      <x:c r="J1" s="3" t="str">
        <x:v>5 niches Kraken — France — 8 août 2026</x:v>
      </x:c>
      <x:c r="K1" s="3" t="str">
        <x:v>5 niches Kraken — France — 8 août 2026</x:v>
      </x:c>
      <x:c r="L1" s="3" t="str">
        <x:v>5 niches Kraken — France — 8 août 2026</x:v>
      </x:c>
      <x:c r="M1" s="3" t="str">
        <x:v>5 niches Kraken — France — 8 août 2026</x:v>
      </x:c>
      <x:c r="N1" s="3" t="str">
        <x:v>5 niches Kraken — France — 8 août 2026</x:v>
      </x:c>
      <x:c r="O1" s="3" t="str">
        <x:v>5 niches Kraken — France — 8 août 2026</x:v>
      </x:c>
      <x:c r="P1" s="3" t="str">
        <x:v>5 niches Kraken — France — 8 août 2026</x:v>
      </x:c>
    </x:row>
    <x:row r="2" ht="34" customHeight="1">
      <x:c r="A2" s="7" t="str">
        <x:v>Lecture : volumes SEMrush FR observés, SERP/Trends contrôlés et sourcing AliExpress read-only. Tous les verdicts restent conditionnels jusqu'à validation fournisseur, conformité et economics.</x:v>
      </x:c>
      <x:c r="B2" s="7" t="str">
        <x:v>Lecture : volumes SEMrush FR observés, SERP/Trends contrôlés et sourcing AliExpress read-only. Tous les verdicts restent conditionnels jusqu'à validation fournisseur, conformité et economics.</x:v>
      </x:c>
      <x:c r="C2" s="7" t="str">
        <x:v>Lecture : volumes SEMrush FR observés, SERP/Trends contrôlés et sourcing AliExpress read-only. Tous les verdicts restent conditionnels jusqu'à validation fournisseur, conformité et economics.</x:v>
      </x:c>
      <x:c r="D2" s="7" t="str">
        <x:v>Lecture : volumes SEMrush FR observés, SERP/Trends contrôlés et sourcing AliExpress read-only. Tous les verdicts restent conditionnels jusqu'à validation fournisseur, conformité et economics.</x:v>
      </x:c>
      <x:c r="E2" s="7" t="str">
        <x:v>Lecture : volumes SEMrush FR observés, SERP/Trends contrôlés et sourcing AliExpress read-only. Tous les verdicts restent conditionnels jusqu'à validation fournisseur, conformité et economics.</x:v>
      </x:c>
      <x:c r="F2" s="7" t="str">
        <x:v>Lecture : volumes SEMrush FR observés, SERP/Trends contrôlés et sourcing AliExpress read-only. Tous les verdicts restent conditionnels jusqu'à validation fournisseur, conformité et economics.</x:v>
      </x:c>
      <x:c r="G2" s="7" t="str">
        <x:v>Lecture : volumes SEMrush FR observés, SERP/Trends contrôlés et sourcing AliExpress read-only. Tous les verdicts restent conditionnels jusqu'à validation fournisseur, conformité et economics.</x:v>
      </x:c>
      <x:c r="H2" s="7" t="str">
        <x:v>Lecture : volumes SEMrush FR observés, SERP/Trends contrôlés et sourcing AliExpress read-only. Tous les verdicts restent conditionnels jusqu'à validation fournisseur, conformité et economics.</x:v>
      </x:c>
      <x:c r="I2" s="7" t="str">
        <x:v>Lecture : volumes SEMrush FR observés, SERP/Trends contrôlés et sourcing AliExpress read-only. Tous les verdicts restent conditionnels jusqu'à validation fournisseur, conformité et economics.</x:v>
      </x:c>
      <x:c r="J2" s="7" t="str">
        <x:v>Lecture : volumes SEMrush FR observés, SERP/Trends contrôlés et sourcing AliExpress read-only. Tous les verdicts restent conditionnels jusqu'à validation fournisseur, conformité et economics.</x:v>
      </x:c>
      <x:c r="K2" s="7" t="str">
        <x:v>Lecture : volumes SEMrush FR observés, SERP/Trends contrôlés et sourcing AliExpress read-only. Tous les verdicts restent conditionnels jusqu'à validation fournisseur, conformité et economics.</x:v>
      </x:c>
      <x:c r="L2" s="7" t="str">
        <x:v>Lecture : volumes SEMrush FR observés, SERP/Trends contrôlés et sourcing AliExpress read-only. Tous les verdicts restent conditionnels jusqu'à validation fournisseur, conformité et economics.</x:v>
      </x:c>
      <x:c r="M2" s="7" t="str">
        <x:v>Lecture : volumes SEMrush FR observés, SERP/Trends contrôlés et sourcing AliExpress read-only. Tous les verdicts restent conditionnels jusqu'à validation fournisseur, conformité et economics.</x:v>
      </x:c>
      <x:c r="N2" s="7" t="str">
        <x:v>Lecture : volumes SEMrush FR observés, SERP/Trends contrôlés et sourcing AliExpress read-only. Tous les verdicts restent conditionnels jusqu'à validation fournisseur, conformité et economics.</x:v>
      </x:c>
      <x:c r="O2" s="7" t="str">
        <x:v>Lecture : volumes SEMrush FR observés, SERP/Trends contrôlés et sourcing AliExpress read-only. Tous les verdicts restent conditionnels jusqu'à validation fournisseur, conformité et economics.</x:v>
      </x:c>
      <x:c r="P2" s="7" t="str">
        <x:v>Lecture : volumes SEMrush FR observés, SERP/Trends contrôlés et sourcing AliExpress read-only. Tous les verdicts restent conditionnels jusqu'à validation fournisseur, conformité et economics.</x:v>
      </x:c>
    </x:row>
    <x:row r="4" ht="52.79999923706055" hidden="0" customHeight="1">
      <x:c r="A4" s="8" t="str">
        <x:v>Rang</x:v>
      </x:c>
      <x:c r="B4" s="8" t="str">
        <x:v>Niche</x:v>
      </x:c>
      <x:c r="C4" s="8" t="str">
        <x:v>Verdict</x:v>
      </x:c>
      <x:c r="D4" s="8" t="str">
        <x:v>Score /100</x:v>
      </x:c>
      <x:c r="E4" s="8" t="str">
        <x:v>Volume nettoyé</x:v>
      </x:c>
      <x:c r="F4" s="8" t="str">
        <x:v>Volume brut ciblé</x:v>
      </x:c>
      <x:c r="G4" s="8" t="str">
        <x:v>Écart vs 40k</x:v>
      </x:c>
      <x:c r="H4" s="8" t="str">
        <x:v>Indice Trends moyen</x:v>
      </x:c>
      <x:c r="I4" s="8" t="str">
        <x:v>Tendance récente</x:v>
      </x:c>
      <x:c r="J4" s="8" t="str">
        <x:v>SERP</x:v>
      </x:c>
      <x:c r="K4" s="8" t="str">
        <x:v>Candidats API</x:v>
      </x:c>
      <x:c r="L4" s="8" t="str">
        <x:v>Pertinence moyenne/élevée</x:v>
      </x:c>
      <x:c r="M4" s="8" t="str">
        <x:v>Prix API médian €</x:v>
      </x:c>
      <x:c r="N4" s="8" t="str">
        <x:v>Probe exact</x:v>
      </x:c>
      <x:c r="O4" s="8" t="str">
        <x:v>Risque principal</x:v>
      </x:c>
      <x:c r="P4" s="8" t="str">
        <x:v>Prochaine action</x:v>
      </x:c>
    </x:row>
    <x:row r="5" ht="145.1999969482422" hidden="0" customHeight="1">
      <x:c r="A5" s="8" t="n">
        <x:v>1</x:v>
      </x:c>
      <x:c r="B5" s="8" t="str">
        <x:v>Balade, transport &amp; mobilité du chien</x:v>
      </x:c>
      <x:c r="C5" s="8" t="str">
        <x:v>GO CONDITIONNEL</x:v>
      </x:c>
      <x:c r="D5" s="9" t="n">
        <x:v>84</x:v>
      </x:c>
      <x:c r="E5" s="10" t="n">
        <x:v>81860</x:v>
      </x:c>
      <x:c r="F5" s="10" t="n">
        <x:v>81860</x:v>
      </x:c>
      <x:c r="G5" s="10" t="n">
        <x:v>41860</x:v>
      </x:c>
      <x:c r="H5" s="8" t="n">
        <x:v>11</x:v>
      </x:c>
      <x:c r="I5" s="11" t="n">
        <x:v>0.028</x:v>
      </x:c>
      <x:c r="J5" s="8" t="str">
        <x:v>Shopping + spécialistes + comparateurs</x:v>
      </x:c>
      <x:c r="K5" s="8" t="n">
        <x:v>118</x:v>
      </x:c>
      <x:c r="L5" s="8" t="n">
        <x:v>88</x:v>
      </x:c>
      <x:c r="M5" s="12" t="n">
        <x:v>3.24</x:v>
      </x:c>
      <x:c r="N5" s="8" t="str">
        <x:v>VARIANTE + FRET FR OK</x:v>
      </x:c>
      <x:c r="O5" s="8" t="str">
        <x:v>Charge, tailles et allégations sécurité sur harnais/laisses/voiture</x:v>
      </x:c>
      <x:c r="P5" s="8" t="str">
        <x:v>Lancer d'abord promenade non critique; valider séparément les produits de sécurité</x:v>
      </x:c>
    </x:row>
    <x:row r="6" ht="118.80000305175781" hidden="0" customHeight="1">
      <x:c r="A6" s="8" t="n">
        <x:v>2</x:v>
      </x:c>
      <x:c r="B6" s="8" t="str">
        <x:v>Mercerie créative &amp; arts du fil</x:v>
      </x:c>
      <x:c r="C6" s="8" t="str">
        <x:v>GO CONDITIONNEL</x:v>
      </x:c>
      <x:c r="D6" s="9" t="n">
        <x:v>78</x:v>
      </x:c>
      <x:c r="E6" s="10" t="n">
        <x:v>221680</x:v>
      </x:c>
      <x:c r="F6" s="10" t="n">
        <x:v>221680</x:v>
      </x:c>
      <x:c r="G6" s="10" t="n">
        <x:v>181680</x:v>
      </x:c>
      <x:c r="H6" s="8" t="n">
        <x:v>40</x:v>
      </x:c>
      <x:c r="I6" s="11" t="n">
        <x:v>-0.235</x:v>
      </x:c>
      <x:c r="J6" s="8" t="str">
        <x:v>Shopping + nombreuses merceries spécialisées</x:v>
      </x:c>
      <x:c r="K6" s="8" t="n">
        <x:v>129</x:v>
      </x:c>
      <x:c r="L6" s="8" t="n">
        <x:v>91</x:v>
      </x:c>
      <x:c r="M6" s="12" t="n">
        <x:v>1.9249999999999998</x:v>
      </x:c>
      <x:c r="N6" s="8" t="str">
        <x:v>VARIANTE + FRET FR OK</x:v>
      </x:c>
      <x:c r="O6" s="8" t="str">
        <x:v>Concurrence installée; objets pointus; vérité matière/dimensions</x:v>
      </x:c>
      <x:c r="P6" s="8" t="str">
        <x:v>Angle kits débutants + filtres techniques; privilégier accessoires plutôt que tissus</x:v>
      </x:c>
    </x:row>
    <x:row r="7" ht="132" hidden="0" customHeight="1">
      <x:c r="A7" s="8" t="n">
        <x:v>3</x:v>
      </x:c>
      <x:c r="B7" s="8" t="str">
        <x:v>Scrapbooking &amp; journaling</x:v>
      </x:c>
      <x:c r="C7" s="8" t="str">
        <x:v>GO CONDITIONNEL</x:v>
      </x:c>
      <x:c r="D7" s="9" t="n">
        <x:v>80</x:v>
      </x:c>
      <x:c r="E7" s="10" t="n">
        <x:v>64740</x:v>
      </x:c>
      <x:c r="F7" s="10" t="n">
        <x:v>135140</x:v>
      </x:c>
      <x:c r="G7" s="10" t="n">
        <x:v>24740</x:v>
      </x:c>
      <x:c r="H7" s="8" t="n">
        <x:v>15</x:v>
      </x:c>
      <x:c r="I7" s="11" t="n">
        <x:v>-0.059</x:v>
      </x:c>
      <x:c r="J7" s="8" t="str">
        <x:v>Shopping + boutiques spécialisées + tutoriels</x:v>
      </x:c>
      <x:c r="K7" s="8" t="n">
        <x:v>125</x:v>
      </x:c>
      <x:c r="L7" s="8" t="n">
        <x:v>84</x:v>
      </x:c>
      <x:c r="M7" s="12" t="n">
        <x:v>2.55</x:v>
      </x:c>
      <x:c r="N7" s="8" t="str">
        <x:v>VARIANTE + FRET FR OK</x:v>
      </x:c>
      <x:c r="O7" s="8" t="str">
        <x:v>Propriété intellectuelle sur motifs; colles/poudres; requêtes informationnelles</x:v>
      </x:c>
      <x:c r="P7" s="8" t="str">
        <x:v>Cœur albums/journaling/découpe; exclure personnages et motifs sous licence</x:v>
      </x:c>
    </x:row>
    <x:row r="8" ht="118.80000305175781" hidden="0" customHeight="1">
      <x:c r="A8" s="8" t="n">
        <x:v>4</x:v>
      </x:c>
      <x:c r="B8" s="8" t="str">
        <x:v>Perles &amp; création de bijoux</x:v>
      </x:c>
      <x:c r="C8" s="8" t="str">
        <x:v>GO CONDITIONNEL</x:v>
      </x:c>
      <x:c r="D8" s="9" t="n">
        <x:v>72</x:v>
      </x:c>
      <x:c r="E8" s="10" t="n">
        <x:v>35770</x:v>
      </x:c>
      <x:c r="F8" s="10" t="n">
        <x:v>47870</x:v>
      </x:c>
      <x:c r="G8" s="10" t="n">
        <x:v>-4230</x:v>
      </x:c>
      <x:c r="H8" s="8" t="n">
        <x:v>75</x:v>
      </x:c>
      <x:c r="I8" s="11" t="n">
        <x:v>-0.068</x:v>
      </x:c>
      <x:c r="J8" s="8" t="str">
        <x:v>Shopping + grossistes et spécialistes DIY</x:v>
      </x:c>
      <x:c r="K8" s="8" t="n">
        <x:v>130</x:v>
      </x:c>
      <x:c r="L8" s="8" t="n">
        <x:v>109</x:v>
      </x:c>
      <x:c r="M8" s="12" t="n">
        <x:v>1.62</x:v>
      </x:c>
      <x:c r="N8" s="8" t="str">
        <x:v>VARIANTE + FRET FR OK</x:v>
      </x:c>
      <x:c r="O8" s="8" t="str">
        <x:v>Composition, nickel/plomb/cadmium, petites pièces, pierres naturelles</x:v>
      </x:c>
      <x:c r="P8" s="8" t="str">
        <x:v>Rester sur fantaisie DIY; bannir les allégations matière non documentées</x:v>
      </x:c>
    </x:row>
    <x:row r="9" ht="145.1999969482422" hidden="0" customHeight="1">
      <x:c r="A9" s="8" t="n">
        <x:v>5</x:v>
      </x:c>
      <x:c r="B9" s="8" t="str">
        <x:v>Aquariophilie &amp; aquascaping</x:v>
      </x:c>
      <x:c r="C9" s="8" t="str">
        <x:v>GO CONDITIONNEL</x:v>
      </x:c>
      <x:c r="D9" s="9" t="n">
        <x:v>68</x:v>
      </x:c>
      <x:c r="E9" s="10" t="n">
        <x:v>48320</x:v>
      </x:c>
      <x:c r="F9" s="10" t="n">
        <x:v>122320</x:v>
      </x:c>
      <x:c r="G9" s="10" t="n">
        <x:v>8320</x:v>
      </x:c>
      <x:c r="H9" s="8" t="n">
        <x:v>2</x:v>
      </x:c>
      <x:c r="I9" s="11" t="n">
        <x:v>-0.173</x:v>
      </x:c>
      <x:c r="J9" s="8" t="str">
        <x:v>Shopping + spécialistes + marques techniques</x:v>
      </x:c>
      <x:c r="K9" s="8" t="n">
        <x:v>130</x:v>
      </x:c>
      <x:c r="L9" s="8" t="n">
        <x:v>88</x:v>
      </x:c>
      <x:c r="M9" s="12" t="n">
        <x:v>3.69</x:v>
      </x:c>
      <x:c r="N9" s="8" t="str">
        <x:v>VARIANTE + FRET FR OK</x:v>
      </x:c>
      <x:c r="O9" s="8" t="str">
        <x:v>Électricité, étanchéité, CO2 et bien-être animal</x:v>
      </x:c>
      <x:c r="P9" s="8" t="str">
        <x:v>Première vague non électrique; conformité renforcée avant pompes/chauffages/LED</x:v>
      </x:c>
    </x:row>
  </x:sheetData>
  <x:mergeCells>
    <x:mergeCell ref="A1:P1"/>
    <x:mergeCell ref="A2:P2"/>
  </x:mergeCells>
  <x:conditionalFormatting sqref="E5:E9">
    <x:cfRule type="dataBar" priority="1">
      <x:dataBar>
        <x:cfvo type="min"/>
        <x:cfvo type="max"/>
        <x:color rgb="FF2F75B5"/>
      </x:dataBar>
      <x:extLst>
        <x:ext xmlns:x14="http://schemas.microsoft.com/office/spreadsheetml/2009/9/main" uri="{B025F937-C7B1-47D3-B67F-A62EFF666E3E}">
          <x14:id>{D9C29B86-FB61-1FA0-2F2F-59ADEEF94050}</x14:id>
        </x:ext>
      </x:extLst>
    </x:cfRule>
  </x:conditionalFormatting>
  <x:conditionalFormatting sqref="I5:I9">
    <x:cfRule type="expression" dxfId="0" priority="2">
      <x:formula>I5&lt;0</x:formula>
    </x:cfRule>
    <x:cfRule type="expression" dxfId="1" priority="3">
      <x:formula>I5&gt;=0</x:formula>
    </x:cfRule>
  </x:conditionalFormatting>
  <x:pageMargins left="0.7" right="0.7" top="0.75" bottom="0.75" header="0.3" footer="0.3"/>
  <x:drawing xmlns:r="http://schemas.openxmlformats.org/officeDocument/2006/relationships" r:id="R91e6d2cd38be4c1d"/>
  <x:tableParts count="1">
    <x:tablePart xmlns:r="http://schemas.openxmlformats.org/officeDocument/2006/relationships" r:id="Rf0009df38f7b49f3"/>
  </x:tableParts>
  <x:extLst>
    <x:ext xmlns:x14="http://schemas.microsoft.com/office/spreadsheetml/2009/9/main" xmlns:xm="http://schemas.microsoft.com/office/excel/2006/main" uri="{78C0D931-6437-407d-A8EE-F0AAD7539E65}">
      <x14:conditionalFormattings>
        <x14:conditionalFormatting>
          <x14:cfRule type="dataBar" priority="1" id="{D9C29B86-FB61-1FA0-2F2F-59ADEEF94050}">
            <x14:dataBar gradient="1">
              <x14:cfvo type="min"/>
              <x14:cfvo type="max"/>
              <x14:fillColor rgb="FF2F75B5"/>
            </x14:dataBar>
          </x14:cfRule>
          <xm:sqref>E5:E9</xm:sqref>
        </x14:conditionalFormatting>
      </x14:conditionalFormattings>
    </x:ext>
  </x:extLst>
</x:worksheet>
</file>

<file path=xl/worksheets/sheet2.xml><?xml version="1.0" encoding="utf-8"?>
<x:worksheet xmlns:x="http://schemas.openxmlformats.org/spreadsheetml/2006/main">
  <x:sheetViews>
    <x:sheetView showGridLines="0" workbookViewId="0"/>
  </x:sheetViews>
  <x:sheetFormatPr defaultRowHeight="15"/>
  <x:cols>
    <x:col min="1" max="1" width="18" hidden="0" customWidth="1"/>
    <x:col min="2" max="2" width="38" hidden="0" customWidth="1"/>
    <x:col min="3" max="3" width="42" hidden="0" customWidth="1"/>
    <x:col min="4" max="4" width="42" hidden="0" customWidth="1"/>
    <x:col min="5" max="5" width="31" hidden="0" customWidth="1"/>
    <x:col min="6" max="6" width="16" hidden="0" customWidth="1"/>
    <x:col min="7" max="7" width="19" hidden="0" customWidth="1"/>
    <x:col min="8" max="8" width="52" hidden="0" customWidth="1"/>
    <x:col min="9" max="9" width="18" hidden="0" customWidth="1"/>
    <x:col min="10" max="10" width="28" hidden="0" customWidth="1"/>
    <x:col min="11" max="11" width="17" hidden="0" customWidth="1"/>
    <x:col min="12" max="12" width="76" hidden="0" customWidth="1"/>
  </x:cols>
  <x:sheetData>
    <x:row r="1" ht="32" customHeight="1">
      <x:c r="A1" s="3" t="str">
        <x:v>Arborescence SEO — cinq boutiques</x:v>
      </x:c>
      <x:c r="B1" s="3" t="str">
        <x:v>Arborescence SEO — cinq boutiques</x:v>
      </x:c>
      <x:c r="C1" s="3" t="str">
        <x:v>Arborescence SEO — cinq boutiques</x:v>
      </x:c>
      <x:c r="D1" s="3" t="str">
        <x:v>Arborescence SEO — cinq boutiques</x:v>
      </x:c>
      <x:c r="E1" s="3" t="str">
        <x:v>Arborescence SEO — cinq boutiques</x:v>
      </x:c>
      <x:c r="F1" s="3" t="str">
        <x:v>Arborescence SEO — cinq boutiques</x:v>
      </x:c>
      <x:c r="G1" s="3" t="str">
        <x:v>Arborescence SEO — cinq boutiques</x:v>
      </x:c>
      <x:c r="H1" s="3" t="str">
        <x:v>Arborescence SEO — cinq boutiques</x:v>
      </x:c>
      <x:c r="I1" s="3" t="str">
        <x:v>Arborescence SEO — cinq boutiques</x:v>
      </x:c>
      <x:c r="J1" s="3" t="str">
        <x:v>Arborescence SEO — cinq boutiques</x:v>
      </x:c>
      <x:c r="K1" s="3" t="str">
        <x:v>Arborescence SEO — cinq boutiques</x:v>
      </x:c>
      <x:c r="L1" s="3" t="str">
        <x:v>Arborescence SEO — cinq boutiques</x:v>
      </x:c>
    </x:row>
    <x:row r="2" ht="34" customHeight="1">
      <x:c r="A2" s="7" t="str">
        <x:v>Chaque titre de page correspond à un mot-clé commercial mesuré. Cœur ≥ 1 000; secondaire 500–999; tolérance 300–499. Les expressions plus faibles restent au niveau produit et sont rattachées à une collection plus large.</x:v>
      </x:c>
      <x:c r="B2" s="7" t="str">
        <x:v>Chaque titre de page correspond à un mot-clé commercial mesuré. Cœur ≥ 1 000; secondaire 500–999; tolérance 300–499. Les expressions plus faibles restent au niveau produit et sont rattachées à une collection plus large.</x:v>
      </x:c>
      <x:c r="C2" s="7" t="str">
        <x:v>Chaque titre de page correspond à un mot-clé commercial mesuré. Cœur ≥ 1 000; secondaire 500–999; tolérance 300–499. Les expressions plus faibles restent au niveau produit et sont rattachées à une collection plus large.</x:v>
      </x:c>
      <x:c r="D2" s="7" t="str">
        <x:v>Chaque titre de page correspond à un mot-clé commercial mesuré. Cœur ≥ 1 000; secondaire 500–999; tolérance 300–499. Les expressions plus faibles restent au niveau produit et sont rattachées à une collection plus large.</x:v>
      </x:c>
      <x:c r="E2" s="7" t="str">
        <x:v>Chaque titre de page correspond à un mot-clé commercial mesuré. Cœur ≥ 1 000; secondaire 500–999; tolérance 300–499. Les expressions plus faibles restent au niveau produit et sont rattachées à une collection plus large.</x:v>
      </x:c>
      <x:c r="F2" s="7" t="str">
        <x:v>Chaque titre de page correspond à un mot-clé commercial mesuré. Cœur ≥ 1 000; secondaire 500–999; tolérance 300–499. Les expressions plus faibles restent au niveau produit et sont rattachées à une collection plus large.</x:v>
      </x:c>
      <x:c r="G2" s="7" t="str">
        <x:v>Chaque titre de page correspond à un mot-clé commercial mesuré. Cœur ≥ 1 000; secondaire 500–999; tolérance 300–499. Les expressions plus faibles restent au niveau produit et sont rattachées à une collection plus large.</x:v>
      </x:c>
      <x:c r="H2" s="7" t="str">
        <x:v>Chaque titre de page correspond à un mot-clé commercial mesuré. Cœur ≥ 1 000; secondaire 500–999; tolérance 300–499. Les expressions plus faibles restent au niveau produit et sont rattachées à une collection plus large.</x:v>
      </x:c>
      <x:c r="I2" s="7" t="str">
        <x:v>Chaque titre de page correspond à un mot-clé commercial mesuré. Cœur ≥ 1 000; secondaire 500–999; tolérance 300–499. Les expressions plus faibles restent au niveau produit et sont rattachées à une collection plus large.</x:v>
      </x:c>
      <x:c r="J2" s="7" t="str">
        <x:v>Chaque titre de page correspond à un mot-clé commercial mesuré. Cœur ≥ 1 000; secondaire 500–999; tolérance 300–499. Les expressions plus faibles restent au niveau produit et sont rattachées à une collection plus large.</x:v>
      </x:c>
      <x:c r="K2" s="7" t="str">
        <x:v>Chaque titre de page correspond à un mot-clé commercial mesuré. Cœur ≥ 1 000; secondaire 500–999; tolérance 300–499. Les expressions plus faibles restent au niveau produit et sont rattachées à une collection plus large.</x:v>
      </x:c>
      <x:c r="L2" s="7" t="str">
        <x:v>Chaque titre de page correspond à un mot-clé commercial mesuré. Cœur ≥ 1 000; secondaire 500–999; tolérance 300–499. Les expressions plus faibles restent au niveau produit et sont rattachées à une collection plus large.</x:v>
      </x:c>
    </x:row>
    <x:row r="4">
      <x:c r="A4" s="8" t="str">
        <x:v>Type de page</x:v>
      </x:c>
      <x:c r="B4" s="8" t="str">
        <x:v>Niche</x:v>
      </x:c>
      <x:c r="C4" s="8" t="str">
        <x:v>URL proposée</x:v>
      </x:c>
      <x:c r="D4" s="8" t="str">
        <x:v>Titre SEO</x:v>
      </x:c>
      <x:c r="E4" s="8" t="str">
        <x:v>Mot-clé business</x:v>
      </x:c>
      <x:c r="F4" s="8" t="str">
        <x:v>Volume mensuel FR</x:v>
      </x:c>
      <x:c r="G4" s="8" t="str">
        <x:v>Niveau</x:v>
      </x:c>
      <x:c r="H4" s="8" t="str">
        <x:v>Décision architecture</x:v>
      </x:c>
      <x:c r="I4" s="8" t="str">
        <x:v>Produits candidats</x:v>
      </x:c>
      <x:c r="J4" s="8" t="str">
        <x:v>Mot-clé général</x:v>
      </x:c>
      <x:c r="K4" s="8" t="str">
        <x:v>Volume général FR</x:v>
      </x:c>
      <x:c r="L4" s="8" t="str">
        <x:v>Source / note</x:v>
      </x:c>
    </x:row>
    <x:row r="5">
      <x:c r="A5" s="8" t="str">
        <x:v>ACCUEIL</x:v>
      </x:c>
      <x:c r="B5" s="8" t="str">
        <x:v>Balade, transport &amp; mobilité du chien</x:v>
      </x:c>
      <x:c r="C5" s="8" t="str">
        <x:v>/</x:v>
      </x:c>
      <x:c r="D5" s="8" t="str">
        <x:v>Harnais chien — balade, transport et mobilité</x:v>
      </x:c>
      <x:c r="E5" s="8" t="str">
        <x:v>harnais chien</x:v>
      </x:c>
      <x:c r="F5" s="10" t="n">
        <x:v>22200</x:v>
      </x:c>
      <x:c r="G5" s="8" t="str">
        <x:v>MOT-CLÉ GÉNÉRAL</x:v>
      </x:c>
      <x:c r="H5" s="8" t="str">
        <x:v>Ancre commerciale de la boutique; éviter la cannibalisation avec une collection homonyme</x:v>
      </x:c>
      <x:c r="I5" s="8" t="n">
        <x:v>13</x:v>
      </x:c>
      <x:c r="J5" s="8" t="str">
        <x:v>harnais chien</x:v>
      </x:c>
      <x:c r="K5" s="10" t="n">
        <x:v>22200</x:v>
      </x:c>
      <x:c r="L5" s="8" t="str">
        <x:v>SEMrush FR — 08/08/2026 — Ancre commerciale principale; SERP Shopping observée</x:v>
      </x:c>
    </x:row>
    <x:row r="6">
      <x:c r="A6" s="8" t="str">
        <x:v>COLLECTION SEO</x:v>
      </x:c>
      <x:c r="B6" s="8" t="str">
        <x:v>Balade, transport &amp; mobilité du chien</x:v>
      </x:c>
      <x:c r="C6" s="8" t="str">
        <x:v>/collections/collier-chien</x:v>
      </x:c>
      <x:c r="D6" s="8" t="str">
        <x:v>Collier chien</x:v>
      </x:c>
      <x:c r="E6" s="8" t="str">
        <x:v>collier chien</x:v>
      </x:c>
      <x:c r="F6" s="10" t="n">
        <x:v>9900</x:v>
      </x:c>
      <x:c r="G6" s="8" t="str">
        <x:v>CŒUR</x:v>
      </x:c>
      <x:c r="H6" s="8" t="str">
        <x:v>GO collection cœur</x:v>
      </x:c>
      <x:c r="I6" s="8" t="n">
        <x:v>1</x:v>
      </x:c>
      <x:c r="J6" s="8" t="str">
        <x:v>harnais chien</x:v>
      </x:c>
      <x:c r="K6" s="10" t="n">
        <x:v>22200</x:v>
      </x:c>
      <x:c r="L6" s="8" t="str">
        <x:v>SEMrush France — mot-clé exact observé le 08/08/2026</x:v>
      </x:c>
    </x:row>
    <x:row r="7">
      <x:c r="A7" s="8" t="str">
        <x:v>COLLECTION SEO</x:v>
      </x:c>
      <x:c r="B7" s="8" t="str">
        <x:v>Balade, transport &amp; mobilité du chien</x:v>
      </x:c>
      <x:c r="C7" s="8" t="str">
        <x:v>/collections/laisse-chien</x:v>
      </x:c>
      <x:c r="D7" s="8" t="str">
        <x:v>Laisse chien</x:v>
      </x:c>
      <x:c r="E7" s="8" t="str">
        <x:v>laisse chien</x:v>
      </x:c>
      <x:c r="F7" s="10" t="n">
        <x:v>5400</x:v>
      </x:c>
      <x:c r="G7" s="8" t="str">
        <x:v>CŒUR</x:v>
      </x:c>
      <x:c r="H7" s="8" t="str">
        <x:v>GO collection cœur</x:v>
      </x:c>
      <x:c r="I7" s="8" t="n">
        <x:v>3</x:v>
      </x:c>
      <x:c r="J7" s="8" t="str">
        <x:v>harnais chien</x:v>
      </x:c>
      <x:c r="K7" s="10" t="n">
        <x:v>22200</x:v>
      </x:c>
      <x:c r="L7" s="8" t="str">
        <x:v>SEMrush France — mot-clé exact observé le 08/08/2026</x:v>
      </x:c>
    </x:row>
    <x:row r="8">
      <x:c r="A8" s="8" t="str">
        <x:v>COLLECTION SEO</x:v>
      </x:c>
      <x:c r="B8" s="8" t="str">
        <x:v>Balade, transport &amp; mobilité du chien</x:v>
      </x:c>
      <x:c r="C8" s="8" t="str">
        <x:v>/collections/gourde-chien</x:v>
      </x:c>
      <x:c r="D8" s="8" t="str">
        <x:v>Gourde chien</x:v>
      </x:c>
      <x:c r="E8" s="8" t="str">
        <x:v>gourde chien</x:v>
      </x:c>
      <x:c r="F8" s="10" t="n">
        <x:v>2400</x:v>
      </x:c>
      <x:c r="G8" s="8" t="str">
        <x:v>CŒUR</x:v>
      </x:c>
      <x:c r="H8" s="8" t="str">
        <x:v>GO collection cœur</x:v>
      </x:c>
      <x:c r="I8" s="8" t="n">
        <x:v>1</x:v>
      </x:c>
      <x:c r="J8" s="8" t="str">
        <x:v>harnais chien</x:v>
      </x:c>
      <x:c r="K8" s="10" t="n">
        <x:v>22200</x:v>
      </x:c>
      <x:c r="L8" s="8" t="str">
        <x:v>SEMrush France — mot-clé exact observé le 08/08/2026</x:v>
      </x:c>
    </x:row>
    <x:row r="9">
      <x:c r="A9" s="8" t="str">
        <x:v>COLLECTION SEO</x:v>
      </x:c>
      <x:c r="B9" s="8" t="str">
        <x:v>Balade, transport &amp; mobilité du chien</x:v>
      </x:c>
      <x:c r="C9" s="8" t="str">
        <x:v>/collections/rampe-chien</x:v>
      </x:c>
      <x:c r="D9" s="8" t="str">
        <x:v>Rampe chien</x:v>
      </x:c>
      <x:c r="E9" s="8" t="str">
        <x:v>rampe chien</x:v>
      </x:c>
      <x:c r="F9" s="10" t="n">
        <x:v>2400</x:v>
      </x:c>
      <x:c r="G9" s="8" t="str">
        <x:v>CŒUR</x:v>
      </x:c>
      <x:c r="H9" s="8" t="str">
        <x:v>GO collection cœur</x:v>
      </x:c>
      <x:c r="I9" s="8" t="n">
        <x:v>2</x:v>
      </x:c>
      <x:c r="J9" s="8" t="str">
        <x:v>harnais chien</x:v>
      </x:c>
      <x:c r="K9" s="10" t="n">
        <x:v>22200</x:v>
      </x:c>
      <x:c r="L9" s="8" t="str">
        <x:v>SEMrush France — mot-clé exact observé le 08/08/2026</x:v>
      </x:c>
    </x:row>
    <x:row r="10">
      <x:c r="A10" s="8" t="str">
        <x:v>COLLECTION SEO</x:v>
      </x:c>
      <x:c r="B10" s="8" t="str">
        <x:v>Balade, transport &amp; mobilité du chien</x:v>
      </x:c>
      <x:c r="C10" s="8" t="str">
        <x:v>/collections/impermeable-chien</x:v>
      </x:c>
      <x:c r="D10" s="8" t="str">
        <x:v>Imperméable chien</x:v>
      </x:c>
      <x:c r="E10" s="8" t="str">
        <x:v>imperméable chien</x:v>
      </x:c>
      <x:c r="F10" s="10" t="n">
        <x:v>1900</x:v>
      </x:c>
      <x:c r="G10" s="8" t="str">
        <x:v>CŒUR</x:v>
      </x:c>
      <x:c r="H10" s="8" t="str">
        <x:v>GO collection cœur</x:v>
      </x:c>
      <x:c r="I10" s="8" t="n">
        <x:v>1</x:v>
      </x:c>
      <x:c r="J10" s="8" t="str">
        <x:v>harnais chien</x:v>
      </x:c>
      <x:c r="K10" s="10" t="n">
        <x:v>22200</x:v>
      </x:c>
      <x:c r="L10" s="8" t="str">
        <x:v>SEMrush France — mot-clé exact observé le 08/08/2026</x:v>
      </x:c>
    </x:row>
    <x:row r="11">
      <x:c r="A11" s="8" t="str">
        <x:v>COLLECTION SEO</x:v>
      </x:c>
      <x:c r="B11" s="8" t="str">
        <x:v>Balade, transport &amp; mobilité du chien</x:v>
      </x:c>
      <x:c r="C11" s="8" t="str">
        <x:v>/collections/housse-voiture-chien</x:v>
      </x:c>
      <x:c r="D11" s="8" t="str">
        <x:v>Housse voiture chien</x:v>
      </x:c>
      <x:c r="E11" s="8" t="str">
        <x:v>housse voiture chien</x:v>
      </x:c>
      <x:c r="F11" s="10" t="n">
        <x:v>720</x:v>
      </x:c>
      <x:c r="G11" s="8" t="str">
        <x:v>SECONDAIRE</x:v>
      </x:c>
      <x:c r="H11" s="8" t="str">
        <x:v>GO collection secondaire</x:v>
      </x:c>
      <x:c r="I11" s="8" t="n">
        <x:v>1</x:v>
      </x:c>
      <x:c r="J11" s="8" t="str">
        <x:v>harnais chien</x:v>
      </x:c>
      <x:c r="K11" s="10" t="n">
        <x:v>22200</x:v>
      </x:c>
      <x:c r="L11" s="8" t="str">
        <x:v>SEMrush France — mot-clé exact observé le 08/08/2026</x:v>
      </x:c>
    </x:row>
    <x:row r="12">
      <x:c r="A12" s="8" t="str">
        <x:v>ACCUEIL</x:v>
      </x:c>
      <x:c r="B12" s="8" t="str">
        <x:v>Mercerie créative &amp; arts du fil</x:v>
      </x:c>
      <x:c r="C12" s="8" t="str">
        <x:v>/</x:v>
      </x:c>
      <x:c r="D12" s="8" t="str">
        <x:v>Mercerie</x:v>
      </x:c>
      <x:c r="E12" s="8" t="str">
        <x:v>mercerie</x:v>
      </x:c>
      <x:c r="F12" s="10" t="n">
        <x:v>27100</x:v>
      </x:c>
      <x:c r="G12" s="8" t="str">
        <x:v>MOT-CLÉ GÉNÉRAL</x:v>
      </x:c>
      <x:c r="H12" s="8" t="str">
        <x:v>Ancre commerciale de la boutique; éviter la cannibalisation avec une collection homonyme</x:v>
      </x:c>
      <x:c r="I12" s="8" t="n">
        <x:v>39</x:v>
      </x:c>
      <x:c r="J12" s="8" t="str">
        <x:v>mercerie</x:v>
      </x:c>
      <x:c r="K12" s="10" t="n">
        <x:v>27100</x:v>
      </x:c>
      <x:c r="L12" s="8" t="str">
        <x:v>SEMrush FR — 08/08/2026 — Transactionnel observé en direct dans SEMrush France le 08/08/2026</x:v>
      </x:c>
    </x:row>
    <x:row r="13">
      <x:c r="A13" s="8" t="str">
        <x:v>COLLECTION SEO</x:v>
      </x:c>
      <x:c r="B13" s="8" t="str">
        <x:v>Mercerie créative &amp; arts du fil</x:v>
      </x:c>
      <x:c r="C13" s="8" t="str">
        <x:v>/collections/fermeture-eclair</x:v>
      </x:c>
      <x:c r="D13" s="8" t="str">
        <x:v>Fermeture éclair</x:v>
      </x:c>
      <x:c r="E13" s="8" t="str">
        <x:v>fermeture éclair</x:v>
      </x:c>
      <x:c r="F13" s="10" t="n">
        <x:v>4400</x:v>
      </x:c>
      <x:c r="G13" s="8" t="str">
        <x:v>CŒUR</x:v>
      </x:c>
      <x:c r="H13" s="8" t="str">
        <x:v>GO collection cœur</x:v>
      </x:c>
      <x:c r="I13" s="8" t="n">
        <x:v>5</x:v>
      </x:c>
      <x:c r="J13" s="8" t="str">
        <x:v>mercerie</x:v>
      </x:c>
      <x:c r="K13" s="10" t="n">
        <x:v>27100</x:v>
      </x:c>
      <x:c r="L13" s="8" t="str">
        <x:v>SEMrush France — mot-clé exact observé le 08/08/2026</x:v>
      </x:c>
    </x:row>
    <x:row r="14">
      <x:c r="A14" s="8" t="str">
        <x:v>COLLECTION SEO</x:v>
      </x:c>
      <x:c r="B14" s="8" t="str">
        <x:v>Mercerie créative &amp; arts du fil</x:v>
      </x:c>
      <x:c r="C14" s="8" t="str">
        <x:v>/collections/bouton-pression</x:v>
      </x:c>
      <x:c r="D14" s="8" t="str">
        <x:v>Bouton pression</x:v>
      </x:c>
      <x:c r="E14" s="8" t="str">
        <x:v>bouton pression</x:v>
      </x:c>
      <x:c r="F14" s="10" t="n">
        <x:v>3600</x:v>
      </x:c>
      <x:c r="G14" s="8" t="str">
        <x:v>CŒUR</x:v>
      </x:c>
      <x:c r="H14" s="8" t="str">
        <x:v>GO collection cœur</x:v>
      </x:c>
      <x:c r="I14" s="8" t="n">
        <x:v>3</x:v>
      </x:c>
      <x:c r="J14" s="8" t="str">
        <x:v>mercerie</x:v>
      </x:c>
      <x:c r="K14" s="10" t="n">
        <x:v>27100</x:v>
      </x:c>
      <x:c r="L14" s="8" t="str">
        <x:v>SEMrush France — mot-clé exact observé le 08/08/2026</x:v>
      </x:c>
    </x:row>
    <x:row r="15">
      <x:c r="A15" s="8" t="str">
        <x:v>COLLECTION SEO</x:v>
      </x:c>
      <x:c r="B15" s="8" t="str">
        <x:v>Mercerie créative &amp; arts du fil</x:v>
      </x:c>
      <x:c r="C15" s="8" t="str">
        <x:v>/collections/biais-couture</x:v>
      </x:c>
      <x:c r="D15" s="8" t="str">
        <x:v>Biais couture</x:v>
      </x:c>
      <x:c r="E15" s="8" t="str">
        <x:v>biais couture</x:v>
      </x:c>
      <x:c r="F15" s="10" t="n">
        <x:v>2400</x:v>
      </x:c>
      <x:c r="G15" s="8" t="str">
        <x:v>CŒUR</x:v>
      </x:c>
      <x:c r="H15" s="8" t="str">
        <x:v>GO collection cœur</x:v>
      </x:c>
      <x:c r="I15" s="8" t="n">
        <x:v>8</x:v>
      </x:c>
      <x:c r="J15" s="8" t="str">
        <x:v>mercerie</x:v>
      </x:c>
      <x:c r="K15" s="10" t="n">
        <x:v>27100</x:v>
      </x:c>
      <x:c r="L15" s="8" t="str">
        <x:v>SEMrush France — mot-clé exact observé le 08/08/2026</x:v>
      </x:c>
    </x:row>
    <x:row r="16">
      <x:c r="A16" s="8" t="str">
        <x:v>COLLECTION SEO</x:v>
      </x:c>
      <x:c r="B16" s="8" t="str">
        <x:v>Mercerie créative &amp; arts du fil</x:v>
      </x:c>
      <x:c r="C16" s="8" t="str">
        <x:v>/collections/metre-ruban-couture</x:v>
      </x:c>
      <x:c r="D16" s="8" t="str">
        <x:v>Mètre ruban couture</x:v>
      </x:c>
      <x:c r="E16" s="8" t="str">
        <x:v>mètre ruban couture</x:v>
      </x:c>
      <x:c r="F16" s="10" t="n">
        <x:v>720</x:v>
      </x:c>
      <x:c r="G16" s="8" t="str">
        <x:v>SECONDAIRE</x:v>
      </x:c>
      <x:c r="H16" s="8" t="str">
        <x:v>GO collection secondaire</x:v>
      </x:c>
      <x:c r="I16" s="8" t="n">
        <x:v>6</x:v>
      </x:c>
      <x:c r="J16" s="8" t="str">
        <x:v>mercerie</x:v>
      </x:c>
      <x:c r="K16" s="10" t="n">
        <x:v>27100</x:v>
      </x:c>
      <x:c r="L16" s="8" t="str">
        <x:v>SEMrush France — mot-clé exact observé le 08/08/2026</x:v>
      </x:c>
    </x:row>
    <x:row r="17">
      <x:c r="A17" s="8" t="str">
        <x:v>COLLECTION SEO</x:v>
      </x:c>
      <x:c r="B17" s="8" t="str">
        <x:v>Mercerie créative &amp; arts du fil</x:v>
      </x:c>
      <x:c r="C17" s="8" t="str">
        <x:v>/collections/pince-pression</x:v>
      </x:c>
      <x:c r="D17" s="8" t="str">
        <x:v>Pince pression</x:v>
      </x:c>
      <x:c r="E17" s="8" t="str">
        <x:v>pince pression</x:v>
      </x:c>
      <x:c r="F17" s="10" t="n">
        <x:v>590</x:v>
      </x:c>
      <x:c r="G17" s="8" t="str">
        <x:v>SECONDAIRE</x:v>
      </x:c>
      <x:c r="H17" s="8" t="str">
        <x:v>GO collection secondaire</x:v>
      </x:c>
      <x:c r="I17" s="8" t="n">
        <x:v>1</x:v>
      </x:c>
      <x:c r="J17" s="8" t="str">
        <x:v>mercerie</x:v>
      </x:c>
      <x:c r="K17" s="10" t="n">
        <x:v>27100</x:v>
      </x:c>
      <x:c r="L17" s="8" t="str">
        <x:v>SEMrush France — mot-clé exact observé le 08/08/2026</x:v>
      </x:c>
    </x:row>
    <x:row r="18">
      <x:c r="A18" s="8" t="str">
        <x:v>COLLECTION SEO</x:v>
      </x:c>
      <x:c r="B18" s="8" t="str">
        <x:v>Mercerie créative &amp; arts du fil</x:v>
      </x:c>
      <x:c r="C18" s="8" t="str">
        <x:v>/collections/aiguilles-a-coudre</x:v>
      </x:c>
      <x:c r="D18" s="8" t="str">
        <x:v>Aiguilles à coudre</x:v>
      </x:c>
      <x:c r="E18" s="8" t="str">
        <x:v>aiguilles à coudre</x:v>
      </x:c>
      <x:c r="F18" s="10" t="n">
        <x:v>480</x:v>
      </x:c>
      <x:c r="G18" s="8" t="str">
        <x:v>TOLÉRANCE ±200</x:v>
      </x:c>
      <x:c r="H18" s="8" t="str">
        <x:v>GO conditionnel; surveiller la profondeur</x:v>
      </x:c>
      <x:c r="I18" s="8" t="n">
        <x:v>7</x:v>
      </x:c>
      <x:c r="J18" s="8" t="str">
        <x:v>mercerie</x:v>
      </x:c>
      <x:c r="K18" s="10" t="n">
        <x:v>27100</x:v>
      </x:c>
      <x:c r="L18" s="8" t="str">
        <x:v>SEMrush France — mot-clé exact observé le 08/08/2026</x:v>
      </x:c>
    </x:row>
    <x:row r="19">
      <x:c r="A19" s="8" t="str">
        <x:v>COLLECTION SEO</x:v>
      </x:c>
      <x:c r="B19" s="8" t="str">
        <x:v>Mercerie créative &amp; arts du fil</x:v>
      </x:c>
      <x:c r="C19" s="8" t="str">
        <x:v>/collections/elastique-couture</x:v>
      </x:c>
      <x:c r="D19" s="8" t="str">
        <x:v>Élastique couture</x:v>
      </x:c>
      <x:c r="E19" s="8" t="str">
        <x:v>élastique couture</x:v>
      </x:c>
      <x:c r="F19" s="10" t="n">
        <x:v>390</x:v>
      </x:c>
      <x:c r="G19" s="8" t="str">
        <x:v>TOLÉRANCE ±200</x:v>
      </x:c>
      <x:c r="H19" s="8" t="str">
        <x:v>GO conditionnel; surveiller la profondeur</x:v>
      </x:c>
      <x:c r="I19" s="8" t="n">
        <x:v>4</x:v>
      </x:c>
      <x:c r="J19" s="8" t="str">
        <x:v>mercerie</x:v>
      </x:c>
      <x:c r="K19" s="10" t="n">
        <x:v>27100</x:v>
      </x:c>
      <x:c r="L19" s="8" t="str">
        <x:v>SEMrush France — mot-clé exact observé le 08/08/2026</x:v>
      </x:c>
    </x:row>
    <x:row r="20">
      <x:c r="A20" s="8" t="str">
        <x:v>COLLECTION SEO</x:v>
      </x:c>
      <x:c r="B20" s="8" t="str">
        <x:v>Mercerie créative &amp; arts du fil</x:v>
      </x:c>
      <x:c r="C20" s="8" t="str">
        <x:v>/collections/boutons-couture</x:v>
      </x:c>
      <x:c r="D20" s="8" t="str">
        <x:v>Boutons couture</x:v>
      </x:c>
      <x:c r="E20" s="8" t="str">
        <x:v>boutons couture</x:v>
      </x:c>
      <x:c r="F20" s="10" t="n">
        <x:v>320</x:v>
      </x:c>
      <x:c r="G20" s="8" t="str">
        <x:v>TOLÉRANCE ±200</x:v>
      </x:c>
      <x:c r="H20" s="8" t="str">
        <x:v>GO conditionnel; surveiller la profondeur</x:v>
      </x:c>
      <x:c r="I20" s="8" t="n">
        <x:v>5</x:v>
      </x:c>
      <x:c r="J20" s="8" t="str">
        <x:v>mercerie</x:v>
      </x:c>
      <x:c r="K20" s="10" t="n">
        <x:v>27100</x:v>
      </x:c>
      <x:c r="L20" s="8" t="str">
        <x:v>SEMrush France — mot-clé exact observé le 08/08/2026</x:v>
      </x:c>
    </x:row>
    <x:row r="21">
      <x:c r="A21" s="8" t="str">
        <x:v>ACCUEIL</x:v>
      </x:c>
      <x:c r="B21" s="8" t="str">
        <x:v>Scrapbooking &amp; journaling</x:v>
      </x:c>
      <x:c r="C21" s="8" t="str">
        <x:v>/</x:v>
      </x:c>
      <x:c r="D21" s="8" t="str">
        <x:v>Scrapbooking</x:v>
      </x:c>
      <x:c r="E21" s="8" t="str">
        <x:v>scrapbooking</x:v>
      </x:c>
      <x:c r="F21" s="10" t="n">
        <x:v>27100</x:v>
      </x:c>
      <x:c r="G21" s="8" t="str">
        <x:v>MOT-CLÉ GÉNÉRAL</x:v>
      </x:c>
      <x:c r="H21" s="8" t="str">
        <x:v>Ancre commerciale de la boutique; éviter la cannibalisation avec une collection homonyme</x:v>
      </x:c>
      <x:c r="I21" s="8" t="n">
        <x:v>28</x:v>
      </x:c>
      <x:c r="J21" s="8" t="str">
        <x:v>scrapbooking</x:v>
      </x:c>
      <x:c r="K21" s="10" t="n">
        <x:v>27100</x:v>
      </x:c>
      <x:c r="L21" s="8" t="str">
        <x:v>SEMrush FR — 08/08/2026 — Head term observé dans le snapshot SEMrush France du 08/08/2026; intention mixte avec Shopping</x:v>
      </x:c>
    </x:row>
    <x:row r="22">
      <x:c r="A22" s="8" t="str">
        <x:v>COLLECTION SEO</x:v>
      </x:c>
      <x:c r="B22" s="8" t="str">
        <x:v>Scrapbooking &amp; journaling</x:v>
      </x:c>
      <x:c r="C22" s="8" t="str">
        <x:v>/collections/massicot-papier</x:v>
      </x:c>
      <x:c r="D22" s="8" t="str">
        <x:v>Massicot papier</x:v>
      </x:c>
      <x:c r="E22" s="8" t="str">
        <x:v>massicot papier</x:v>
      </x:c>
      <x:c r="F22" s="10" t="n">
        <x:v>2900</x:v>
      </x:c>
      <x:c r="G22" s="8" t="str">
        <x:v>CŒUR</x:v>
      </x:c>
      <x:c r="H22" s="8" t="str">
        <x:v>GO collection cœur</x:v>
      </x:c>
      <x:c r="I22" s="8" t="n">
        <x:v>5</x:v>
      </x:c>
      <x:c r="J22" s="8" t="str">
        <x:v>scrapbooking</x:v>
      </x:c>
      <x:c r="K22" s="10" t="n">
        <x:v>27100</x:v>
      </x:c>
      <x:c r="L22" s="8" t="str">
        <x:v>SEMrush France — mot-clé exact observé le 08/08/2026</x:v>
      </x:c>
    </x:row>
    <x:row r="23">
      <x:c r="A23" s="8" t="str">
        <x:v>COLLECTION SEO</x:v>
      </x:c>
      <x:c r="B23" s="8" t="str">
        <x:v>Scrapbooking &amp; journaling</x:v>
      </x:c>
      <x:c r="C23" s="8" t="str">
        <x:v>/collections/album-scrapbooking</x:v>
      </x:c>
      <x:c r="D23" s="8" t="str">
        <x:v>Album scrapbooking</x:v>
      </x:c>
      <x:c r="E23" s="8" t="str">
        <x:v>album scrapbooking</x:v>
      </x:c>
      <x:c r="F23" s="10" t="n">
        <x:v>1600</x:v>
      </x:c>
      <x:c r="G23" s="8" t="str">
        <x:v>CŒUR</x:v>
      </x:c>
      <x:c r="H23" s="8" t="str">
        <x:v>GO collection cœur</x:v>
      </x:c>
      <x:c r="I23" s="8" t="n">
        <x:v>2</x:v>
      </x:c>
      <x:c r="J23" s="8" t="str">
        <x:v>scrapbooking</x:v>
      </x:c>
      <x:c r="K23" s="10" t="n">
        <x:v>27100</x:v>
      </x:c>
      <x:c r="L23" s="8" t="str">
        <x:v>SEMrush France — mot-clé exact observé le 08/08/2026</x:v>
      </x:c>
    </x:row>
    <x:row r="24">
      <x:c r="A24" s="8" t="str">
        <x:v>COLLECTION SEO</x:v>
      </x:c>
      <x:c r="B24" s="8" t="str">
        <x:v>Scrapbooking &amp; journaling</x:v>
      </x:c>
      <x:c r="C24" s="8" t="str">
        <x:v>/collections/papier-scrapbooking</x:v>
      </x:c>
      <x:c r="D24" s="8" t="str">
        <x:v>Papier scrapbooking</x:v>
      </x:c>
      <x:c r="E24" s="8" t="str">
        <x:v>papier scrapbooking</x:v>
      </x:c>
      <x:c r="F24" s="10" t="n">
        <x:v>1300</x:v>
      </x:c>
      <x:c r="G24" s="8" t="str">
        <x:v>CŒUR</x:v>
      </x:c>
      <x:c r="H24" s="8" t="str">
        <x:v>GO collection cœur</x:v>
      </x:c>
      <x:c r="I24" s="8" t="n">
        <x:v>8</x:v>
      </x:c>
      <x:c r="J24" s="8" t="str">
        <x:v>scrapbooking</x:v>
      </x:c>
      <x:c r="K24" s="10" t="n">
        <x:v>27100</x:v>
      </x:c>
      <x:c r="L24" s="8" t="str">
        <x:v>SEMrush France — mot-clé exact observé le 08/08/2026</x:v>
      </x:c>
    </x:row>
    <x:row r="25">
      <x:c r="A25" s="8" t="str">
        <x:v>COLLECTION SEO</x:v>
      </x:c>
      <x:c r="B25" s="8" t="str">
        <x:v>Scrapbooking &amp; journaling</x:v>
      </x:c>
      <x:c r="C25" s="8" t="str">
        <x:v>/collections/kit-scrapbooking</x:v>
      </x:c>
      <x:c r="D25" s="8" t="str">
        <x:v>Kit scrapbooking</x:v>
      </x:c>
      <x:c r="E25" s="8" t="str">
        <x:v>kit scrapbooking</x:v>
      </x:c>
      <x:c r="F25" s="10" t="n">
        <x:v>880</x:v>
      </x:c>
      <x:c r="G25" s="8" t="str">
        <x:v>SECONDAIRE</x:v>
      </x:c>
      <x:c r="H25" s="8" t="str">
        <x:v>GO collection secondaire</x:v>
      </x:c>
      <x:c r="I25" s="8" t="n">
        <x:v>2</x:v>
      </x:c>
      <x:c r="J25" s="8" t="str">
        <x:v>scrapbooking</x:v>
      </x:c>
      <x:c r="K25" s="10" t="n">
        <x:v>27100</x:v>
      </x:c>
      <x:c r="L25" s="8" t="str">
        <x:v>SEMrush France — mot-clé exact observé le 08/08/2026</x:v>
      </x:c>
    </x:row>
    <x:row r="26">
      <x:c r="A26" s="8" t="str">
        <x:v>COLLECTION SEO</x:v>
      </x:c>
      <x:c r="B26" s="8" t="str">
        <x:v>Scrapbooking &amp; journaling</x:v>
      </x:c>
      <x:c r="C26" s="8" t="str">
        <x:v>/collections/stickers-scrapbooking</x:v>
      </x:c>
      <x:c r="D26" s="8" t="str">
        <x:v>Stickers scrapbooking</x:v>
      </x:c>
      <x:c r="E26" s="8" t="str">
        <x:v>stickers scrapbooking</x:v>
      </x:c>
      <x:c r="F26" s="10" t="n">
        <x:v>590</x:v>
      </x:c>
      <x:c r="G26" s="8" t="str">
        <x:v>SECONDAIRE</x:v>
      </x:c>
      <x:c r="H26" s="8" t="str">
        <x:v>GO collection secondaire</x:v>
      </x:c>
      <x:c r="I26" s="8" t="n">
        <x:v>1</x:v>
      </x:c>
      <x:c r="J26" s="8" t="str">
        <x:v>scrapbooking</x:v>
      </x:c>
      <x:c r="K26" s="10" t="n">
        <x:v>27100</x:v>
      </x:c>
      <x:c r="L26" s="8" t="str">
        <x:v>SEMrush France — mot-clé exact observé le 08/08/2026</x:v>
      </x:c>
    </x:row>
    <x:row r="27">
      <x:c r="A27" s="8" t="str">
        <x:v>COLLECTION SEO</x:v>
      </x:c>
      <x:c r="B27" s="8" t="str">
        <x:v>Scrapbooking &amp; journaling</x:v>
      </x:c>
      <x:c r="C27" s="8" t="str">
        <x:v>/collections/perforatrice-scrapbooking</x:v>
      </x:c>
      <x:c r="D27" s="8" t="str">
        <x:v>Perforatrice scrapbooking</x:v>
      </x:c>
      <x:c r="E27" s="8" t="str">
        <x:v>perforatrice scrapbooking</x:v>
      </x:c>
      <x:c r="F27" s="10" t="n">
        <x:v>480</x:v>
      </x:c>
      <x:c r="G27" s="8" t="str">
        <x:v>TOLÉRANCE ±200</x:v>
      </x:c>
      <x:c r="H27" s="8" t="str">
        <x:v>GO conditionnel; surveiller la profondeur</x:v>
      </x:c>
      <x:c r="I27" s="8" t="n">
        <x:v>1</x:v>
      </x:c>
      <x:c r="J27" s="8" t="str">
        <x:v>scrapbooking</x:v>
      </x:c>
      <x:c r="K27" s="10" t="n">
        <x:v>27100</x:v>
      </x:c>
      <x:c r="L27" s="8" t="str">
        <x:v>SEMrush France — mot-clé exact observé le 08/08/2026</x:v>
      </x:c>
    </x:row>
    <x:row r="28">
      <x:c r="A28" s="8" t="str">
        <x:v>COLLECTION SEO</x:v>
      </x:c>
      <x:c r="B28" s="8" t="str">
        <x:v>Scrapbooking &amp; journaling</x:v>
      </x:c>
      <x:c r="C28" s="8" t="str">
        <x:v>/collections/tampon-scrapbooking</x:v>
      </x:c>
      <x:c r="D28" s="8" t="str">
        <x:v>Tampon scrapbooking</x:v>
      </x:c>
      <x:c r="E28" s="8" t="str">
        <x:v>tampon scrapbooking</x:v>
      </x:c>
      <x:c r="F28" s="10" t="n">
        <x:v>320</x:v>
      </x:c>
      <x:c r="G28" s="8" t="str">
        <x:v>TOLÉRANCE ±200</x:v>
      </x:c>
      <x:c r="H28" s="8" t="str">
        <x:v>GO conditionnel; surveiller la profondeur</x:v>
      </x:c>
      <x:c r="I28" s="8" t="n">
        <x:v>9</x:v>
      </x:c>
      <x:c r="J28" s="8" t="str">
        <x:v>scrapbooking</x:v>
      </x:c>
      <x:c r="K28" s="10" t="n">
        <x:v>27100</x:v>
      </x:c>
      <x:c r="L28" s="8" t="str">
        <x:v>SEMrush France — mot-clé exact observé le 08/08/2026</x:v>
      </x:c>
    </x:row>
    <x:row r="29">
      <x:c r="A29" s="8" t="str">
        <x:v>ACCUEIL</x:v>
      </x:c>
      <x:c r="B29" s="8" t="str">
        <x:v>Perles &amp; création de bijoux</x:v>
      </x:c>
      <x:c r="C29" s="8" t="str">
        <x:v>/</x:v>
      </x:c>
      <x:c r="D29" s="8" t="str">
        <x:v>Perles pour bijoux</x:v>
      </x:c>
      <x:c r="E29" s="8" t="str">
        <x:v>perles pour bijoux</x:v>
      </x:c>
      <x:c r="F29" s="10" t="n">
        <x:v>720</x:v>
      </x:c>
      <x:c r="G29" s="8" t="str">
        <x:v>MOT-CLÉ GÉNÉRAL</x:v>
      </x:c>
      <x:c r="H29" s="8" t="str">
        <x:v>Ancre commerciale de la boutique; éviter la cannibalisation avec une collection homonyme</x:v>
      </x:c>
      <x:c r="I29" s="8" t="n">
        <x:v>76</x:v>
      </x:c>
      <x:c r="J29" s="8" t="str">
        <x:v>perles pour bijoux</x:v>
      </x:c>
      <x:c r="K29" s="10" t="n">
        <x:v>720</x:v>
      </x:c>
      <x:c r="L29" s="8" t="str">
        <x:v>SEMrush FR — 08/08/2026 — Expression commerciale exacte retenue à la place de « perle » (12,1k mais ambigu)</x:v>
      </x:c>
    </x:row>
    <x:row r="30">
      <x:c r="A30" s="8" t="str">
        <x:v>COLLECTION SEO</x:v>
      </x:c>
      <x:c r="B30" s="8" t="str">
        <x:v>Perles &amp; création de bijoux</x:v>
      </x:c>
      <x:c r="C30" s="8" t="str">
        <x:v>/collections/pendentif</x:v>
      </x:c>
      <x:c r="D30" s="8" t="str">
        <x:v>Pendentif</x:v>
      </x:c>
      <x:c r="E30" s="8" t="str">
        <x:v>pendentif</x:v>
      </x:c>
      <x:c r="F30" s="10" t="n">
        <x:v>9900</x:v>
      </x:c>
      <x:c r="G30" s="8" t="str">
        <x:v>CŒUR</x:v>
      </x:c>
      <x:c r="H30" s="8" t="str">
        <x:v>GO collection cœur</x:v>
      </x:c>
      <x:c r="I30" s="8" t="n">
        <x:v>10</x:v>
      </x:c>
      <x:c r="J30" s="8" t="str">
        <x:v>perles pour bijoux</x:v>
      </x:c>
      <x:c r="K30" s="10" t="n">
        <x:v>720</x:v>
      </x:c>
      <x:c r="L30" s="8" t="str">
        <x:v>SEMrush France — mot-clé exact observé le 08/08/2026</x:v>
      </x:c>
    </x:row>
    <x:row r="31">
      <x:c r="A31" s="8" t="str">
        <x:v>COLLECTION SEO</x:v>
      </x:c>
      <x:c r="B31" s="8" t="str">
        <x:v>Perles &amp; création de bijoux</x:v>
      </x:c>
      <x:c r="C31" s="8" t="str">
        <x:v>/collections/breloque</x:v>
      </x:c>
      <x:c r="D31" s="8" t="str">
        <x:v>Breloque</x:v>
      </x:c>
      <x:c r="E31" s="8" t="str">
        <x:v>breloque</x:v>
      </x:c>
      <x:c r="F31" s="10" t="n">
        <x:v>4400</x:v>
      </x:c>
      <x:c r="G31" s="8" t="str">
        <x:v>CŒUR</x:v>
      </x:c>
      <x:c r="H31" s="8" t="str">
        <x:v>GO collection cœur</x:v>
      </x:c>
      <x:c r="I31" s="8" t="n">
        <x:v>14</x:v>
      </x:c>
      <x:c r="J31" s="8" t="str">
        <x:v>perles pour bijoux</x:v>
      </x:c>
      <x:c r="K31" s="10" t="n">
        <x:v>720</x:v>
      </x:c>
      <x:c r="L31" s="8" t="str">
        <x:v>SEMrush France — mot-clé exact observé le 08/08/2026</x:v>
      </x:c>
    </x:row>
    <x:row r="32">
      <x:c r="A32" s="8" t="str">
        <x:v>COLLECTION SEO</x:v>
      </x:c>
      <x:c r="B32" s="8" t="str">
        <x:v>Perles &amp; création de bijoux</x:v>
      </x:c>
      <x:c r="C32" s="8" t="str">
        <x:v>/collections/perles-miyuki</x:v>
      </x:c>
      <x:c r="D32" s="8" t="str">
        <x:v>Perles miyuki</x:v>
      </x:c>
      <x:c r="E32" s="8" t="str">
        <x:v>perles miyuki</x:v>
      </x:c>
      <x:c r="F32" s="10" t="n">
        <x:v>2400</x:v>
      </x:c>
      <x:c r="G32" s="8" t="str">
        <x:v>CŒUR</x:v>
      </x:c>
      <x:c r="H32" s="8" t="str">
        <x:v>GO collection cœur</x:v>
      </x:c>
      <x:c r="I32" s="8" t="n">
        <x:v>1</x:v>
      </x:c>
      <x:c r="J32" s="8" t="str">
        <x:v>perles pour bijoux</x:v>
      </x:c>
      <x:c r="K32" s="10" t="n">
        <x:v>720</x:v>
      </x:c>
      <x:c r="L32" s="8" t="str">
        <x:v>SEMrush France — mot-clé exact observé le 08/08/2026</x:v>
      </x:c>
    </x:row>
    <x:row r="33">
      <x:c r="A33" s="8" t="str">
        <x:v>COLLECTION SEO</x:v>
      </x:c>
      <x:c r="B33" s="8" t="str">
        <x:v>Perles &amp; création de bijoux</x:v>
      </x:c>
      <x:c r="C33" s="8" t="str">
        <x:v>/collections/perles-bois</x:v>
      </x:c>
      <x:c r="D33" s="8" t="str">
        <x:v>Perles bois</x:v>
      </x:c>
      <x:c r="E33" s="8" t="str">
        <x:v>perles bois</x:v>
      </x:c>
      <x:c r="F33" s="10" t="n">
        <x:v>1300</x:v>
      </x:c>
      <x:c r="G33" s="8" t="str">
        <x:v>CŒUR</x:v>
      </x:c>
      <x:c r="H33" s="8" t="str">
        <x:v>GO collection cœur</x:v>
      </x:c>
      <x:c r="I33" s="8" t="n">
        <x:v>1</x:v>
      </x:c>
      <x:c r="J33" s="8" t="str">
        <x:v>perles pour bijoux</x:v>
      </x:c>
      <x:c r="K33" s="10" t="n">
        <x:v>720</x:v>
      </x:c>
      <x:c r="L33" s="8" t="str">
        <x:v>SEMrush France — mot-clé exact observé le 08/08/2026</x:v>
      </x:c>
    </x:row>
    <x:row r="34">
      <x:c r="A34" s="8" t="str">
        <x:v>COLLECTION SEO</x:v>
      </x:c>
      <x:c r="B34" s="8" t="str">
        <x:v>Perles &amp; création de bijoux</x:v>
      </x:c>
      <x:c r="C34" s="8" t="str">
        <x:v>/collections/chaine-bijoux</x:v>
      </x:c>
      <x:c r="D34" s="8" t="str">
        <x:v>Chaine bijoux</x:v>
      </x:c>
      <x:c r="E34" s="8" t="str">
        <x:v>chaine bijoux</x:v>
      </x:c>
      <x:c r="F34" s="10" t="n">
        <x:v>880</x:v>
      </x:c>
      <x:c r="G34" s="8" t="str">
        <x:v>SECONDAIRE</x:v>
      </x:c>
      <x:c r="H34" s="8" t="str">
        <x:v>GO collection secondaire</x:v>
      </x:c>
      <x:c r="I34" s="8" t="n">
        <x:v>8</x:v>
      </x:c>
      <x:c r="J34" s="8" t="str">
        <x:v>perles pour bijoux</x:v>
      </x:c>
      <x:c r="K34" s="10" t="n">
        <x:v>720</x:v>
      </x:c>
      <x:c r="L34" s="8" t="str">
        <x:v>SEMrush France — mot-clé exact observé le 08/08/2026</x:v>
      </x:c>
    </x:row>
    <x:row r="35">
      <x:c r="A35" s="8" t="str">
        <x:v>COLLECTION SEO</x:v>
      </x:c>
      <x:c r="B35" s="8" t="str">
        <x:v>Perles &amp; création de bijoux</x:v>
      </x:c>
      <x:c r="C35" s="8" t="str">
        <x:v>/collections/perles-naturelles</x:v>
      </x:c>
      <x:c r="D35" s="8" t="str">
        <x:v>Perles naturelles</x:v>
      </x:c>
      <x:c r="E35" s="8" t="str">
        <x:v>perles naturelles</x:v>
      </x:c>
      <x:c r="F35" s="10" t="n">
        <x:v>880</x:v>
      </x:c>
      <x:c r="G35" s="8" t="str">
        <x:v>SECONDAIRE</x:v>
      </x:c>
      <x:c r="H35" s="8" t="str">
        <x:v>GO collection secondaire</x:v>
      </x:c>
      <x:c r="I35" s="8" t="n">
        <x:v>7</x:v>
      </x:c>
      <x:c r="J35" s="8" t="str">
        <x:v>perles pour bijoux</x:v>
      </x:c>
      <x:c r="K35" s="10" t="n">
        <x:v>720</x:v>
      </x:c>
      <x:c r="L35" s="8" t="str">
        <x:v>SEMrush France — mot-clé exact observé le 08/08/2026</x:v>
      </x:c>
    </x:row>
    <x:row r="36">
      <x:c r="A36" s="8" t="str">
        <x:v>COLLECTION SEO</x:v>
      </x:c>
      <x:c r="B36" s="8" t="str">
        <x:v>Perles &amp; création de bijoux</x:v>
      </x:c>
      <x:c r="C36" s="8" t="str">
        <x:v>/collections/pince-bijoux</x:v>
      </x:c>
      <x:c r="D36" s="8" t="str">
        <x:v>Pince bijoux</x:v>
      </x:c>
      <x:c r="E36" s="8" t="str">
        <x:v>pince bijoux</x:v>
      </x:c>
      <x:c r="F36" s="10" t="n">
        <x:v>880</x:v>
      </x:c>
      <x:c r="G36" s="8" t="str">
        <x:v>SECONDAIRE</x:v>
      </x:c>
      <x:c r="H36" s="8" t="str">
        <x:v>GO collection secondaire</x:v>
      </x:c>
      <x:c r="I36" s="8" t="n">
        <x:v>1</x:v>
      </x:c>
      <x:c r="J36" s="8" t="str">
        <x:v>perles pour bijoux</x:v>
      </x:c>
      <x:c r="K36" s="10" t="n">
        <x:v>720</x:v>
      </x:c>
      <x:c r="L36" s="8" t="str">
        <x:v>SEMrush France — mot-clé exact observé le 08/08/2026</x:v>
      </x:c>
    </x:row>
    <x:row r="37">
      <x:c r="A37" s="8" t="str">
        <x:v>COLLECTION SEO</x:v>
      </x:c>
      <x:c r="B37" s="8" t="str">
        <x:v>Perles &amp; création de bijoux</x:v>
      </x:c>
      <x:c r="C37" s="8" t="str">
        <x:v>/collections/metier-a-tisser-perles</x:v>
      </x:c>
      <x:c r="D37" s="8" t="str">
        <x:v>Métier à tisser perles</x:v>
      </x:c>
      <x:c r="E37" s="8" t="str">
        <x:v>métier à tisser perles</x:v>
      </x:c>
      <x:c r="F37" s="10" t="n">
        <x:v>720</x:v>
      </x:c>
      <x:c r="G37" s="8" t="str">
        <x:v>SECONDAIRE</x:v>
      </x:c>
      <x:c r="H37" s="8" t="str">
        <x:v>GO collection secondaire</x:v>
      </x:c>
      <x:c r="I37" s="8" t="n">
        <x:v>1</x:v>
      </x:c>
      <x:c r="J37" s="8" t="str">
        <x:v>perles pour bijoux</x:v>
      </x:c>
      <x:c r="K37" s="10" t="n">
        <x:v>720</x:v>
      </x:c>
      <x:c r="L37" s="8" t="str">
        <x:v>SEMrush France — mot-clé exact observé le 08/08/2026</x:v>
      </x:c>
    </x:row>
    <x:row r="38">
      <x:c r="A38" s="8" t="str">
        <x:v>COLLECTION SEO</x:v>
      </x:c>
      <x:c r="B38" s="8" t="str">
        <x:v>Perles &amp; création de bijoux</x:v>
      </x:c>
      <x:c r="C38" s="8" t="str">
        <x:v>/collections/perles-rocailles</x:v>
      </x:c>
      <x:c r="D38" s="8" t="str">
        <x:v>Perles rocailles</x:v>
      </x:c>
      <x:c r="E38" s="8" t="str">
        <x:v>perles rocailles</x:v>
      </x:c>
      <x:c r="F38" s="10" t="n">
        <x:v>590</x:v>
      </x:c>
      <x:c r="G38" s="8" t="str">
        <x:v>SECONDAIRE</x:v>
      </x:c>
      <x:c r="H38" s="8" t="str">
        <x:v>GO collection secondaire</x:v>
      </x:c>
      <x:c r="I38" s="8" t="n">
        <x:v>1</x:v>
      </x:c>
      <x:c r="J38" s="8" t="str">
        <x:v>perles pour bijoux</x:v>
      </x:c>
      <x:c r="K38" s="10" t="n">
        <x:v>720</x:v>
      </x:c>
      <x:c r="L38" s="8" t="str">
        <x:v>SEMrush France — mot-clé exact observé le 08/08/2026</x:v>
      </x:c>
    </x:row>
    <x:row r="39">
      <x:c r="A39" s="8" t="str">
        <x:v>COLLECTION SEO</x:v>
      </x:c>
      <x:c r="B39" s="8" t="str">
        <x:v>Perles &amp; création de bijoux</x:v>
      </x:c>
      <x:c r="C39" s="8" t="str">
        <x:v>/collections/support-boucle-d-oreille</x:v>
      </x:c>
      <x:c r="D39" s="8" t="str">
        <x:v>Support boucle d'oreille</x:v>
      </x:c>
      <x:c r="E39" s="8" t="str">
        <x:v>support boucle d'oreille</x:v>
      </x:c>
      <x:c r="F39" s="10" t="n">
        <x:v>590</x:v>
      </x:c>
      <x:c r="G39" s="8" t="str">
        <x:v>SECONDAIRE</x:v>
      </x:c>
      <x:c r="H39" s="8" t="str">
        <x:v>GO collection secondaire</x:v>
      </x:c>
      <x:c r="I39" s="8" t="n">
        <x:v>7</x:v>
      </x:c>
      <x:c r="J39" s="8" t="str">
        <x:v>perles pour bijoux</x:v>
      </x:c>
      <x:c r="K39" s="10" t="n">
        <x:v>720</x:v>
      </x:c>
      <x:c r="L39" s="8" t="str">
        <x:v>SEMrush France — mot-clé exact observé le 08/08/2026</x:v>
      </x:c>
    </x:row>
    <x:row r="40">
      <x:c r="A40" s="8" t="str">
        <x:v>COLLECTION SEO</x:v>
      </x:c>
      <x:c r="B40" s="8" t="str">
        <x:v>Perles &amp; création de bijoux</x:v>
      </x:c>
      <x:c r="C40" s="8" t="str">
        <x:v>/collections/perles-lettres</x:v>
      </x:c>
      <x:c r="D40" s="8" t="str">
        <x:v>Perles lettres</x:v>
      </x:c>
      <x:c r="E40" s="8" t="str">
        <x:v>perles lettres</x:v>
      </x:c>
      <x:c r="F40" s="10" t="n">
        <x:v>480</x:v>
      </x:c>
      <x:c r="G40" s="8" t="str">
        <x:v>TOLÉRANCE ±200</x:v>
      </x:c>
      <x:c r="H40" s="8" t="str">
        <x:v>GO conditionnel; surveiller la profondeur</x:v>
      </x:c>
      <x:c r="I40" s="8" t="n">
        <x:v>1</x:v>
      </x:c>
      <x:c r="J40" s="8" t="str">
        <x:v>perles pour bijoux</x:v>
      </x:c>
      <x:c r="K40" s="10" t="n">
        <x:v>720</x:v>
      </x:c>
      <x:c r="L40" s="8" t="str">
        <x:v>SEMrush France — mot-clé exact observé le 08/08/2026</x:v>
      </x:c>
    </x:row>
    <x:row r="41">
      <x:c r="A41" s="8" t="str">
        <x:v>ACCUEIL</x:v>
      </x:c>
      <x:c r="B41" s="8" t="str">
        <x:v>Aquariophilie &amp; aquascaping</x:v>
      </x:c>
      <x:c r="C41" s="8" t="str">
        <x:v>/</x:v>
      </x:c>
      <x:c r="D41" s="8" t="str">
        <x:v>Filtre aquarium — matériel et aquascaping</x:v>
      </x:c>
      <x:c r="E41" s="8" t="str">
        <x:v>filtre aquarium</x:v>
      </x:c>
      <x:c r="F41" s="10" t="n">
        <x:v>3600</x:v>
      </x:c>
      <x:c r="G41" s="8" t="str">
        <x:v>MOT-CLÉ GÉNÉRAL</x:v>
      </x:c>
      <x:c r="H41" s="8" t="str">
        <x:v>Ancre commerciale de la boutique; éviter la cannibalisation avec une collection homonyme</x:v>
      </x:c>
      <x:c r="I41" s="8" t="n">
        <x:v>14</x:v>
      </x:c>
      <x:c r="J41" s="8" t="str">
        <x:v>filtre aquarium</x:v>
      </x:c>
      <x:c r="K41" s="10" t="n">
        <x:v>3600</x:v>
      </x:c>
      <x:c r="L41" s="8" t="str">
        <x:v>SEMrush FR — 08/08/2026 — Ancre commerciale retenue à la place de « aquarium » (74k mais ambigu)</x:v>
      </x:c>
    </x:row>
    <x:row r="42">
      <x:c r="A42" s="8" t="str">
        <x:v>COLLECTION SEO</x:v>
      </x:c>
      <x:c r="B42" s="8" t="str">
        <x:v>Aquariophilie &amp; aquascaping</x:v>
      </x:c>
      <x:c r="C42" s="8" t="str">
        <x:v>/collections/pompe-aquarium</x:v>
      </x:c>
      <x:c r="D42" s="8" t="str">
        <x:v>Pompe aquarium</x:v>
      </x:c>
      <x:c r="E42" s="8" t="str">
        <x:v>pompe aquarium</x:v>
      </x:c>
      <x:c r="F42" s="10" t="n">
        <x:v>5400</x:v>
      </x:c>
      <x:c r="G42" s="8" t="str">
        <x:v>CŒUR</x:v>
      </x:c>
      <x:c r="H42" s="8" t="str">
        <x:v>GO collection cœur</x:v>
      </x:c>
      <x:c r="I42" s="8" t="n">
        <x:v>2</x:v>
      </x:c>
      <x:c r="J42" s="8" t="str">
        <x:v>filtre aquarium</x:v>
      </x:c>
      <x:c r="K42" s="10" t="n">
        <x:v>3600</x:v>
      </x:c>
      <x:c r="L42" s="8" t="str">
        <x:v>SEMrush France — mot-clé exact observé le 08/08/2026</x:v>
      </x:c>
    </x:row>
    <x:row r="43">
      <x:c r="A43" s="8" t="str">
        <x:v>COLLECTION SEO</x:v>
      </x:c>
      <x:c r="B43" s="8" t="str">
        <x:v>Aquariophilie &amp; aquascaping</x:v>
      </x:c>
      <x:c r="C43" s="8" t="str">
        <x:v>/collections/aspirateur-aquarium</x:v>
      </x:c>
      <x:c r="D43" s="8" t="str">
        <x:v>Aspirateur aquarium</x:v>
      </x:c>
      <x:c r="E43" s="8" t="str">
        <x:v>aspirateur aquarium</x:v>
      </x:c>
      <x:c r="F43" s="10" t="n">
        <x:v>2400</x:v>
      </x:c>
      <x:c r="G43" s="8" t="str">
        <x:v>CŒUR</x:v>
      </x:c>
      <x:c r="H43" s="8" t="str">
        <x:v>GO collection cœur</x:v>
      </x:c>
      <x:c r="I43" s="8" t="n">
        <x:v>2</x:v>
      </x:c>
      <x:c r="J43" s="8" t="str">
        <x:v>filtre aquarium</x:v>
      </x:c>
      <x:c r="K43" s="10" t="n">
        <x:v>3600</x:v>
      </x:c>
      <x:c r="L43" s="8" t="str">
        <x:v>SEMrush France — mot-clé exact observé le 08/08/2026</x:v>
      </x:c>
    </x:row>
    <x:row r="44">
      <x:c r="A44" s="8" t="str">
        <x:v>COLLECTION SEO</x:v>
      </x:c>
      <x:c r="B44" s="8" t="str">
        <x:v>Aquariophilie &amp; aquascaping</x:v>
      </x:c>
      <x:c r="C44" s="8" t="str">
        <x:v>/collections/decoration-aquarium</x:v>
      </x:c>
      <x:c r="D44" s="8" t="str">
        <x:v>Décoration aquarium</x:v>
      </x:c>
      <x:c r="E44" s="8" t="str">
        <x:v>décoration aquarium</x:v>
      </x:c>
      <x:c r="F44" s="10" t="n">
        <x:v>1600</x:v>
      </x:c>
      <x:c r="G44" s="8" t="str">
        <x:v>CŒUR</x:v>
      </x:c>
      <x:c r="H44" s="8" t="str">
        <x:v>GO collection cœur</x:v>
      </x:c>
      <x:c r="I44" s="8" t="n">
        <x:v>4</x:v>
      </x:c>
      <x:c r="J44" s="8" t="str">
        <x:v>filtre aquarium</x:v>
      </x:c>
      <x:c r="K44" s="10" t="n">
        <x:v>3600</x:v>
      </x:c>
      <x:c r="L44" s="8" t="str">
        <x:v>SEMrush France — mot-clé exact observé le 08/08/2026</x:v>
      </x:c>
    </x:row>
    <x:row r="45">
      <x:c r="A45" s="8" t="str">
        <x:v>COLLECTION SEO</x:v>
      </x:c>
      <x:c r="B45" s="8" t="str">
        <x:v>Aquariophilie &amp; aquascaping</x:v>
      </x:c>
      <x:c r="C45" s="8" t="str">
        <x:v>/collections/distributeur-nourriture-poisson</x:v>
      </x:c>
      <x:c r="D45" s="8" t="str">
        <x:v>Distributeur nourriture poisson</x:v>
      </x:c>
      <x:c r="E45" s="8" t="str">
        <x:v>distributeur nourriture poisson</x:v>
      </x:c>
      <x:c r="F45" s="10" t="n">
        <x:v>1600</x:v>
      </x:c>
      <x:c r="G45" s="8" t="str">
        <x:v>CŒUR</x:v>
      </x:c>
      <x:c r="H45" s="8" t="str">
        <x:v>GO collection cœur</x:v>
      </x:c>
      <x:c r="I45" s="8" t="n">
        <x:v>1</x:v>
      </x:c>
      <x:c r="J45" s="8" t="str">
        <x:v>filtre aquarium</x:v>
      </x:c>
      <x:c r="K45" s="10" t="n">
        <x:v>3600</x:v>
      </x:c>
      <x:c r="L45" s="8" t="str">
        <x:v>SEMrush France — mot-clé exact observé le 08/08/2026</x:v>
      </x:c>
    </x:row>
    <x:row r="46">
      <x:c r="A46" s="8" t="str">
        <x:v>COLLECTION SEO</x:v>
      </x:c>
      <x:c r="B46" s="8" t="str">
        <x:v>Aquariophilie &amp; aquascaping</x:v>
      </x:c>
      <x:c r="C46" s="8" t="str">
        <x:v>/collections/pompe-a-air-aquarium</x:v>
      </x:c>
      <x:c r="D46" s="8" t="str">
        <x:v>Pompe à air aquarium</x:v>
      </x:c>
      <x:c r="E46" s="8" t="str">
        <x:v>pompe à air aquarium</x:v>
      </x:c>
      <x:c r="F46" s="10" t="n">
        <x:v>480</x:v>
      </x:c>
      <x:c r="G46" s="8" t="str">
        <x:v>TOLÉRANCE ±200</x:v>
      </x:c>
      <x:c r="H46" s="8" t="str">
        <x:v>GO conditionnel; surveiller la profondeur</x:v>
      </x:c>
      <x:c r="I46" s="8" t="n">
        <x:v>1</x:v>
      </x:c>
      <x:c r="J46" s="8" t="str">
        <x:v>filtre aquarium</x:v>
      </x:c>
      <x:c r="K46" s="10" t="n">
        <x:v>3600</x:v>
      </x:c>
      <x:c r="L46" s="8" t="str">
        <x:v>SEMrush France — mot-clé exact observé le 08/08/2026</x:v>
      </x:c>
    </x:row>
    <x:row r="47">
      <x:c r="A47" s="8" t="str">
        <x:v>COLLECTION SEO</x:v>
      </x:c>
      <x:c r="B47" s="8" t="str">
        <x:v>Aquariophilie &amp; aquascaping</x:v>
      </x:c>
      <x:c r="C47" s="8" t="str">
        <x:v>/collections/test-eau-aquarium</x:v>
      </x:c>
      <x:c r="D47" s="8" t="str">
        <x:v>Test eau aquarium</x:v>
      </x:c>
      <x:c r="E47" s="8" t="str">
        <x:v>test eau aquarium</x:v>
      </x:c>
      <x:c r="F47" s="10" t="n">
        <x:v>390</x:v>
      </x:c>
      <x:c r="G47" s="8" t="str">
        <x:v>TOLÉRANCE ±200</x:v>
      </x:c>
      <x:c r="H47" s="8" t="str">
        <x:v>GO conditionnel; surveiller la profondeur</x:v>
      </x:c>
      <x:c r="I47" s="8" t="n">
        <x:v>2</x:v>
      </x:c>
      <x:c r="J47" s="8" t="str">
        <x:v>filtre aquarium</x:v>
      </x:c>
      <x:c r="K47" s="10" t="n">
        <x:v>3600</x:v>
      </x:c>
      <x:c r="L47" s="8" t="str">
        <x:v>SEMrush France — mot-clé exact observé le 08/08/2026</x:v>
      </x:c>
    </x:row>
  </x:sheetData>
  <x:mergeCells>
    <x:mergeCell ref="A1:L1"/>
    <x:mergeCell ref="A2:L2"/>
  </x:mergeCells>
  <x:conditionalFormatting sqref="F5:F47">
    <x:cfRule type="colorScale" priority="1">
      <x:colorScale>
        <x:cfvo type="min"/>
        <x:cfvo type="percentile" val="50"/>
        <x:cfvo type="max"/>
        <x:color rgb="FFFCE4D6"/>
        <x:color rgb="FFFFF2CC"/>
        <x:color rgb="FFE2F0D9"/>
      </x:colorScale>
    </x:cfRule>
  </x:conditionalFormatting>
  <x:pageMargins left="0.7" right="0.7" top="0.75" bottom="0.75" header="0.3" footer="0.3"/>
  <x:tableParts count="1">
    <x:tablePart xmlns:r="http://schemas.openxmlformats.org/officeDocument/2006/relationships" r:id="Rec662982684c4fea"/>
  </x:tableParts>
</x:worksheet>
</file>

<file path=xl/worksheets/sheet3.xml><?xml version="1.0" encoding="utf-8"?>
<x:worksheet xmlns:x="http://schemas.openxmlformats.org/spreadsheetml/2006/main">
  <x:sheetViews>
    <x:sheetView showGridLines="0" workbookViewId="0"/>
  </x:sheetViews>
  <x:sheetFormatPr defaultRowHeight="15"/>
  <x:cols>
    <x:col min="1" max="1" width="6" hidden="0" customWidth="1"/>
    <x:col min="2" max="2" width="38" hidden="0" customWidth="1"/>
    <x:col min="3" max="3" width="76" hidden="0" customWidth="1"/>
    <x:col min="4" max="4" width="30" hidden="0" customWidth="1"/>
    <x:col min="5" max="5" width="16" hidden="0" customWidth="1"/>
    <x:col min="6" max="6" width="34" hidden="0" customWidth="1"/>
    <x:col min="7" max="7" width="30" hidden="0" customWidth="1"/>
    <x:col min="8" max="8" width="17" hidden="0" customWidth="1"/>
    <x:col min="9" max="9" width="38" hidden="0" customWidth="1"/>
    <x:col min="10" max="10" width="28" hidden="0" customWidth="1"/>
    <x:col min="11" max="11" width="17" hidden="0" customWidth="1"/>
    <x:col min="12" max="12" width="22" hidden="0" customWidth="1"/>
    <x:col min="13" max="13" width="76" hidden="0" customWidth="1"/>
    <x:col min="14" max="14" width="12" hidden="0" customWidth="1"/>
    <x:col min="15" max="15" width="13" hidden="0" customWidth="1"/>
    <x:col min="16" max="16" width="10" hidden="0" customWidth="1"/>
    <x:col min="17" max="17" width="52" hidden="0" customWidth="1"/>
    <x:col min="18" max="18" width="48" hidden="0" customWidth="1"/>
    <x:col min="19" max="19" width="48" hidden="0" customWidth="1"/>
    <x:col min="20" max="20" width="54" hidden="0" customWidth="1"/>
    <x:col min="21" max="21" width="30" hidden="0" customWidth="1"/>
    <x:col min="22" max="22" width="54" hidden="0" customWidth="1"/>
  </x:cols>
  <x:sheetData>
    <x:row r="1" ht="32" customHeight="1">
      <x:c r="A1" s="3" t="str">
        <x:v>170 produits SEO candidats — 13 à 76 par niche</x:v>
      </x:c>
      <x:c r="B1" s="3" t="str">
        <x:v>170 produits SEO candidats — 13 à 76 par niche</x:v>
      </x:c>
      <x:c r="C1" s="3" t="str">
        <x:v>170 produits SEO candidats — 13 à 76 par niche</x:v>
      </x:c>
      <x:c r="D1" s="3" t="str">
        <x:v>170 produits SEO candidats — 13 à 76 par niche</x:v>
      </x:c>
      <x:c r="E1" s="3" t="str">
        <x:v>170 produits SEO candidats — 13 à 76 par niche</x:v>
      </x:c>
      <x:c r="F1" s="3" t="str">
        <x:v>170 produits SEO candidats — 13 à 76 par niche</x:v>
      </x:c>
      <x:c r="G1" s="3" t="str">
        <x:v>170 produits SEO candidats — 13 à 76 par niche</x:v>
      </x:c>
      <x:c r="H1" s="3" t="str">
        <x:v>170 produits SEO candidats — 13 à 76 par niche</x:v>
      </x:c>
      <x:c r="I1" s="3" t="str">
        <x:v>170 produits SEO candidats — 13 à 76 par niche</x:v>
      </x:c>
      <x:c r="J1" s="3" t="str">
        <x:v>170 produits SEO candidats — 13 à 76 par niche</x:v>
      </x:c>
      <x:c r="K1" s="3" t="str">
        <x:v>170 produits SEO candidats — 13 à 76 par niche</x:v>
      </x:c>
      <x:c r="L1" s="3" t="str">
        <x:v>170 produits SEO candidats — 13 à 76 par niche</x:v>
      </x:c>
      <x:c r="M1" s="3" t="str">
        <x:v>170 produits SEO candidats — 13 à 76 par niche</x:v>
      </x:c>
      <x:c r="N1" s="3" t="str">
        <x:v>170 produits SEO candidats — 13 à 76 par niche</x:v>
      </x:c>
      <x:c r="O1" s="3" t="str">
        <x:v>170 produits SEO candidats — 13 à 76 par niche</x:v>
      </x:c>
      <x:c r="P1" s="3" t="str">
        <x:v>170 produits SEO candidats — 13 à 76 par niche</x:v>
      </x:c>
      <x:c r="Q1" s="3" t="str">
        <x:v>170 produits SEO candidats — 13 à 76 par niche</x:v>
      </x:c>
      <x:c r="R1" s="3" t="str">
        <x:v>170 produits SEO candidats — 13 à 76 par niche</x:v>
      </x:c>
      <x:c r="S1" s="3" t="str">
        <x:v>170 produits SEO candidats — 13 à 76 par niche</x:v>
      </x:c>
      <x:c r="T1" s="3" t="str">
        <x:v>170 produits SEO candidats — 13 à 76 par niche</x:v>
      </x:c>
      <x:c r="U1" s="3" t="str">
        <x:v>170 produits SEO candidats — 13 à 76 par niche</x:v>
      </x:c>
      <x:c r="V1" s="3" t="str">
        <x:v>170 produits SEO candidats — 13 à 76 par niche</x:v>
      </x:c>
    </x:row>
    <x:row r="2" ht="34" customHeight="1">
      <x:c r="A2" s="7" t="str">
        <x:v>Gate strict : titre fournisseur avec type de produit + contexte de niche, puis mot-clé mesuré au début du titre SEO. Déduplication sémantique, variante, fret France, conformité et economics restent à valider avant import.</x:v>
      </x:c>
      <x:c r="B2" s="7" t="str">
        <x:v>Gate strict : titre fournisseur avec type de produit + contexte de niche, puis mot-clé mesuré au début du titre SEO. Déduplication sémantique, variante, fret France, conformité et economics restent à valider avant import.</x:v>
      </x:c>
      <x:c r="C2" s="7" t="str">
        <x:v>Gate strict : titre fournisseur avec type de produit + contexte de niche, puis mot-clé mesuré au début du titre SEO. Déduplication sémantique, variante, fret France, conformité et economics restent à valider avant import.</x:v>
      </x:c>
      <x:c r="D2" s="7" t="str">
        <x:v>Gate strict : titre fournisseur avec type de produit + contexte de niche, puis mot-clé mesuré au début du titre SEO. Déduplication sémantique, variante, fret France, conformité et economics restent à valider avant import.</x:v>
      </x:c>
      <x:c r="E2" s="7" t="str">
        <x:v>Gate strict : titre fournisseur avec type de produit + contexte de niche, puis mot-clé mesuré au début du titre SEO. Déduplication sémantique, variante, fret France, conformité et economics restent à valider avant import.</x:v>
      </x:c>
      <x:c r="F2" s="7" t="str">
        <x:v>Gate strict : titre fournisseur avec type de produit + contexte de niche, puis mot-clé mesuré au début du titre SEO. Déduplication sémantique, variante, fret France, conformité et economics restent à valider avant import.</x:v>
      </x:c>
      <x:c r="G2" s="7" t="str">
        <x:v>Gate strict : titre fournisseur avec type de produit + contexte de niche, puis mot-clé mesuré au début du titre SEO. Déduplication sémantique, variante, fret France, conformité et economics restent à valider avant import.</x:v>
      </x:c>
      <x:c r="H2" s="7" t="str">
        <x:v>Gate strict : titre fournisseur avec type de produit + contexte de niche, puis mot-clé mesuré au début du titre SEO. Déduplication sémantique, variante, fret France, conformité et economics restent à valider avant import.</x:v>
      </x:c>
      <x:c r="I2" s="7" t="str">
        <x:v>Gate strict : titre fournisseur avec type de produit + contexte de niche, puis mot-clé mesuré au début du titre SEO. Déduplication sémantique, variante, fret France, conformité et economics restent à valider avant import.</x:v>
      </x:c>
      <x:c r="J2" s="7" t="str">
        <x:v>Gate strict : titre fournisseur avec type de produit + contexte de niche, puis mot-clé mesuré au début du titre SEO. Déduplication sémantique, variante, fret France, conformité et economics restent à valider avant import.</x:v>
      </x:c>
      <x:c r="K2" s="7" t="str">
        <x:v>Gate strict : titre fournisseur avec type de produit + contexte de niche, puis mot-clé mesuré au début du titre SEO. Déduplication sémantique, variante, fret France, conformité et economics restent à valider avant import.</x:v>
      </x:c>
      <x:c r="L2" s="7" t="str">
        <x:v>Gate strict : titre fournisseur avec type de produit + contexte de niche, puis mot-clé mesuré au début du titre SEO. Déduplication sémantique, variante, fret France, conformité et economics restent à valider avant import.</x:v>
      </x:c>
      <x:c r="M2" s="7" t="str">
        <x:v>Gate strict : titre fournisseur avec type de produit + contexte de niche, puis mot-clé mesuré au début du titre SEO. Déduplication sémantique, variante, fret France, conformité et economics restent à valider avant import.</x:v>
      </x:c>
      <x:c r="N2" s="7" t="str">
        <x:v>Gate strict : titre fournisseur avec type de produit + contexte de niche, puis mot-clé mesuré au début du titre SEO. Déduplication sémantique, variante, fret France, conformité et economics restent à valider avant import.</x:v>
      </x:c>
      <x:c r="O2" s="7" t="str">
        <x:v>Gate strict : titre fournisseur avec type de produit + contexte de niche, puis mot-clé mesuré au début du titre SEO. Déduplication sémantique, variante, fret France, conformité et economics restent à valider avant import.</x:v>
      </x:c>
      <x:c r="P2" s="7" t="str">
        <x:v>Gate strict : titre fournisseur avec type de produit + contexte de niche, puis mot-clé mesuré au début du titre SEO. Déduplication sémantique, variante, fret France, conformité et economics restent à valider avant import.</x:v>
      </x:c>
      <x:c r="Q2" s="7" t="str">
        <x:v>Gate strict : titre fournisseur avec type de produit + contexte de niche, puis mot-clé mesuré au début du titre SEO. Déduplication sémantique, variante, fret France, conformité et economics restent à valider avant import.</x:v>
      </x:c>
      <x:c r="R2" s="7" t="str">
        <x:v>Gate strict : titre fournisseur avec type de produit + contexte de niche, puis mot-clé mesuré au début du titre SEO. Déduplication sémantique, variante, fret France, conformité et economics restent à valider avant import.</x:v>
      </x:c>
      <x:c r="S2" s="7" t="str">
        <x:v>Gate strict : titre fournisseur avec type de produit + contexte de niche, puis mot-clé mesuré au début du titre SEO. Déduplication sémantique, variante, fret France, conformité et economics restent à valider avant import.</x:v>
      </x:c>
      <x:c r="T2" s="7" t="str">
        <x:v>Gate strict : titre fournisseur avec type de produit + contexte de niche, puis mot-clé mesuré au début du titre SEO. Déduplication sémantique, variante, fret France, conformité et economics restent à valider avant import.</x:v>
      </x:c>
      <x:c r="U2" s="7" t="str">
        <x:v>Gate strict : titre fournisseur avec type de produit + contexte de niche, puis mot-clé mesuré au début du titre SEO. Déduplication sémantique, variante, fret France, conformité et economics restent à valider avant import.</x:v>
      </x:c>
      <x:c r="V2" s="7" t="str">
        <x:v>Gate strict : titre fournisseur avec type de produit + contexte de niche, puis mot-clé mesuré au début du titre SEO. Déduplication sémantique, variante, fret France, conformité et economics restent à valider avant import.</x:v>
      </x:c>
    </x:row>
    <x:row r="4">
      <x:c r="A4" s="8" t="str">
        <x:v>#</x:v>
      </x:c>
      <x:c r="B4" s="8" t="str">
        <x:v>Niche</x:v>
      </x:c>
      <x:c r="C4" s="8" t="str">
        <x:v>Titre produit SEO</x:v>
      </x:c>
      <x:c r="D4" s="8" t="str">
        <x:v>Mot-clé produit FR</x:v>
      </x:c>
      <x:c r="E4" s="8" t="str">
        <x:v>Volume produit FR</x:v>
      </x:c>
      <x:c r="F4" s="8" t="str">
        <x:v>Collection SEO</x:v>
      </x:c>
      <x:c r="G4" s="8" t="str">
        <x:v>Mot-clé collection FR</x:v>
      </x:c>
      <x:c r="H4" s="8" t="str">
        <x:v>Volume collection FR</x:v>
      </x:c>
      <x:c r="I4" s="8" t="str">
        <x:v>Titre accueil</x:v>
      </x:c>
      <x:c r="J4" s="8" t="str">
        <x:v>Mot-clé général</x:v>
      </x:c>
      <x:c r="K4" s="8" t="str">
        <x:v>Volume général FR</x:v>
      </x:c>
      <x:c r="L4" s="8" t="str">
        <x:v>Product ID</x:v>
      </x:c>
      <x:c r="M4" s="8" t="str">
        <x:v>Titre fournisseur</x:v>
      </x:c>
      <x:c r="N4" s="8" t="str">
        <x:v>Prix API €</x:v>
      </x:c>
      <x:c r="O4" s="8" t="str">
        <x:v>Commandes</x:v>
      </x:c>
      <x:c r="P4" s="8" t="str">
        <x:v>Note</x:v>
      </x:c>
      <x:c r="Q4" s="8" t="str">
        <x:v>Lien AliExpress</x:v>
      </x:c>
      <x:c r="R4" s="8" t="str">
        <x:v>Image</x:v>
      </x:c>
      <x:c r="S4" s="8" t="str">
        <x:v>Statut SEO</x:v>
      </x:c>
      <x:c r="T4" s="8" t="str">
        <x:v>Source volume</x:v>
      </x:c>
      <x:c r="U4" s="8" t="str">
        <x:v>Mot-clé source API</x:v>
      </x:c>
      <x:c r="V4" s="8" t="str">
        <x:v>Risque / contrôle</x:v>
      </x:c>
    </x:row>
    <x:row r="5">
      <x:c r="A5" s="8" t="n">
        <x:v>1</x:v>
      </x:c>
      <x:c r="B5" s="8" t="str">
        <x:v>Aquariophilie &amp; aquascaping</x:v>
      </x:c>
      <x:c r="C5" s="8" t="str">
        <x:v>Test eau aquarium — FY-10 Mini LCD thermomètre numérique Aquarium voiture bain d'eau testeur de température détecteur moniteur capteur de…</x:v>
      </x:c>
      <x:c r="D5" s="8" t="str">
        <x:v>test eau aquarium</x:v>
      </x:c>
      <x:c r="E5" s="10" t="n">
        <x:v>390</x:v>
      </x:c>
      <x:c r="F5" s="8" t="str">
        <x:v>Test eau aquarium</x:v>
      </x:c>
      <x:c r="G5" s="8" t="str">
        <x:v>test eau aquarium</x:v>
      </x:c>
      <x:c r="H5" s="10" t="n">
        <x:v>390</x:v>
      </x:c>
      <x:c r="I5" s="8" t="str">
        <x:v>Filtre aquarium — matériel et aquascaping</x:v>
      </x:c>
      <x:c r="J5" s="8" t="str">
        <x:v>filtre aquarium</x:v>
      </x:c>
      <x:c r="K5" s="10" t="n">
        <x:v>3600</x:v>
      </x:c>
      <x:c r="L5" s="15" t="str">
        <x:v>ID-1005003808164300</x:v>
      </x:c>
      <x:c r="M5" s="8" t="str">
        <x:v>FY-10 Mini LCD thermomètre numérique Aquarium voiture bain d'eau testeur de température détecteur moniteur capteur de température intégré 1M</x:v>
      </x:c>
      <x:c r="N5" s="13" t="n">
        <x:v>1.86</x:v>
      </x:c>
      <x:c r="O5" s="8" t="str">
        <x:v>2,000+</x:v>
      </x:c>
      <x:c r="P5" s="14" t="n">
        <x:v>4.7</x:v>
      </x:c>
      <x:c r="Q5" s="8" t="str">
        <x:v>https://www.aliexpress.com/item/1005003808164300.html</x:v>
      </x:c>
      <x:c r="R5" s="8" t="str">
        <x:v>https://ae-pic-a1.aliexpress-media.com/kf/S6f468bd26c8e4e8b9673630ba7e01e8dr.jpg</x:v>
      </x:c>
      <x:c r="S5" s="8" t="str">
        <x:v>CANDIDAT PDP — déduplication sémantique à confirmer</x:v>
      </x:c>
      <x:c r="T5" s="8" t="str">
        <x:v>SEMrush France — mot-clé exact observé le 08/08/2026</x:v>
      </x:c>
      <x:c r="U5" s="8" t="str">
        <x:v>test eau aquarium</x:v>
      </x:c>
      <x:c r="V5" s="8" t="str">
        <x:v>STANDARD — matière, dimensions, photos et livraison France à valider</x:v>
      </x:c>
    </x:row>
    <x:row r="6">
      <x:c r="A6" s="8" t="n">
        <x:v>2</x:v>
      </x:c>
      <x:c r="B6" s="8" t="str">
        <x:v>Aquariophilie &amp; aquascaping</x:v>
      </x:c>
      <x:c r="C6" s="8" t="str">
        <x:v>Test eau aquarium — Bandelettes de Test de PH du chlore, SPA, piscine, Aquarium, testeur d'eau, papier, valeur du PH du chlore résiduel…</x:v>
      </x:c>
      <x:c r="D6" s="8" t="str">
        <x:v>test eau aquarium</x:v>
      </x:c>
      <x:c r="E6" s="10" t="n">
        <x:v>390</x:v>
      </x:c>
      <x:c r="F6" s="8" t="str">
        <x:v>Test eau aquarium</x:v>
      </x:c>
      <x:c r="G6" s="8" t="str">
        <x:v>test eau aquarium</x:v>
      </x:c>
      <x:c r="H6" s="10" t="n">
        <x:v>390</x:v>
      </x:c>
      <x:c r="I6" s="8" t="str">
        <x:v>Filtre aquarium — matériel et aquascaping</x:v>
      </x:c>
      <x:c r="J6" s="8" t="str">
        <x:v>filtre aquarium</x:v>
      </x:c>
      <x:c r="K6" s="10" t="n">
        <x:v>3600</x:v>
      </x:c>
      <x:c r="L6" s="15" t="str">
        <x:v>ID-1005008817760736</x:v>
      </x:c>
      <x:c r="M6" s="8" t="str">
        <x:v>Bandelettes de Test de PH du chlore, SPA, piscine, Aquarium, testeur d'eau, papier, valeur du PH du chlore résiduel, dureté d'alcalinité</x:v>
      </x:c>
      <x:c r="N6" s="13" t="n">
        <x:v>2.99</x:v>
      </x:c>
      <x:c r="O6" s="8" t="str">
        <x:v>3,000+</x:v>
      </x:c>
      <x:c r="P6" s="14" t="n">
        <x:v>4.3</x:v>
      </x:c>
      <x:c r="Q6" s="8" t="str">
        <x:v>https://www.aliexpress.com/item/1005008817760736.html</x:v>
      </x:c>
      <x:c r="R6" s="8" t="str">
        <x:v>https://ae-pic-a1.aliexpress-media.com/kf/Sa1410e05471a4bb8a7364faa5e35cd42S.jpg</x:v>
      </x:c>
      <x:c r="S6" s="8" t="str">
        <x:v>CANDIDAT PDP — déduplication sémantique à confirmer</x:v>
      </x:c>
      <x:c r="T6" s="8" t="str">
        <x:v>SEMrush France — mot-clé exact observé le 08/08/2026</x:v>
      </x:c>
      <x:c r="U6" s="8" t="str">
        <x:v>test eau aquarium</x:v>
      </x:c>
      <x:c r="V6" s="8" t="str">
        <x:v>STANDARD — matière, dimensions, photos et livraison France à valider</x:v>
      </x:c>
    </x:row>
    <x:row r="7">
      <x:c r="A7" s="8" t="n">
        <x:v>3</x:v>
      </x:c>
      <x:c r="B7" s="8" t="str">
        <x:v>Aquariophilie &amp; aquascaping</x:v>
      </x:c>
      <x:c r="C7" s="8" t="str">
        <x:v>Pompe aquarium — Pompe à siphon semi-automatique pour aquarium, changeur d'eau sous vide, gravier simple, poisson précieux, propre</x:v>
      </x:c>
      <x:c r="D7" s="8" t="str">
        <x:v>pompe aquarium</x:v>
      </x:c>
      <x:c r="E7" s="10" t="n">
        <x:v>5400</x:v>
      </x:c>
      <x:c r="F7" s="8" t="str">
        <x:v>Pompe aquarium</x:v>
      </x:c>
      <x:c r="G7" s="8" t="str">
        <x:v>pompe aquarium</x:v>
      </x:c>
      <x:c r="H7" s="10" t="n">
        <x:v>5400</x:v>
      </x:c>
      <x:c r="I7" s="8" t="str">
        <x:v>Filtre aquarium — matériel et aquascaping</x:v>
      </x:c>
      <x:c r="J7" s="8" t="str">
        <x:v>filtre aquarium</x:v>
      </x:c>
      <x:c r="K7" s="10" t="n">
        <x:v>3600</x:v>
      </x:c>
      <x:c r="L7" s="15" t="str">
        <x:v>ID-1005006237000492</x:v>
      </x:c>
      <x:c r="M7" s="8" t="str">
        <x:v>Pompe à siphon semi-automatique pour aquarium, changeur d'eau sous vide, gravier simple, poisson précieux, propre</x:v>
      </x:c>
      <x:c r="N7" s="13" t="n">
        <x:v>1.99</x:v>
      </x:c>
      <x:c r="O7" s="8" t="str">
        <x:v>2,000+</x:v>
      </x:c>
      <x:c r="P7" s="14" t="n">
        <x:v>4.5</x:v>
      </x:c>
      <x:c r="Q7" s="8" t="str">
        <x:v>https://www.aliexpress.com/item/1005006237000492.html</x:v>
      </x:c>
      <x:c r="R7" s="8" t="str">
        <x:v>https://ae-pic-a1.aliexpress-media.com/kf/Se563ee6f075f45baa6a6ac9d27b6ff2cn.jpg</x:v>
      </x:c>
      <x:c r="S7" s="8" t="str">
        <x:v>CANDIDAT PDP — déduplication sémantique à confirmer</x:v>
      </x:c>
      <x:c r="T7" s="8" t="str">
        <x:v>SEMrush France — mot-clé exact observé le 08/08/2026</x:v>
      </x:c>
      <x:c r="U7" s="8" t="str">
        <x:v>test eau aquarium</x:v>
      </x:c>
      <x:c r="V7" s="8" t="str">
        <x:v>STANDARD — matière, dimensions, photos et livraison France à valider</x:v>
      </x:c>
    </x:row>
    <x:row r="8">
      <x:c r="A8" s="8" t="n">
        <x:v>4</x:v>
      </x:c>
      <x:c r="B8" s="8" t="str">
        <x:v>Aquariophilie &amp; aquascaping</x:v>
      </x:c>
      <x:c r="C8" s="8" t="str">
        <x:v>Décoration aquarium — Grotte d'élevage de crevettes pour aquarium, lieu de cachette de crevettes, décoration d'aquarium, outils de cachette…</x:v>
      </x:c>
      <x:c r="D8" s="8" t="str">
        <x:v>décoration aquarium</x:v>
      </x:c>
      <x:c r="E8" s="10" t="n">
        <x:v>1600</x:v>
      </x:c>
      <x:c r="F8" s="8" t="str">
        <x:v>Décoration aquarium</x:v>
      </x:c>
      <x:c r="G8" s="8" t="str">
        <x:v>décoration aquarium</x:v>
      </x:c>
      <x:c r="H8" s="10" t="n">
        <x:v>1600</x:v>
      </x:c>
      <x:c r="I8" s="8" t="str">
        <x:v>Filtre aquarium — matériel et aquascaping</x:v>
      </x:c>
      <x:c r="J8" s="8" t="str">
        <x:v>filtre aquarium</x:v>
      </x:c>
      <x:c r="K8" s="10" t="n">
        <x:v>3600</x:v>
      </x:c>
      <x:c r="L8" s="15" t="str">
        <x:v>ID-1005010041550693</x:v>
      </x:c>
      <x:c r="M8" s="8" t="str">
        <x:v>Grotte d'élevage de crevettes pour aquarium, lieu de cachette de crevettes, décoration d'aquarium, outils de cachette, fournitures d'habitat Betta, lieu de repos pour poissons</x:v>
      </x:c>
      <x:c r="N8" s="13" t="n">
        <x:v>1.72</x:v>
      </x:c>
      <x:c r="O8" s="8" t="str">
        <x:v>2,000+</x:v>
      </x:c>
      <x:c r="P8" s="14" t="n">
        <x:v>4.6</x:v>
      </x:c>
      <x:c r="Q8" s="8" t="str">
        <x:v>https://www.aliexpress.com/item/1005010041550693.html</x:v>
      </x:c>
      <x:c r="R8" s="8" t="str">
        <x:v>https://ae-pic-a1.aliexpress-media.com/kf/Sa4b8c07dc9ba4988a46a1cdbd942f2fcy.jpg</x:v>
      </x:c>
      <x:c r="S8" s="8" t="str">
        <x:v>CANDIDAT PDP — déduplication sémantique à confirmer</x:v>
      </x:c>
      <x:c r="T8" s="8" t="str">
        <x:v>SEMrush France — mot-clé exact observé le 08/08/2026</x:v>
      </x:c>
      <x:c r="U8" s="8" t="str">
        <x:v>décoration aquarium</x:v>
      </x:c>
      <x:c r="V8" s="8" t="str">
        <x:v>STANDARD — matière, dimensions, photos et livraison France à valider</x:v>
      </x:c>
    </x:row>
    <x:row r="9">
      <x:c r="A9" s="8" t="n">
        <x:v>5</x:v>
      </x:c>
      <x:c r="B9" s="8" t="str">
        <x:v>Aquariophilie &amp; aquascaping</x:v>
      </x:c>
      <x:c r="C9" s="8" t="str">
        <x:v>Décoration aquarium — Ornements de pêche de dessin animé de poisson incité, accessoires d'aquarium, fournitures d'esprit ères, décoration de…</x:v>
      </x:c>
      <x:c r="D9" s="8" t="str">
        <x:v>décoration aquarium</x:v>
      </x:c>
      <x:c r="E9" s="10" t="n">
        <x:v>1600</x:v>
      </x:c>
      <x:c r="F9" s="8" t="str">
        <x:v>Décoration aquarium</x:v>
      </x:c>
      <x:c r="G9" s="8" t="str">
        <x:v>décoration aquarium</x:v>
      </x:c>
      <x:c r="H9" s="10" t="n">
        <x:v>1600</x:v>
      </x:c>
      <x:c r="I9" s="8" t="str">
        <x:v>Filtre aquarium — matériel et aquascaping</x:v>
      </x:c>
      <x:c r="J9" s="8" t="str">
        <x:v>filtre aquarium</x:v>
      </x:c>
      <x:c r="K9" s="10" t="n">
        <x:v>3600</x:v>
      </x:c>
      <x:c r="L9" s="15" t="str">
        <x:v>ID-1005007275056103</x:v>
      </x:c>
      <x:c r="M9" s="8" t="str">
        <x:v>Ornements de pêche de dessin animé de poisson incité, accessoires d'aquarium, fournitures d'esprit ères, décoration de bureau à domicile</x:v>
      </x:c>
      <x:c r="N9" s="13" t="n">
        <x:v>1.59</x:v>
      </x:c>
      <x:c r="O9" s="8" t="str">
        <x:v>2,000+</x:v>
      </x:c>
      <x:c r="P9" s="14" t="n">
        <x:v>4.6</x:v>
      </x:c>
      <x:c r="Q9" s="8" t="str">
        <x:v>https://www.aliexpress.com/item/1005007275056103.html</x:v>
      </x:c>
      <x:c r="R9" s="8" t="str">
        <x:v>https://ae-pic-a1.aliexpress-media.com/kf/S0cb8aa68f5c647ea9522c23d8b31fff8U.jpg</x:v>
      </x:c>
      <x:c r="S9" s="8" t="str">
        <x:v>CANDIDAT PDP — déduplication sémantique à confirmer</x:v>
      </x:c>
      <x:c r="T9" s="8" t="str">
        <x:v>SEMrush France — mot-clé exact observé le 08/08/2026</x:v>
      </x:c>
      <x:c r="U9" s="8" t="str">
        <x:v>décoration aquarium</x:v>
      </x:c>
      <x:c r="V9" s="8" t="str">
        <x:v>STANDARD — matière, dimensions, photos et livraison France à valider</x:v>
      </x:c>
    </x:row>
    <x:row r="10">
      <x:c r="A10" s="8" t="n">
        <x:v>6</x:v>
      </x:c>
      <x:c r="B10" s="8" t="str">
        <x:v>Aquariophilie &amp; aquascaping</x:v>
      </x:c>
      <x:c r="C10" s="8" t="str">
        <x:v>Décoration aquarium — Mini Figurines d'animaux lumineuses en résine, 30 à 100 pièces, brillent dans la nuit, ornement d'aquarium, accessoire…</x:v>
      </x:c>
      <x:c r="D10" s="8" t="str">
        <x:v>décoration aquarium</x:v>
      </x:c>
      <x:c r="E10" s="10" t="n">
        <x:v>1600</x:v>
      </x:c>
      <x:c r="F10" s="8" t="str">
        <x:v>Décoration aquarium</x:v>
      </x:c>
      <x:c r="G10" s="8" t="str">
        <x:v>décoration aquarium</x:v>
      </x:c>
      <x:c r="H10" s="10" t="n">
        <x:v>1600</x:v>
      </x:c>
      <x:c r="I10" s="8" t="str">
        <x:v>Filtre aquarium — matériel et aquascaping</x:v>
      </x:c>
      <x:c r="J10" s="8" t="str">
        <x:v>filtre aquarium</x:v>
      </x:c>
      <x:c r="K10" s="10" t="n">
        <x:v>3600</x:v>
      </x:c>
      <x:c r="L10" s="15" t="str">
        <x:v>ID-1005009930164709</x:v>
      </x:c>
      <x:c r="M10" s="8" t="str">
        <x:v>Mini Figurines d'animaux lumineuses en résine, 30 à 100 pièces, brillent dans la nuit, ornement d'aquarium, accessoire de décoration d'aménagement paysager aquatique</x:v>
      </x:c>
      <x:c r="N10" s="13" t="n">
        <x:v>3.99</x:v>
      </x:c>
      <x:c r="O10" s="8" t="str">
        <x:v>2,000+</x:v>
      </x:c>
      <x:c r="P10" s="14" t="n">
        <x:v>4.8</x:v>
      </x:c>
      <x:c r="Q10" s="8" t="str">
        <x:v>https://www.aliexpress.com/item/1005009930164709.html</x:v>
      </x:c>
      <x:c r="R10" s="8" t="str">
        <x:v>https://ae-pic-a1.aliexpress-media.com/kf/Sb440ba7d680846cf90055e6d43ab9d46r.jpg</x:v>
      </x:c>
      <x:c r="S10" s="8" t="str">
        <x:v>CANDIDAT PDP — déduplication sémantique à confirmer</x:v>
      </x:c>
      <x:c r="T10" s="8" t="str">
        <x:v>SEMrush France — mot-clé exact observé le 08/08/2026</x:v>
      </x:c>
      <x:c r="U10" s="8" t="str">
        <x:v>décoration aquarium</x:v>
      </x:c>
      <x:c r="V10" s="8" t="str">
        <x:v>STANDARD — matière, dimensions, photos et livraison France à valider</x:v>
      </x:c>
    </x:row>
    <x:row r="11">
      <x:c r="A11" s="8" t="n">
        <x:v>7</x:v>
      </x:c>
      <x:c r="B11" s="8" t="str">
        <x:v>Aquariophilie &amp; aquascaping</x:v>
      </x:c>
      <x:c r="C11" s="8" t="str">
        <x:v>Décoration aquarium — Figurines fantômes lumineuses en résine, décor extraterrestre Miniature pour Aquarium, artisanat de Terrarium DIY…</x:v>
      </x:c>
      <x:c r="D11" s="8" t="str">
        <x:v>décoration aquarium</x:v>
      </x:c>
      <x:c r="E11" s="10" t="n">
        <x:v>1600</x:v>
      </x:c>
      <x:c r="F11" s="8" t="str">
        <x:v>Décoration aquarium</x:v>
      </x:c>
      <x:c r="G11" s="8" t="str">
        <x:v>décoration aquarium</x:v>
      </x:c>
      <x:c r="H11" s="10" t="n">
        <x:v>1600</x:v>
      </x:c>
      <x:c r="I11" s="8" t="str">
        <x:v>Filtre aquarium — matériel et aquascaping</x:v>
      </x:c>
      <x:c r="J11" s="8" t="str">
        <x:v>filtre aquarium</x:v>
      </x:c>
      <x:c r="K11" s="10" t="n">
        <x:v>3600</x:v>
      </x:c>
      <x:c r="L11" s="15" t="str">
        <x:v>ID-1005010515365349</x:v>
      </x:c>
      <x:c r="M11" s="8" t="str">
        <x:v>Figurines fantômes lumineuses en résine, décor extraterrestre Miniature pour Aquarium, artisanat de Terrarium DIY, décorations extérieures d'Halloween 10 pièces</x:v>
      </x:c>
      <x:c r="N11" s="13" t="n">
        <x:v>5.89</x:v>
      </x:c>
      <x:c r="O11" s="8" t="str">
        <x:v>1,000+</x:v>
      </x:c>
      <x:c r="P11" s="14" t="n">
        <x:v>4.5</x:v>
      </x:c>
      <x:c r="Q11" s="8" t="str">
        <x:v>https://www.aliexpress.com/item/1005010515365349.html</x:v>
      </x:c>
      <x:c r="R11" s="8" t="str">
        <x:v>https://ae-pic-a1.aliexpress-media.com/kf/See0e1c8c2483485aa15e87a7eec0fbd5V.jpg</x:v>
      </x:c>
      <x:c r="S11" s="8" t="str">
        <x:v>CANDIDAT PDP — déduplication sémantique à confirmer</x:v>
      </x:c>
      <x:c r="T11" s="8" t="str">
        <x:v>SEMrush France — mot-clé exact observé le 08/08/2026</x:v>
      </x:c>
      <x:c r="U11" s="8" t="str">
        <x:v>décoration aquarium</x:v>
      </x:c>
      <x:c r="V11" s="8" t="str">
        <x:v>STANDARD — matière, dimensions, photos et livraison France à valider</x:v>
      </x:c>
    </x:row>
    <x:row r="12">
      <x:c r="A12" s="8" t="n">
        <x:v>8</x:v>
      </x:c>
      <x:c r="B12" s="8" t="str">
        <x:v>Aquariophilie &amp; aquascaping</x:v>
      </x:c>
      <x:c r="C12" s="8" t="str">
        <x:v>Aspirateur aquarium — Siphon de nettoyage pour aquarium, aspirateur de gravier, échangeur d'eau de grande capacité, kit de nettoyage et de…</x:v>
      </x:c>
      <x:c r="D12" s="8" t="str">
        <x:v>aspirateur aquarium</x:v>
      </x:c>
      <x:c r="E12" s="10" t="n">
        <x:v>2400</x:v>
      </x:c>
      <x:c r="F12" s="8" t="str">
        <x:v>Aspirateur aquarium</x:v>
      </x:c>
      <x:c r="G12" s="8" t="str">
        <x:v>aspirateur aquarium</x:v>
      </x:c>
      <x:c r="H12" s="10" t="n">
        <x:v>2400</x:v>
      </x:c>
      <x:c r="I12" s="8" t="str">
        <x:v>Filtre aquarium — matériel et aquascaping</x:v>
      </x:c>
      <x:c r="J12" s="8" t="str">
        <x:v>filtre aquarium</x:v>
      </x:c>
      <x:c r="K12" s="10" t="n">
        <x:v>3600</x:v>
      </x:c>
      <x:c r="L12" s="15" t="str">
        <x:v>ID-1005009269466711</x:v>
      </x:c>
      <x:c r="M12" s="8" t="str">
        <x:v>Siphon de nettoyage pour aquarium, aspirateur de gravier, échangeur d'eau de grande capacité, kit de nettoyage et de changement d'eau pour aquarium avec tube d'extension</x:v>
      </x:c>
      <x:c r="N12" s="13" t="n">
        <x:v>4.59</x:v>
      </x:c>
      <x:c r="O12" s="8" t="str">
        <x:v>4,000+</x:v>
      </x:c>
      <x:c r="P12" s="14" t="n">
        <x:v>4.5</x:v>
      </x:c>
      <x:c r="Q12" s="8" t="str">
        <x:v>https://www.aliexpress.com/item/1005009269466711.html</x:v>
      </x:c>
      <x:c r="R12" s="8" t="str">
        <x:v>https://ae-pic-a1.aliexpress-media.com/kf/Sa9897aaa92ef420b88c4c47584064b0dW.jpg</x:v>
      </x:c>
      <x:c r="S12" s="8" t="str">
        <x:v>CANDIDAT PDP — déduplication sémantique à confirmer</x:v>
      </x:c>
      <x:c r="T12" s="8" t="str">
        <x:v>SEMrush France — mot-clé exact observé le 08/08/2026</x:v>
      </x:c>
      <x:c r="U12" s="8" t="str">
        <x:v>aspirateur aquarium</x:v>
      </x:c>
      <x:c r="V12" s="8" t="str">
        <x:v>STANDARD — matière, dimensions, photos et livraison France à valider</x:v>
      </x:c>
    </x:row>
    <x:row r="13">
      <x:c r="A13" s="8" t="n">
        <x:v>9</x:v>
      </x:c>
      <x:c r="B13" s="8" t="str">
        <x:v>Aquariophilie &amp; aquascaping</x:v>
      </x:c>
      <x:c r="C13" s="8" t="str">
        <x:v>Pompe à air aquarium — Brosse de nettoyage d'aquarium pour pompe à filtre à eau, tuyau de lys, tuyau d'air, brosse d'aquarium en acier…</x:v>
      </x:c>
      <x:c r="D13" s="8" t="str">
        <x:v>pompe à air aquarium</x:v>
      </x:c>
      <x:c r="E13" s="10" t="n">
        <x:v>480</x:v>
      </x:c>
      <x:c r="F13" s="8" t="str">
        <x:v>Pompe à air aquarium</x:v>
      </x:c>
      <x:c r="G13" s="8" t="str">
        <x:v>pompe à air aquarium</x:v>
      </x:c>
      <x:c r="H13" s="10" t="n">
        <x:v>480</x:v>
      </x:c>
      <x:c r="I13" s="8" t="str">
        <x:v>Filtre aquarium — matériel et aquascaping</x:v>
      </x:c>
      <x:c r="J13" s="8" t="str">
        <x:v>filtre aquarium</x:v>
      </x:c>
      <x:c r="K13" s="10" t="n">
        <x:v>3600</x:v>
      </x:c>
      <x:c r="L13" s="15" t="str">
        <x:v>ID-1005005633727079</x:v>
      </x:c>
      <x:c r="M13" s="8" t="str">
        <x:v>Brosse de nettoyage d'aquarium pour pompe à filtre à eau, tuyau de lys, tuyau d'air, brosse d'aquarium en acier inoxydable, accessoires de pompe à eau</x:v>
      </x:c>
      <x:c r="N13" s="13" t="n">
        <x:v>2.33</x:v>
      </x:c>
      <x:c r="O13" s="8" t="str">
        <x:v>2,000+</x:v>
      </x:c>
      <x:c r="P13" s="14" t="n">
        <x:v>4.8</x:v>
      </x:c>
      <x:c r="Q13" s="8" t="str">
        <x:v>https://www.aliexpress.com/item/1005005633727079.html</x:v>
      </x:c>
      <x:c r="R13" s="8" t="str">
        <x:v>https://ae-pic-a1.aliexpress-media.com/kf/Sa2877eee299e484db4f0e841101949da7.jpg</x:v>
      </x:c>
      <x:c r="S13" s="8" t="str">
        <x:v>CANDIDAT PDP — déduplication sémantique à confirmer</x:v>
      </x:c>
      <x:c r="T13" s="8" t="str">
        <x:v>SEMrush France — mot-clé exact observé le 08/08/2026</x:v>
      </x:c>
      <x:c r="U13" s="8" t="str">
        <x:v>filtre aquarium</x:v>
      </x:c>
      <x:c r="V13" s="8" t="str">
        <x:v>STANDARD — matière, dimensions, photos et livraison France à valider</x:v>
      </x:c>
    </x:row>
    <x:row r="14">
      <x:c r="A14" s="8" t="n">
        <x:v>10</x:v>
      </x:c>
      <x:c r="B14" s="8" t="str">
        <x:v>Aquariophilie &amp; aquascaping</x:v>
      </x:c>
      <x:c r="C14" s="8" t="str">
        <x:v>Filtre crevette aquarium — Éplucheur de Crevettes en Acier Inoxydable, Appareil de Cuisine, Coupe-Ligne, pour Livres, Pêche, Correction, Outil pour…</x:v>
      </x:c>
      <x:c r="D14" s="8" t="str">
        <x:v>filtre crevette aquarium</x:v>
      </x:c>
      <x:c r="E14" s="10" t="n">
        <x:v>20</x:v>
      </x:c>
      <x:c r="F14" s="8" t="str">
        <x:v>Filtre aquarium — matériel et aquascaping</x:v>
      </x:c>
      <x:c r="G14" s="8" t="str">
        <x:v>filtre aquarium</x:v>
      </x:c>
      <x:c r="H14" s="10" t="n">
        <x:v>3600</x:v>
      </x:c>
      <x:c r="I14" s="8" t="str">
        <x:v>Filtre aquarium — matériel et aquascaping</x:v>
      </x:c>
      <x:c r="J14" s="8" t="str">
        <x:v>filtre aquarium</x:v>
      </x:c>
      <x:c r="K14" s="10" t="n">
        <x:v>3600</x:v>
      </x:c>
      <x:c r="L14" s="15" t="str">
        <x:v>ID-1005005914195602</x:v>
      </x:c>
      <x:c r="M14" s="8" t="str">
        <x:v>Éplucheur de Crevettes en Acier Inoxydable, Appareil de Cuisine, Coupe-Ligne, pour Livres, Pêche, Correction, Outil pour Fruits de Mer</x:v>
      </x:c>
      <x:c r="N14" s="13" t="n">
        <x:v>2.45</x:v>
      </x:c>
      <x:c r="O14" s="8" t="str">
        <x:v>3,000+</x:v>
      </x:c>
      <x:c r="P14" s="14" t="n">
        <x:v>4.5</x:v>
      </x:c>
      <x:c r="Q14" s="8" t="str">
        <x:v>https://www.aliexpress.com/item/1005005914195602.html</x:v>
      </x:c>
      <x:c r="R14" s="8" t="str">
        <x:v>https://ae-pic-a1.aliexpress-media.com/kf/S14627e12ccbd497eb00d7505c7e35f85p.jpg</x:v>
      </x:c>
      <x:c r="S14" s="8" t="str">
        <x:v>CANDIDAT PDP — déduplication sémantique à confirmer</x:v>
      </x:c>
      <x:c r="T14" s="8" t="str">
        <x:v>SEMrush France — mot-clé exact observé le 08/08/2026</x:v>
      </x:c>
      <x:c r="U14" s="8" t="str">
        <x:v>filtre crevette aquarium</x:v>
      </x:c>
      <x:c r="V14" s="8" t="str">
        <x:v>STANDARD — matière, dimensions, photos et livraison France à valider</x:v>
      </x:c>
    </x:row>
    <x:row r="15">
      <x:c r="A15" s="8" t="n">
        <x:v>11</x:v>
      </x:c>
      <x:c r="B15" s="8" t="str">
        <x:v>Aquariophilie &amp; aquascaping</x:v>
      </x:c>
      <x:c r="C15" s="8" t="str">
        <x:v>Pompe aquarium — Tuyau flexible en caoutchouc silicone sur mesure de qualité alimentaire pour pompe péristaltique d'aquarium, diamètre…</x:v>
      </x:c>
      <x:c r="D15" s="8" t="str">
        <x:v>pompe aquarium</x:v>
      </x:c>
      <x:c r="E15" s="10" t="n">
        <x:v>5400</x:v>
      </x:c>
      <x:c r="F15" s="8" t="str">
        <x:v>Pompe aquarium</x:v>
      </x:c>
      <x:c r="G15" s="8" t="str">
        <x:v>pompe aquarium</x:v>
      </x:c>
      <x:c r="H15" s="10" t="n">
        <x:v>5400</x:v>
      </x:c>
      <x:c r="I15" s="8" t="str">
        <x:v>Filtre aquarium — matériel et aquascaping</x:v>
      </x:c>
      <x:c r="J15" s="8" t="str">
        <x:v>filtre aquarium</x:v>
      </x:c>
      <x:c r="K15" s="10" t="n">
        <x:v>3600</x:v>
      </x:c>
      <x:c r="L15" s="15" t="str">
        <x:v>ID-1005010025288570</x:v>
      </x:c>
      <x:c r="M15" s="8" t="str">
        <x:v>Tuyau flexible en caoutchouc silicone sur mesure de qualité alimentaire pour pompe péristaltique d'aquarium, diamètre extérieur 2mm-30mm</x:v>
      </x:c>
      <x:c r="N15" s="13" t="n">
        <x:v>1.65</x:v>
      </x:c>
      <x:c r="O15" s="8" t="str">
        <x:v>5,000+</x:v>
      </x:c>
      <x:c r="P15" s="14" t="n">
        <x:v>4.8</x:v>
      </x:c>
      <x:c r="Q15" s="8" t="str">
        <x:v>https://www.aliexpress.com/item/1005010025288570.html</x:v>
      </x:c>
      <x:c r="R15" s="8" t="str">
        <x:v>https://ae-pic-a1.aliexpress-media.com/kf/Sf317dbc76a134444acb60746aa21b8f9h.png</x:v>
      </x:c>
      <x:c r="S15" s="8" t="str">
        <x:v>CANDIDAT PDP — déduplication sémantique à confirmer</x:v>
      </x:c>
      <x:c r="T15" s="8" t="str">
        <x:v>SEMrush France — mot-clé exact observé le 08/08/2026</x:v>
      </x:c>
      <x:c r="U15" s="8" t="str">
        <x:v>pompe aquarium</x:v>
      </x:c>
      <x:c r="V15" s="8" t="str">
        <x:v>ÉLECTRIQUE/ÉTANCHÉITÉ — conformité UE, prise, tension et usage immergé à valider</x:v>
      </x:c>
    </x:row>
    <x:row r="16">
      <x:c r="A16" s="8" t="n">
        <x:v>12</x:v>
      </x:c>
      <x:c r="B16" s="8" t="str">
        <x:v>Aquariophilie &amp; aquascaping</x:v>
      </x:c>
      <x:c r="C16" s="8" t="str">
        <x:v>Nettoyeur vitre aquarium — Filet de pêche carré pour Aquarium, avec ventouse, équipement de pêche extensible à Long manche pour attraper des…</x:v>
      </x:c>
      <x:c r="D16" s="8" t="str">
        <x:v>nettoyeur vitre aquarium</x:v>
      </x:c>
      <x:c r="E16" s="10" t="n">
        <x:v>140</x:v>
      </x:c>
      <x:c r="F16" s="8" t="str">
        <x:v>Aspirateur aquarium</x:v>
      </x:c>
      <x:c r="G16" s="8" t="str">
        <x:v>aspirateur aquarium</x:v>
      </x:c>
      <x:c r="H16" s="10" t="n">
        <x:v>2400</x:v>
      </x:c>
      <x:c r="I16" s="8" t="str">
        <x:v>Filtre aquarium — matériel et aquascaping</x:v>
      </x:c>
      <x:c r="J16" s="8" t="str">
        <x:v>filtre aquarium</x:v>
      </x:c>
      <x:c r="K16" s="10" t="n">
        <x:v>3600</x:v>
      </x:c>
      <x:c r="L16" s="15" t="str">
        <x:v>ID-1005008511048896</x:v>
      </x:c>
      <x:c r="M16" s="8" t="str">
        <x:v>Filet de pêche carré pour Aquarium, avec ventouse, équipement de pêche extensible à Long manche pour attraper des poissons et des crevettes, accessoires de nettoyage</x:v>
      </x:c>
      <x:c r="N16" s="13" t="n">
        <x:v>1.89</x:v>
      </x:c>
      <x:c r="O16" s="8" t="str">
        <x:v>5,000+</x:v>
      </x:c>
      <x:c r="P16" s="14" t="n">
        <x:v>4.8</x:v>
      </x:c>
      <x:c r="Q16" s="8" t="str">
        <x:v>https://www.aliexpress.com/item/1005008511048896.html</x:v>
      </x:c>
      <x:c r="R16" s="8" t="str">
        <x:v>https://ae-pic-a1.aliexpress-media.com/kf/S6c194ee3cff64fab9dbf6fecd2b7a55aO.jpg</x:v>
      </x:c>
      <x:c r="S16" s="8" t="str">
        <x:v>CANDIDAT PDP — déduplication sémantique à confirmer</x:v>
      </x:c>
      <x:c r="T16" s="8" t="str">
        <x:v>SEMrush France — mot-clé exact observé le 08/08/2026</x:v>
      </x:c>
      <x:c r="U16" s="8" t="str">
        <x:v>distributeur nourriture poisson</x:v>
      </x:c>
      <x:c r="V16" s="8" t="str">
        <x:v>ÉLECTRIQUE/ÉTANCHÉITÉ — conformité UE, prise, tension et usage immergé à valider</x:v>
      </x:c>
    </x:row>
    <x:row r="17">
      <x:c r="A17" s="8" t="n">
        <x:v>13</x:v>
      </x:c>
      <x:c r="B17" s="8" t="str">
        <x:v>Aquariophilie &amp; aquascaping</x:v>
      </x:c>
      <x:c r="C17" s="8" t="str">
        <x:v>Filtre aquarium — Filet de pêche à filet fin en acier inoxydable, rétractable et Durable pour aquarium et aquarium pour attraper des…</x:v>
      </x:c>
      <x:c r="D17" s="8" t="str">
        <x:v>filtre aquarium</x:v>
      </x:c>
      <x:c r="E17" s="10" t="n">
        <x:v>3600</x:v>
      </x:c>
      <x:c r="F17" s="8" t="str">
        <x:v>Filtre aquarium — matériel et aquascaping</x:v>
      </x:c>
      <x:c r="G17" s="8" t="str">
        <x:v>filtre aquarium</x:v>
      </x:c>
      <x:c r="H17" s="10" t="n">
        <x:v>3600</x:v>
      </x:c>
      <x:c r="I17" s="8" t="str">
        <x:v>Filtre aquarium — matériel et aquascaping</x:v>
      </x:c>
      <x:c r="J17" s="8" t="str">
        <x:v>filtre aquarium</x:v>
      </x:c>
      <x:c r="K17" s="10" t="n">
        <x:v>3600</x:v>
      </x:c>
      <x:c r="L17" s="15" t="str">
        <x:v>ID-1005009417578269</x:v>
      </x:c>
      <x:c r="M17" s="8" t="str">
        <x:v>Filet de pêche à filet fin en acier inoxydable, rétractable et Durable pour aquarium et aquarium pour attraper des petits poissons, accessoires</x:v>
      </x:c>
      <x:c r="N17" s="13" t="n">
        <x:v>2.08</x:v>
      </x:c>
      <x:c r="O17" s="8" t="str">
        <x:v>3,000+</x:v>
      </x:c>
      <x:c r="P17" s="14" t="n">
        <x:v>4.8</x:v>
      </x:c>
      <x:c r="Q17" s="8" t="str">
        <x:v>https://www.aliexpress.com/item/1005009417578269.html</x:v>
      </x:c>
      <x:c r="R17" s="8" t="str">
        <x:v>https://ae-pic-a1.aliexpress-media.com/kf/S8d50f217b90f4013b6f75f95309dd12aN.jpg</x:v>
      </x:c>
      <x:c r="S17" s="8" t="str">
        <x:v>CANDIDAT PDP — déduplication sémantique à confirmer</x:v>
      </x:c>
      <x:c r="T17" s="8" t="str">
        <x:v>SEMrush France — mot-clé exact observé le 08/08/2026</x:v>
      </x:c>
      <x:c r="U17" s="8" t="str">
        <x:v>distributeur nourriture poisson</x:v>
      </x:c>
      <x:c r="V17" s="8" t="str">
        <x:v>ÉLECTRIQUE/ÉTANCHÉITÉ — conformité UE, prise, tension et usage immergé à valider</x:v>
      </x:c>
    </x:row>
    <x:row r="18">
      <x:c r="A18" s="8" t="n">
        <x:v>14</x:v>
      </x:c>
      <x:c r="B18" s="8" t="str">
        <x:v>Aquariophilie &amp; aquascaping</x:v>
      </x:c>
      <x:c r="C18" s="8" t="str">
        <x:v>Distributeur nourriture poisson — Ensemble de contrôleur de poisson pour pinces à leurre, en acier inoxydable de qualité fiable, pinces de pêche, pince à…</x:v>
      </x:c>
      <x:c r="D18" s="8" t="str">
        <x:v>distributeur nourriture poisson</x:v>
      </x:c>
      <x:c r="E18" s="10" t="n">
        <x:v>1600</x:v>
      </x:c>
      <x:c r="F18" s="8" t="str">
        <x:v>Distributeur nourriture poisson</x:v>
      </x:c>
      <x:c r="G18" s="8" t="str">
        <x:v>distributeur nourriture poisson</x:v>
      </x:c>
      <x:c r="H18" s="10" t="n">
        <x:v>1600</x:v>
      </x:c>
      <x:c r="I18" s="8" t="str">
        <x:v>Filtre aquarium — matériel et aquascaping</x:v>
      </x:c>
      <x:c r="J18" s="8" t="str">
        <x:v>filtre aquarium</x:v>
      </x:c>
      <x:c r="K18" s="10" t="n">
        <x:v>3600</x:v>
      </x:c>
      <x:c r="L18" s="15" t="str">
        <x:v>ID-1005008483965384</x:v>
      </x:c>
      <x:c r="M18" s="8" t="str">
        <x:v>Ensemble de contrôleur de poisson pour pinces à leurre, en acier inoxydable de qualité fiable, pinces de pêche, pince à lèvres de poisson ou écailles de poisson C</x:v>
      </x:c>
      <x:c r="N18" s="13" t="n">
        <x:v>6.09</x:v>
      </x:c>
      <x:c r="O18" s="8" t="str">
        <x:v>1,000+</x:v>
      </x:c>
      <x:c r="P18" s="14" t="n">
        <x:v>4.6</x:v>
      </x:c>
      <x:c r="Q18" s="8" t="str">
        <x:v>https://www.aliexpress.com/item/1005008483965384.html</x:v>
      </x:c>
      <x:c r="R18" s="8" t="str">
        <x:v>https://ae-pic-a1.aliexpress-media.com/kf/Sdce8b51f197e4b1db82b0b1ca95a303ca.jpg</x:v>
      </x:c>
      <x:c r="S18" s="8" t="str">
        <x:v>CANDIDAT PDP — déduplication sémantique à confirmer</x:v>
      </x:c>
      <x:c r="T18" s="8" t="str">
        <x:v>SEMrush France — mot-clé exact observé le 08/08/2026</x:v>
      </x:c>
      <x:c r="U18" s="8" t="str">
        <x:v>distributeur nourriture poisson</x:v>
      </x:c>
      <x:c r="V18" s="8" t="str">
        <x:v>ÉLECTRIQUE/ÉTANCHÉITÉ — conformité UE, prise, tension et usage immergé à valider</x:v>
      </x:c>
    </x:row>
    <x:row r="19">
      <x:c r="A19" s="8" t="n">
        <x:v>15</x:v>
      </x:c>
      <x:c r="B19" s="8" t="str">
        <x:v>Balade, transport &amp; mobilité du chien</x:v>
      </x:c>
      <x:c r="C19" s="8" t="str">
        <x:v>Collier chien — Étiquette d'identification pour animaux de compagnie VIP, personnalisable, gravée, pour chien, chat, plaque de nom en…</x:v>
      </x:c>
      <x:c r="D19" s="8" t="str">
        <x:v>collier chien</x:v>
      </x:c>
      <x:c r="E19" s="10" t="n">
        <x:v>9900</x:v>
      </x:c>
      <x:c r="F19" s="8" t="str">
        <x:v>Collier chien</x:v>
      </x:c>
      <x:c r="G19" s="8" t="str">
        <x:v>collier chien</x:v>
      </x:c>
      <x:c r="H19" s="10" t="n">
        <x:v>9900</x:v>
      </x:c>
      <x:c r="I19" s="8" t="str">
        <x:v>Harnais chien — balade, transport et mobilité</x:v>
      </x:c>
      <x:c r="J19" s="8" t="str">
        <x:v>harnais chien</x:v>
      </x:c>
      <x:c r="K19" s="10" t="n">
        <x:v>22200</x:v>
      </x:c>
      <x:c r="L19" s="15" t="str">
        <x:v>ID-1005009614294443</x:v>
      </x:c>
      <x:c r="M19" s="8" t="str">
        <x:v>Étiquette d'identification pour animaux de compagnie VIP, personnalisable, gravée, pour chien, chat, plaque de nom en bronze, étiquettes personnalisées, numéro d'adresse, collier pour chien, pendentif d'identification</x:v>
      </x:c>
      <x:c r="N19" s="13" t="n">
        <x:v>8.99</x:v>
      </x:c>
      <x:c r="O19" s="8" t="str">
        <x:v>4,000+</x:v>
      </x:c>
      <x:c r="P19" s="14"/>
      <x:c r="Q19" s="8" t="str">
        <x:v>https://www.aliexpress.com/item/1005009614294443.html</x:v>
      </x:c>
      <x:c r="R19" s="8" t="str">
        <x:v>https://ae-pic-a1.aliexpress-media.com/kf/S51d4129bcbb04f6bb76788b246e05a019.jpg</x:v>
      </x:c>
      <x:c r="S19" s="8" t="str">
        <x:v>CANDIDAT PDP — déduplication sémantique à confirmer</x:v>
      </x:c>
      <x:c r="T19" s="8" t="str">
        <x:v>SEMrush France — mot-clé exact observé le 08/08/2026</x:v>
      </x:c>
      <x:c r="U19" s="8" t="str">
        <x:v>collier chien</x:v>
      </x:c>
      <x:c r="V19" s="8" t="str">
        <x:v>STANDARD — matière, dimensions, photos et livraison France à valider</x:v>
      </x:c>
    </x:row>
    <x:row r="20">
      <x:c r="A20" s="8" t="n">
        <x:v>16</x:v>
      </x:c>
      <x:c r="B20" s="8" t="str">
        <x:v>Balade, transport &amp; mobilité du chien</x:v>
      </x:c>
      <x:c r="C20" s="8" t="str">
        <x:v>Harnais chien — Colliers pour chiens, harnais, grands gilets, laisse, boutique d'animaux, tout pour chiens, accessoires en cuir pour…</x:v>
      </x:c>
      <x:c r="D20" s="8" t="str">
        <x:v>harnais chien</x:v>
      </x:c>
      <x:c r="E20" s="10" t="n">
        <x:v>22200</x:v>
      </x:c>
      <x:c r="F20" s="8" t="str">
        <x:v>Harnais chien — balade, transport et mobilité</x:v>
      </x:c>
      <x:c r="G20" s="8" t="str">
        <x:v>harnais chien</x:v>
      </x:c>
      <x:c r="H20" s="10" t="n">
        <x:v>22200</x:v>
      </x:c>
      <x:c r="I20" s="8" t="str">
        <x:v>Harnais chien — balade, transport et mobilité</x:v>
      </x:c>
      <x:c r="J20" s="8" t="str">
        <x:v>harnais chien</x:v>
      </x:c>
      <x:c r="K20" s="10" t="n">
        <x:v>22200</x:v>
      </x:c>
      <x:c r="L20" s="15" t="str">
        <x:v>ID-1005007516069510</x:v>
      </x:c>
      <x:c r="M20" s="8" t="str">
        <x:v>Colliers pour chiens, harnais, grands gilets, laisse, boutique d'animaux, tout pour chiens, accessoires en cuir pour chiots, ensemble moyen et petit</x:v>
      </x:c>
      <x:c r="N20" s="13" t="n">
        <x:v>7.39</x:v>
      </x:c>
      <x:c r="O20" s="8" t="str">
        <x:v>4,000+</x:v>
      </x:c>
      <x:c r="P20" s="14" t="n">
        <x:v>4.6</x:v>
      </x:c>
      <x:c r="Q20" s="8" t="str">
        <x:v>https://www.aliexpress.com/item/1005007516069510.html</x:v>
      </x:c>
      <x:c r="R20" s="8" t="str">
        <x:v>https://ae-pic-a1.aliexpress-media.com/kf/Sfe0ae38a133b4e0e856e20a92df7faaeb.jpg</x:v>
      </x:c>
      <x:c r="S20" s="8" t="str">
        <x:v>CANDIDAT PDP — déduplication sémantique à confirmer</x:v>
      </x:c>
      <x:c r="T20" s="8" t="str">
        <x:v>SEMrush France — mot-clé exact observé le 08/08/2026</x:v>
      </x:c>
      <x:c r="U20" s="8" t="str">
        <x:v>harnais chien</x:v>
      </x:c>
      <x:c r="V20" s="8" t="str">
        <x:v>SÉCURITÉ/CHARGE — tailles, résistance et allégations à valider</x:v>
      </x:c>
    </x:row>
    <x:row r="21">
      <x:c r="A21" s="8" t="n">
        <x:v>17</x:v>
      </x:c>
      <x:c r="B21" s="8" t="str">
        <x:v>Balade, transport &amp; mobilité du chien</x:v>
      </x:c>
      <x:c r="C21" s="8" t="str">
        <x:v>Harnais chien — Harnais pour chien et chat, ensemble de cordes de poitrine, réfléchissant, respirant, réglable, pour animaux de…</x:v>
      </x:c>
      <x:c r="D21" s="8" t="str">
        <x:v>harnais chien</x:v>
      </x:c>
      <x:c r="E21" s="10" t="n">
        <x:v>22200</x:v>
      </x:c>
      <x:c r="F21" s="8" t="str">
        <x:v>Harnais chien — balade, transport et mobilité</x:v>
      </x:c>
      <x:c r="G21" s="8" t="str">
        <x:v>harnais chien</x:v>
      </x:c>
      <x:c r="H21" s="10" t="n">
        <x:v>22200</x:v>
      </x:c>
      <x:c r="I21" s="8" t="str">
        <x:v>Harnais chien — balade, transport et mobilité</x:v>
      </x:c>
      <x:c r="J21" s="8" t="str">
        <x:v>harnais chien</x:v>
      </x:c>
      <x:c r="K21" s="10" t="n">
        <x:v>22200</x:v>
      </x:c>
      <x:c r="L21" s="15" t="str">
        <x:v>ID-1005006297265806</x:v>
      </x:c>
      <x:c r="M21" s="8" t="str">
        <x:v>Harnais pour chien et chat, ensemble de cordes de poitrine, réfléchissant, respirant, réglable, pour animaux de compagnie, pour petits et moyens chiens, marche en plein air</x:v>
      </x:c>
      <x:c r="N21" s="13" t="n">
        <x:v>2.27</x:v>
      </x:c>
      <x:c r="O21" s="8" t="str">
        <x:v>5,000+</x:v>
      </x:c>
      <x:c r="P21" s="14" t="n">
        <x:v>4.6</x:v>
      </x:c>
      <x:c r="Q21" s="8" t="str">
        <x:v>https://www.aliexpress.com/item/1005006297265806.html</x:v>
      </x:c>
      <x:c r="R21" s="8" t="str">
        <x:v>https://ae-pic-a1.aliexpress-media.com/kf/S69ed75c5c8ef4eaaa5c634c7cdcdbce6P.jpg</x:v>
      </x:c>
      <x:c r="S21" s="8" t="str">
        <x:v>CANDIDAT PDP — déduplication sémantique à confirmer</x:v>
      </x:c>
      <x:c r="T21" s="8" t="str">
        <x:v>SEMrush France — mot-clé exact observé le 08/08/2026</x:v>
      </x:c>
      <x:c r="U21" s="8" t="str">
        <x:v>harnais chien</x:v>
      </x:c>
      <x:c r="V21" s="8" t="str">
        <x:v>SÉCURITÉ/CHARGE — tailles, résistance et allégations à valider</x:v>
      </x:c>
    </x:row>
    <x:row r="22">
      <x:c r="A22" s="8" t="n">
        <x:v>18</x:v>
      </x:c>
      <x:c r="B22" s="8" t="str">
        <x:v>Balade, transport &amp; mobilité du chien</x:v>
      </x:c>
      <x:c r="C22" s="8" t="str">
        <x:v>Ceinture voiture chien — Ceinture de sécurité deux en un pour voiture, couleur unie, laisse en plomb en Nylon, ceinture de sécurité pour siège…</x:v>
      </x:c>
      <x:c r="D22" s="8" t="str">
        <x:v>ceinture voiture chien</x:v>
      </x:c>
      <x:c r="E22" s="10" t="n">
        <x:v>170</x:v>
      </x:c>
      <x:c r="F22" s="8" t="str">
        <x:v>Housse voiture chien</x:v>
      </x:c>
      <x:c r="G22" s="8" t="str">
        <x:v>housse voiture chien</x:v>
      </x:c>
      <x:c r="H22" s="10" t="n">
        <x:v>720</x:v>
      </x:c>
      <x:c r="I22" s="8" t="str">
        <x:v>Harnais chien — balade, transport et mobilité</x:v>
      </x:c>
      <x:c r="J22" s="8" t="str">
        <x:v>harnais chien</x:v>
      </x:c>
      <x:c r="K22" s="10" t="n">
        <x:v>22200</x:v>
      </x:c>
      <x:c r="L22" s="15" t="str">
        <x:v>ID-1005007275329946</x:v>
      </x:c>
      <x:c r="M22" s="8" t="str">
        <x:v>Ceinture de sécurité deux en un pour voiture, couleur unie, laisse en plomb en Nylon, ceinture de sécurité pour siège arrière, harnais réglable pour chiens, collier, accessoires pour animaux de compagnie</x:v>
      </x:c>
      <x:c r="N22" s="13" t="n">
        <x:v>2.26</x:v>
      </x:c>
      <x:c r="O22" s="8" t="str">
        <x:v>3,000+</x:v>
      </x:c>
      <x:c r="P22" s="14" t="n">
        <x:v>4.8</x:v>
      </x:c>
      <x:c r="Q22" s="8" t="str">
        <x:v>https://www.aliexpress.com/item/1005007275329946.html</x:v>
      </x:c>
      <x:c r="R22" s="8" t="str">
        <x:v>https://ae-pic-a1.aliexpress-media.com/kf/S5fa0eaaf72b148b6b7f4ede281d0a9b3b.jpg</x:v>
      </x:c>
      <x:c r="S22" s="8" t="str">
        <x:v>CANDIDAT PDP — déduplication sémantique à confirmer</x:v>
      </x:c>
      <x:c r="T22" s="8" t="str">
        <x:v>SEMrush France — mot-clé exact observé le 08/08/2026</x:v>
      </x:c>
      <x:c r="U22" s="8" t="str">
        <x:v>harnais chien</x:v>
      </x:c>
      <x:c r="V22" s="8" t="str">
        <x:v>SÉCURITÉ/CHARGE — tailles, résistance et allégations à valider</x:v>
      </x:c>
    </x:row>
    <x:row r="23">
      <x:c r="A23" s="8" t="n">
        <x:v>19</x:v>
      </x:c>
      <x:c r="B23" s="8" t="str">
        <x:v>Balade, transport &amp; mobilité du chien</x:v>
      </x:c>
      <x:c r="C23" s="8" t="str">
        <x:v>Harnais chien — Harnais pour chat et chien avec laisse, gilet réglable en maille polyester respirante, harnais réfléchissant pour petits…</x:v>
      </x:c>
      <x:c r="D23" s="8" t="str">
        <x:v>harnais chien</x:v>
      </x:c>
      <x:c r="E23" s="10" t="n">
        <x:v>22200</x:v>
      </x:c>
      <x:c r="F23" s="8" t="str">
        <x:v>Harnais chien — balade, transport et mobilité</x:v>
      </x:c>
      <x:c r="G23" s="8" t="str">
        <x:v>harnais chien</x:v>
      </x:c>
      <x:c r="H23" s="10" t="n">
        <x:v>22200</x:v>
      </x:c>
      <x:c r="I23" s="8" t="str">
        <x:v>Harnais chien — balade, transport et mobilité</x:v>
      </x:c>
      <x:c r="J23" s="8" t="str">
        <x:v>harnais chien</x:v>
      </x:c>
      <x:c r="K23" s="10" t="n">
        <x:v>22200</x:v>
      </x:c>
      <x:c r="L23" s="15" t="str">
        <x:v>ID-1005005901190328</x:v>
      </x:c>
      <x:c r="M23" s="8" t="str">
        <x:v>Harnais pour chat et chien avec laisse, gilet réglable en maille polyester respirante, harnais réfléchissant pour petits chiens et chats, accessoires</x:v>
      </x:c>
      <x:c r="N23" s="13" t="n">
        <x:v>2.35</x:v>
      </x:c>
      <x:c r="O23" s="8" t="str">
        <x:v>5,000+</x:v>
      </x:c>
      <x:c r="P23" s="14" t="n">
        <x:v>4.6</x:v>
      </x:c>
      <x:c r="Q23" s="8" t="str">
        <x:v>https://www.aliexpress.com/item/1005005901190328.html</x:v>
      </x:c>
      <x:c r="R23" s="8" t="str">
        <x:v>https://ae-pic-a1.aliexpress-media.com/kf/Sb57f269c095e44b3bcbaf7ca797a5c3e6.jpg</x:v>
      </x:c>
      <x:c r="S23" s="8" t="str">
        <x:v>CANDIDAT PDP — déduplication sémantique à confirmer</x:v>
      </x:c>
      <x:c r="T23" s="8" t="str">
        <x:v>SEMrush France — mot-clé exact observé le 08/08/2026</x:v>
      </x:c>
      <x:c r="U23" s="8" t="str">
        <x:v>harnais chien</x:v>
      </x:c>
      <x:c r="V23" s="8" t="str">
        <x:v>SÉCURITÉ/CHARGE — tailles, résistance et allégations à valider</x:v>
      </x:c>
    </x:row>
    <x:row r="24">
      <x:c r="A24" s="8" t="n">
        <x:v>20</x:v>
      </x:c>
      <x:c r="B24" s="8" t="str">
        <x:v>Balade, transport &amp; mobilité du chien</x:v>
      </x:c>
      <x:c r="C24" s="8" t="str">
        <x:v>Laisse chien — Laisse solide pour chien, laisse réfléchissante pour animaux de compagnie, pour grands, petits et moyens chiens…</x:v>
      </x:c>
      <x:c r="D24" s="8" t="str">
        <x:v>laisse chien</x:v>
      </x:c>
      <x:c r="E24" s="10" t="n">
        <x:v>5400</x:v>
      </x:c>
      <x:c r="F24" s="8" t="str">
        <x:v>Laisse chien</x:v>
      </x:c>
      <x:c r="G24" s="8" t="str">
        <x:v>laisse chien</x:v>
      </x:c>
      <x:c r="H24" s="10" t="n">
        <x:v>5400</x:v>
      </x:c>
      <x:c r="I24" s="8" t="str">
        <x:v>Harnais chien — balade, transport et mobilité</x:v>
      </x:c>
      <x:c r="J24" s="8" t="str">
        <x:v>harnais chien</x:v>
      </x:c>
      <x:c r="K24" s="10" t="n">
        <x:v>22200</x:v>
      </x:c>
      <x:c r="L24" s="15" t="str">
        <x:v>ID-1005005243849649</x:v>
      </x:c>
      <x:c r="M24" s="8" t="str">
        <x:v>Laisse solide pour chien, laisse réfléchissante pour animaux de compagnie, pour grands, petits et moyens chiens, remorquage de traction, Golden Retriever</x:v>
      </x:c>
      <x:c r="N24" s="13" t="n">
        <x:v>2.35</x:v>
      </x:c>
      <x:c r="O24" s="8" t="str">
        <x:v>4,000+</x:v>
      </x:c>
      <x:c r="P24" s="14" t="n">
        <x:v>4.5</x:v>
      </x:c>
      <x:c r="Q24" s="8" t="str">
        <x:v>https://www.aliexpress.com/item/1005005243849649.html</x:v>
      </x:c>
      <x:c r="R24" s="8" t="str">
        <x:v>https://ae-pic-a1.aliexpress-media.com/kf/S65b9b1b661ec4640b4e5ace22a9487fcG.jpg</x:v>
      </x:c>
      <x:c r="S24" s="8" t="str">
        <x:v>CANDIDAT PDP — déduplication sémantique à confirmer</x:v>
      </x:c>
      <x:c r="T24" s="8" t="str">
        <x:v>SEMrush France — mot-clé exact observé le 08/08/2026</x:v>
      </x:c>
      <x:c r="U24" s="8" t="str">
        <x:v>laisse chien</x:v>
      </x:c>
      <x:c r="V24" s="8" t="str">
        <x:v>SÉCURITÉ/CHARGE — tailles, résistance et allégations à valider</x:v>
      </x:c>
    </x:row>
    <x:row r="25">
      <x:c r="A25" s="8" t="n">
        <x:v>21</x:v>
      </x:c>
      <x:c r="B25" s="8" t="str">
        <x:v>Balade, transport &amp; mobilité du chien</x:v>
      </x:c>
      <x:c r="C25" s="8" t="str">
        <x:v>Laisse chien — 1 pièce/3 pièces Laisse rétractable automatique en nylon de 3m/5m pour petits chiens et chats, pour la promenade, les…</x:v>
      </x:c>
      <x:c r="D25" s="8" t="str">
        <x:v>laisse chien</x:v>
      </x:c>
      <x:c r="E25" s="10" t="n">
        <x:v>5400</x:v>
      </x:c>
      <x:c r="F25" s="8" t="str">
        <x:v>Laisse chien</x:v>
      </x:c>
      <x:c r="G25" s="8" t="str">
        <x:v>laisse chien</x:v>
      </x:c>
      <x:c r="H25" s="10" t="n">
        <x:v>5400</x:v>
      </x:c>
      <x:c r="I25" s="8" t="str">
        <x:v>Harnais chien — balade, transport et mobilité</x:v>
      </x:c>
      <x:c r="J25" s="8" t="str">
        <x:v>harnais chien</x:v>
      </x:c>
      <x:c r="K25" s="10" t="n">
        <x:v>22200</x:v>
      </x:c>
      <x:c r="L25" s="15" t="str">
        <x:v>ID-1005005719017071</x:v>
      </x:c>
      <x:c r="M25" s="8" t="str">
        <x:v>1 pièce/3 pièces Laisse rétractable automatique en nylon de 3m/5m pour petits chiens et chats, pour la promenade, les voyages et la randonnée en extérieur</x:v>
      </x:c>
      <x:c r="N25" s="13" t="n">
        <x:v>4.39</x:v>
      </x:c>
      <x:c r="O25" s="8" t="str">
        <x:v>5,000+</x:v>
      </x:c>
      <x:c r="P25" s="14" t="n">
        <x:v>4.7</x:v>
      </x:c>
      <x:c r="Q25" s="8" t="str">
        <x:v>https://www.aliexpress.com/item/1005005719017071.html</x:v>
      </x:c>
      <x:c r="R25" s="8" t="str">
        <x:v>https://ae-pic-a1.aliexpress-media.com/kf/Sfa90f72a355040ecbd168c1b5938c1d8J.jpg</x:v>
      </x:c>
      <x:c r="S25" s="8" t="str">
        <x:v>CANDIDAT PDP — déduplication sémantique à confirmer</x:v>
      </x:c>
      <x:c r="T25" s="8" t="str">
        <x:v>SEMrush France — mot-clé exact observé le 08/08/2026</x:v>
      </x:c>
      <x:c r="U25" s="8" t="str">
        <x:v>laisse chien</x:v>
      </x:c>
      <x:c r="V25" s="8" t="str">
        <x:v>SÉCURITÉ/CHARGE — tailles, résistance et allégations à valider</x:v>
      </x:c>
    </x:row>
    <x:row r="26">
      <x:c r="A26" s="8" t="n">
        <x:v>22</x:v>
      </x:c>
      <x:c r="B26" s="8" t="str">
        <x:v>Balade, transport &amp; mobilité du chien</x:v>
      </x:c>
      <x:c r="C26" s="8" t="str">
        <x:v>Laisse chien — Laisse LED clignotante en nylon pour chien, sécurité nocturne, lueur dans le noir, collier de chien de compagnie…</x:v>
      </x:c>
      <x:c r="D26" s="8" t="str">
        <x:v>laisse chien</x:v>
      </x:c>
      <x:c r="E26" s="10" t="n">
        <x:v>5400</x:v>
      </x:c>
      <x:c r="F26" s="8" t="str">
        <x:v>Laisse chien</x:v>
      </x:c>
      <x:c r="G26" s="8" t="str">
        <x:v>laisse chien</x:v>
      </x:c>
      <x:c r="H26" s="10" t="n">
        <x:v>5400</x:v>
      </x:c>
      <x:c r="I26" s="8" t="str">
        <x:v>Harnais chien — balade, transport et mobilité</x:v>
      </x:c>
      <x:c r="J26" s="8" t="str">
        <x:v>harnais chien</x:v>
      </x:c>
      <x:c r="K26" s="10" t="n">
        <x:v>22200</x:v>
      </x:c>
      <x:c r="L26" s="15" t="str">
        <x:v>ID-1005006280952147</x:v>
      </x:c>
      <x:c r="M26" s="8" t="str">
        <x:v>Laisse LED clignotante en nylon pour chien, sécurité nocturne, lueur dans le noir, collier de chien de compagnie structurels ent Shoous</x:v>
      </x:c>
      <x:c r="N26" s="13" t="n">
        <x:v>1.99</x:v>
      </x:c>
      <x:c r="O26" s="8" t="str">
        <x:v>10,000+</x:v>
      </x:c>
      <x:c r="P26" s="14" t="n">
        <x:v>4.5</x:v>
      </x:c>
      <x:c r="Q26" s="8" t="str">
        <x:v>https://www.aliexpress.com/item/1005006280952147.html</x:v>
      </x:c>
      <x:c r="R26" s="8" t="str">
        <x:v>https://ae-pic-a1.aliexpress-media.com/kf/S0f4958715c7e4767bcd8a0e662c0bc04s.jpg</x:v>
      </x:c>
      <x:c r="S26" s="8" t="str">
        <x:v>CANDIDAT PDP — déduplication sémantique à confirmer</x:v>
      </x:c>
      <x:c r="T26" s="8" t="str">
        <x:v>SEMrush France — mot-clé exact observé le 08/08/2026</x:v>
      </x:c>
      <x:c r="U26" s="8" t="str">
        <x:v>laisse chien</x:v>
      </x:c>
      <x:c r="V26" s="8" t="str">
        <x:v>SÉCURITÉ/CHARGE — tailles, résistance et allégations à valider</x:v>
      </x:c>
    </x:row>
    <x:row r="27">
      <x:c r="A27" s="8" t="n">
        <x:v>23</x:v>
      </x:c>
      <x:c r="B27" s="8" t="str">
        <x:v>Balade, transport &amp; mobilité du chien</x:v>
      </x:c>
      <x:c r="C27" s="8" t="str">
        <x:v>Imperméable chien — Collier de chien en plastique réglable, imperméable, pour chat, chiot, chaton, 70cm, 38cm, pour petits, moyens et grands…</x:v>
      </x:c>
      <x:c r="D27" s="8" t="str">
        <x:v>imperméable chien</x:v>
      </x:c>
      <x:c r="E27" s="10" t="n">
        <x:v>1900</x:v>
      </x:c>
      <x:c r="F27" s="8" t="str">
        <x:v>Imperméable chien</x:v>
      </x:c>
      <x:c r="G27" s="8" t="str">
        <x:v>imperméable chien</x:v>
      </x:c>
      <x:c r="H27" s="10" t="n">
        <x:v>1900</x:v>
      </x:c>
      <x:c r="I27" s="8" t="str">
        <x:v>Harnais chien — balade, transport et mobilité</x:v>
      </x:c>
      <x:c r="J27" s="8" t="str">
        <x:v>harnais chien</x:v>
      </x:c>
      <x:c r="K27" s="10" t="n">
        <x:v>22200</x:v>
      </x:c>
      <x:c r="L27" s="15" t="str">
        <x:v>ID-1005009050247759</x:v>
      </x:c>
      <x:c r="M27" s="8" t="str">
        <x:v>Collier de chien en plastique réglable, imperméable, pour chat, chiot, chaton, 70cm, 38cm, pour petits, moyens et grands chiens, fournitures pour animaux de compagnie</x:v>
      </x:c>
      <x:c r="N27" s="13" t="n">
        <x:v>2.22</x:v>
      </x:c>
      <x:c r="O27" s="8" t="str">
        <x:v>3,000+</x:v>
      </x:c>
      <x:c r="P27" s="14"/>
      <x:c r="Q27" s="8" t="str">
        <x:v>https://www.aliexpress.com/item/1005009050247759.html</x:v>
      </x:c>
      <x:c r="R27" s="8" t="str">
        <x:v>https://ae-pic-a1.aliexpress-media.com/kf/S2bf54088ce474dfab68cca7f9f4ef850S.jpg</x:v>
      </x:c>
      <x:c r="S27" s="8" t="str">
        <x:v>CANDIDAT PDP — déduplication sémantique à confirmer</x:v>
      </x:c>
      <x:c r="T27" s="8" t="str">
        <x:v>SEMrush France — mot-clé exact observé le 08/08/2026</x:v>
      </x:c>
      <x:c r="U27" s="8" t="str">
        <x:v>imperméable chien</x:v>
      </x:c>
      <x:c r="V27" s="8" t="str">
        <x:v>STANDARD — matière, dimensions, photos et livraison France à valider</x:v>
      </x:c>
    </x:row>
    <x:row r="28">
      <x:c r="A28" s="8" t="n">
        <x:v>24</x:v>
      </x:c>
      <x:c r="B28" s="8" t="str">
        <x:v>Balade, transport &amp; mobilité du chien</x:v>
      </x:c>
      <x:c r="C28" s="8" t="str">
        <x:v>Rampe chien — Escalier/Rampe pour animaux de compagnie à 2/3 marches en mousse haute densité, antidérapant, pour chiens âgés et…</x:v>
      </x:c>
      <x:c r="D28" s="8" t="str">
        <x:v>rampe chien</x:v>
      </x:c>
      <x:c r="E28" s="10" t="n">
        <x:v>2400</x:v>
      </x:c>
      <x:c r="F28" s="8" t="str">
        <x:v>Rampe chien</x:v>
      </x:c>
      <x:c r="G28" s="8" t="str">
        <x:v>rampe chien</x:v>
      </x:c>
      <x:c r="H28" s="10" t="n">
        <x:v>2400</x:v>
      </x:c>
      <x:c r="I28" s="8" t="str">
        <x:v>Harnais chien — balade, transport et mobilité</x:v>
      </x:c>
      <x:c r="J28" s="8" t="str">
        <x:v>harnais chien</x:v>
      </x:c>
      <x:c r="K28" s="10" t="n">
        <x:v>22200</x:v>
      </x:c>
      <x:c r="L28" s="15" t="str">
        <x:v>ID-1005008831286839</x:v>
      </x:c>
      <x:c r="M28" s="8" t="str">
        <x:v>Escalier/Rampe pour animaux de compagnie à 2/3 marches en mousse haute densité, antidérapant, pour chiens âgés et animaux ayant des douleurs articulaires, pour canapé et lit</x:v>
      </x:c>
      <x:c r="N28" s="13" t="n">
        <x:v>9.89</x:v>
      </x:c>
      <x:c r="O28" s="8" t="str">
        <x:v>1,000+</x:v>
      </x:c>
      <x:c r="P28" s="14" t="n">
        <x:v>4.5</x:v>
      </x:c>
      <x:c r="Q28" s="8" t="str">
        <x:v>https://www.aliexpress.com/item/1005008831286839.html</x:v>
      </x:c>
      <x:c r="R28" s="8" t="str">
        <x:v>https://ae-pic-a1.aliexpress-media.com/kf/S5e61f85c662543f09d576940a65523110.jpg</x:v>
      </x:c>
      <x:c r="S28" s="8" t="str">
        <x:v>CANDIDAT PDP — déduplication sémantique à confirmer</x:v>
      </x:c>
      <x:c r="T28" s="8" t="str">
        <x:v>SEMrush France — mot-clé exact observé le 08/08/2026</x:v>
      </x:c>
      <x:c r="U28" s="8" t="str">
        <x:v>rampe chien</x:v>
      </x:c>
      <x:c r="V28" s="8" t="str">
        <x:v>SÉCURITÉ/CHARGE — tailles, résistance et allégations à valider</x:v>
      </x:c>
    </x:row>
    <x:row r="29">
      <x:c r="A29" s="8" t="n">
        <x:v>25</x:v>
      </x:c>
      <x:c r="B29" s="8" t="str">
        <x:v>Balade, transport &amp; mobilité du chien</x:v>
      </x:c>
      <x:c r="C29" s="8" t="str">
        <x:v>Rampe chien — Rampe de seuil Portable 3/5/6/7/8/9/10cm de hauteur, Surface antidérapante, rampe Durable pour voiture, moto, fauteuil…</x:v>
      </x:c>
      <x:c r="D29" s="8" t="str">
        <x:v>rampe chien</x:v>
      </x:c>
      <x:c r="E29" s="10" t="n">
        <x:v>2400</x:v>
      </x:c>
      <x:c r="F29" s="8" t="str">
        <x:v>Rampe chien</x:v>
      </x:c>
      <x:c r="G29" s="8" t="str">
        <x:v>rampe chien</x:v>
      </x:c>
      <x:c r="H29" s="10" t="n">
        <x:v>2400</x:v>
      </x:c>
      <x:c r="I29" s="8" t="str">
        <x:v>Harnais chien — balade, transport et mobilité</x:v>
      </x:c>
      <x:c r="J29" s="8" t="str">
        <x:v>harnais chien</x:v>
      </x:c>
      <x:c r="K29" s="10" t="n">
        <x:v>22200</x:v>
      </x:c>
      <x:c r="L29" s="15" t="str">
        <x:v>ID-1005010203542851</x:v>
      </x:c>
      <x:c r="M29" s="8" t="str">
        <x:v>Rampe de seuil Portable 3/5/6/7/8/9/10cm de hauteur, Surface antidérapante, rampe Durable pour voiture, moto, fauteuil roulant, Scooter, accès aux animaux domestiques</x:v>
      </x:c>
      <x:c r="N29" s="13" t="n">
        <x:v>9.59</x:v>
      </x:c>
      <x:c r="O29" s="8" t="str">
        <x:v>1,000+</x:v>
      </x:c>
      <x:c r="P29" s="14" t="n">
        <x:v>4.7</x:v>
      </x:c>
      <x:c r="Q29" s="8" t="str">
        <x:v>https://www.aliexpress.com/item/1005010203542851.html</x:v>
      </x:c>
      <x:c r="R29" s="8" t="str">
        <x:v>https://ae-pic-a1.aliexpress-media.com/kf/Sb6c943f4bf3a4b358c365468303b0eb1x.jpg</x:v>
      </x:c>
      <x:c r="S29" s="8" t="str">
        <x:v>CANDIDAT PDP — déduplication sémantique à confirmer</x:v>
      </x:c>
      <x:c r="T29" s="8" t="str">
        <x:v>SEMrush France — mot-clé exact observé le 08/08/2026</x:v>
      </x:c>
      <x:c r="U29" s="8" t="str">
        <x:v>rampe chien</x:v>
      </x:c>
      <x:c r="V29" s="8" t="str">
        <x:v>SÉCURITÉ/CHARGE — tailles, résistance et allégations à valider</x:v>
      </x:c>
    </x:row>
    <x:row r="30">
      <x:c r="A30" s="8" t="n">
        <x:v>26</x:v>
      </x:c>
      <x:c r="B30" s="8" t="str">
        <x:v>Balade, transport &amp; mobilité du chien</x:v>
      </x:c>
      <x:c r="C30" s="8" t="str">
        <x:v>Pochette friandise chien — Balle de jouet pour chien, boule de jouet non toxique résistante aux morsures pour chiens de compagnie, chiot chat…</x:v>
      </x:c>
      <x:c r="D30" s="8" t="str">
        <x:v>pochette friandise chien</x:v>
      </x:c>
      <x:c r="E30" s="10" t="n">
        <x:v>260</x:v>
      </x:c>
      <x:c r="F30" s="8" t="str">
        <x:v>Gourde chien</x:v>
      </x:c>
      <x:c r="G30" s="8" t="str">
        <x:v>gourde chien</x:v>
      </x:c>
      <x:c r="H30" s="10" t="n">
        <x:v>2400</x:v>
      </x:c>
      <x:c r="I30" s="8" t="str">
        <x:v>Harnais chien — balade, transport et mobilité</x:v>
      </x:c>
      <x:c r="J30" s="8" t="str">
        <x:v>harnais chien</x:v>
      </x:c>
      <x:c r="K30" s="10" t="n">
        <x:v>22200</x:v>
      </x:c>
      <x:c r="L30" s="15" t="str">
        <x:v>ID-1005006907344602</x:v>
      </x:c>
      <x:c r="M30" s="8" t="str">
        <x:v>Balle de jouet pour chien, boule de jouet non toxique résistante aux morsures pour chiens de compagnie, chiot chat, mangeoire de friandises pour animaux de compagnie, boule de nettoyage des dents à mâcher</x:v>
      </x:c>
      <x:c r="N30" s="13" t="n">
        <x:v>1.63</x:v>
      </x:c>
      <x:c r="O30" s="8" t="str">
        <x:v>5,000+</x:v>
      </x:c>
      <x:c r="P30" s="14" t="n">
        <x:v>4.6</x:v>
      </x:c>
      <x:c r="Q30" s="8" t="str">
        <x:v>https://www.aliexpress.com/item/1005006907344602.html</x:v>
      </x:c>
      <x:c r="R30" s="8" t="str">
        <x:v>https://ae-pic-a1.aliexpress-media.com/kf/Sad1ee56a985443a490429f1516efcf24C.jpg</x:v>
      </x:c>
      <x:c r="S30" s="8" t="str">
        <x:v>CANDIDAT PDP — déduplication sémantique à confirmer</x:v>
      </x:c>
      <x:c r="T30" s="8" t="str">
        <x:v>SEMrush France — mot-clé exact observé le 08/08/2026</x:v>
      </x:c>
      <x:c r="U30" s="8" t="str">
        <x:v>pochette friandise chien</x:v>
      </x:c>
      <x:c r="V30" s="8" t="str">
        <x:v>STANDARD — matière, dimensions, photos et livraison France à valider</x:v>
      </x:c>
    </x:row>
    <x:row r="31">
      <x:c r="A31" s="8" t="n">
        <x:v>27</x:v>
      </x:c>
      <x:c r="B31" s="8" t="str">
        <x:v>Balade, transport &amp; mobilité du chien</x:v>
      </x:c>
      <x:c r="C31" s="8" t="str">
        <x:v>Harnais chien — Harnais pour chien gilet à dégagement rapide harnais pour chiot en Nylon matériau respirant harnais pour animaux de…</x:v>
      </x:c>
      <x:c r="D31" s="8" t="str">
        <x:v>harnais chien</x:v>
      </x:c>
      <x:c r="E31" s="10" t="n">
        <x:v>22200</x:v>
      </x:c>
      <x:c r="F31" s="8" t="str">
        <x:v>Harnais chien — balade, transport et mobilité</x:v>
      </x:c>
      <x:c r="G31" s="8" t="str">
        <x:v>harnais chien</x:v>
      </x:c>
      <x:c r="H31" s="10" t="n">
        <x:v>22200</x:v>
      </x:c>
      <x:c r="I31" s="8" t="str">
        <x:v>Harnais chien — balade, transport et mobilité</x:v>
      </x:c>
      <x:c r="J31" s="8" t="str">
        <x:v>harnais chien</x:v>
      </x:c>
      <x:c r="K31" s="10" t="n">
        <x:v>22200</x:v>
      </x:c>
      <x:c r="L31" s="15" t="str">
        <x:v>ID-1005007228981235</x:v>
      </x:c>
      <x:c r="M31" s="8" t="str">
        <x:v>Harnais pour chien gilet à dégagement rapide harnais pour chiot en Nylon matériau respirant harnais pour animaux de compagnie pour chien harnais extérieur réglable pour animaux de compagnie</x:v>
      </x:c>
      <x:c r="N31" s="13" t="n">
        <x:v>4.09</x:v>
      </x:c>
      <x:c r="O31" s="8" t="str">
        <x:v>3,000+</x:v>
      </x:c>
      <x:c r="P31" s="14" t="n">
        <x:v>4.6</x:v>
      </x:c>
      <x:c r="Q31" s="8" t="str">
        <x:v>https://www.aliexpress.com/item/1005007228981235.html</x:v>
      </x:c>
      <x:c r="R31" s="8" t="str">
        <x:v>https://ae-pic-a1.aliexpress-media.com/kf/S85465595edca4e4591bc195ef5d739c1P.jpg</x:v>
      </x:c>
      <x:c r="S31" s="8" t="str">
        <x:v>CANDIDAT PDP — déduplication sémantique à confirmer</x:v>
      </x:c>
      <x:c r="T31" s="8" t="str">
        <x:v>SEMrush France — mot-clé exact observé le 08/08/2026</x:v>
      </x:c>
      <x:c r="U31" s="8" t="str">
        <x:v>gilet sauvetage chien</x:v>
      </x:c>
      <x:c r="V31" s="8" t="str">
        <x:v>SÉCURITÉ/CHARGE — tailles, résistance et allégations à valider</x:v>
      </x:c>
    </x:row>
    <x:row r="32">
      <x:c r="A32" s="8" t="n">
        <x:v>28</x:v>
      </x:c>
      <x:c r="B32" s="8" t="str">
        <x:v>Mercerie créative &amp; arts du fil</x:v>
      </x:c>
      <x:c r="C32" s="8" t="str">
        <x:v>Aiguilles à coudre — 30 pièces aiguille à coudre aveugle personnes âgées en acier inoxydable rapide automatique auto-enfilage aiguille…</x:v>
      </x:c>
      <x:c r="D32" s="8" t="str">
        <x:v>aiguilles à coudre</x:v>
      </x:c>
      <x:c r="E32" s="10" t="n">
        <x:v>480</x:v>
      </x:c>
      <x:c r="F32" s="8" t="str">
        <x:v>Aiguilles à coudre</x:v>
      </x:c>
      <x:c r="G32" s="8" t="str">
        <x:v>aiguilles à coudre</x:v>
      </x:c>
      <x:c r="H32" s="10" t="n">
        <x:v>480</x:v>
      </x:c>
      <x:c r="I32" s="8" t="str">
        <x:v>Mercerie</x:v>
      </x:c>
      <x:c r="J32" s="8" t="str">
        <x:v>mercerie</x:v>
      </x:c>
      <x:c r="K32" s="10" t="n">
        <x:v>27100</x:v>
      </x:c>
      <x:c r="L32" s="15" t="str">
        <x:v>ID-1005005434606934</x:v>
      </x:c>
      <x:c r="M32" s="8" t="str">
        <x:v>30 pièces aiguille à coudre aveugle personnes âgées en acier inoxydable rapide automatique auto-enfilage aiguille broches de couture bricolage poinçon aiguille enfileur</x:v>
      </x:c>
      <x:c r="N32" s="13" t="n">
        <x:v>2.23</x:v>
      </x:c>
      <x:c r="O32" s="8" t="str">
        <x:v>10,000+</x:v>
      </x:c>
      <x:c r="P32" s="14" t="n">
        <x:v>4.7</x:v>
      </x:c>
      <x:c r="Q32" s="8" t="str">
        <x:v>https://www.aliexpress.com/item/1005005434606934.html</x:v>
      </x:c>
      <x:c r="R32" s="8" t="str">
        <x:v>https://ae-pic-a1.aliexpress-media.com/kf/S3d7b489affe6460c9e0b92e688c6182eK.jpg</x:v>
      </x:c>
      <x:c r="S32" s="8" t="str">
        <x:v>CANDIDAT PDP — déduplication sémantique à confirmer</x:v>
      </x:c>
      <x:c r="T32" s="8" t="str">
        <x:v>SEMrush France — mot-clé exact observé le 08/08/2026</x:v>
      </x:c>
      <x:c r="U32" s="8" t="str">
        <x:v>aiguilles à coudre</x:v>
      </x:c>
      <x:c r="V32" s="8" t="str">
        <x:v>OBJET COUPANT/POINTU — avertissements et usage enfant à encadrer</x:v>
      </x:c>
    </x:row>
    <x:row r="33">
      <x:c r="A33" s="8" t="n">
        <x:v>29</x:v>
      </x:c>
      <x:c r="B33" s="8" t="str">
        <x:v>Mercerie créative &amp; arts du fil</x:v>
      </x:c>
      <x:c r="C33" s="8" t="str">
        <x:v>Aiguilles à coudre — Enfile-aiguille automatique, enfile-aiguille à coudre à la main, artisanat et fournitures de couture pour la maison</x:v>
      </x:c>
      <x:c r="D33" s="8" t="str">
        <x:v>aiguilles à coudre</x:v>
      </x:c>
      <x:c r="E33" s="10" t="n">
        <x:v>480</x:v>
      </x:c>
      <x:c r="F33" s="8" t="str">
        <x:v>Aiguilles à coudre</x:v>
      </x:c>
      <x:c r="G33" s="8" t="str">
        <x:v>aiguilles à coudre</x:v>
      </x:c>
      <x:c r="H33" s="10" t="n">
        <x:v>480</x:v>
      </x:c>
      <x:c r="I33" s="8" t="str">
        <x:v>Mercerie</x:v>
      </x:c>
      <x:c r="J33" s="8" t="str">
        <x:v>mercerie</x:v>
      </x:c>
      <x:c r="K33" s="10" t="n">
        <x:v>27100</x:v>
      </x:c>
      <x:c r="L33" s="15" t="str">
        <x:v>ID-1005008113647663</x:v>
      </x:c>
      <x:c r="M33" s="8" t="str">
        <x:v>Enfile-aiguille automatique, enfile-aiguille à coudre à la main, artisanat et fournitures de couture pour la maison</x:v>
      </x:c>
      <x:c r="N33" s="13" t="n">
        <x:v>0.95</x:v>
      </x:c>
      <x:c r="O33" s="8" t="str">
        <x:v>10,000+</x:v>
      </x:c>
      <x:c r="P33" s="14" t="n">
        <x:v>4.6</x:v>
      </x:c>
      <x:c r="Q33" s="8" t="str">
        <x:v>https://www.aliexpress.com/item/1005008113647663.html</x:v>
      </x:c>
      <x:c r="R33" s="8" t="str">
        <x:v>https://ae-pic-a1.aliexpress-media.com/kf/S9b95a17ec6164762adbea91e392d693dn.jpg</x:v>
      </x:c>
      <x:c r="S33" s="8" t="str">
        <x:v>CANDIDAT PDP — déduplication sémantique à confirmer</x:v>
      </x:c>
      <x:c r="T33" s="8" t="str">
        <x:v>SEMrush France — mot-clé exact observé le 08/08/2026</x:v>
      </x:c>
      <x:c r="U33" s="8" t="str">
        <x:v>aiguilles à coudre</x:v>
      </x:c>
      <x:c r="V33" s="8" t="str">
        <x:v>OBJET COUPANT/POINTU — avertissements et usage enfant à encadrer</x:v>
      </x:c>
    </x:row>
    <x:row r="34">
      <x:c r="A34" s="8" t="n">
        <x:v>30</x:v>
      </x:c>
      <x:c r="B34" s="8" t="str">
        <x:v>Mercerie créative &amp; arts du fil</x:v>
      </x:c>
      <x:c r="C34" s="8" t="str">
        <x:v>Aiguilles à coudre — Aiguilles aveugles pour personnes âgées, 12 pièces, trou latéral, main, ménage, acier inoxydable, couture, filetage…</x:v>
      </x:c>
      <x:c r="D34" s="8" t="str">
        <x:v>aiguilles à coudre</x:v>
      </x:c>
      <x:c r="E34" s="10" t="n">
        <x:v>480</x:v>
      </x:c>
      <x:c r="F34" s="8" t="str">
        <x:v>Aiguilles à coudre</x:v>
      </x:c>
      <x:c r="G34" s="8" t="str">
        <x:v>aiguilles à coudre</x:v>
      </x:c>
      <x:c r="H34" s="10" t="n">
        <x:v>480</x:v>
      </x:c>
      <x:c r="I34" s="8" t="str">
        <x:v>Mercerie</x:v>
      </x:c>
      <x:c r="J34" s="8" t="str">
        <x:v>mercerie</x:v>
      </x:c>
      <x:c r="K34" s="10" t="n">
        <x:v>27100</x:v>
      </x:c>
      <x:c r="L34" s="15" t="str">
        <x:v>ID-1005005714901410</x:v>
      </x:c>
      <x:c r="M34" s="8" t="str">
        <x:v>Aiguilles aveugles pour personnes âgées, 12 pièces, trou latéral, main, ménage, acier inoxydable, couture, filetage inutile, vêtements, couture, bricolage</x:v>
      </x:c>
      <x:c r="N34" s="13" t="n">
        <x:v>2.21</x:v>
      </x:c>
      <x:c r="O34" s="8" t="str">
        <x:v>5,000+</x:v>
      </x:c>
      <x:c r="P34" s="14" t="n">
        <x:v>4.7</x:v>
      </x:c>
      <x:c r="Q34" s="8" t="str">
        <x:v>https://www.aliexpress.com/item/1005005714901410.html</x:v>
      </x:c>
      <x:c r="R34" s="8" t="str">
        <x:v>https://ae-pic-a1.aliexpress-media.com/kf/S4ea856b7bd6040d2997e50653fd05cab8.jpg</x:v>
      </x:c>
      <x:c r="S34" s="8" t="str">
        <x:v>CANDIDAT PDP — déduplication sémantique à confirmer</x:v>
      </x:c>
      <x:c r="T34" s="8" t="str">
        <x:v>SEMrush France — mot-clé exact observé le 08/08/2026</x:v>
      </x:c>
      <x:c r="U34" s="8" t="str">
        <x:v>aiguilles à coudre</x:v>
      </x:c>
      <x:c r="V34" s="8" t="str">
        <x:v>OBJET COUPANT/POINTU — avertissements et usage enfant à encadrer</x:v>
      </x:c>
    </x:row>
    <x:row r="35">
      <x:c r="A35" s="8" t="n">
        <x:v>31</x:v>
      </x:c>
      <x:c r="B35" s="8" t="str">
        <x:v>Mercerie créative &amp; arts du fil</x:v>
      </x:c>
      <x:c r="C35" s="8" t="str">
        <x:v>Aiguilles à coudre — 10 pièces diamant aiguille fichier ensemble 3x140mm Mini aiguille fichier Kit pour pierre verre métal sculpture…</x:v>
      </x:c>
      <x:c r="D35" s="8" t="str">
        <x:v>aiguilles à coudre</x:v>
      </x:c>
      <x:c r="E35" s="10" t="n">
        <x:v>480</x:v>
      </x:c>
      <x:c r="F35" s="8" t="str">
        <x:v>Aiguilles à coudre</x:v>
      </x:c>
      <x:c r="G35" s="8" t="str">
        <x:v>aiguilles à coudre</x:v>
      </x:c>
      <x:c r="H35" s="10" t="n">
        <x:v>480</x:v>
      </x:c>
      <x:c r="I35" s="8" t="str">
        <x:v>Mercerie</x:v>
      </x:c>
      <x:c r="J35" s="8" t="str">
        <x:v>mercerie</x:v>
      </x:c>
      <x:c r="K35" s="10" t="n">
        <x:v>27100</x:v>
      </x:c>
      <x:c r="L35" s="15" t="str">
        <x:v>ID-1005005256860271</x:v>
      </x:c>
      <x:c r="M35" s="8" t="str">
        <x:v>10 pièces diamant aiguille fichier ensemble 3x140mm Mini aiguille fichier Kit pour pierre verre métal sculpture artisanat outils à main aiguille fichier ensemble</x:v>
      </x:c>
      <x:c r="N35" s="13" t="n">
        <x:v>4.49</x:v>
      </x:c>
      <x:c r="O35" s="8" t="str">
        <x:v>5,000+</x:v>
      </x:c>
      <x:c r="P35" s="14" t="n">
        <x:v>4.8</x:v>
      </x:c>
      <x:c r="Q35" s="8" t="str">
        <x:v>https://www.aliexpress.com/item/1005005256860271.html</x:v>
      </x:c>
      <x:c r="R35" s="8" t="str">
        <x:v>https://ae-pic-a1.aliexpress-media.com/kf/S5fd21b3b5cb8494489dfa3aa199404abE.jpg</x:v>
      </x:c>
      <x:c r="S35" s="8" t="str">
        <x:v>CANDIDAT PDP — déduplication sémantique à confirmer</x:v>
      </x:c>
      <x:c r="T35" s="8" t="str">
        <x:v>SEMrush France — mot-clé exact observé le 08/08/2026</x:v>
      </x:c>
      <x:c r="U35" s="8" t="str">
        <x:v>aiguilles à coudre</x:v>
      </x:c>
      <x:c r="V35" s="8" t="str">
        <x:v>OBJET COUPANT/POINTU — avertissements et usage enfant à encadrer</x:v>
      </x:c>
    </x:row>
    <x:row r="36">
      <x:c r="A36" s="8" t="n">
        <x:v>32</x:v>
      </x:c>
      <x:c r="B36" s="8" t="str">
        <x:v>Mercerie créative &amp; arts du fil</x:v>
      </x:c>
      <x:c r="C36" s="8" t="str">
        <x:v>Clips couture — iLMH Clip invisible pour raccourcir les jambes, Clip antidérapant pour bord de pantalon, Clip de fixation rapide pour…</x:v>
      </x:c>
      <x:c r="D36" s="8" t="str">
        <x:v>clips couture</x:v>
      </x:c>
      <x:c r="E36" s="10" t="n">
        <x:v>50</x:v>
      </x:c>
      <x:c r="F36" s="8" t="str">
        <x:v>Aiguilles à coudre</x:v>
      </x:c>
      <x:c r="G36" s="8" t="str">
        <x:v>aiguilles à coudre</x:v>
      </x:c>
      <x:c r="H36" s="10" t="n">
        <x:v>480</x:v>
      </x:c>
      <x:c r="I36" s="8" t="str">
        <x:v>Mercerie</x:v>
      </x:c>
      <x:c r="J36" s="8" t="str">
        <x:v>mercerie</x:v>
      </x:c>
      <x:c r="K36" s="10" t="n">
        <x:v>27100</x:v>
      </x:c>
      <x:c r="L36" s="15" t="str">
        <x:v>ID-1005009859265125</x:v>
      </x:c>
      <x:c r="M36" s="8" t="str">
        <x:v>iLMH Clip invisible pour raccourcir les jambes, Clip antidérapant pour bord de pantalon, Clip de fixation rapide pour ourlet, Ajusteur de pantalon dissimulé, Accessoires de couture</x:v>
      </x:c>
      <x:c r="N36" s="13" t="n">
        <x:v>2.19</x:v>
      </x:c>
      <x:c r="O36" s="8" t="str">
        <x:v>10,000+</x:v>
      </x:c>
      <x:c r="P36" s="14" t="n">
        <x:v>4.6</x:v>
      </x:c>
      <x:c r="Q36" s="8" t="str">
        <x:v>https://www.aliexpress.com/item/1005009859265125.html</x:v>
      </x:c>
      <x:c r="R36" s="8" t="str">
        <x:v>https://ae-pic-a1.aliexpress-media.com/kf/Sa2bccbd71cc243f79f0ecd90c5b5992ew.jpg</x:v>
      </x:c>
      <x:c r="S36" s="8" t="str">
        <x:v>CANDIDAT PDP — déduplication sémantique à confirmer</x:v>
      </x:c>
      <x:c r="T36" s="8" t="str">
        <x:v>SEMrush France — mot-clé exact observé le 08/08/2026</x:v>
      </x:c>
      <x:c r="U36" s="8" t="str">
        <x:v>clips couture</x:v>
      </x:c>
      <x:c r="V36" s="8" t="str">
        <x:v>STANDARD — matière, dimensions, photos et livraison France à valider</x:v>
      </x:c>
    </x:row>
    <x:row r="37">
      <x:c r="A37" s="8" t="n">
        <x:v>33</x:v>
      </x:c>
      <x:c r="B37" s="8" t="str">
        <x:v>Mercerie créative &amp; arts du fil</x:v>
      </x:c>
      <x:c r="C37" s="8" t="str">
        <x:v>Clips couture — Pince à épiler à tête ronde de qualité supérieure pour épilation des sourcils et du visage, Clips sans couture, pince à…</x:v>
      </x:c>
      <x:c r="D37" s="8" t="str">
        <x:v>clips couture</x:v>
      </x:c>
      <x:c r="E37" s="10" t="n">
        <x:v>50</x:v>
      </x:c>
      <x:c r="F37" s="8" t="str">
        <x:v>Aiguilles à coudre</x:v>
      </x:c>
      <x:c r="G37" s="8" t="str">
        <x:v>aiguilles à coudre</x:v>
      </x:c>
      <x:c r="H37" s="10" t="n">
        <x:v>480</x:v>
      </x:c>
      <x:c r="I37" s="8" t="str">
        <x:v>Mercerie</x:v>
      </x:c>
      <x:c r="J37" s="8" t="str">
        <x:v>mercerie</x:v>
      </x:c>
      <x:c r="K37" s="10" t="n">
        <x:v>27100</x:v>
      </x:c>
      <x:c r="L37" s="15" t="str">
        <x:v>ID-1005010264576056</x:v>
      </x:c>
      <x:c r="M37" s="8" t="str">
        <x:v>Pince à épiler à tête ronde de qualité supérieure pour épilation des sourcils et du visage, Clips sans couture, pince à barbe de précision pour cheveux courts</x:v>
      </x:c>
      <x:c r="N37" s="13" t="n">
        <x:v>2.59</x:v>
      </x:c>
      <x:c r="O37" s="8" t="str">
        <x:v>10,000+</x:v>
      </x:c>
      <x:c r="P37" s="14" t="n">
        <x:v>4.7</x:v>
      </x:c>
      <x:c r="Q37" s="8" t="str">
        <x:v>https://www.aliexpress.com/item/1005010264576056.html</x:v>
      </x:c>
      <x:c r="R37" s="8" t="str">
        <x:v>https://ae-pic-a1.aliexpress-media.com/kf/S7e2a7f56fa9647f188a370f1c31c9303Q.jpg</x:v>
      </x:c>
      <x:c r="S37" s="8" t="str">
        <x:v>CANDIDAT PDP — déduplication sémantique à confirmer</x:v>
      </x:c>
      <x:c r="T37" s="8" t="str">
        <x:v>SEMrush France — mot-clé exact observé le 08/08/2026</x:v>
      </x:c>
      <x:c r="U37" s="8" t="str">
        <x:v>clips couture</x:v>
      </x:c>
      <x:c r="V37" s="8" t="str">
        <x:v>STANDARD — matière, dimensions, photos et livraison France à valider</x:v>
      </x:c>
    </x:row>
    <x:row r="38">
      <x:c r="A38" s="8" t="n">
        <x:v>34</x:v>
      </x:c>
      <x:c r="B38" s="8" t="str">
        <x:v>Mercerie créative &amp; arts du fil</x:v>
      </x:c>
      <x:c r="C38" s="8" t="str">
        <x:v>Élastique couture — Enfile-cordon à ressort pliable, Clip pour pantalons, sweat à capuche, bande élastique, cordon en dentelle, fil à cordon…</x:v>
      </x:c>
      <x:c r="D38" s="8" t="str">
        <x:v>élastique couture</x:v>
      </x:c>
      <x:c r="E38" s="10" t="n">
        <x:v>390</x:v>
      </x:c>
      <x:c r="F38" s="8" t="str">
        <x:v>Élastique couture</x:v>
      </x:c>
      <x:c r="G38" s="8" t="str">
        <x:v>élastique couture</x:v>
      </x:c>
      <x:c r="H38" s="10" t="n">
        <x:v>390</x:v>
      </x:c>
      <x:c r="I38" s="8" t="str">
        <x:v>Mercerie</x:v>
      </x:c>
      <x:c r="J38" s="8" t="str">
        <x:v>mercerie</x:v>
      </x:c>
      <x:c r="K38" s="10" t="n">
        <x:v>27100</x:v>
      </x:c>
      <x:c r="L38" s="15" t="str">
        <x:v>ID-1005009261652367</x:v>
      </x:c>
      <x:c r="M38" s="8" t="str">
        <x:v>Enfile-cordon à ressort pliable, Clip pour pantalons, sweat à capuche, bande élastique, cordon en dentelle, fil à cordon Flexible, accessoires de couture, bricolage</x:v>
      </x:c>
      <x:c r="N38" s="13" t="n">
        <x:v>0.84</x:v>
      </x:c>
      <x:c r="O38" s="8" t="str">
        <x:v>50,000+</x:v>
      </x:c>
      <x:c r="P38" s="14" t="n">
        <x:v>4.8</x:v>
      </x:c>
      <x:c r="Q38" s="8" t="str">
        <x:v>https://www.aliexpress.com/item/1005009261652367.html</x:v>
      </x:c>
      <x:c r="R38" s="8" t="str">
        <x:v>https://ae-pic-a1.aliexpress-media.com/kf/S56336b414abb4c29a9e98424b9897bd7E.jpeg</x:v>
      </x:c>
      <x:c r="S38" s="8" t="str">
        <x:v>CANDIDAT PDP — déduplication sémantique à confirmer</x:v>
      </x:c>
      <x:c r="T38" s="8" t="str">
        <x:v>SEMrush France — mot-clé exact observé le 08/08/2026</x:v>
      </x:c>
      <x:c r="U38" s="8" t="str">
        <x:v>fil à coudre</x:v>
      </x:c>
      <x:c r="V38" s="8" t="str">
        <x:v>STANDARD — matière, dimensions, photos et livraison France à valider</x:v>
      </x:c>
    </x:row>
    <x:row r="39">
      <x:c r="A39" s="8" t="n">
        <x:v>35</x:v>
      </x:c>
      <x:c r="B39" s="8" t="str">
        <x:v>Mercerie créative &amp; arts du fil</x:v>
      </x:c>
      <x:c r="C39" s="8" t="str">
        <x:v>Boutons couture — Ceinture d'extension de pantalon unisexe, 5 pièces, bande de taille, pantalons serrés, jupes en jean, crochets à boutons…</x:v>
      </x:c>
      <x:c r="D39" s="8" t="str">
        <x:v>boutons couture</x:v>
      </x:c>
      <x:c r="E39" s="10" t="n">
        <x:v>320</x:v>
      </x:c>
      <x:c r="F39" s="8" t="str">
        <x:v>Boutons couture</x:v>
      </x:c>
      <x:c r="G39" s="8" t="str">
        <x:v>boutons couture</x:v>
      </x:c>
      <x:c r="H39" s="10" t="n">
        <x:v>320</x:v>
      </x:c>
      <x:c r="I39" s="8" t="str">
        <x:v>Mercerie</x:v>
      </x:c>
      <x:c r="J39" s="8" t="str">
        <x:v>mercerie</x:v>
      </x:c>
      <x:c r="K39" s="10" t="n">
        <x:v>27100</x:v>
      </x:c>
      <x:c r="L39" s="15" t="str">
        <x:v>ID-1005009912845449</x:v>
      </x:c>
      <x:c r="M39" s="8" t="str">
        <x:v>Ceinture d'extension de pantalon unisexe, 5 pièces, bande de taille, pantalons serrés, jupes en jean, crochets à boutons de maternité, vêtements, fournitures de couture pour bricolage</x:v>
      </x:c>
      <x:c r="N39" s="13" t="n">
        <x:v>1.72</x:v>
      </x:c>
      <x:c r="O39" s="8" t="str">
        <x:v>5,000+</x:v>
      </x:c>
      <x:c r="P39" s="14" t="n">
        <x:v>4.6</x:v>
      </x:c>
      <x:c r="Q39" s="8" t="str">
        <x:v>https://www.aliexpress.com/item/1005009912845449.html</x:v>
      </x:c>
      <x:c r="R39" s="8" t="str">
        <x:v>https://ae-pic-a1.aliexpress-media.com/kf/Sf66a47f84fdc418d8641ebb33eae8e4c2.jpg</x:v>
      </x:c>
      <x:c r="S39" s="8" t="str">
        <x:v>CANDIDAT PDP — déduplication sémantique à confirmer</x:v>
      </x:c>
      <x:c r="T39" s="8" t="str">
        <x:v>SEMrush France — mot-clé exact observé le 08/08/2026</x:v>
      </x:c>
      <x:c r="U39" s="8" t="str">
        <x:v>boutons couture</x:v>
      </x:c>
      <x:c r="V39" s="8" t="str">
        <x:v>STANDARD — matière, dimensions, photos et livraison France à valider</x:v>
      </x:c>
    </x:row>
    <x:row r="40">
      <x:c r="A40" s="8" t="n">
        <x:v>36</x:v>
      </x:c>
      <x:c r="B40" s="8" t="str">
        <x:v>Mercerie créative &amp; arts du fil</x:v>
      </x:c>
      <x:c r="C40" s="8" t="str">
        <x:v>Bouton pression — 400 pièces anneaux à broches 9.5mm boutons de boucle pince de couleur métal bouton pression griffe bricolage ensemble…</x:v>
      </x:c>
      <x:c r="D40" s="8" t="str">
        <x:v>bouton pression</x:v>
      </x:c>
      <x:c r="E40" s="10" t="n">
        <x:v>3600</x:v>
      </x:c>
      <x:c r="F40" s="8" t="str">
        <x:v>Bouton pression</x:v>
      </x:c>
      <x:c r="G40" s="8" t="str">
        <x:v>bouton pression</x:v>
      </x:c>
      <x:c r="H40" s="10" t="n">
        <x:v>3600</x:v>
      </x:c>
      <x:c r="I40" s="8" t="str">
        <x:v>Mercerie</x:v>
      </x:c>
      <x:c r="J40" s="8" t="str">
        <x:v>mercerie</x:v>
      </x:c>
      <x:c r="K40" s="10" t="n">
        <x:v>27100</x:v>
      </x:c>
      <x:c r="L40" s="15" t="str">
        <x:v>ID-1005006756009115</x:v>
      </x:c>
      <x:c r="M40" s="8" t="str">
        <x:v>400 pièces anneaux à broches 9.5mm boutons de boucle pince de couleur métal bouton pression griffe bricolage ensemble pince à pression manuelle Rivet boucle outil de couture</x:v>
      </x:c>
      <x:c r="N40" s="13" t="n">
        <x:v>5.69</x:v>
      </x:c>
      <x:c r="O40" s="8" t="str">
        <x:v>4,000+</x:v>
      </x:c>
      <x:c r="P40" s="14" t="n">
        <x:v>4.7</x:v>
      </x:c>
      <x:c r="Q40" s="8" t="str">
        <x:v>https://www.aliexpress.com/item/1005006756009115.html</x:v>
      </x:c>
      <x:c r="R40" s="8" t="str">
        <x:v>https://ae-pic-a1.aliexpress-media.com/kf/S1b0caaf5c52e4f959727ce0968df44ad3.jpg</x:v>
      </x:c>
      <x:c r="S40" s="8" t="str">
        <x:v>CANDIDAT PDP — déduplication sémantique à confirmer</x:v>
      </x:c>
      <x:c r="T40" s="8" t="str">
        <x:v>SEMrush France — mot-clé exact observé le 08/08/2026</x:v>
      </x:c>
      <x:c r="U40" s="8" t="str">
        <x:v>boutons couture</x:v>
      </x:c>
      <x:c r="V40" s="8" t="str">
        <x:v>STANDARD — matière, dimensions, photos et livraison France à valider</x:v>
      </x:c>
    </x:row>
    <x:row r="41">
      <x:c r="A41" s="8" t="n">
        <x:v>37</x:v>
      </x:c>
      <x:c r="B41" s="8" t="str">
        <x:v>Mercerie créative &amp; arts du fil</x:v>
      </x:c>
      <x:c r="C41" s="8" t="str">
        <x:v>Boutons couture — Lèvent de rechange en métal pour jeans, sans couture, vis, bouton, kit de réparation, sans clous, perfecJean, boucles…</x:v>
      </x:c>
      <x:c r="D41" s="8" t="str">
        <x:v>boutons couture</x:v>
      </x:c>
      <x:c r="E41" s="10" t="n">
        <x:v>320</x:v>
      </x:c>
      <x:c r="F41" s="8" t="str">
        <x:v>Boutons couture</x:v>
      </x:c>
      <x:c r="G41" s="8" t="str">
        <x:v>boutons couture</x:v>
      </x:c>
      <x:c r="H41" s="10" t="n">
        <x:v>320</x:v>
      </x:c>
      <x:c r="I41" s="8" t="str">
        <x:v>Mercerie</x:v>
      </x:c>
      <x:c r="J41" s="8" t="str">
        <x:v>mercerie</x:v>
      </x:c>
      <x:c r="K41" s="10" t="n">
        <x:v>27100</x:v>
      </x:c>
      <x:c r="L41" s="15" t="str">
        <x:v>ID-1005006386166224</x:v>
      </x:c>
      <x:c r="M41" s="8" t="str">
        <x:v>Lèvent de rechange en métal pour jeans, sans couture, vis, bouton, kit de réparation, sans clous, perfecJean, boucles, vêtements, pantalons, épingles, 17mm, 10 pièces</x:v>
      </x:c>
      <x:c r="N41" s="13" t="n">
        <x:v>1.04</x:v>
      </x:c>
      <x:c r="O41" s="8" t="str">
        <x:v>4,000+</x:v>
      </x:c>
      <x:c r="P41" s="14" t="n">
        <x:v>4.6</x:v>
      </x:c>
      <x:c r="Q41" s="8" t="str">
        <x:v>https://www.aliexpress.com/item/1005006386166224.html</x:v>
      </x:c>
      <x:c r="R41" s="8" t="str">
        <x:v>https://ae-pic-a1.aliexpress-media.com/kf/S68acc099ca3f4c4fa799341cee14a652j.jpg</x:v>
      </x:c>
      <x:c r="S41" s="8" t="str">
        <x:v>CANDIDAT PDP — déduplication sémantique à confirmer</x:v>
      </x:c>
      <x:c r="T41" s="8" t="str">
        <x:v>SEMrush France — mot-clé exact observé le 08/08/2026</x:v>
      </x:c>
      <x:c r="U41" s="8" t="str">
        <x:v>boutons couture</x:v>
      </x:c>
      <x:c r="V41" s="8" t="str">
        <x:v>STANDARD — matière, dimensions, photos et livraison France à valider</x:v>
      </x:c>
    </x:row>
    <x:row r="42">
      <x:c r="A42" s="8" t="n">
        <x:v>38</x:v>
      </x:c>
      <x:c r="B42" s="8" t="str">
        <x:v>Mercerie créative &amp; arts du fil</x:v>
      </x:c>
      <x:c r="C42" s="8" t="str">
        <x:v>Boutons couture — Épingles à boutons en perles, couvre-boutons de sécurité décoratifs pour chaussures, chapeaux, sacs, châles, broche à…</x:v>
      </x:c>
      <x:c r="D42" s="8" t="str">
        <x:v>boutons couture</x:v>
      </x:c>
      <x:c r="E42" s="10" t="n">
        <x:v>320</x:v>
      </x:c>
      <x:c r="F42" s="8" t="str">
        <x:v>Boutons couture</x:v>
      </x:c>
      <x:c r="G42" s="8" t="str">
        <x:v>boutons couture</x:v>
      </x:c>
      <x:c r="H42" s="10" t="n">
        <x:v>320</x:v>
      </x:c>
      <x:c r="I42" s="8" t="str">
        <x:v>Mercerie</x:v>
      </x:c>
      <x:c r="J42" s="8" t="str">
        <x:v>mercerie</x:v>
      </x:c>
      <x:c r="K42" s="10" t="n">
        <x:v>27100</x:v>
      </x:c>
      <x:c r="L42" s="15" t="str">
        <x:v>ID-1005009861516682</x:v>
      </x:c>
      <x:c r="M42" s="8" t="str">
        <x:v>Épingles à boutons en perles, couvre-boutons de sécurité décoratifs pour chaussures, chapeaux, sacs, châles, broche à aiguille fixe, bricolage, 10 pièces</x:v>
      </x:c>
      <x:c r="N42" s="13" t="n">
        <x:v>1.86</x:v>
      </x:c>
      <x:c r="O42" s="8" t="str">
        <x:v>10,000+</x:v>
      </x:c>
      <x:c r="P42" s="14" t="n">
        <x:v>4.8</x:v>
      </x:c>
      <x:c r="Q42" s="8" t="str">
        <x:v>https://www.aliexpress.com/item/1005009861516682.html</x:v>
      </x:c>
      <x:c r="R42" s="8" t="str">
        <x:v>https://ae-pic-a1.aliexpress-media.com/kf/S9f10cc6806214935829e1b9519f4603aq.jpg</x:v>
      </x:c>
      <x:c r="S42" s="8" t="str">
        <x:v>CANDIDAT PDP — déduplication sémantique à confirmer</x:v>
      </x:c>
      <x:c r="T42" s="8" t="str">
        <x:v>SEMrush France — mot-clé exact observé le 08/08/2026</x:v>
      </x:c>
      <x:c r="U42" s="8" t="str">
        <x:v>boutons couture</x:v>
      </x:c>
      <x:c r="V42" s="8" t="str">
        <x:v>STANDARD — matière, dimensions, photos et livraison France à valider</x:v>
      </x:c>
    </x:row>
    <x:row r="43">
      <x:c r="A43" s="8" t="n">
        <x:v>39</x:v>
      </x:c>
      <x:c r="B43" s="8" t="str">
        <x:v>Mercerie créative &amp; arts du fil</x:v>
      </x:c>
      <x:c r="C43" s="8" t="str">
        <x:v>Bouton pression — 1 paire de boutons en jean, Clips réglables pour pantalons, jupes, tendeur de taille, boucle, bouton-pression, broche de…</x:v>
      </x:c>
      <x:c r="D43" s="8" t="str">
        <x:v>bouton pression</x:v>
      </x:c>
      <x:c r="E43" s="10" t="n">
        <x:v>3600</x:v>
      </x:c>
      <x:c r="F43" s="8" t="str">
        <x:v>Bouton pression</x:v>
      </x:c>
      <x:c r="G43" s="8" t="str">
        <x:v>bouton pression</x:v>
      </x:c>
      <x:c r="H43" s="10" t="n">
        <x:v>3600</x:v>
      </x:c>
      <x:c r="I43" s="8" t="str">
        <x:v>Mercerie</x:v>
      </x:c>
      <x:c r="J43" s="8" t="str">
        <x:v>mercerie</x:v>
      </x:c>
      <x:c r="K43" s="10" t="n">
        <x:v>27100</x:v>
      </x:c>
      <x:c r="L43" s="15" t="str">
        <x:v>ID-1005006684438750</x:v>
      </x:c>
      <x:c r="M43" s="8" t="str">
        <x:v>1 paire de boutons en jean, Clips réglables pour pantalons, jupes, tendeur de taille, boucle, bouton-pression, broche de pantalon, bouton rétractable</x:v>
      </x:c>
      <x:c r="N43" s="13" t="n">
        <x:v>1.5</x:v>
      </x:c>
      <x:c r="O43" s="8" t="str">
        <x:v>10,000+</x:v>
      </x:c>
      <x:c r="P43" s="14" t="n">
        <x:v>4.6</x:v>
      </x:c>
      <x:c r="Q43" s="8" t="str">
        <x:v>https://www.aliexpress.com/item/1005006684438750.html</x:v>
      </x:c>
      <x:c r="R43" s="8" t="str">
        <x:v>https://ae-pic-a1.aliexpress-media.com/kf/S1fb02a32d52e40e7a68c59325c6b3a299.jpg</x:v>
      </x:c>
      <x:c r="S43" s="8" t="str">
        <x:v>CANDIDAT PDP — déduplication sémantique à confirmer</x:v>
      </x:c>
      <x:c r="T43" s="8" t="str">
        <x:v>SEMrush France — mot-clé exact observé le 08/08/2026</x:v>
      </x:c>
      <x:c r="U43" s="8" t="str">
        <x:v>bouton pression</x:v>
      </x:c>
      <x:c r="V43" s="8" t="str">
        <x:v>STANDARD — matière, dimensions, photos et livraison France à valider</x:v>
      </x:c>
    </x:row>
    <x:row r="44">
      <x:c r="A44" s="8" t="n">
        <x:v>40</x:v>
      </x:c>
      <x:c r="B44" s="8" t="str">
        <x:v>Mercerie créative &amp; arts du fil</x:v>
      </x:c>
      <x:c r="C44" s="8" t="str">
        <x:v>Bouton pression — Accessoires à pression pour sac, 8 pièces, boucle magnétique, bouton caché, bouton sans couture</x:v>
      </x:c>
      <x:c r="D44" s="8" t="str">
        <x:v>bouton pression</x:v>
      </x:c>
      <x:c r="E44" s="10" t="n">
        <x:v>3600</x:v>
      </x:c>
      <x:c r="F44" s="8" t="str">
        <x:v>Bouton pression</x:v>
      </x:c>
      <x:c r="G44" s="8" t="str">
        <x:v>bouton pression</x:v>
      </x:c>
      <x:c r="H44" s="10" t="n">
        <x:v>3600</x:v>
      </x:c>
      <x:c r="I44" s="8" t="str">
        <x:v>Mercerie</x:v>
      </x:c>
      <x:c r="J44" s="8" t="str">
        <x:v>mercerie</x:v>
      </x:c>
      <x:c r="K44" s="10" t="n">
        <x:v>27100</x:v>
      </x:c>
      <x:c r="L44" s="15" t="str">
        <x:v>ID-1005009345603864</x:v>
      </x:c>
      <x:c r="M44" s="8" t="str">
        <x:v>Accessoires à pression pour sac, 8 pièces, boucle magnétique, bouton caché, bouton sans couture</x:v>
      </x:c>
      <x:c r="N44" s="13" t="n">
        <x:v>2.47</x:v>
      </x:c>
      <x:c r="O44" s="8" t="str">
        <x:v>5,000+</x:v>
      </x:c>
      <x:c r="P44" s="14" t="n">
        <x:v>4.8</x:v>
      </x:c>
      <x:c r="Q44" s="8" t="str">
        <x:v>https://www.aliexpress.com/item/1005009345603864.html</x:v>
      </x:c>
      <x:c r="R44" s="8" t="str">
        <x:v>https://ae-pic-a1.aliexpress-media.com/kf/S66b67fa66fea49f88e99a7d35f32e96d6.jpg</x:v>
      </x:c>
      <x:c r="S44" s="8" t="str">
        <x:v>CANDIDAT PDP — déduplication sémantique à confirmer</x:v>
      </x:c>
      <x:c r="T44" s="8" t="str">
        <x:v>SEMrush France — mot-clé exact observé le 08/08/2026</x:v>
      </x:c>
      <x:c r="U44" s="8" t="str">
        <x:v>bouton pression</x:v>
      </x:c>
      <x:c r="V44" s="8" t="str">
        <x:v>STANDARD — matière, dimensions, photos et livraison France à valider</x:v>
      </x:c>
    </x:row>
    <x:row r="45">
      <x:c r="A45" s="8" t="n">
        <x:v>41</x:v>
      </x:c>
      <x:c r="B45" s="8" t="str">
        <x:v>Mercerie créative &amp; arts du fil</x:v>
      </x:c>
      <x:c r="C45" s="8" t="str">
        <x:v>Dentelle couture — 2 Yards de Tissu en Dentelle Brodé Ondulé Noir, Blanc et Rose, Largeur 5CM, pour Vêtements DIY et Accessoires de…</x:v>
      </x:c>
      <x:c r="D45" s="8" t="str">
        <x:v>dentelle couture</x:v>
      </x:c>
      <x:c r="E45" s="10" t="n">
        <x:v>90</x:v>
      </x:c>
      <x:c r="F45" s="8" t="str">
        <x:v>Biais couture</x:v>
      </x:c>
      <x:c r="G45" s="8" t="str">
        <x:v>biais couture</x:v>
      </x:c>
      <x:c r="H45" s="10" t="n">
        <x:v>2400</x:v>
      </x:c>
      <x:c r="I45" s="8" t="str">
        <x:v>Mercerie</x:v>
      </x:c>
      <x:c r="J45" s="8" t="str">
        <x:v>mercerie</x:v>
      </x:c>
      <x:c r="K45" s="10" t="n">
        <x:v>27100</x:v>
      </x:c>
      <x:c r="L45" s="15" t="str">
        <x:v>ID-1005008777490858</x:v>
      </x:c>
      <x:c r="M45" s="8" t="str">
        <x:v>2 Yards de Tissu en Dentelle Brodé Ondulé Noir, Blanc et Rose, Largeur 5CM, pour Vêtements DIY et Accessoires de Décoration Quotidienne pour la Maison</x:v>
      </x:c>
      <x:c r="N45" s="13" t="n">
        <x:v>2.19</x:v>
      </x:c>
      <x:c r="O45" s="8" t="str">
        <x:v>2,000+</x:v>
      </x:c>
      <x:c r="P45" s="14" t="n">
        <x:v>4.8</x:v>
      </x:c>
      <x:c r="Q45" s="8" t="str">
        <x:v>https://www.aliexpress.com/item/1005008777490858.html</x:v>
      </x:c>
      <x:c r="R45" s="8" t="str">
        <x:v>https://ae-pic-a1.aliexpress-media.com/kf/Sfcc848ec59934e2c905d074ea82852325.jpg</x:v>
      </x:c>
      <x:c r="S45" s="8" t="str">
        <x:v>CANDIDAT PDP — déduplication sémantique à confirmer</x:v>
      </x:c>
      <x:c r="T45" s="8" t="str">
        <x:v>SEMrush France — mot-clé exact observé le 08/08/2026</x:v>
      </x:c>
      <x:c r="U45" s="8" t="str">
        <x:v>dentelle couture</x:v>
      </x:c>
      <x:c r="V45" s="8" t="str">
        <x:v>STANDARD — matière, dimensions, photos et livraison France à valider</x:v>
      </x:c>
    </x:row>
    <x:row r="46">
      <x:c r="A46" s="8" t="n">
        <x:v>42</x:v>
      </x:c>
      <x:c r="B46" s="8" t="str">
        <x:v>Mercerie créative &amp; arts du fil</x:v>
      </x:c>
      <x:c r="C46" s="8" t="str">
        <x:v>Dentelle couture — Dames dentelle Sexy culottes brodé pansement sous-vêtements femmes Transparent respirant tongs nœud papillon Sexy…</x:v>
      </x:c>
      <x:c r="D46" s="8" t="str">
        <x:v>dentelle couture</x:v>
      </x:c>
      <x:c r="E46" s="10" t="n">
        <x:v>90</x:v>
      </x:c>
      <x:c r="F46" s="8" t="str">
        <x:v>Biais couture</x:v>
      </x:c>
      <x:c r="G46" s="8" t="str">
        <x:v>biais couture</x:v>
      </x:c>
      <x:c r="H46" s="10" t="n">
        <x:v>2400</x:v>
      </x:c>
      <x:c r="I46" s="8" t="str">
        <x:v>Mercerie</x:v>
      </x:c>
      <x:c r="J46" s="8" t="str">
        <x:v>mercerie</x:v>
      </x:c>
      <x:c r="K46" s="10" t="n">
        <x:v>27100</x:v>
      </x:c>
      <x:c r="L46" s="15" t="str">
        <x:v>ID-1005006967313101</x:v>
      </x:c>
      <x:c r="M46" s="8" t="str">
        <x:v>Dames dentelle Sexy culottes brodé pansement sous-vêtements femmes Transparent respirant tongs nœud papillon Sexy Lingerie трусы ж dikbiaе</x:v>
      </x:c>
      <x:c r="N46" s="13" t="n">
        <x:v>1.83</x:v>
      </x:c>
      <x:c r="O46" s="8" t="str">
        <x:v>2,000+</x:v>
      </x:c>
      <x:c r="P46" s="14" t="n">
        <x:v>4.8</x:v>
      </x:c>
      <x:c r="Q46" s="8" t="str">
        <x:v>https://www.aliexpress.com/item/1005006967313101.html</x:v>
      </x:c>
      <x:c r="R46" s="8" t="str">
        <x:v>https://ae-pic-a1.aliexpress-media.com/kf/Hfb7d130a7c8348a7b57f6931cad226a8i.jpg</x:v>
      </x:c>
      <x:c r="S46" s="8" t="str">
        <x:v>CANDIDAT PDP — déduplication sémantique à confirmer</x:v>
      </x:c>
      <x:c r="T46" s="8" t="str">
        <x:v>SEMrush France — mot-clé exact observé le 08/08/2026</x:v>
      </x:c>
      <x:c r="U46" s="8" t="str">
        <x:v>dentelle couture</x:v>
      </x:c>
      <x:c r="V46" s="8" t="str">
        <x:v>STANDARD — matière, dimensions, photos et livraison France à valider</x:v>
      </x:c>
    </x:row>
    <x:row r="47">
      <x:c r="A47" s="8" t="n">
        <x:v>43</x:v>
      </x:c>
      <x:c r="B47" s="8" t="str">
        <x:v>Mercerie créative &amp; arts du fil</x:v>
      </x:c>
      <x:c r="C47" s="8" t="str">
        <x:v>Dentelle couture — Ruban en dentelle de 1/5/10 yards, largeur 3 cm, motifs vintage, rubans pour la couture de vêtements DIY, emballage…</x:v>
      </x:c>
      <x:c r="D47" s="8" t="str">
        <x:v>dentelle couture</x:v>
      </x:c>
      <x:c r="E47" s="10" t="n">
        <x:v>90</x:v>
      </x:c>
      <x:c r="F47" s="8" t="str">
        <x:v>Biais couture</x:v>
      </x:c>
      <x:c r="G47" s="8" t="str">
        <x:v>biais couture</x:v>
      </x:c>
      <x:c r="H47" s="10" t="n">
        <x:v>2400</x:v>
      </x:c>
      <x:c r="I47" s="8" t="str">
        <x:v>Mercerie</x:v>
      </x:c>
      <x:c r="J47" s="8" t="str">
        <x:v>mercerie</x:v>
      </x:c>
      <x:c r="K47" s="10" t="n">
        <x:v>27100</x:v>
      </x:c>
      <x:c r="L47" s="15" t="str">
        <x:v>ID-1005008195335276</x:v>
      </x:c>
      <x:c r="M47" s="8" t="str">
        <x:v>Ruban en dentelle de 1/5/10 yards, largeur 3 cm, motifs vintage, rubans pour la couture de vêtements DIY, emballage cadeau, décorations de fête</x:v>
      </x:c>
      <x:c r="N47" s="13" t="n">
        <x:v>0.9</x:v>
      </x:c>
      <x:c r="O47" s="8" t="str">
        <x:v>4,000+</x:v>
      </x:c>
      <x:c r="P47" s="14" t="n">
        <x:v>4.7</x:v>
      </x:c>
      <x:c r="Q47" s="8" t="str">
        <x:v>https://www.aliexpress.com/item/1005008195335276.html</x:v>
      </x:c>
      <x:c r="R47" s="8" t="str">
        <x:v>https://ae-pic-a1.aliexpress-media.com/kf/S2e1de2592e0c417985cd2e36dea3ffb00.jpg</x:v>
      </x:c>
      <x:c r="S47" s="8" t="str">
        <x:v>CANDIDAT PDP — déduplication sémantique à confirmer</x:v>
      </x:c>
      <x:c r="T47" s="8" t="str">
        <x:v>SEMrush France — mot-clé exact observé le 08/08/2026</x:v>
      </x:c>
      <x:c r="U47" s="8" t="str">
        <x:v>dentelle couture</x:v>
      </x:c>
      <x:c r="V47" s="8" t="str">
        <x:v>STANDARD — matière, dimensions, photos et livraison France à valider</x:v>
      </x:c>
    </x:row>
    <x:row r="48">
      <x:c r="A48" s="8" t="n">
        <x:v>44</x:v>
      </x:c>
      <x:c r="B48" s="8" t="str">
        <x:v>Mercerie créative &amp; arts du fil</x:v>
      </x:c>
      <x:c r="C48" s="8" t="str">
        <x:v>Dentelle couture — Ensemble chemise de nuit Sexy en dentelle, grande taille, vêtements de maison, bretelles, vêtements de nuit, ensemble…</x:v>
      </x:c>
      <x:c r="D48" s="8" t="str">
        <x:v>dentelle couture</x:v>
      </x:c>
      <x:c r="E48" s="10" t="n">
        <x:v>90</x:v>
      </x:c>
      <x:c r="F48" s="8" t="str">
        <x:v>Biais couture</x:v>
      </x:c>
      <x:c r="G48" s="8" t="str">
        <x:v>biais couture</x:v>
      </x:c>
      <x:c r="H48" s="10" t="n">
        <x:v>2400</x:v>
      </x:c>
      <x:c r="I48" s="8" t="str">
        <x:v>Mercerie</x:v>
      </x:c>
      <x:c r="J48" s="8" t="str">
        <x:v>mercerie</x:v>
      </x:c>
      <x:c r="K48" s="10" t="n">
        <x:v>27100</x:v>
      </x:c>
      <x:c r="L48" s="15" t="str">
        <x:v>ID-1005010536408381</x:v>
      </x:c>
      <x:c r="M48" s="8" t="str">
        <x:v>Ensemble chemise de nuit Sexy en dentelle, grande taille, vêtements de maison, bretelles, vêtements de nuit, ensemble deux pièces, offre spéciale</x:v>
      </x:c>
      <x:c r="N48" s="13" t="n">
        <x:v>5.39</x:v>
      </x:c>
      <x:c r="O48" s="8" t="str">
        <x:v>2,000+</x:v>
      </x:c>
      <x:c r="P48" s="14" t="n">
        <x:v>4.5</x:v>
      </x:c>
      <x:c r="Q48" s="8" t="str">
        <x:v>https://www.aliexpress.com/item/1005010536408381.html</x:v>
      </x:c>
      <x:c r="R48" s="8" t="str">
        <x:v>https://ae-pic-a1.aliexpress-media.com/kf/Sef99a05e8e864f71a0aac92541bd79ffg.jpg</x:v>
      </x:c>
      <x:c r="S48" s="8" t="str">
        <x:v>CANDIDAT PDP — déduplication sémantique à confirmer</x:v>
      </x:c>
      <x:c r="T48" s="8" t="str">
        <x:v>SEMrush France — mot-clé exact observé le 08/08/2026</x:v>
      </x:c>
      <x:c r="U48" s="8" t="str">
        <x:v>dentelle couture</x:v>
      </x:c>
      <x:c r="V48" s="8" t="str">
        <x:v>STANDARD — matière, dimensions, photos et livraison France à valider</x:v>
      </x:c>
    </x:row>
    <x:row r="49">
      <x:c r="A49" s="8" t="n">
        <x:v>45</x:v>
      </x:c>
      <x:c r="B49" s="8" t="str">
        <x:v>Mercerie créative &amp; arts du fil</x:v>
      </x:c>
      <x:c r="C49" s="8" t="str">
        <x:v>Élastique couture — IYOE 0.5-1.5mm cordon élastique fil élastique Transparent pour la fabrication de bijoux Bracelet à bricoler soi-même…</x:v>
      </x:c>
      <x:c r="D49" s="8" t="str">
        <x:v>élastique couture</x:v>
      </x:c>
      <x:c r="E49" s="10" t="n">
        <x:v>390</x:v>
      </x:c>
      <x:c r="F49" s="8" t="str">
        <x:v>Élastique couture</x:v>
      </x:c>
      <x:c r="G49" s="8" t="str">
        <x:v>élastique couture</x:v>
      </x:c>
      <x:c r="H49" s="10" t="n">
        <x:v>390</x:v>
      </x:c>
      <x:c r="I49" s="8" t="str">
        <x:v>Mercerie</x:v>
      </x:c>
      <x:c r="J49" s="8" t="str">
        <x:v>mercerie</x:v>
      </x:c>
      <x:c r="K49" s="10" t="n">
        <x:v>27100</x:v>
      </x:c>
      <x:c r="L49" s="15" t="str">
        <x:v>ID-1005005028774396</x:v>
      </x:c>
      <x:c r="M49" s="8" t="str">
        <x:v>IYOE 0.5-1.5mm cordon élastique fil élastique Transparent pour la fabrication de bijoux Bracelet à bricoler soi-même collier accessoires de perles</x:v>
      </x:c>
      <x:c r="N49" s="13" t="n">
        <x:v>1.14</x:v>
      </x:c>
      <x:c r="O49" s="8" t="str">
        <x:v>10,000+</x:v>
      </x:c>
      <x:c r="P49" s="14" t="n">
        <x:v>4.7</x:v>
      </x:c>
      <x:c r="Q49" s="8" t="str">
        <x:v>https://www.aliexpress.com/item/1005005028774396.html</x:v>
      </x:c>
      <x:c r="R49" s="8" t="str">
        <x:v>https://ae-pic-a1.aliexpress-media.com/kf/Hc45ae7bd2db848608fbe84046e98ecef7.jpg</x:v>
      </x:c>
      <x:c r="S49" s="8" t="str">
        <x:v>CANDIDAT PDP — déduplication sémantique à confirmer</x:v>
      </x:c>
      <x:c r="T49" s="8" t="str">
        <x:v>SEMrush France — mot-clé exact observé le 08/08/2026</x:v>
      </x:c>
      <x:c r="U49" s="8" t="str">
        <x:v>élastique couture</x:v>
      </x:c>
      <x:c r="V49" s="8" t="str">
        <x:v>STANDARD — matière, dimensions, photos et livraison France à valider</x:v>
      </x:c>
    </x:row>
    <x:row r="50">
      <x:c r="A50" s="8" t="n">
        <x:v>46</x:v>
      </x:c>
      <x:c r="B50" s="8" t="str">
        <x:v>Mercerie créative &amp; arts du fil</x:v>
      </x:c>
      <x:c r="C50" s="8" t="str">
        <x:v>Élastique couture — Bande de taille élastique réglable en toile, ceinture Invisible sans boucle pour femmes et hommes, pantalon en Jean…</x:v>
      </x:c>
      <x:c r="D50" s="8" t="str">
        <x:v>élastique couture</x:v>
      </x:c>
      <x:c r="E50" s="10" t="n">
        <x:v>390</x:v>
      </x:c>
      <x:c r="F50" s="8" t="str">
        <x:v>Élastique couture</x:v>
      </x:c>
      <x:c r="G50" s="8" t="str">
        <x:v>élastique couture</x:v>
      </x:c>
      <x:c r="H50" s="10" t="n">
        <x:v>390</x:v>
      </x:c>
      <x:c r="I50" s="8" t="str">
        <x:v>Mercerie</x:v>
      </x:c>
      <x:c r="J50" s="8" t="str">
        <x:v>mercerie</x:v>
      </x:c>
      <x:c r="K50" s="10" t="n">
        <x:v>27100</x:v>
      </x:c>
      <x:c r="L50" s="15" t="str">
        <x:v>ID-1005007204377723</x:v>
      </x:c>
      <x:c r="M50" s="8" t="str">
        <x:v>Bande de taille élastique réglable en toile, ceinture Invisible sans boucle pour femmes et hommes, pantalon en Jean, robe sans boucle, facile à porter</x:v>
      </x:c>
      <x:c r="N50" s="13" t="n">
        <x:v>1.62</x:v>
      </x:c>
      <x:c r="O50" s="8" t="str">
        <x:v>10,000+</x:v>
      </x:c>
      <x:c r="P50" s="14" t="n">
        <x:v>4.7</x:v>
      </x:c>
      <x:c r="Q50" s="8" t="str">
        <x:v>https://www.aliexpress.com/item/1005007204377723.html</x:v>
      </x:c>
      <x:c r="R50" s="8" t="str">
        <x:v>https://ae-pic-a1.aliexpress-media.com/kf/S701f5d261d9f4953bff2b40658fa4e1dv.jpg</x:v>
      </x:c>
      <x:c r="S50" s="8" t="str">
        <x:v>CANDIDAT PDP — déduplication sémantique à confirmer</x:v>
      </x:c>
      <x:c r="T50" s="8" t="str">
        <x:v>SEMrush France — mot-clé exact observé le 08/08/2026</x:v>
      </x:c>
      <x:c r="U50" s="8" t="str">
        <x:v>élastique couture</x:v>
      </x:c>
      <x:c r="V50" s="8" t="str">
        <x:v>STANDARD — matière, dimensions, photos et livraison France à valider</x:v>
      </x:c>
    </x:row>
    <x:row r="51">
      <x:c r="A51" s="8" t="n">
        <x:v>47</x:v>
      </x:c>
      <x:c r="B51" s="8" t="str">
        <x:v>Mercerie créative &amp; arts du fil</x:v>
      </x:c>
      <x:c r="C51" s="8" t="str">
        <x:v>Élastique couture — 1109 pièces femmes cheveux foncés accessoires ensemble élastique sans couture queue de cheval chouchous petites bandes…</x:v>
      </x:c>
      <x:c r="D51" s="8" t="str">
        <x:v>élastique couture</x:v>
      </x:c>
      <x:c r="E51" s="10" t="n">
        <x:v>390</x:v>
      </x:c>
      <x:c r="F51" s="8" t="str">
        <x:v>Élastique couture</x:v>
      </x:c>
      <x:c r="G51" s="8" t="str">
        <x:v>élastique couture</x:v>
      </x:c>
      <x:c r="H51" s="10" t="n">
        <x:v>390</x:v>
      </x:c>
      <x:c r="I51" s="8" t="str">
        <x:v>Mercerie</x:v>
      </x:c>
      <x:c r="J51" s="8" t="str">
        <x:v>mercerie</x:v>
      </x:c>
      <x:c r="K51" s="10" t="n">
        <x:v>27100</x:v>
      </x:c>
      <x:c r="L51" s="15" t="str">
        <x:v>ID-1005009832709994</x:v>
      </x:c>
      <x:c r="M51" s="8" t="str">
        <x:v>1109 pièces femmes cheveux foncés accessoires ensemble élastique sans couture queue de cheval chouchous petites bandes de caoutchouc mode cheveux cravates bandeaux</x:v>
      </x:c>
      <x:c r="N51" s="13" t="n">
        <x:v>6.09</x:v>
      </x:c>
      <x:c r="O51" s="8" t="str">
        <x:v>10,000+</x:v>
      </x:c>
      <x:c r="P51" s="14" t="n">
        <x:v>4.8</x:v>
      </x:c>
      <x:c r="Q51" s="8" t="str">
        <x:v>https://www.aliexpress.com/item/1005009832709994.html</x:v>
      </x:c>
      <x:c r="R51" s="8" t="str">
        <x:v>https://ae-pic-a1.aliexpress-media.com/kf/Saf06a01b9f5948ef967c0e9543e5ab1dI.png</x:v>
      </x:c>
      <x:c r="S51" s="8" t="str">
        <x:v>CANDIDAT PDP — déduplication sémantique à confirmer</x:v>
      </x:c>
      <x:c r="T51" s="8" t="str">
        <x:v>SEMrush France — mot-clé exact observé le 08/08/2026</x:v>
      </x:c>
      <x:c r="U51" s="8" t="str">
        <x:v>élastique couture</x:v>
      </x:c>
      <x:c r="V51" s="8" t="str">
        <x:v>STANDARD — matière, dimensions, photos et livraison France à valider</x:v>
      </x:c>
    </x:row>
    <x:row r="52">
      <x:c r="A52" s="8" t="n">
        <x:v>48</x:v>
      </x:c>
      <x:c r="B52" s="8" t="str">
        <x:v>Mercerie créative &amp; arts du fil</x:v>
      </x:c>
      <x:c r="C52" s="8" t="str">
        <x:v>Fermeture éclair — Kit de réparation de fermeture éclair universel, 3 à 12 pièces, tête de fermeture éclair détachable rapide et…</x:v>
      </x:c>
      <x:c r="D52" s="8" t="str">
        <x:v>fermeture éclair</x:v>
      </x:c>
      <x:c r="E52" s="10" t="n">
        <x:v>4400</x:v>
      </x:c>
      <x:c r="F52" s="8" t="str">
        <x:v>Fermeture éclair</x:v>
      </x:c>
      <x:c r="G52" s="8" t="str">
        <x:v>fermeture éclair</x:v>
      </x:c>
      <x:c r="H52" s="10" t="n">
        <x:v>4400</x:v>
      </x:c>
      <x:c r="I52" s="8" t="str">
        <x:v>Mercerie</x:v>
      </x:c>
      <x:c r="J52" s="8" t="str">
        <x:v>mercerie</x:v>
      </x:c>
      <x:c r="K52" s="10" t="n">
        <x:v>27100</x:v>
      </x:c>
      <x:c r="L52" s="15" t="str">
        <x:v>ID-1005008542884371</x:v>
      </x:c>
      <x:c r="M52" s="8" t="str">
        <x:v>Kit de réparation de fermeture éclair universel, 3 à 12 pièces, tête de fermeture éclair détachable rapide et instantanée, curseur de fermeture éclair, sacs de veste, manteau, bricolage, couture</x:v>
      </x:c>
      <x:c r="N52" s="13" t="n">
        <x:v>1.56</x:v>
      </x:c>
      <x:c r="O52" s="8" t="str">
        <x:v>10,000+</x:v>
      </x:c>
      <x:c r="P52" s="14" t="n">
        <x:v>4.2</x:v>
      </x:c>
      <x:c r="Q52" s="8" t="str">
        <x:v>https://www.aliexpress.com/item/1005008542884371.html</x:v>
      </x:c>
      <x:c r="R52" s="8" t="str">
        <x:v>https://ae-pic-a1.aliexpress-media.com/kf/S2f7053f472a145318ed26c709efe0e3aX.jpg</x:v>
      </x:c>
      <x:c r="S52" s="8" t="str">
        <x:v>CANDIDAT PDP — déduplication sémantique à confirmer</x:v>
      </x:c>
      <x:c r="T52" s="8" t="str">
        <x:v>SEMrush France — mot-clé exact observé le 08/08/2026</x:v>
      </x:c>
      <x:c r="U52" s="8" t="str">
        <x:v>fermeture éclair</x:v>
      </x:c>
      <x:c r="V52" s="8" t="str">
        <x:v>STANDARD — matière, dimensions, photos et livraison France à valider</x:v>
      </x:c>
    </x:row>
    <x:row r="53">
      <x:c r="A53" s="8" t="n">
        <x:v>49</x:v>
      </x:c>
      <x:c r="B53" s="8" t="str">
        <x:v>Mercerie créative &amp; arts du fil</x:v>
      </x:c>
      <x:c r="C53" s="8" t="str">
        <x:v>Fermeture éclair — Tiroir de fermeture éclair détachable 4/8 pièces, accessoires de fermeture éclair de remplacement multicolores pour…</x:v>
      </x:c>
      <x:c r="D53" s="8" t="str">
        <x:v>fermeture éclair</x:v>
      </x:c>
      <x:c r="E53" s="10" t="n">
        <x:v>4400</x:v>
      </x:c>
      <x:c r="F53" s="8" t="str">
        <x:v>Fermeture éclair</x:v>
      </x:c>
      <x:c r="G53" s="8" t="str">
        <x:v>fermeture éclair</x:v>
      </x:c>
      <x:c r="H53" s="10" t="n">
        <x:v>4400</x:v>
      </x:c>
      <x:c r="I53" s="8" t="str">
        <x:v>Mercerie</x:v>
      </x:c>
      <x:c r="J53" s="8" t="str">
        <x:v>mercerie</x:v>
      </x:c>
      <x:c r="K53" s="10" t="n">
        <x:v>27100</x:v>
      </x:c>
      <x:c r="L53" s="15" t="str">
        <x:v>ID-1005005792377152</x:v>
      </x:c>
      <x:c r="M53" s="8" t="str">
        <x:v>Tiroir de fermeture éclair détachable 4/8 pièces, accessoires de fermeture éclair de remplacement multicolores pour jeans et sac à dos, outils de couture</x:v>
      </x:c>
      <x:c r="N53" s="13" t="n">
        <x:v>2.1</x:v>
      </x:c>
      <x:c r="O53" s="8" t="str">
        <x:v>10,000+</x:v>
      </x:c>
      <x:c r="P53" s="14" t="n">
        <x:v>4.2</x:v>
      </x:c>
      <x:c r="Q53" s="8" t="str">
        <x:v>https://www.aliexpress.com/item/1005005792377152.html</x:v>
      </x:c>
      <x:c r="R53" s="8" t="str">
        <x:v>https://ae-pic-a1.aliexpress-media.com/kf/S1d2627889d8e4820ae831d4abc35155e1.png</x:v>
      </x:c>
      <x:c r="S53" s="8" t="str">
        <x:v>CANDIDAT PDP — déduplication sémantique à confirmer</x:v>
      </x:c>
      <x:c r="T53" s="8" t="str">
        <x:v>SEMrush France — mot-clé exact observé le 08/08/2026</x:v>
      </x:c>
      <x:c r="U53" s="8" t="str">
        <x:v>fermeture éclair</x:v>
      </x:c>
      <x:c r="V53" s="8" t="str">
        <x:v>STANDARD — matière, dimensions, photos et livraison France à valider</x:v>
      </x:c>
    </x:row>
    <x:row r="54">
      <x:c r="A54" s="8" t="n">
        <x:v>50</x:v>
      </x:c>
      <x:c r="B54" s="8" t="str">
        <x:v>Mercerie créative &amp; arts du fil</x:v>
      </x:c>
      <x:c r="C54" s="8" t="str">
        <x:v>Fermeture éclair — 3TANUniversal-Kit de réparation de fermeture éclair instantanée, fermeture éclair de remplacement, curseur de fermeture…</x:v>
      </x:c>
      <x:c r="D54" s="8" t="str">
        <x:v>fermeture éclair</x:v>
      </x:c>
      <x:c r="E54" s="10" t="n">
        <x:v>4400</x:v>
      </x:c>
      <x:c r="F54" s="8" t="str">
        <x:v>Fermeture éclair</x:v>
      </x:c>
      <x:c r="G54" s="8" t="str">
        <x:v>fermeture éclair</x:v>
      </x:c>
      <x:c r="H54" s="10" t="n">
        <x:v>4400</x:v>
      </x:c>
      <x:c r="I54" s="8" t="str">
        <x:v>Mercerie</x:v>
      </x:c>
      <x:c r="J54" s="8" t="str">
        <x:v>mercerie</x:v>
      </x:c>
      <x:c r="K54" s="10" t="n">
        <x:v>27100</x:v>
      </x:c>
      <x:c r="L54" s="15" t="str">
        <x:v>ID-1005006757731409</x:v>
      </x:c>
      <x:c r="M54" s="8" t="str">
        <x:v>3TANUniversal-Kit de réparation de fermeture éclair instantanée, fermeture éclair de remplacement, curseur de fermeture éclair, dents de sauvetage, vêtements de couture, sac, accessoires d'outils</x:v>
      </x:c>
      <x:c r="N54" s="13" t="n">
        <x:v>0.56</x:v>
      </x:c>
      <x:c r="O54" s="8" t="str">
        <x:v>10,000+</x:v>
      </x:c>
      <x:c r="P54" s="14" t="n">
        <x:v>4.3</x:v>
      </x:c>
      <x:c r="Q54" s="8" t="str">
        <x:v>https://www.aliexpress.com/item/1005006757731409.html</x:v>
      </x:c>
      <x:c r="R54" s="8" t="str">
        <x:v>https://ae-pic-a1.aliexpress-media.com/kf/S558f16d2f41a4e80a57ed17ecd046afd2.jpg</x:v>
      </x:c>
      <x:c r="S54" s="8" t="str">
        <x:v>CANDIDAT PDP — déduplication sémantique à confirmer</x:v>
      </x:c>
      <x:c r="T54" s="8" t="str">
        <x:v>SEMrush France — mot-clé exact observé le 08/08/2026</x:v>
      </x:c>
      <x:c r="U54" s="8" t="str">
        <x:v>fermeture éclair</x:v>
      </x:c>
      <x:c r="V54" s="8" t="str">
        <x:v>STANDARD — matière, dimensions, photos et livraison France à valider</x:v>
      </x:c>
    </x:row>
    <x:row r="55">
      <x:c r="A55" s="8" t="n">
        <x:v>51</x:v>
      </x:c>
      <x:c r="B55" s="8" t="str">
        <x:v>Mercerie créative &amp; arts du fil</x:v>
      </x:c>
      <x:c r="C55" s="8" t="str">
        <x:v>Fermeture éclair — Kit de réparation de fermeture éclair universel, tête de fermeture éclair détachable instantanée rapide, traction…</x:v>
      </x:c>
      <x:c r="D55" s="8" t="str">
        <x:v>fermeture éclair</x:v>
      </x:c>
      <x:c r="E55" s="10" t="n">
        <x:v>4400</x:v>
      </x:c>
      <x:c r="F55" s="8" t="str">
        <x:v>Fermeture éclair</x:v>
      </x:c>
      <x:c r="G55" s="8" t="str">
        <x:v>fermeture éclair</x:v>
      </x:c>
      <x:c r="H55" s="10" t="n">
        <x:v>4400</x:v>
      </x:c>
      <x:c r="I55" s="8" t="str">
        <x:v>Mercerie</x:v>
      </x:c>
      <x:c r="J55" s="8" t="str">
        <x:v>mercerie</x:v>
      </x:c>
      <x:c r="K55" s="10" t="n">
        <x:v>27100</x:v>
      </x:c>
      <x:c r="L55" s="15" t="str">
        <x:v>ID-1005009479145201</x:v>
      </x:c>
      <x:c r="M55" s="8" t="str">
        <x:v>Kit de réparation de fermeture éclair universel, tête de fermeture éclair détachable instantanée rapide, traction coulissante de fermeture éclair de remplacement pour veste, sacs, manteau, couture gratuite</x:v>
      </x:c>
      <x:c r="N55" s="13" t="n">
        <x:v>0.95</x:v>
      </x:c>
      <x:c r="O55" s="8" t="str">
        <x:v>10,000+</x:v>
      </x:c>
      <x:c r="P55" s="14" t="n">
        <x:v>4.1</x:v>
      </x:c>
      <x:c r="Q55" s="8" t="str">
        <x:v>https://www.aliexpress.com/item/1005009479145201.html</x:v>
      </x:c>
      <x:c r="R55" s="8" t="str">
        <x:v>https://ae-pic-a1.aliexpress-media.com/kf/S44cb063eec92401e8caae783d2a9cf40M.jpg</x:v>
      </x:c>
      <x:c r="S55" s="8" t="str">
        <x:v>CANDIDAT PDP — déduplication sémantique à confirmer</x:v>
      </x:c>
      <x:c r="T55" s="8" t="str">
        <x:v>SEMrush France — mot-clé exact observé le 08/08/2026</x:v>
      </x:c>
      <x:c r="U55" s="8" t="str">
        <x:v>fermeture éclair</x:v>
      </x:c>
      <x:c r="V55" s="8" t="str">
        <x:v>STANDARD — matière, dimensions, photos et livraison France à valider</x:v>
      </x:c>
    </x:row>
    <x:row r="56">
      <x:c r="A56" s="8" t="n">
        <x:v>52</x:v>
      </x:c>
      <x:c r="B56" s="8" t="str">
        <x:v>Mercerie créative &amp; arts du fil</x:v>
      </x:c>
      <x:c r="C56" s="8" t="str">
        <x:v>Pince pression — 5/2 pièces barre de travail pour le travail du bois 4 pouces pince ensemble dur rapide cliquet libération pince…</x:v>
      </x:c>
      <x:c r="D56" s="8" t="str">
        <x:v>pince pression</x:v>
      </x:c>
      <x:c r="E56" s="10" t="n">
        <x:v>590</x:v>
      </x:c>
      <x:c r="F56" s="8" t="str">
        <x:v>Pince pression</x:v>
      </x:c>
      <x:c r="G56" s="8" t="str">
        <x:v>pince pression</x:v>
      </x:c>
      <x:c r="H56" s="10" t="n">
        <x:v>590</x:v>
      </x:c>
      <x:c r="I56" s="8" t="str">
        <x:v>Mercerie</x:v>
      </x:c>
      <x:c r="J56" s="8" t="str">
        <x:v>mercerie</x:v>
      </x:c>
      <x:c r="K56" s="10" t="n">
        <x:v>27100</x:v>
      </x:c>
      <x:c r="L56" s="15" t="str">
        <x:v>ID-1005007147995927</x:v>
      </x:c>
      <x:c r="M56" s="8" t="str">
        <x:v>5/2 pièces barre de travail pour le travail du bois 4 pouces pince ensemble dur rapide cliquet libération pince bricolage menuiserie outil à main pince à bois</x:v>
      </x:c>
      <x:c r="N56" s="13" t="n">
        <x:v>5.79</x:v>
      </x:c>
      <x:c r="O56" s="8" t="str">
        <x:v>10,000+</x:v>
      </x:c>
      <x:c r="P56" s="14" t="n">
        <x:v>4.5</x:v>
      </x:c>
      <x:c r="Q56" s="8" t="str">
        <x:v>https://www.aliexpress.com/item/1005007147995927.html</x:v>
      </x:c>
      <x:c r="R56" s="8" t="str">
        <x:v>https://ae-pic-a1.aliexpress-media.com/kf/Sd4e24017850a46d68b9011de2a4053363.jpg</x:v>
      </x:c>
      <x:c r="S56" s="8" t="str">
        <x:v>CANDIDAT PDP — déduplication sémantique à confirmer</x:v>
      </x:c>
      <x:c r="T56" s="8" t="str">
        <x:v>SEMrush France — mot-clé exact observé le 08/08/2026</x:v>
      </x:c>
      <x:c r="U56" s="8" t="str">
        <x:v>pince pression</x:v>
      </x:c>
      <x:c r="V56" s="8" t="str">
        <x:v>STANDARD — matière, dimensions, photos et livraison France à valider</x:v>
      </x:c>
    </x:row>
    <x:row r="57">
      <x:c r="A57" s="8" t="n">
        <x:v>53</x:v>
      </x:c>
      <x:c r="B57" s="8" t="str">
        <x:v>Mercerie créative &amp; arts du fil</x:v>
      </x:c>
      <x:c r="C57" s="8" t="str">
        <x:v>Fermeture éclair — Aide à porter un outil de bracelet, partenaire de bijoux, aide à la fixation rapide, équipement d'accrochage, pinces…</x:v>
      </x:c>
      <x:c r="D57" s="8" t="str">
        <x:v>fermeture éclair</x:v>
      </x:c>
      <x:c r="E57" s="10" t="n">
        <x:v>4400</x:v>
      </x:c>
      <x:c r="F57" s="8" t="str">
        <x:v>Fermeture éclair</x:v>
      </x:c>
      <x:c r="G57" s="8" t="str">
        <x:v>fermeture éclair</x:v>
      </x:c>
      <x:c r="H57" s="10" t="n">
        <x:v>4400</x:v>
      </x:c>
      <x:c r="I57" s="8" t="str">
        <x:v>Mercerie</x:v>
      </x:c>
      <x:c r="J57" s="8" t="str">
        <x:v>mercerie</x:v>
      </x:c>
      <x:c r="K57" s="10" t="n">
        <x:v>27100</x:v>
      </x:c>
      <x:c r="L57" s="15" t="str">
        <x:v>ID-1005007908794426</x:v>
      </x:c>
      <x:c r="M57" s="8" t="str">
        <x:v>Aide à porter un outil de bracelet, partenaire de bijoux, aide à la fixation rapide, équipement d'accrochage, pinces, fermoirs, attaches, fermeture éclair, artisanat</x:v>
      </x:c>
      <x:c r="N57" s="13" t="n">
        <x:v>1.06</x:v>
      </x:c>
      <x:c r="O57" s="8" t="str">
        <x:v>10,000+</x:v>
      </x:c>
      <x:c r="P57" s="14" t="n">
        <x:v>4.8</x:v>
      </x:c>
      <x:c r="Q57" s="8" t="str">
        <x:v>https://www.aliexpress.com/item/1005007908794426.html</x:v>
      </x:c>
      <x:c r="R57" s="8" t="str">
        <x:v>https://ae-pic-a1.aliexpress-media.com/kf/S3924c7eae63d4322bd5cd6c98ed4d873d.jpg</x:v>
      </x:c>
      <x:c r="S57" s="8" t="str">
        <x:v>CANDIDAT PDP — déduplication sémantique à confirmer</x:v>
      </x:c>
      <x:c r="T57" s="8" t="str">
        <x:v>SEMrush France — mot-clé exact observé le 08/08/2026</x:v>
      </x:c>
      <x:c r="U57" s="8" t="str">
        <x:v>pince pression</x:v>
      </x:c>
      <x:c r="V57" s="8" t="str">
        <x:v>STANDARD — matière, dimensions, photos et livraison France à valider</x:v>
      </x:c>
    </x:row>
    <x:row r="58">
      <x:c r="A58" s="8" t="n">
        <x:v>54</x:v>
      </x:c>
      <x:c r="B58" s="8" t="str">
        <x:v>Mercerie créative &amp; arts du fil</x:v>
      </x:c>
      <x:c r="C58" s="8" t="str">
        <x:v>Boutons couture — Boutons en jean Bronze réglables sans couture, 10 pièces, attaches à pression pour vêtements en Denim en métal Durable…</x:v>
      </x:c>
      <x:c r="D58" s="8" t="str">
        <x:v>boutons couture</x:v>
      </x:c>
      <x:c r="E58" s="10" t="n">
        <x:v>320</x:v>
      </x:c>
      <x:c r="F58" s="8" t="str">
        <x:v>Boutons couture</x:v>
      </x:c>
      <x:c r="G58" s="8" t="str">
        <x:v>boutons couture</x:v>
      </x:c>
      <x:c r="H58" s="10" t="n">
        <x:v>320</x:v>
      </x:c>
      <x:c r="I58" s="8" t="str">
        <x:v>Mercerie</x:v>
      </x:c>
      <x:c r="J58" s="8" t="str">
        <x:v>mercerie</x:v>
      </x:c>
      <x:c r="K58" s="10" t="n">
        <x:v>27100</x:v>
      </x:c>
      <x:c r="L58" s="15" t="str">
        <x:v>ID-1005009067070325</x:v>
      </x:c>
      <x:c r="M58" s="8" t="str">
        <x:v>Boutons en jean Bronze réglables sans couture, 10 pièces, attaches à pression pour vêtements en Denim en métal Durable pour pantalons et accessoires</x:v>
      </x:c>
      <x:c r="N58" s="13" t="n">
        <x:v>0.76</x:v>
      </x:c>
      <x:c r="O58" s="8" t="str">
        <x:v>10,000+</x:v>
      </x:c>
      <x:c r="P58" s="14" t="n">
        <x:v>4.8</x:v>
      </x:c>
      <x:c r="Q58" s="8" t="str">
        <x:v>https://www.aliexpress.com/item/1005009067070325.html</x:v>
      </x:c>
      <x:c r="R58" s="8" t="str">
        <x:v>https://ae-pic-a1.aliexpress-media.com/kf/S87bd2fd49ec84dcb84b10d6f5f61d33eY.png</x:v>
      </x:c>
      <x:c r="S58" s="8" t="str">
        <x:v>CANDIDAT PDP — déduplication sémantique à confirmer</x:v>
      </x:c>
      <x:c r="T58" s="8" t="str">
        <x:v>SEMrush France — mot-clé exact observé le 08/08/2026</x:v>
      </x:c>
      <x:c r="U58" s="8" t="str">
        <x:v>pince pression</x:v>
      </x:c>
      <x:c r="V58" s="8" t="str">
        <x:v>STANDARD — matière, dimensions, photos et livraison France à valider</x:v>
      </x:c>
    </x:row>
    <x:row r="59">
      <x:c r="A59" s="8" t="n">
        <x:v>55</x:v>
      </x:c>
      <x:c r="B59" s="8" t="str">
        <x:v>Mercerie créative &amp; arts du fil</x:v>
      </x:c>
      <x:c r="C59" s="8" t="str">
        <x:v>Ruban couture — Rouleau de tissu adhésif Double face noir et blanc, 2 rouleaux, pour vêtements, fer sur ourlet, ruban d'entretien…</x:v>
      </x:c>
      <x:c r="D59" s="8" t="str">
        <x:v>ruban couture</x:v>
      </x:c>
      <x:c r="E59" s="10" t="n">
        <x:v>260</x:v>
      </x:c>
      <x:c r="F59" s="8" t="str">
        <x:v>Biais couture</x:v>
      </x:c>
      <x:c r="G59" s="8" t="str">
        <x:v>biais couture</x:v>
      </x:c>
      <x:c r="H59" s="10" t="n">
        <x:v>2400</x:v>
      </x:c>
      <x:c r="I59" s="8" t="str">
        <x:v>Mercerie</x:v>
      </x:c>
      <x:c r="J59" s="8" t="str">
        <x:v>mercerie</x:v>
      </x:c>
      <x:c r="K59" s="10" t="n">
        <x:v>27100</x:v>
      </x:c>
      <x:c r="L59" s="15" t="str">
        <x:v>ID-1005007378197691</x:v>
      </x:c>
      <x:c r="M59" s="8" t="str">
        <x:v>Rouleau de tissu adhésif Double face noir et blanc, 2 rouleaux, pour vêtements, fer sur ourlet, ruban d'entretien, bricolage, couture, Patchwork, accessoires</x:v>
      </x:c>
      <x:c r="N59" s="13" t="n">
        <x:v>2.01</x:v>
      </x:c>
      <x:c r="O59" s="8" t="str">
        <x:v>5,000+</x:v>
      </x:c>
      <x:c r="P59" s="14" t="n">
        <x:v>4.8</x:v>
      </x:c>
      <x:c r="Q59" s="8" t="str">
        <x:v>https://www.aliexpress.com/item/1005007378197691.html</x:v>
      </x:c>
      <x:c r="R59" s="8" t="str">
        <x:v>https://ae-pic-a1.aliexpress-media.com/kf/S9d9d45e4d92b48518ef37c5dbb63f432B.png</x:v>
      </x:c>
      <x:c r="S59" s="8" t="str">
        <x:v>CANDIDAT PDP — déduplication sémantique à confirmer</x:v>
      </x:c>
      <x:c r="T59" s="8" t="str">
        <x:v>SEMrush France — mot-clé exact observé le 08/08/2026</x:v>
      </x:c>
      <x:c r="U59" s="8" t="str">
        <x:v>ruban couture</x:v>
      </x:c>
      <x:c r="V59" s="8" t="str">
        <x:v>STANDARD — matière, dimensions, photos et livraison France à valider</x:v>
      </x:c>
    </x:row>
    <x:row r="60">
      <x:c r="A60" s="8" t="n">
        <x:v>56</x:v>
      </x:c>
      <x:c r="B60" s="8" t="str">
        <x:v>Mercerie créative &amp; arts du fil</x:v>
      </x:c>
      <x:c r="C60" s="8" t="str">
        <x:v>Ruban couture — Ruban à mesurer à coudre, règle rétractable double face avec règle à bouton-poussoir pour la perte de poids, mesure…</x:v>
      </x:c>
      <x:c r="D60" s="8" t="str">
        <x:v>ruban couture</x:v>
      </x:c>
      <x:c r="E60" s="10" t="n">
        <x:v>260</x:v>
      </x:c>
      <x:c r="F60" s="8" t="str">
        <x:v>Biais couture</x:v>
      </x:c>
      <x:c r="G60" s="8" t="str">
        <x:v>biais couture</x:v>
      </x:c>
      <x:c r="H60" s="10" t="n">
        <x:v>2400</x:v>
      </x:c>
      <x:c r="I60" s="8" t="str">
        <x:v>Mercerie</x:v>
      </x:c>
      <x:c r="J60" s="8" t="str">
        <x:v>mercerie</x:v>
      </x:c>
      <x:c r="K60" s="10" t="n">
        <x:v>27100</x:v>
      </x:c>
      <x:c r="L60" s="15" t="str">
        <x:v>ID-1005010056918756</x:v>
      </x:c>
      <x:c r="M60" s="8" t="str">
        <x:v>Ruban à mesurer à coudre, règle rétractable double face avec règle à bouton-poussoir pour la perte de poids, mesure médicale du corps, outil de tailleur</x:v>
      </x:c>
      <x:c r="N60" s="13" t="n">
        <x:v>1.13</x:v>
      </x:c>
      <x:c r="O60" s="8" t="str">
        <x:v>4,000+</x:v>
      </x:c>
      <x:c r="P60" s="14" t="n">
        <x:v>4.8</x:v>
      </x:c>
      <x:c r="Q60" s="8" t="str">
        <x:v>https://www.aliexpress.com/item/1005010056918756.html</x:v>
      </x:c>
      <x:c r="R60" s="8" t="str">
        <x:v>https://ae-pic-a1.aliexpress-media.com/kf/Sd5c447efd5e64c9fa534d96a8ef23c09j.jpg</x:v>
      </x:c>
      <x:c r="S60" s="8" t="str">
        <x:v>CANDIDAT PDP — déduplication sémantique à confirmer</x:v>
      </x:c>
      <x:c r="T60" s="8" t="str">
        <x:v>SEMrush France — mot-clé exact observé le 08/08/2026</x:v>
      </x:c>
      <x:c r="U60" s="8" t="str">
        <x:v>ruban couture</x:v>
      </x:c>
      <x:c r="V60" s="8" t="str">
        <x:v>STANDARD — matière, dimensions, photos et livraison France à valider</x:v>
      </x:c>
    </x:row>
    <x:row r="61">
      <x:c r="A61" s="8" t="n">
        <x:v>57</x:v>
      </x:c>
      <x:c r="B61" s="8" t="str">
        <x:v>Mercerie créative &amp; arts du fil</x:v>
      </x:c>
      <x:c r="C61" s="8" t="str">
        <x:v>Ruban couture — 1/5/10 pièces, ruban à mesurer souple de 150 cm/60 pouces, ruban à mesurer pour tailleur, ruban à mesurer en…</x:v>
      </x:c>
      <x:c r="D61" s="8" t="str">
        <x:v>ruban couture</x:v>
      </x:c>
      <x:c r="E61" s="10" t="n">
        <x:v>260</x:v>
      </x:c>
      <x:c r="F61" s="8" t="str">
        <x:v>Biais couture</x:v>
      </x:c>
      <x:c r="G61" s="8" t="str">
        <x:v>biais couture</x:v>
      </x:c>
      <x:c r="H61" s="10" t="n">
        <x:v>2400</x:v>
      </x:c>
      <x:c r="I61" s="8" t="str">
        <x:v>Mercerie</x:v>
      </x:c>
      <x:c r="J61" s="8" t="str">
        <x:v>mercerie</x:v>
      </x:c>
      <x:c r="K61" s="10" t="n">
        <x:v>27100</x:v>
      </x:c>
      <x:c r="L61" s="15" t="str">
        <x:v>ID-1005011802428746</x:v>
      </x:c>
      <x:c r="M61" s="8" t="str">
        <x:v>1/5/10 pièces, ruban à mesurer souple de 150 cm/60 pouces, ruban à mesurer pour tailleur, ruban à mesurer en centimètres, ruban à mesurer pour la couture, couleurs aléatoires</x:v>
      </x:c>
      <x:c r="N61" s="13" t="n">
        <x:v>0.85</x:v>
      </x:c>
      <x:c r="O61" s="8" t="str">
        <x:v>5,000+</x:v>
      </x:c>
      <x:c r="P61" s="14" t="n">
        <x:v>4.6</x:v>
      </x:c>
      <x:c r="Q61" s="8" t="str">
        <x:v>https://www.aliexpress.com/item/1005011802428746.html</x:v>
      </x:c>
      <x:c r="R61" s="8" t="str">
        <x:v>https://ae-pic-a1.aliexpress-media.com/kf/Sba86ea38173d49eda3e45441949b51ba9.jpg</x:v>
      </x:c>
      <x:c r="S61" s="8" t="str">
        <x:v>CANDIDAT PDP — déduplication sémantique à confirmer</x:v>
      </x:c>
      <x:c r="T61" s="8" t="str">
        <x:v>SEMrush France — mot-clé exact observé le 08/08/2026</x:v>
      </x:c>
      <x:c r="U61" s="8" t="str">
        <x:v>ruban couture</x:v>
      </x:c>
      <x:c r="V61" s="8" t="str">
        <x:v>STANDARD — matière, dimensions, photos et livraison France à valider</x:v>
      </x:c>
    </x:row>
    <x:row r="62">
      <x:c r="A62" s="8" t="n">
        <x:v>58</x:v>
      </x:c>
      <x:c r="B62" s="8" t="str">
        <x:v>Mercerie créative &amp; arts du fil</x:v>
      </x:c>
      <x:c r="C62" s="8" t="str">
        <x:v>Boutons couture — Kit de boutons pression avec pince à pression manuelle, boutons-pression en métal pour la couture, boutons-pression de…</x:v>
      </x:c>
      <x:c r="D62" s="8" t="str">
        <x:v>boutons couture</x:v>
      </x:c>
      <x:c r="E62" s="10" t="n">
        <x:v>320</x:v>
      </x:c>
      <x:c r="F62" s="8" t="str">
        <x:v>Boutons couture</x:v>
      </x:c>
      <x:c r="G62" s="8" t="str">
        <x:v>boutons couture</x:v>
      </x:c>
      <x:c r="H62" s="10" t="n">
        <x:v>320</x:v>
      </x:c>
      <x:c r="I62" s="8" t="str">
        <x:v>Mercerie</x:v>
      </x:c>
      <x:c r="J62" s="8" t="str">
        <x:v>mercerie</x:v>
      </x:c>
      <x:c r="K62" s="10" t="n">
        <x:v>27100</x:v>
      </x:c>
      <x:c r="L62" s="15" t="str">
        <x:v>ID-1005005791332733</x:v>
      </x:c>
      <x:c r="M62" s="8" t="str">
        <x:v>Kit de boutons pression avec pince à pression manuelle, boutons-pression en métal pour la couture, boutons-pression de couture pour bricolage, vêtements et chapeaux, 50 pièces</x:v>
      </x:c>
      <x:c r="N62" s="13" t="n">
        <x:v>3.79</x:v>
      </x:c>
      <x:c r="O62" s="8" t="str">
        <x:v>5,000+</x:v>
      </x:c>
      <x:c r="P62" s="14" t="n">
        <x:v>4.5</x:v>
      </x:c>
      <x:c r="Q62" s="8" t="str">
        <x:v>https://www.aliexpress.com/item/1005005791332733.html</x:v>
      </x:c>
      <x:c r="R62" s="8" t="str">
        <x:v>https://ae-pic-a1.aliexpress-media.com/kf/S1c82f57bb2d64fe986dc20e33c69c008w.jpg</x:v>
      </x:c>
      <x:c r="S62" s="8" t="str">
        <x:v>CANDIDAT PDP — déduplication sémantique à confirmer</x:v>
      </x:c>
      <x:c r="T62" s="8" t="str">
        <x:v>SEMrush France — mot-clé exact observé le 08/08/2026</x:v>
      </x:c>
      <x:c r="U62" s="8" t="str">
        <x:v>pied presseur</x:v>
      </x:c>
      <x:c r="V62" s="8" t="str">
        <x:v>STANDARD — matière, dimensions, photos et livraison France à valider</x:v>
      </x:c>
    </x:row>
    <x:row r="63">
      <x:c r="A63" s="8" t="n">
        <x:v>59</x:v>
      </x:c>
      <x:c r="B63" s="8" t="str">
        <x:v>Mercerie créative &amp; arts du fil</x:v>
      </x:c>
      <x:c r="C63" s="8" t="str">
        <x:v>Aiguilles à coudre — Dé à coudre Vintage réglable, broderie antidérapante faite à la main contre l'anneau, porte-doigt de cerceau d'aiguille…</x:v>
      </x:c>
      <x:c r="D63" s="8" t="str">
        <x:v>aiguilles à coudre</x:v>
      </x:c>
      <x:c r="E63" s="10" t="n">
        <x:v>480</x:v>
      </x:c>
      <x:c r="F63" s="8" t="str">
        <x:v>Aiguilles à coudre</x:v>
      </x:c>
      <x:c r="G63" s="8" t="str">
        <x:v>aiguilles à coudre</x:v>
      </x:c>
      <x:c r="H63" s="10" t="n">
        <x:v>480</x:v>
      </x:c>
      <x:c r="I63" s="8" t="str">
        <x:v>Mercerie</x:v>
      </x:c>
      <x:c r="J63" s="8" t="str">
        <x:v>mercerie</x:v>
      </x:c>
      <x:c r="K63" s="10" t="n">
        <x:v>27100</x:v>
      </x:c>
      <x:c r="L63" s="15" t="str">
        <x:v>ID-1005006510952643</x:v>
      </x:c>
      <x:c r="M63" s="8" t="str">
        <x:v>Dé à coudre Vintage réglable, broderie antidérapante faite à la main contre l'anneau, porte-doigt de cerceau d'aiguille de presseur d'aiguille Vintage</x:v>
      </x:c>
      <x:c r="N63" s="13" t="n">
        <x:v>1.35</x:v>
      </x:c>
      <x:c r="O63" s="8" t="str">
        <x:v>5,000+</x:v>
      </x:c>
      <x:c r="P63" s="14" t="n">
        <x:v>4.7</x:v>
      </x:c>
      <x:c r="Q63" s="8" t="str">
        <x:v>https://www.aliexpress.com/item/1005006510952643.html</x:v>
      </x:c>
      <x:c r="R63" s="8" t="str">
        <x:v>https://ae-pic-a1.aliexpress-media.com/kf/Sa17d3c6d599f465ca79d393fc709cb6dz.jpg</x:v>
      </x:c>
      <x:c r="S63" s="8" t="str">
        <x:v>CANDIDAT PDP — déduplication sémantique à confirmer</x:v>
      </x:c>
      <x:c r="T63" s="8" t="str">
        <x:v>SEMrush France — mot-clé exact observé le 08/08/2026</x:v>
      </x:c>
      <x:c r="U63" s="8" t="str">
        <x:v>pied presseur</x:v>
      </x:c>
      <x:c r="V63" s="8" t="str">
        <x:v>STANDARD — matière, dimensions, photos et livraison France à valider</x:v>
      </x:c>
    </x:row>
    <x:row r="64">
      <x:c r="A64" s="8" t="n">
        <x:v>60</x:v>
      </x:c>
      <x:c r="B64" s="8" t="str">
        <x:v>Mercerie créative &amp; arts du fil</x:v>
      </x:c>
      <x:c r="C64" s="8" t="str">
        <x:v>Craie tailleur — Ensemble de craie de tailleur de tissu effaçable, marqueur de tissu, patchwork, vêtements, bricolage, boîte à outils de…</x:v>
      </x:c>
      <x:c r="D64" s="8" t="str">
        <x:v>craie tailleur</x:v>
      </x:c>
      <x:c r="E64" s="10" t="n">
        <x:v>110</x:v>
      </x:c>
      <x:c r="F64" s="8" t="str">
        <x:v>Mètre ruban couture</x:v>
      </x:c>
      <x:c r="G64" s="8" t="str">
        <x:v>mètre ruban couture</x:v>
      </x:c>
      <x:c r="H64" s="10" t="n">
        <x:v>720</x:v>
      </x:c>
      <x:c r="I64" s="8" t="str">
        <x:v>Mercerie</x:v>
      </x:c>
      <x:c r="J64" s="8" t="str">
        <x:v>mercerie</x:v>
      </x:c>
      <x:c r="K64" s="10" t="n">
        <x:v>27100</x:v>
      </x:c>
      <x:c r="L64" s="15" t="str">
        <x:v>ID-1005006841331569</x:v>
      </x:c>
      <x:c r="M64" s="8" t="str">
        <x:v>Ensemble de craie de tailleur de tissu effaçable, marqueur de tissu, patchwork, vêtements, bricolage, boîte à outils de couture, accessoires de lework grossier, 10-30 pièces</x:v>
      </x:c>
      <x:c r="N64" s="13" t="n">
        <x:v>2.9</x:v>
      </x:c>
      <x:c r="O64" s="8" t="str">
        <x:v>3,000+</x:v>
      </x:c>
      <x:c r="P64" s="14" t="n">
        <x:v>4.7</x:v>
      </x:c>
      <x:c r="Q64" s="8" t="str">
        <x:v>https://www.aliexpress.com/item/1005006841331569.html</x:v>
      </x:c>
      <x:c r="R64" s="8" t="str">
        <x:v>https://ae-pic-a1.aliexpress-media.com/kf/Scc7d1a8137b743b29536a90a2d03965fM.jpg</x:v>
      </x:c>
      <x:c r="S64" s="8" t="str">
        <x:v>CANDIDAT PDP — déduplication sémantique à confirmer</x:v>
      </x:c>
      <x:c r="T64" s="8" t="str">
        <x:v>SEMrush France — mot-clé exact observé le 08/08/2026</x:v>
      </x:c>
      <x:c r="U64" s="8" t="str">
        <x:v>craie tailleur</x:v>
      </x:c>
      <x:c r="V64" s="8" t="str">
        <x:v>STANDARD — matière, dimensions, photos et livraison France à valider</x:v>
      </x:c>
    </x:row>
    <x:row r="65">
      <x:c r="A65" s="8" t="n">
        <x:v>61</x:v>
      </x:c>
      <x:c r="B65" s="8" t="str">
        <x:v>Mercerie créative &amp; arts du fil</x:v>
      </x:c>
      <x:c r="C65" s="8" t="str">
        <x:v>Craie tailleur — Crayons de craie invisibles pour tailleurs, marqueurs de tissu effaçables pour patchwork, accessoires de marquage pour…</x:v>
      </x:c>
      <x:c r="D65" s="8" t="str">
        <x:v>craie tailleur</x:v>
      </x:c>
      <x:c r="E65" s="10" t="n">
        <x:v>110</x:v>
      </x:c>
      <x:c r="F65" s="8" t="str">
        <x:v>Mètre ruban couture</x:v>
      </x:c>
      <x:c r="G65" s="8" t="str">
        <x:v>mètre ruban couture</x:v>
      </x:c>
      <x:c r="H65" s="10" t="n">
        <x:v>720</x:v>
      </x:c>
      <x:c r="I65" s="8" t="str">
        <x:v>Mercerie</x:v>
      </x:c>
      <x:c r="J65" s="8" t="str">
        <x:v>mercerie</x:v>
      </x:c>
      <x:c r="K65" s="10" t="n">
        <x:v>27100</x:v>
      </x:c>
      <x:c r="L65" s="15" t="str">
        <x:v>ID-1005010018907785</x:v>
      </x:c>
      <x:c r="M65" s="8" t="str">
        <x:v>​ ​ Crayons de craie invisibles pour tailleurs, marqueurs de tissu effaçables pour patchwork, accessoires de marquage pour le bricolage et la couture ​ ​</x:v>
      </x:c>
      <x:c r="N65" s="13" t="n">
        <x:v>2.69</x:v>
      </x:c>
      <x:c r="O65" s="8" t="str">
        <x:v>800+</x:v>
      </x:c>
      <x:c r="P65" s="14" t="n">
        <x:v>4.8</x:v>
      </x:c>
      <x:c r="Q65" s="8" t="str">
        <x:v>https://www.aliexpress.com/item/1005010018907785.html</x:v>
      </x:c>
      <x:c r="R65" s="8" t="str">
        <x:v>https://ae-pic-a1.aliexpress-media.com/kf/Safe29697e5c843be8ebe235c5edc5a75S.jpg</x:v>
      </x:c>
      <x:c r="S65" s="8" t="str">
        <x:v>CANDIDAT PDP — déduplication sémantique à confirmer</x:v>
      </x:c>
      <x:c r="T65" s="8" t="str">
        <x:v>SEMrush France — mot-clé exact observé le 08/08/2026</x:v>
      </x:c>
      <x:c r="U65" s="8" t="str">
        <x:v>craie tailleur</x:v>
      </x:c>
      <x:c r="V65" s="8" t="str">
        <x:v>STANDARD — matière, dimensions, photos et livraison France à valider</x:v>
      </x:c>
    </x:row>
    <x:row r="66">
      <x:c r="A66" s="8" t="n">
        <x:v>62</x:v>
      </x:c>
      <x:c r="B66" s="8" t="str">
        <x:v>Mercerie créative &amp; arts du fil</x:v>
      </x:c>
      <x:c r="C66" s="8" t="str">
        <x:v>Craie tailleur — Taille-craie pour tailleurs, pince à poudre, accessoires de couture pour bricolage, marqueurs à craie pour tissu, facile…</x:v>
      </x:c>
      <x:c r="D66" s="8" t="str">
        <x:v>craie tailleur</x:v>
      </x:c>
      <x:c r="E66" s="10" t="n">
        <x:v>110</x:v>
      </x:c>
      <x:c r="F66" s="8" t="str">
        <x:v>Mètre ruban couture</x:v>
      </x:c>
      <x:c r="G66" s="8" t="str">
        <x:v>mètre ruban couture</x:v>
      </x:c>
      <x:c r="H66" s="10" t="n">
        <x:v>720</x:v>
      </x:c>
      <x:c r="I66" s="8" t="str">
        <x:v>Mercerie</x:v>
      </x:c>
      <x:c r="J66" s="8" t="str">
        <x:v>mercerie</x:v>
      </x:c>
      <x:c r="K66" s="10" t="n">
        <x:v>27100</x:v>
      </x:c>
      <x:c r="L66" s="15" t="str">
        <x:v>ID-1005009878364255</x:v>
      </x:c>
      <x:c r="M66" s="8" t="str">
        <x:v>Taille-craie pour tailleurs, pince à poudre, accessoires de couture pour bricolage, marqueurs à craie pour tissu, facile à transporter, accessoires de couture robustes pour la maison</x:v>
      </x:c>
      <x:c r="N66" s="13" t="n">
        <x:v>2.7</x:v>
      </x:c>
      <x:c r="O66" s="8" t="str">
        <x:v>1,000+</x:v>
      </x:c>
      <x:c r="P66" s="14" t="n">
        <x:v>4.8</x:v>
      </x:c>
      <x:c r="Q66" s="8" t="str">
        <x:v>https://www.aliexpress.com/item/1005009878364255.html</x:v>
      </x:c>
      <x:c r="R66" s="8" t="str">
        <x:v>https://ae-pic-a1.aliexpress-media.com/kf/S6792cb7ab17643ffa2216c0a3a89e19aJ.jpg</x:v>
      </x:c>
      <x:c r="S66" s="8" t="str">
        <x:v>CANDIDAT PDP — déduplication sémantique à confirmer</x:v>
      </x:c>
      <x:c r="T66" s="8" t="str">
        <x:v>SEMrush France — mot-clé exact observé le 08/08/2026</x:v>
      </x:c>
      <x:c r="U66" s="8" t="str">
        <x:v>craie tailleur</x:v>
      </x:c>
      <x:c r="V66" s="8" t="str">
        <x:v>STANDARD — matière, dimensions, photos et livraison France à valider</x:v>
      </x:c>
    </x:row>
    <x:row r="67">
      <x:c r="A67" s="8" t="n">
        <x:v>63</x:v>
      </x:c>
      <x:c r="B67" s="8" t="str">
        <x:v>Mercerie créative &amp; arts du fil</x:v>
      </x:c>
      <x:c r="C67" s="8" t="str">
        <x:v>Craie tailleur — Craie de tailleur colorée, 10 pièces, couture, modèles de vêtements, fournitures de couture, marqueur de tissu…</x:v>
      </x:c>
      <x:c r="D67" s="8" t="str">
        <x:v>craie tailleur</x:v>
      </x:c>
      <x:c r="E67" s="10" t="n">
        <x:v>110</x:v>
      </x:c>
      <x:c r="F67" s="8" t="str">
        <x:v>Mètre ruban couture</x:v>
      </x:c>
      <x:c r="G67" s="8" t="str">
        <x:v>mètre ruban couture</x:v>
      </x:c>
      <x:c r="H67" s="10" t="n">
        <x:v>720</x:v>
      </x:c>
      <x:c r="I67" s="8" t="str">
        <x:v>Mercerie</x:v>
      </x:c>
      <x:c r="J67" s="8" t="str">
        <x:v>mercerie</x:v>
      </x:c>
      <x:c r="K67" s="10" t="n">
        <x:v>27100</x:v>
      </x:c>
      <x:c r="L67" s="15" t="str">
        <x:v>ID-1005007175243355</x:v>
      </x:c>
      <x:c r="M67" s="8" t="str">
        <x:v>Craie de tailleur colorée, 10 pièces, couture, modèles de vêtements, fournitures de couture, marqueur de tissu, accessoires de couture</x:v>
      </x:c>
      <x:c r="N67" s="13" t="n">
        <x:v>1.25</x:v>
      </x:c>
      <x:c r="O67" s="8" t="str">
        <x:v>2,000+</x:v>
      </x:c>
      <x:c r="P67" s="14" t="n">
        <x:v>4.4</x:v>
      </x:c>
      <x:c r="Q67" s="8" t="str">
        <x:v>https://www.aliexpress.com/item/1005007175243355.html</x:v>
      </x:c>
      <x:c r="R67" s="8" t="str">
        <x:v>https://ae-pic-a1.aliexpress-media.com/kf/Sb2c412e7487c4d72a29c0481329dc4e9Z.jpg</x:v>
      </x:c>
      <x:c r="S67" s="8" t="str">
        <x:v>CANDIDAT PDP — déduplication sémantique à confirmer</x:v>
      </x:c>
      <x:c r="T67" s="8" t="str">
        <x:v>SEMrush France — mot-clé exact observé le 08/08/2026</x:v>
      </x:c>
      <x:c r="U67" s="8" t="str">
        <x:v>craie tailleur</x:v>
      </x:c>
      <x:c r="V67" s="8" t="str">
        <x:v>STANDARD — matière, dimensions, photos et livraison France à valider</x:v>
      </x:c>
    </x:row>
    <x:row r="68">
      <x:c r="A68" s="8" t="n">
        <x:v>64</x:v>
      </x:c>
      <x:c r="B68" s="8" t="str">
        <x:v>Mercerie créative &amp; arts du fil</x:v>
      </x:c>
      <x:c r="C68" s="8" t="str">
        <x:v>Craie tailleur — Stylo de tailleur blanc, marqueur de robe à la mode, outils de couture, craie sans coupure, crayon pour vêtements…</x:v>
      </x:c>
      <x:c r="D68" s="8" t="str">
        <x:v>craie tailleur</x:v>
      </x:c>
      <x:c r="E68" s="10" t="n">
        <x:v>110</x:v>
      </x:c>
      <x:c r="F68" s="8" t="str">
        <x:v>Mètre ruban couture</x:v>
      </x:c>
      <x:c r="G68" s="8" t="str">
        <x:v>mètre ruban couture</x:v>
      </x:c>
      <x:c r="H68" s="10" t="n">
        <x:v>720</x:v>
      </x:c>
      <x:c r="I68" s="8" t="str">
        <x:v>Mercerie</x:v>
      </x:c>
      <x:c r="J68" s="8" t="str">
        <x:v>mercerie</x:v>
      </x:c>
      <x:c r="K68" s="10" t="n">
        <x:v>27100</x:v>
      </x:c>
      <x:c r="L68" s="15" t="str">
        <x:v>ID-1005008903147413</x:v>
      </x:c>
      <x:c r="M68" s="8" t="str">
        <x:v>Stylo de tailleur blanc, marqueur de robe à la mode, outils de couture, craie sans coupure, crayon pour vêtements, accessoires de couture, crayons en tissu, 6 pièces</x:v>
      </x:c>
      <x:c r="N68" s="13" t="n">
        <x:v>1.91</x:v>
      </x:c>
      <x:c r="O68" s="8" t="str">
        <x:v>1,000+</x:v>
      </x:c>
      <x:c r="P68" s="14" t="n">
        <x:v>4.6</x:v>
      </x:c>
      <x:c r="Q68" s="8" t="str">
        <x:v>https://www.aliexpress.com/item/1005008903147413.html</x:v>
      </x:c>
      <x:c r="R68" s="8" t="str">
        <x:v>https://ae-pic-a1.aliexpress-media.com/kf/Sb513af6f1e4342498f494b92436012f88.jpg</x:v>
      </x:c>
      <x:c r="S68" s="8" t="str">
        <x:v>CANDIDAT PDP — déduplication sémantique à confirmer</x:v>
      </x:c>
      <x:c r="T68" s="8" t="str">
        <x:v>SEMrush France — mot-clé exact observé le 08/08/2026</x:v>
      </x:c>
      <x:c r="U68" s="8" t="str">
        <x:v>craie tailleur</x:v>
      </x:c>
      <x:c r="V68" s="8" t="str">
        <x:v>STANDARD — matière, dimensions, photos et livraison France à valider</x:v>
      </x:c>
    </x:row>
    <x:row r="69">
      <x:c r="A69" s="8" t="n">
        <x:v>65</x:v>
      </x:c>
      <x:c r="B69" s="8" t="str">
        <x:v>Mercerie créative &amp; arts du fil</x:v>
      </x:c>
      <x:c r="C69" s="8" t="str">
        <x:v>Craie tailleur — Pince à cheveux élégante en acétate, taille moyenne, douce, pince requin, accessoires pour cheveux pour femmes…</x:v>
      </x:c>
      <x:c r="D69" s="8" t="str">
        <x:v>craie tailleur</x:v>
      </x:c>
      <x:c r="E69" s="10" t="n">
        <x:v>110</x:v>
      </x:c>
      <x:c r="F69" s="8" t="str">
        <x:v>Mètre ruban couture</x:v>
      </x:c>
      <x:c r="G69" s="8" t="str">
        <x:v>mètre ruban couture</x:v>
      </x:c>
      <x:c r="H69" s="10" t="n">
        <x:v>720</x:v>
      </x:c>
      <x:c r="I69" s="8" t="str">
        <x:v>Mercerie</x:v>
      </x:c>
      <x:c r="J69" s="8" t="str">
        <x:v>mercerie</x:v>
      </x:c>
      <x:c r="K69" s="10" t="n">
        <x:v>27100</x:v>
      </x:c>
      <x:c r="L69" s="15" t="str">
        <x:v>ID-1005006944055274</x:v>
      </x:c>
      <x:c r="M69" s="8" t="str">
        <x:v>Pince à cheveux élégante en acétate, taille moyenne, douce, pince requin, accessoires pour cheveux pour femmes, couvre-chef</x:v>
      </x:c>
      <x:c r="N69" s="13" t="n">
        <x:v>2.62</x:v>
      </x:c>
      <x:c r="O69" s="8" t="str">
        <x:v>2,000+</x:v>
      </x:c>
      <x:c r="P69" s="14" t="n">
        <x:v>4.8</x:v>
      </x:c>
      <x:c r="Q69" s="8" t="str">
        <x:v>https://www.aliexpress.com/item/1005006944055274.html</x:v>
      </x:c>
      <x:c r="R69" s="8" t="str">
        <x:v>https://ae-pic-a1.aliexpress-media.com/kf/S4a9d63e92c2d4b93ab87bee7c9d6c788c.jpg</x:v>
      </x:c>
      <x:c r="S69" s="8" t="str">
        <x:v>CANDIDAT PDP — déduplication sémantique à confirmer</x:v>
      </x:c>
      <x:c r="T69" s="8" t="str">
        <x:v>SEMrush France — mot-clé exact observé le 08/08/2026</x:v>
      </x:c>
      <x:c r="U69" s="8" t="str">
        <x:v>craie tailleur</x:v>
      </x:c>
      <x:c r="V69" s="8" t="str">
        <x:v>STANDARD — matière, dimensions, photos et livraison France à valider</x:v>
      </x:c>
    </x:row>
    <x:row r="70">
      <x:c r="A70" s="8" t="n">
        <x:v>66</x:v>
      </x:c>
      <x:c r="B70" s="8" t="str">
        <x:v>Mercerie créative &amp; arts du fil</x:v>
      </x:c>
      <x:c r="C70" s="8" t="str">
        <x:v>Ruban couture — Ruban à mesurer télescopique automatique, ruban à mesurer pour le corps, règle de couture, outils, rubans centimètres…</x:v>
      </x:c>
      <x:c r="D70" s="8" t="str">
        <x:v>ruban couture</x:v>
      </x:c>
      <x:c r="E70" s="10" t="n">
        <x:v>260</x:v>
      </x:c>
      <x:c r="F70" s="8" t="str">
        <x:v>Biais couture</x:v>
      </x:c>
      <x:c r="G70" s="8" t="str">
        <x:v>biais couture</x:v>
      </x:c>
      <x:c r="H70" s="10" t="n">
        <x:v>2400</x:v>
      </x:c>
      <x:c r="I70" s="8" t="str">
        <x:v>Mercerie</x:v>
      </x:c>
      <x:c r="J70" s="8" t="str">
        <x:v>mercerie</x:v>
      </x:c>
      <x:c r="K70" s="10" t="n">
        <x:v>27100</x:v>
      </x:c>
      <x:c r="L70" s="15" t="str">
        <x:v>ID-1005009758906036</x:v>
      </x:c>
      <x:c r="M70" s="8" t="str">
        <x:v>Ruban à mesurer télescopique automatique, ruban à mesurer pour le corps, règle de couture, outils, rubans centimètres pour mesurer le corps, outils blancs</x:v>
      </x:c>
      <x:c r="N70" s="13"/>
      <x:c r="O70" s="8" t="str">
        <x:v>10,000+</x:v>
      </x:c>
      <x:c r="P70" s="14" t="n">
        <x:v>4.7</x:v>
      </x:c>
      <x:c r="Q70" s="8" t="str">
        <x:v>https://www.aliexpress.com/item/1005009758906036.html</x:v>
      </x:c>
      <x:c r="R70" s="8" t="str">
        <x:v>https://ae-pic-a1.aliexpress-media.com/kf/Sa089033e54b44c54a049b431aa8c7b84r.png</x:v>
      </x:c>
      <x:c r="S70" s="8" t="str">
        <x:v>CANDIDAT PDP — déduplication sémantique à confirmer</x:v>
      </x:c>
      <x:c r="T70" s="8" t="str">
        <x:v>SEMrush France — mot-clé exact observé le 08/08/2026</x:v>
      </x:c>
      <x:c r="U70" s="8" t="str">
        <x:v>mètre ruban couture</x:v>
      </x:c>
      <x:c r="V70" s="8" t="str">
        <x:v>STANDARD — matière, dimensions, photos et livraison France à valider</x:v>
      </x:c>
    </x:row>
    <x:row r="71">
      <x:c r="A71" s="8" t="n">
        <x:v>67</x:v>
      </x:c>
      <x:c r="B71" s="8" t="str">
        <x:v>Perles &amp; création de bijoux</x:v>
      </x:c>
      <x:c r="C71" s="8" t="str">
        <x:v>Anneau bijoux — Anneaux de saut ouverts en acier inoxydable PVD, 100 pièces, Lot de 3 4 5 6 7 8 10mm, connecteurs d'anneaux fendus pour…</x:v>
      </x:c>
      <x:c r="D71" s="8" t="str">
        <x:v>anneau bijoux</x:v>
      </x:c>
      <x:c r="E71" s="10" t="n">
        <x:v>110</x:v>
      </x:c>
      <x:c r="F71" s="8" t="str">
        <x:v>Chaine bijoux</x:v>
      </x:c>
      <x:c r="G71" s="8" t="str">
        <x:v>chaine bijoux</x:v>
      </x:c>
      <x:c r="H71" s="10" t="n">
        <x:v>880</x:v>
      </x:c>
      <x:c r="I71" s="8" t="str">
        <x:v>Perles pour bijoux</x:v>
      </x:c>
      <x:c r="J71" s="8" t="str">
        <x:v>perles pour bijoux</x:v>
      </x:c>
      <x:c r="K71" s="10" t="n">
        <x:v>720</x:v>
      </x:c>
      <x:c r="L71" s="15" t="str">
        <x:v>ID-1005005643488279</x:v>
      </x:c>
      <x:c r="M71" s="8" t="str">
        <x:v>Anneaux de saut ouverts en acier inoxydable PVD, 100 pièces, Lot de 3 4 5 6 7 8 10mm, connecteurs d'anneaux fendus pour Bracelet et collier, fabrication de bijoux à faire soi-même</x:v>
      </x:c>
      <x:c r="N71" s="13" t="n">
        <x:v>1.73</x:v>
      </x:c>
      <x:c r="O71" s="8" t="str">
        <x:v>5,000+</x:v>
      </x:c>
      <x:c r="P71" s="14" t="n">
        <x:v>4.8</x:v>
      </x:c>
      <x:c r="Q71" s="8" t="str">
        <x:v>https://www.aliexpress.com/item/1005005643488279.html</x:v>
      </x:c>
      <x:c r="R71" s="8" t="str">
        <x:v>https://ae-pic-a1.aliexpress-media.com/kf/S6bf85ebd5b594df98a3596e6e19d2cbcD.jpg</x:v>
      </x:c>
      <x:c r="S71" s="8" t="str">
        <x:v>CANDIDAT PDP — déduplication sémantique à confirmer</x:v>
      </x:c>
      <x:c r="T71" s="8" t="str">
        <x:v>SEMrush France — mot-clé exact observé le 08/08/2026</x:v>
      </x:c>
      <x:c r="U71" s="8" t="str">
        <x:v>anneau bijoux</x:v>
      </x:c>
      <x:c r="V71" s="8" t="str">
        <x:v>MATIÈRES/PETITES PIÈCES — composition, nickel/plomb/cadmium et allégations pierre à valider</x:v>
      </x:c>
    </x:row>
    <x:row r="72">
      <x:c r="A72" s="8" t="n">
        <x:v>68</x:v>
      </x:c>
      <x:c r="B72" s="8" t="str">
        <x:v>Perles &amp; création de bijoux</x:v>
      </x:c>
      <x:c r="C72" s="8" t="str">
        <x:v>Anneau bijoux — Anneaux fendus en acier inoxydable pour diabétique, boucles simples ouvertes, connecteurs pour bijoux à bricoler…</x:v>
      </x:c>
      <x:c r="D72" s="8" t="str">
        <x:v>anneau bijoux</x:v>
      </x:c>
      <x:c r="E72" s="10" t="n">
        <x:v>110</x:v>
      </x:c>
      <x:c r="F72" s="8" t="str">
        <x:v>Chaine bijoux</x:v>
      </x:c>
      <x:c r="G72" s="8" t="str">
        <x:v>chaine bijoux</x:v>
      </x:c>
      <x:c r="H72" s="10" t="n">
        <x:v>880</x:v>
      </x:c>
      <x:c r="I72" s="8" t="str">
        <x:v>Perles pour bijoux</x:v>
      </x:c>
      <x:c r="J72" s="8" t="str">
        <x:v>perles pour bijoux</x:v>
      </x:c>
      <x:c r="K72" s="10" t="n">
        <x:v>720</x:v>
      </x:c>
      <x:c r="L72" s="15" t="str">
        <x:v>ID-1005005824655976</x:v>
      </x:c>
      <x:c r="M72" s="8" t="str">
        <x:v>Anneaux fendus en acier inoxydable pour diabétique, boucles simples ouvertes, connecteurs pour bijoux à bricoler soi-même, résultats exécutifs, accessoires, 3-25mm, 30-200 pièces</x:v>
      </x:c>
      <x:c r="N72" s="13" t="n">
        <x:v>1.35</x:v>
      </x:c>
      <x:c r="O72" s="8" t="str">
        <x:v>10,000+</x:v>
      </x:c>
      <x:c r="P72" s="14" t="n">
        <x:v>4.8</x:v>
      </x:c>
      <x:c r="Q72" s="8" t="str">
        <x:v>https://www.aliexpress.com/item/1005005824655976.html</x:v>
      </x:c>
      <x:c r="R72" s="8" t="str">
        <x:v>https://ae-pic-a1.aliexpress-media.com/kf/Sbb0c0611f6b34bde9514ef1543c26d0fY.jpg</x:v>
      </x:c>
      <x:c r="S72" s="8" t="str">
        <x:v>CANDIDAT PDP — déduplication sémantique à confirmer</x:v>
      </x:c>
      <x:c r="T72" s="8" t="str">
        <x:v>SEMrush France — mot-clé exact observé le 08/08/2026</x:v>
      </x:c>
      <x:c r="U72" s="8" t="str">
        <x:v>anneau bijoux</x:v>
      </x:c>
      <x:c r="V72" s="8" t="str">
        <x:v>MATIÈRES/PETITES PIÈCES — composition, nickel/plomb/cadmium et allégations pierre à valider</x:v>
      </x:c>
    </x:row>
    <x:row r="73">
      <x:c r="A73" s="8" t="n">
        <x:v>69</x:v>
      </x:c>
      <x:c r="B73" s="8" t="str">
        <x:v>Perles &amp; création de bijoux</x:v>
      </x:c>
      <x:c r="C73" s="8" t="str">
        <x:v>Anneau bijoux — Porte-clés à pression en forme d'étoile, fermoir à griffe de homard avec boucle suspendue, anneau de saut pour…</x:v>
      </x:c>
      <x:c r="D73" s="8" t="str">
        <x:v>anneau bijoux</x:v>
      </x:c>
      <x:c r="E73" s="10" t="n">
        <x:v>110</x:v>
      </x:c>
      <x:c r="F73" s="8" t="str">
        <x:v>Chaine bijoux</x:v>
      </x:c>
      <x:c r="G73" s="8" t="str">
        <x:v>chaine bijoux</x:v>
      </x:c>
      <x:c r="H73" s="10" t="n">
        <x:v>880</x:v>
      </x:c>
      <x:c r="I73" s="8" t="str">
        <x:v>Perles pour bijoux</x:v>
      </x:c>
      <x:c r="J73" s="8" t="str">
        <x:v>perles pour bijoux</x:v>
      </x:c>
      <x:c r="K73" s="10" t="n">
        <x:v>720</x:v>
      </x:c>
      <x:c r="L73" s="15" t="str">
        <x:v>ID-1005010367114526</x:v>
      </x:c>
      <x:c r="M73" s="8" t="str">
        <x:v>Porte-clés à pression en forme d'étoile, fermoir à griffe de homard avec boucle suspendue, anneau de saut pour bricolage, artisanat, bijoux, accessoire cadeau, 5/15/25/50 ensembles</x:v>
      </x:c>
      <x:c r="N73" s="13" t="n">
        <x:v>1.38</x:v>
      </x:c>
      <x:c r="O73" s="8" t="str">
        <x:v>4,000+</x:v>
      </x:c>
      <x:c r="P73" s="14" t="n">
        <x:v>4.8</x:v>
      </x:c>
      <x:c r="Q73" s="8" t="str">
        <x:v>https://www.aliexpress.com/item/1005010367114526.html</x:v>
      </x:c>
      <x:c r="R73" s="8" t="str">
        <x:v>https://ae-pic-a1.aliexpress-media.com/kf/S81796bc830be48a88d54c700a069b86f4.jpg</x:v>
      </x:c>
      <x:c r="S73" s="8" t="str">
        <x:v>CANDIDAT PDP — déduplication sémantique à confirmer</x:v>
      </x:c>
      <x:c r="T73" s="8" t="str">
        <x:v>SEMrush France — mot-clé exact observé le 08/08/2026</x:v>
      </x:c>
      <x:c r="U73" s="8" t="str">
        <x:v>anneau bijoux</x:v>
      </x:c>
      <x:c r="V73" s="8" t="str">
        <x:v>MATIÈRES/PETITES PIÈCES — composition, nickel/plomb/cadmium et allégations pierre à valider</x:v>
      </x:c>
    </x:row>
    <x:row r="74">
      <x:c r="A74" s="8" t="n">
        <x:v>70</x:v>
      </x:c>
      <x:c r="B74" s="8" t="str">
        <x:v>Perles &amp; création de bijoux</x:v>
      </x:c>
      <x:c r="C74" s="8" t="str">
        <x:v>Anneau bijoux — Outils d'anneau à base de spirale transparente, bobine à ressort, ajusteur de taille de bague, tendeur de protection…</x:v>
      </x:c>
      <x:c r="D74" s="8" t="str">
        <x:v>anneau bijoux</x:v>
      </x:c>
      <x:c r="E74" s="10" t="n">
        <x:v>110</x:v>
      </x:c>
      <x:c r="F74" s="8" t="str">
        <x:v>Chaine bijoux</x:v>
      </x:c>
      <x:c r="G74" s="8" t="str">
        <x:v>chaine bijoux</x:v>
      </x:c>
      <x:c r="H74" s="10" t="n">
        <x:v>880</x:v>
      </x:c>
      <x:c r="I74" s="8" t="str">
        <x:v>Perles pour bijoux</x:v>
      </x:c>
      <x:c r="J74" s="8" t="str">
        <x:v>perles pour bijoux</x:v>
      </x:c>
      <x:c r="K74" s="10" t="n">
        <x:v>720</x:v>
      </x:c>
      <x:c r="L74" s="15" t="str">
        <x:v>ID-1005005978390090</x:v>
      </x:c>
      <x:c r="M74" s="8" t="str">
        <x:v>Outils d'anneau à base de spirale transparente, bobine à ressort, ajusteur de taille de bague, tendeur de protection, réducteur, outil de redimensionnement pour bijoux 4 pièces/lot</x:v>
      </x:c>
      <x:c r="N74" s="13" t="n">
        <x:v>1.3</x:v>
      </x:c>
      <x:c r="O74" s="8" t="str">
        <x:v>4,000+</x:v>
      </x:c>
      <x:c r="P74" s="14" t="n">
        <x:v>4.8</x:v>
      </x:c>
      <x:c r="Q74" s="8" t="str">
        <x:v>https://www.aliexpress.com/item/1005005978390090.html</x:v>
      </x:c>
      <x:c r="R74" s="8" t="str">
        <x:v>https://ae-pic-a1.aliexpress-media.com/kf/H0d1e406f1a7c476b8bcaaa01adba140br.jpg</x:v>
      </x:c>
      <x:c r="S74" s="8" t="str">
        <x:v>CANDIDAT PDP — déduplication sémantique à confirmer</x:v>
      </x:c>
      <x:c r="T74" s="8" t="str">
        <x:v>SEMrush France — mot-clé exact observé le 08/08/2026</x:v>
      </x:c>
      <x:c r="U74" s="8" t="str">
        <x:v>anneau bijoux</x:v>
      </x:c>
      <x:c r="V74" s="8" t="str">
        <x:v>MATIÈRES/PETITES PIÈCES — composition, nickel/plomb/cadmium et allégations pierre à valider</x:v>
      </x:c>
    </x:row>
    <x:row r="75">
      <x:c r="A75" s="8" t="n">
        <x:v>71</x:v>
      </x:c>
      <x:c r="B75" s="8" t="str">
        <x:v>Perles &amp; création de bijoux</x:v>
      </x:c>
      <x:c r="C75" s="8" t="str">
        <x:v>Anneau bijoux — Bague en titane Simple de 6mm pour femmes et hommes, prévention des allergies, anneaux de mariage hautement polis, en…</x:v>
      </x:c>
      <x:c r="D75" s="8" t="str">
        <x:v>anneau bijoux</x:v>
      </x:c>
      <x:c r="E75" s="10" t="n">
        <x:v>110</x:v>
      </x:c>
      <x:c r="F75" s="8" t="str">
        <x:v>Chaine bijoux</x:v>
      </x:c>
      <x:c r="G75" s="8" t="str">
        <x:v>chaine bijoux</x:v>
      </x:c>
      <x:c r="H75" s="10" t="n">
        <x:v>880</x:v>
      </x:c>
      <x:c r="I75" s="8" t="str">
        <x:v>Perles pour bijoux</x:v>
      </x:c>
      <x:c r="J75" s="8" t="str">
        <x:v>perles pour bijoux</x:v>
      </x:c>
      <x:c r="K75" s="10" t="n">
        <x:v>720</x:v>
      </x:c>
      <x:c r="L75" s="15" t="str">
        <x:v>ID-1005007064366924</x:v>
      </x:c>
      <x:c r="M75" s="8" t="str">
        <x:v>Bague en titane Simple de 6mm pour femmes et hommes, prévention des allergies, anneaux de mariage hautement polis, en acier inoxydable, bijoux de doigt pour Couple, cadeaux</x:v>
      </x:c>
      <x:c r="N75" s="13" t="n">
        <x:v>1.43</x:v>
      </x:c>
      <x:c r="O75" s="8" t="str">
        <x:v>5,000+</x:v>
      </x:c>
      <x:c r="P75" s="14" t="n">
        <x:v>4.6</x:v>
      </x:c>
      <x:c r="Q75" s="8" t="str">
        <x:v>https://www.aliexpress.com/item/1005007064366924.html</x:v>
      </x:c>
      <x:c r="R75" s="8" t="str">
        <x:v>https://ae-pic-a1.aliexpress-media.com/kf/S8f116784c49e4022a08a07481126fcc9I.jpg</x:v>
      </x:c>
      <x:c r="S75" s="8" t="str">
        <x:v>CANDIDAT PDP — déduplication sémantique à confirmer</x:v>
      </x:c>
      <x:c r="T75" s="8" t="str">
        <x:v>SEMrush France — mot-clé exact observé le 08/08/2026</x:v>
      </x:c>
      <x:c r="U75" s="8" t="str">
        <x:v>anneau bijoux</x:v>
      </x:c>
      <x:c r="V75" s="8" t="str">
        <x:v>MATIÈRES/PETITES PIÈCES — composition, nickel/plomb/cadmium et allégations pierre à valider</x:v>
      </x:c>
    </x:row>
    <x:row r="76">
      <x:c r="A76" s="8" t="n">
        <x:v>72</x:v>
      </x:c>
      <x:c r="B76" s="8" t="str">
        <x:v>Perles &amp; création de bijoux</x:v>
      </x:c>
      <x:c r="C76" s="8" t="str">
        <x:v>Anneau bijoux — Anneaux de saut fendus 3-20mm, 50 à 200 pièces/lot, connecteurs pour bricolage, recherche de bijoux, accessoires de…</x:v>
      </x:c>
      <x:c r="D76" s="8" t="str">
        <x:v>anneau bijoux</x:v>
      </x:c>
      <x:c r="E76" s="10" t="n">
        <x:v>110</x:v>
      </x:c>
      <x:c r="F76" s="8" t="str">
        <x:v>Chaine bijoux</x:v>
      </x:c>
      <x:c r="G76" s="8" t="str">
        <x:v>chaine bijoux</x:v>
      </x:c>
      <x:c r="H76" s="10" t="n">
        <x:v>880</x:v>
      </x:c>
      <x:c r="I76" s="8" t="str">
        <x:v>Perles pour bijoux</x:v>
      </x:c>
      <x:c r="J76" s="8" t="str">
        <x:v>perles pour bijoux</x:v>
      </x:c>
      <x:c r="K76" s="10" t="n">
        <x:v>720</x:v>
      </x:c>
      <x:c r="L76" s="15" t="str">
        <x:v>ID-32864732463</x:v>
      </x:c>
      <x:c r="M76" s="8" t="str">
        <x:v>Anneaux de saut fendus 3-20mm, 50 à 200 pièces/lot, connecteurs pour bricolage, recherche de bijoux, accessoires de fabrication, fournitures en gros</x:v>
      </x:c>
      <x:c r="N76" s="13" t="n">
        <x:v>0.71</x:v>
      </x:c>
      <x:c r="O76" s="8" t="str">
        <x:v>4,000+</x:v>
      </x:c>
      <x:c r="P76" s="14" t="n">
        <x:v>4.8</x:v>
      </x:c>
      <x:c r="Q76" s="8" t="str">
        <x:v>https://www.aliexpress.com/item/32864732463.html</x:v>
      </x:c>
      <x:c r="R76" s="8" t="str">
        <x:v>https://ae-pic-a1.aliexpress-media.com/kf/S5e0bba951e634280be2c7f4c9c66319ad.jpg</x:v>
      </x:c>
      <x:c r="S76" s="8" t="str">
        <x:v>CANDIDAT PDP — déduplication sémantique à confirmer</x:v>
      </x:c>
      <x:c r="T76" s="8" t="str">
        <x:v>SEMrush France — mot-clé exact observé le 08/08/2026</x:v>
      </x:c>
      <x:c r="U76" s="8" t="str">
        <x:v>anneau bijoux</x:v>
      </x:c>
      <x:c r="V76" s="8" t="str">
        <x:v>MATIÈRES/PETITES PIÈCES — composition, nickel/plomb/cadmium et allégations pierre à valider</x:v>
      </x:c>
    </x:row>
    <x:row r="77">
      <x:c r="A77" s="8" t="n">
        <x:v>73</x:v>
      </x:c>
      <x:c r="B77" s="8" t="str">
        <x:v>Perles &amp; création de bijoux</x:v>
      </x:c>
      <x:c r="C77" s="8" t="str">
        <x:v>Breloque — 925 breloques en argent Sterling perles pendentif arbre de vie chien éléphant amour coeur breloque ajustement Original…</x:v>
      </x:c>
      <x:c r="D77" s="8" t="str">
        <x:v>breloque</x:v>
      </x:c>
      <x:c r="E77" s="10" t="n">
        <x:v>4400</x:v>
      </x:c>
      <x:c r="F77" s="8" t="str">
        <x:v>Breloque</x:v>
      </x:c>
      <x:c r="G77" s="8" t="str">
        <x:v>breloque</x:v>
      </x:c>
      <x:c r="H77" s="10" t="n">
        <x:v>4400</x:v>
      </x:c>
      <x:c r="I77" s="8" t="str">
        <x:v>Perles pour bijoux</x:v>
      </x:c>
      <x:c r="J77" s="8" t="str">
        <x:v>perles pour bijoux</x:v>
      </x:c>
      <x:c r="K77" s="10" t="n">
        <x:v>720</x:v>
      </x:c>
      <x:c r="L77" s="15" t="str">
        <x:v>ID-1005008882685947</x:v>
      </x:c>
      <x:c r="M77" s="8" t="str">
        <x:v>925 breloques en argent Sterling perles pendentif arbre de vie chien éléphant amour coeur breloque ajustement Original Bracelet bricolage femmes bijoux cadeau</x:v>
      </x:c>
      <x:c r="N77" s="13" t="n">
        <x:v>1.83</x:v>
      </x:c>
      <x:c r="O77" s="8" t="str">
        <x:v>5,000+</x:v>
      </x:c>
      <x:c r="P77" s="14" t="n">
        <x:v>4.8</x:v>
      </x:c>
      <x:c r="Q77" s="8" t="str">
        <x:v>https://www.aliexpress.com/item/1005008882685947.html</x:v>
      </x:c>
      <x:c r="R77" s="8" t="str">
        <x:v>https://ae-pic-a1.aliexpress-media.com/kf/Sbeed253a0b734565b4f52de715691450K.jpg</x:v>
      </x:c>
      <x:c r="S77" s="8" t="str">
        <x:v>CANDIDAT PDP — déduplication sémantique à confirmer</x:v>
      </x:c>
      <x:c r="T77" s="8" t="str">
        <x:v>SEMrush France — mot-clé exact observé le 08/08/2026</x:v>
      </x:c>
      <x:c r="U77" s="8" t="str">
        <x:v>breloque</x:v>
      </x:c>
      <x:c r="V77" s="8" t="str">
        <x:v>MATIÈRES/PETITES PIÈCES — composition, nickel/plomb/cadmium et allégations pierre à valider</x:v>
      </x:c>
    </x:row>
    <x:row r="78">
      <x:c r="A78" s="8" t="n">
        <x:v>74</x:v>
      </x:c>
      <x:c r="B78" s="8" t="str">
        <x:v>Perles &amp; création de bijoux</x:v>
      </x:c>
      <x:c r="C78" s="8" t="str">
        <x:v>Breloque — Boucles d'oreilles créoles rondes en argent regardé 925 pour femmes, breloques à la mode, bijoux de fête de mariage…</x:v>
      </x:c>
      <x:c r="D78" s="8" t="str">
        <x:v>breloque</x:v>
      </x:c>
      <x:c r="E78" s="10" t="n">
        <x:v>4400</x:v>
      </x:c>
      <x:c r="F78" s="8" t="str">
        <x:v>Breloque</x:v>
      </x:c>
      <x:c r="G78" s="8" t="str">
        <x:v>breloque</x:v>
      </x:c>
      <x:c r="H78" s="10" t="n">
        <x:v>4400</x:v>
      </x:c>
      <x:c r="I78" s="8" t="str">
        <x:v>Perles pour bijoux</x:v>
      </x:c>
      <x:c r="J78" s="8" t="str">
        <x:v>perles pour bijoux</x:v>
      </x:c>
      <x:c r="K78" s="10" t="n">
        <x:v>720</x:v>
      </x:c>
      <x:c r="L78" s="15" t="str">
        <x:v>ID-1005005871483010</x:v>
      </x:c>
      <x:c r="M78" s="8" t="str">
        <x:v>Boucles d'oreilles créoles rondes en argent regardé 925 pour femmes, breloques à la mode, bijoux de fête de mariage, cadeaux de vacances, 5cm</x:v>
      </x:c>
      <x:c r="N78" s="13" t="n">
        <x:v>1.94</x:v>
      </x:c>
      <x:c r="O78" s="8" t="str">
        <x:v>3,000+</x:v>
      </x:c>
      <x:c r="P78" s="14" t="n">
        <x:v>4.7</x:v>
      </x:c>
      <x:c r="Q78" s="8" t="str">
        <x:v>https://www.aliexpress.com/item/1005005871483010.html</x:v>
      </x:c>
      <x:c r="R78" s="8" t="str">
        <x:v>https://ae-pic-a1.aliexpress-media.com/kf/S71973d66fad34f88b04c892274a15d81I.jpg</x:v>
      </x:c>
      <x:c r="S78" s="8" t="str">
        <x:v>CANDIDAT PDP — déduplication sémantique à confirmer</x:v>
      </x:c>
      <x:c r="T78" s="8" t="str">
        <x:v>SEMrush France — mot-clé exact observé le 08/08/2026</x:v>
      </x:c>
      <x:c r="U78" s="8" t="str">
        <x:v>breloque</x:v>
      </x:c>
      <x:c r="V78" s="8" t="str">
        <x:v>MATIÈRES/PETITES PIÈCES — composition, nickel/plomb/cadmium et allégations pierre à valider</x:v>
      </x:c>
    </x:row>
    <x:row r="79">
      <x:c r="A79" s="8" t="n">
        <x:v>75</x:v>
      </x:c>
      <x:c r="B79" s="8" t="str">
        <x:v>Perles &amp; création de bijoux</x:v>
      </x:c>
      <x:c r="C79" s="8" t="str">
        <x:v>Breloque — Collier pendentif croix en acier inoxydable pour femmes et hommes, chaîne à maillons, collier à breloques Cool pour…</x:v>
      </x:c>
      <x:c r="D79" s="8" t="str">
        <x:v>breloque</x:v>
      </x:c>
      <x:c r="E79" s="10" t="n">
        <x:v>4400</x:v>
      </x:c>
      <x:c r="F79" s="8" t="str">
        <x:v>Breloque</x:v>
      </x:c>
      <x:c r="G79" s="8" t="str">
        <x:v>breloque</x:v>
      </x:c>
      <x:c r="H79" s="10" t="n">
        <x:v>4400</x:v>
      </x:c>
      <x:c r="I79" s="8" t="str">
        <x:v>Perles pour bijoux</x:v>
      </x:c>
      <x:c r="J79" s="8" t="str">
        <x:v>perles pour bijoux</x:v>
      </x:c>
      <x:c r="K79" s="10" t="n">
        <x:v>720</x:v>
      </x:c>
      <x:c r="L79" s="15" t="str">
        <x:v>ID-1005005997308949</x:v>
      </x:c>
      <x:c r="M79" s="8" t="str">
        <x:v>Collier pendentif croix en acier inoxydable pour femmes et hommes, chaîne à maillons, collier à breloques Cool pour garçons et filles, Punk Hip Hop, bijoux cadeau</x:v>
      </x:c>
      <x:c r="N79" s="13" t="n">
        <x:v>1.41</x:v>
      </x:c>
      <x:c r="O79" s="8" t="str">
        <x:v>4,000+</x:v>
      </x:c>
      <x:c r="P79" s="14" t="n">
        <x:v>4.5</x:v>
      </x:c>
      <x:c r="Q79" s="8" t="str">
        <x:v>https://www.aliexpress.com/item/1005005997308949.html</x:v>
      </x:c>
      <x:c r="R79" s="8" t="str">
        <x:v>https://ae-pic-a1.aliexpress-media.com/kf/S87a2ab89f3f0476da28146e136244e4d1.jpg</x:v>
      </x:c>
      <x:c r="S79" s="8" t="str">
        <x:v>CANDIDAT PDP — déduplication sémantique à confirmer</x:v>
      </x:c>
      <x:c r="T79" s="8" t="str">
        <x:v>SEMrush France — mot-clé exact observé le 08/08/2026</x:v>
      </x:c>
      <x:c r="U79" s="8" t="str">
        <x:v>breloque</x:v>
      </x:c>
      <x:c r="V79" s="8" t="str">
        <x:v>MATIÈRES/PETITES PIÈCES — composition, nickel/plomb/cadmium et allégations pierre à valider</x:v>
      </x:c>
    </x:row>
    <x:row r="80">
      <x:c r="A80" s="8" t="n">
        <x:v>76</x:v>
      </x:c>
      <x:c r="B80" s="8" t="str">
        <x:v>Perles &amp; création de bijoux</x:v>
      </x:c>
      <x:c r="C80" s="8" t="str">
        <x:v>Breloque — Bracelet en argent Sterling 925 pour femmes et hommes, chaîne Noble, solide, breloques, cadeau de fête, bijoux à la…</x:v>
      </x:c>
      <x:c r="D80" s="8" t="str">
        <x:v>breloque</x:v>
      </x:c>
      <x:c r="E80" s="10" t="n">
        <x:v>4400</x:v>
      </x:c>
      <x:c r="F80" s="8" t="str">
        <x:v>Breloque</x:v>
      </x:c>
      <x:c r="G80" s="8" t="str">
        <x:v>breloque</x:v>
      </x:c>
      <x:c r="H80" s="10" t="n">
        <x:v>4400</x:v>
      </x:c>
      <x:c r="I80" s="8" t="str">
        <x:v>Perles pour bijoux</x:v>
      </x:c>
      <x:c r="J80" s="8" t="str">
        <x:v>perles pour bijoux</x:v>
      </x:c>
      <x:c r="K80" s="10" t="n">
        <x:v>720</x:v>
      </x:c>
      <x:c r="L80" s="15" t="str">
        <x:v>ID-1005007332964701</x:v>
      </x:c>
      <x:c r="M80" s="8" t="str">
        <x:v>Bracelet en argent Sterling 925 pour femmes et hommes, chaîne Noble, solide, breloques, cadeau de fête, bijoux à la mode, modèle tendance</x:v>
      </x:c>
      <x:c r="N80" s="13" t="n">
        <x:v>1.36</x:v>
      </x:c>
      <x:c r="O80" s="8" t="str">
        <x:v>4,000+</x:v>
      </x:c>
      <x:c r="P80" s="14" t="n">
        <x:v>4.5</x:v>
      </x:c>
      <x:c r="Q80" s="8" t="str">
        <x:v>https://www.aliexpress.com/item/1005007332964701.html</x:v>
      </x:c>
      <x:c r="R80" s="8" t="str">
        <x:v>https://ae-pic-a1.aliexpress-media.com/kf/S1d4d0f8efd9b4ea38ad4b4bbfb27a33a7.jpg</x:v>
      </x:c>
      <x:c r="S80" s="8" t="str">
        <x:v>CANDIDAT PDP — déduplication sémantique à confirmer</x:v>
      </x:c>
      <x:c r="T80" s="8" t="str">
        <x:v>SEMrush France — mot-clé exact observé le 08/08/2026</x:v>
      </x:c>
      <x:c r="U80" s="8" t="str">
        <x:v>breloque</x:v>
      </x:c>
      <x:c r="V80" s="8" t="str">
        <x:v>MATIÈRES/PETITES PIÈCES — composition, nickel/plomb/cadmium et allégations pierre à valider</x:v>
      </x:c>
    </x:row>
    <x:row r="81">
      <x:c r="A81" s="8" t="n">
        <x:v>77</x:v>
      </x:c>
      <x:c r="B81" s="8" t="str">
        <x:v>Perles &amp; création de bijoux</x:v>
      </x:c>
      <x:c r="C81" s="8" t="str">
        <x:v>Breloque — Bracelet de Tennis en zircone pour femmes, 4mm, breloque en cristal, chaîne fine de styliste, bijoux de mariage</x:v>
      </x:c>
      <x:c r="D81" s="8" t="str">
        <x:v>breloque</x:v>
      </x:c>
      <x:c r="E81" s="10" t="n">
        <x:v>4400</x:v>
      </x:c>
      <x:c r="F81" s="8" t="str">
        <x:v>Breloque</x:v>
      </x:c>
      <x:c r="G81" s="8" t="str">
        <x:v>breloque</x:v>
      </x:c>
      <x:c r="H81" s="10" t="n">
        <x:v>4400</x:v>
      </x:c>
      <x:c r="I81" s="8" t="str">
        <x:v>Perles pour bijoux</x:v>
      </x:c>
      <x:c r="J81" s="8" t="str">
        <x:v>perles pour bijoux</x:v>
      </x:c>
      <x:c r="K81" s="10" t="n">
        <x:v>720</x:v>
      </x:c>
      <x:c r="L81" s="15" t="str">
        <x:v>ID-1005009747225934</x:v>
      </x:c>
      <x:c r="M81" s="8" t="str">
        <x:v>Bracelet de Tennis en zircone pour femmes, 4mm, breloque en cristal, chaîne fine de styliste, bijoux de mariage</x:v>
      </x:c>
      <x:c r="N81" s="13" t="n">
        <x:v>0.57</x:v>
      </x:c>
      <x:c r="O81" s="8" t="str">
        <x:v>5,000+</x:v>
      </x:c>
      <x:c r="P81" s="14" t="n">
        <x:v>4.6</x:v>
      </x:c>
      <x:c r="Q81" s="8" t="str">
        <x:v>https://www.aliexpress.com/item/1005009747225934.html</x:v>
      </x:c>
      <x:c r="R81" s="8" t="str">
        <x:v>https://ae-pic-a1.aliexpress-media.com/kf/S137d00aeedf943189cce0e9cdbaa343ec.jpg</x:v>
      </x:c>
      <x:c r="S81" s="8" t="str">
        <x:v>CANDIDAT PDP — déduplication sémantique à confirmer</x:v>
      </x:c>
      <x:c r="T81" s="8" t="str">
        <x:v>SEMrush France — mot-clé exact observé le 08/08/2026</x:v>
      </x:c>
      <x:c r="U81" s="8" t="str">
        <x:v>breloque</x:v>
      </x:c>
      <x:c r="V81" s="8" t="str">
        <x:v>MATIÈRES/PETITES PIÈCES — composition, nickel/plomb/cadmium et allégations pierre à valider</x:v>
      </x:c>
    </x:row>
    <x:row r="82">
      <x:c r="A82" s="8" t="n">
        <x:v>78</x:v>
      </x:c>
      <x:c r="B82" s="8" t="str">
        <x:v>Perles &amp; création de bijoux</x:v>
      </x:c>
      <x:c r="C82" s="8" t="str">
        <x:v>Breloque — Noble nouvelle arrivée 925 argent 4MM chaîne pour hommes femmes Bracelet collier ensemble de bijoux dame cadeaux de noël…</x:v>
      </x:c>
      <x:c r="D82" s="8" t="str">
        <x:v>breloque</x:v>
      </x:c>
      <x:c r="E82" s="10" t="n">
        <x:v>4400</x:v>
      </x:c>
      <x:c r="F82" s="8" t="str">
        <x:v>Breloque</x:v>
      </x:c>
      <x:c r="G82" s="8" t="str">
        <x:v>breloque</x:v>
      </x:c>
      <x:c r="H82" s="10" t="n">
        <x:v>4400</x:v>
      </x:c>
      <x:c r="I82" s="8" t="str">
        <x:v>Perles pour bijoux</x:v>
      </x:c>
      <x:c r="J82" s="8" t="str">
        <x:v>perles pour bijoux</x:v>
      </x:c>
      <x:c r="K82" s="10" t="n">
        <x:v>720</x:v>
      </x:c>
      <x:c r="L82" s="15" t="str">
        <x:v>ID-1005005565954791</x:v>
      </x:c>
      <x:c r="M82" s="8" t="str">
        <x:v>Noble nouvelle arrivée 925 argent 4MM chaîne pour hommes femmes Bracelet collier ensemble de bijoux dame cadeaux de noël breloques de mariage</x:v>
      </x:c>
      <x:c r="N82" s="13" t="n">
        <x:v>2.8</x:v>
      </x:c>
      <x:c r="O82" s="8" t="str">
        <x:v>10,000+</x:v>
      </x:c>
      <x:c r="P82" s="14" t="n">
        <x:v>4.5</x:v>
      </x:c>
      <x:c r="Q82" s="8" t="str">
        <x:v>https://www.aliexpress.com/item/1005005565954791.html</x:v>
      </x:c>
      <x:c r="R82" s="8" t="str">
        <x:v>https://ae-pic-a1.aliexpress-media.com/kf/Sc2a56cd2c0bc40fcaf0512bc07bab0882.jpg</x:v>
      </x:c>
      <x:c r="S82" s="8" t="str">
        <x:v>CANDIDAT PDP — déduplication sémantique à confirmer</x:v>
      </x:c>
      <x:c r="T82" s="8" t="str">
        <x:v>SEMrush France — mot-clé exact observé le 08/08/2026</x:v>
      </x:c>
      <x:c r="U82" s="8" t="str">
        <x:v>chaine bijoux</x:v>
      </x:c>
      <x:c r="V82" s="8" t="str">
        <x:v>MATIÈRES/PETITES PIÈCES — composition, nickel/plomb/cadmium et allégations pierre à valider</x:v>
      </x:c>
    </x:row>
    <x:row r="83">
      <x:c r="A83" s="8" t="n">
        <x:v>79</x:v>
      </x:c>
      <x:c r="B83" s="8" t="str">
        <x:v>Perles &amp; création de bijoux</x:v>
      </x:c>
      <x:c r="C83" s="8" t="str">
        <x:v>Breloque — 50pcs mélange couleur homard fermoir cordons sangle breloques lanière chaîne poignet pour téléphone portable Flash…</x:v>
      </x:c>
      <x:c r="D83" s="8" t="str">
        <x:v>breloque</x:v>
      </x:c>
      <x:c r="E83" s="10" t="n">
        <x:v>4400</x:v>
      </x:c>
      <x:c r="F83" s="8" t="str">
        <x:v>Breloque</x:v>
      </x:c>
      <x:c r="G83" s="8" t="str">
        <x:v>breloque</x:v>
      </x:c>
      <x:c r="H83" s="10" t="n">
        <x:v>4400</x:v>
      </x:c>
      <x:c r="I83" s="8" t="str">
        <x:v>Perles pour bijoux</x:v>
      </x:c>
      <x:c r="J83" s="8" t="str">
        <x:v>perles pour bijoux</x:v>
      </x:c>
      <x:c r="K83" s="10" t="n">
        <x:v>720</x:v>
      </x:c>
      <x:c r="L83" s="15" t="str">
        <x:v>ID-1005010011213872</x:v>
      </x:c>
      <x:c r="M83" s="8" t="str">
        <x:v>50pcs mélange couleur homard fermoir cordons sangle breloques lanière chaîne poignet pour téléphone portable Flash lecteurs porte-clés bijoux à bricoler soi-même accessoire</x:v>
      </x:c>
      <x:c r="N83" s="13" t="n">
        <x:v>1.99</x:v>
      </x:c>
      <x:c r="O83" s="8" t="str">
        <x:v>5,000+</x:v>
      </x:c>
      <x:c r="P83" s="14" t="n">
        <x:v>4.8</x:v>
      </x:c>
      <x:c r="Q83" s="8" t="str">
        <x:v>https://www.aliexpress.com/item/1005010011213872.html</x:v>
      </x:c>
      <x:c r="R83" s="8" t="str">
        <x:v>https://ae-pic-a1.aliexpress-media.com/kf/S4d403db034f44bf2a31b4ff1cc11754eK.jpg</x:v>
      </x:c>
      <x:c r="S83" s="8" t="str">
        <x:v>CANDIDAT PDP — déduplication sémantique à confirmer</x:v>
      </x:c>
      <x:c r="T83" s="8" t="str">
        <x:v>SEMrush France — mot-clé exact observé le 08/08/2026</x:v>
      </x:c>
      <x:c r="U83" s="8" t="str">
        <x:v>chaine bijoux</x:v>
      </x:c>
      <x:c r="V83" s="8" t="str">
        <x:v>MATIÈRES/PETITES PIÈCES — composition, nickel/plomb/cadmium et allégations pierre à valider</x:v>
      </x:c>
    </x:row>
    <x:row r="84">
      <x:c r="A84" s="8" t="n">
        <x:v>80</x:v>
      </x:c>
      <x:c r="B84" s="8" t="str">
        <x:v>Perles &amp; création de bijoux</x:v>
      </x:c>
      <x:c r="C84" s="8" t="str">
        <x:v>Fermoir bijoux — Aide à porter un outil de bracelet, partenaire de bijoux, aide à la fixation rapide, équipement d'accrochage, pinces…</x:v>
      </x:c>
      <x:c r="D84" s="8" t="str">
        <x:v>fermoir bijoux</x:v>
      </x:c>
      <x:c r="E84" s="10" t="n">
        <x:v>260</x:v>
      </x:c>
      <x:c r="F84" s="8" t="str">
        <x:v>Chaine bijoux</x:v>
      </x:c>
      <x:c r="G84" s="8" t="str">
        <x:v>chaine bijoux</x:v>
      </x:c>
      <x:c r="H84" s="10" t="n">
        <x:v>880</x:v>
      </x:c>
      <x:c r="I84" s="8" t="str">
        <x:v>Perles pour bijoux</x:v>
      </x:c>
      <x:c r="J84" s="8" t="str">
        <x:v>perles pour bijoux</x:v>
      </x:c>
      <x:c r="K84" s="10" t="n">
        <x:v>720</x:v>
      </x:c>
      <x:c r="L84" s="15" t="str">
        <x:v>ID-1005007908794426</x:v>
      </x:c>
      <x:c r="M84" s="8" t="str">
        <x:v>Aide à porter un outil de bracelet, partenaire de bijoux, aide à la fixation rapide, équipement d'accrochage, pinces, fermoirs, attaches, fermeture éclair, artisanat</x:v>
      </x:c>
      <x:c r="N84" s="13" t="n">
        <x:v>1.06</x:v>
      </x:c>
      <x:c r="O84" s="8" t="str">
        <x:v>10,000+</x:v>
      </x:c>
      <x:c r="P84" s="14" t="n">
        <x:v>4.8</x:v>
      </x:c>
      <x:c r="Q84" s="8" t="str">
        <x:v>https://www.aliexpress.com/item/1005007908794426.html</x:v>
      </x:c>
      <x:c r="R84" s="8" t="str">
        <x:v>https://ae-pic-a1.aliexpress-media.com/kf/S3924c7eae63d4322bd5cd6c98ed4d873d.jpg</x:v>
      </x:c>
      <x:c r="S84" s="8" t="str">
        <x:v>CANDIDAT PDP — déduplication sémantique à confirmer</x:v>
      </x:c>
      <x:c r="T84" s="8" t="str">
        <x:v>SEMrush France — mot-clé exact observé le 08/08/2026</x:v>
      </x:c>
      <x:c r="U84" s="8" t="str">
        <x:v>fermoir bijoux</x:v>
      </x:c>
      <x:c r="V84" s="8" t="str">
        <x:v>MATIÈRES/PETITES PIÈCES — composition, nickel/plomb/cadmium et allégations pierre à valider</x:v>
      </x:c>
    </x:row>
    <x:row r="85">
      <x:c r="A85" s="8" t="n">
        <x:v>81</x:v>
      </x:c>
      <x:c r="B85" s="8" t="str">
        <x:v>Perles &amp; création de bijoux</x:v>
      </x:c>
      <x:c r="C85" s="8" t="str">
        <x:v>Breloque — 20/50/100 pièces lanière Lariat sangle cordons homard fermoir corde porte-clés crochets ensemble Mobile breloques…</x:v>
      </x:c>
      <x:c r="D85" s="8" t="str">
        <x:v>breloque</x:v>
      </x:c>
      <x:c r="E85" s="10" t="n">
        <x:v>4400</x:v>
      </x:c>
      <x:c r="F85" s="8" t="str">
        <x:v>Breloque</x:v>
      </x:c>
      <x:c r="G85" s="8" t="str">
        <x:v>breloque</x:v>
      </x:c>
      <x:c r="H85" s="10" t="n">
        <x:v>4400</x:v>
      </x:c>
      <x:c r="I85" s="8" t="str">
        <x:v>Perles pour bijoux</x:v>
      </x:c>
      <x:c r="J85" s="8" t="str">
        <x:v>perles pour bijoux</x:v>
      </x:c>
      <x:c r="K85" s="10" t="n">
        <x:v>720</x:v>
      </x:c>
      <x:c r="L85" s="15" t="str">
        <x:v>ID-1005004354785171</x:v>
      </x:c>
      <x:c r="M85" s="8" t="str">
        <x:v>20/50/100 pièces lanière Lariat sangle cordons homard fermoir corde porte-clés crochets ensemble Mobile breloques porte-clés pendentif porte-clés accessoires</x:v>
      </x:c>
      <x:c r="N85" s="13" t="n">
        <x:v>0.86</x:v>
      </x:c>
      <x:c r="O85" s="8" t="str">
        <x:v>5,000+</x:v>
      </x:c>
      <x:c r="P85" s="14" t="n">
        <x:v>4.8</x:v>
      </x:c>
      <x:c r="Q85" s="8" t="str">
        <x:v>https://www.aliexpress.com/item/1005004354785171.html</x:v>
      </x:c>
      <x:c r="R85" s="8" t="str">
        <x:v>https://ae-pic-a1.aliexpress-media.com/kf/H9d3acca49ded4c9793e1b2630dc0f3fcI.jpg</x:v>
      </x:c>
      <x:c r="S85" s="8" t="str">
        <x:v>CANDIDAT PDP — déduplication sémantique à confirmer</x:v>
      </x:c>
      <x:c r="T85" s="8" t="str">
        <x:v>SEMrush France — mot-clé exact observé le 08/08/2026</x:v>
      </x:c>
      <x:c r="U85" s="8" t="str">
        <x:v>fermoir bijoux</x:v>
      </x:c>
      <x:c r="V85" s="8" t="str">
        <x:v>MATIÈRES/PETITES PIÈCES — composition, nickel/plomb/cadmium et allégations pierre à valider</x:v>
      </x:c>
    </x:row>
    <x:row r="86">
      <x:c r="A86" s="8" t="n">
        <x:v>82</x:v>
      </x:c>
      <x:c r="B86" s="8" t="str">
        <x:v>Perles &amp; création de bijoux</x:v>
      </x:c>
      <x:c r="C86" s="8" t="str">
        <x:v>Pendentif — Collier pendentif chaîne à pampilles pour femmes, style Boho, cristal Transparent et Imitation de perles, bijoux, cadeau…</x:v>
      </x:c>
      <x:c r="D86" s="8" t="str">
        <x:v>pendentif</x:v>
      </x:c>
      <x:c r="E86" s="10" t="n">
        <x:v>9900</x:v>
      </x:c>
      <x:c r="F86" s="8" t="str">
        <x:v>Pendentif</x:v>
      </x:c>
      <x:c r="G86" s="8" t="str">
        <x:v>pendentif</x:v>
      </x:c>
      <x:c r="H86" s="10" t="n">
        <x:v>9900</x:v>
      </x:c>
      <x:c r="I86" s="8" t="str">
        <x:v>Perles pour bijoux</x:v>
      </x:c>
      <x:c r="J86" s="8" t="str">
        <x:v>perles pour bijoux</x:v>
      </x:c>
      <x:c r="K86" s="10" t="n">
        <x:v>720</x:v>
      </x:c>
      <x:c r="L86" s="15" t="str">
        <x:v>ID-1005010339655180</x:v>
      </x:c>
      <x:c r="M86" s="8" t="str">
        <x:v>Collier pendentif chaîne à pampilles pour femmes, style Boho, cristal Transparent et Imitation de perles, bijoux, cadeau de saint valentin, N0538</x:v>
      </x:c>
      <x:c r="N86" s="13" t="n">
        <x:v>1.75</x:v>
      </x:c>
      <x:c r="O86" s="8" t="str">
        <x:v>5,000+</x:v>
      </x:c>
      <x:c r="P86" s="14" t="n">
        <x:v>4.7</x:v>
      </x:c>
      <x:c r="Q86" s="8" t="str">
        <x:v>https://www.aliexpress.com/item/1005010339655180.html</x:v>
      </x:c>
      <x:c r="R86" s="8" t="str">
        <x:v>https://ae-pic-a1.aliexpress-media.com/kf/Sb8d3303a570547eba94ea7fe45539d67L.jpg</x:v>
      </x:c>
      <x:c r="S86" s="8" t="str">
        <x:v>CANDIDAT PDP — déduplication sémantique à confirmer</x:v>
      </x:c>
      <x:c r="T86" s="8" t="str">
        <x:v>SEMrush France — mot-clé exact observé le 08/08/2026</x:v>
      </x:c>
      <x:c r="U86" s="8" t="str">
        <x:v>pendentif</x:v>
      </x:c>
      <x:c r="V86" s="8" t="str">
        <x:v>MATIÈRES/PETITES PIÈCES — composition, nickel/plomb/cadmium et allégations pierre à valider</x:v>
      </x:c>
    </x:row>
    <x:row r="87">
      <x:c r="A87" s="8" t="n">
        <x:v>83</x:v>
      </x:c>
      <x:c r="B87" s="8" t="str">
        <x:v>Perles &amp; création de bijoux</x:v>
      </x:c>
      <x:c r="C87" s="8" t="str">
        <x:v>Pendentif — Collier à pampilles couleur bonbon pour femmes, pendentif esthétique assorti avec tout, bijoux ras du cou, accessoires…</x:v>
      </x:c>
      <x:c r="D87" s="8" t="str">
        <x:v>pendentif</x:v>
      </x:c>
      <x:c r="E87" s="10" t="n">
        <x:v>9900</x:v>
      </x:c>
      <x:c r="F87" s="8" t="str">
        <x:v>Pendentif</x:v>
      </x:c>
      <x:c r="G87" s="8" t="str">
        <x:v>pendentif</x:v>
      </x:c>
      <x:c r="H87" s="10" t="n">
        <x:v>9900</x:v>
      </x:c>
      <x:c r="I87" s="8" t="str">
        <x:v>Perles pour bijoux</x:v>
      </x:c>
      <x:c r="J87" s="8" t="str">
        <x:v>perles pour bijoux</x:v>
      </x:c>
      <x:c r="K87" s="10" t="n">
        <x:v>720</x:v>
      </x:c>
      <x:c r="L87" s="15" t="str">
        <x:v>ID-1005002600043600</x:v>
      </x:c>
      <x:c r="M87" s="8" t="str">
        <x:v>Collier à pampilles couleur bonbon pour femmes, pendentif esthétique assorti avec tout, bijoux ras du cou, accessoires de cou, chaîne cadeau</x:v>
      </x:c>
      <x:c r="N87" s="13" t="n">
        <x:v>2.31</x:v>
      </x:c>
      <x:c r="O87" s="8" t="str">
        <x:v>3,000+</x:v>
      </x:c>
      <x:c r="P87" s="14" t="n">
        <x:v>4.6</x:v>
      </x:c>
      <x:c r="Q87" s="8" t="str">
        <x:v>https://www.aliexpress.com/item/1005002600043600.html</x:v>
      </x:c>
      <x:c r="R87" s="8" t="str">
        <x:v>https://ae-pic-a1.aliexpress-media.com/kf/Hcbdce56453164a5a95b91dcd67a2b4520.jpg</x:v>
      </x:c>
      <x:c r="S87" s="8" t="str">
        <x:v>CANDIDAT PDP — déduplication sémantique à confirmer</x:v>
      </x:c>
      <x:c r="T87" s="8" t="str">
        <x:v>SEMrush France — mot-clé exact observé le 08/08/2026</x:v>
      </x:c>
      <x:c r="U87" s="8" t="str">
        <x:v>pendentif</x:v>
      </x:c>
      <x:c r="V87" s="8" t="str">
        <x:v>MATIÈRES/PETITES PIÈCES — composition, nickel/plomb/cadmium et allégations pierre à valider</x:v>
      </x:c>
    </x:row>
    <x:row r="88">
      <x:c r="A88" s="8" t="n">
        <x:v>84</x:v>
      </x:c>
      <x:c r="B88" s="8" t="str">
        <x:v>Perles &amp; création de bijoux</x:v>
      </x:c>
      <x:c r="C88" s="8" t="str">
        <x:v>Pendentif — ChimZunderes-Collier pendentif multicouche pour femme, tour de cou JOChoker, bijoux brillants, cadeau de fête, mode…</x:v>
      </x:c>
      <x:c r="D88" s="8" t="str">
        <x:v>pendentif</x:v>
      </x:c>
      <x:c r="E88" s="10" t="n">
        <x:v>9900</x:v>
      </x:c>
      <x:c r="F88" s="8" t="str">
        <x:v>Pendentif</x:v>
      </x:c>
      <x:c r="G88" s="8" t="str">
        <x:v>pendentif</x:v>
      </x:c>
      <x:c r="H88" s="10" t="n">
        <x:v>9900</x:v>
      </x:c>
      <x:c r="I88" s="8" t="str">
        <x:v>Perles pour bijoux</x:v>
      </x:c>
      <x:c r="J88" s="8" t="str">
        <x:v>perles pour bijoux</x:v>
      </x:c>
      <x:c r="K88" s="10" t="n">
        <x:v>720</x:v>
      </x:c>
      <x:c r="L88" s="15" t="str">
        <x:v>ID-1005005504407395</x:v>
      </x:c>
      <x:c r="M88" s="8" t="str">
        <x:v>ChimZunderes-Collier pendentif multicouche pour femme, tour de cou JOChoker, bijoux brillants, cadeau de fête, mode féminine</x:v>
      </x:c>
      <x:c r="N88" s="13" t="n">
        <x:v>1.19</x:v>
      </x:c>
      <x:c r="O88" s="8" t="str">
        <x:v>4,000+</x:v>
      </x:c>
      <x:c r="P88" s="14" t="n">
        <x:v>4.6</x:v>
      </x:c>
      <x:c r="Q88" s="8" t="str">
        <x:v>https://www.aliexpress.com/item/1005005504407395.html</x:v>
      </x:c>
      <x:c r="R88" s="8" t="str">
        <x:v>https://ae-pic-a1.aliexpress-media.com/kf/Sbb83cc6a119e485eb442efc0fb2a2ffb5.jpg</x:v>
      </x:c>
      <x:c r="S88" s="8" t="str">
        <x:v>CANDIDAT PDP — déduplication sémantique à confirmer</x:v>
      </x:c>
      <x:c r="T88" s="8" t="str">
        <x:v>SEMrush France — mot-clé exact observé le 08/08/2026</x:v>
      </x:c>
      <x:c r="U88" s="8" t="str">
        <x:v>pendentif</x:v>
      </x:c>
      <x:c r="V88" s="8" t="str">
        <x:v>MATIÈRES/PETITES PIÈCES — composition, nickel/plomb/cadmium et allégations pierre à valider</x:v>
      </x:c>
    </x:row>
    <x:row r="89">
      <x:c r="A89" s="8" t="n">
        <x:v>85</x:v>
      </x:c>
      <x:c r="B89" s="8" t="str">
        <x:v>Perles &amp; création de bijoux</x:v>
      </x:c>
      <x:c r="C89" s="8" t="str">
        <x:v>Pendentif — Nouveau collier pendentif croix en acier inoxydable pour hommes femmes minimaliste couleur or bijoux mâle femme colliers…</x:v>
      </x:c>
      <x:c r="D89" s="8" t="str">
        <x:v>pendentif</x:v>
      </x:c>
      <x:c r="E89" s="10" t="n">
        <x:v>9900</x:v>
      </x:c>
      <x:c r="F89" s="8" t="str">
        <x:v>Pendentif</x:v>
      </x:c>
      <x:c r="G89" s="8" t="str">
        <x:v>pendentif</x:v>
      </x:c>
      <x:c r="H89" s="10" t="n">
        <x:v>9900</x:v>
      </x:c>
      <x:c r="I89" s="8" t="str">
        <x:v>Perles pour bijoux</x:v>
      </x:c>
      <x:c r="J89" s="8" t="str">
        <x:v>perles pour bijoux</x:v>
      </x:c>
      <x:c r="K89" s="10" t="n">
        <x:v>720</x:v>
      </x:c>
      <x:c r="L89" s="15" t="str">
        <x:v>ID-1005008971843133</x:v>
      </x:c>
      <x:c r="M89" s="8" t="str">
        <x:v>Nouveau collier pendentif croix en acier inoxydable pour hommes femmes minimaliste couleur or bijoux mâle femme colliers ras de cou cadeaux 2025</x:v>
      </x:c>
      <x:c r="N89" s="13" t="n">
        <x:v>1.76</x:v>
      </x:c>
      <x:c r="O89" s="8" t="str">
        <x:v>4,000+</x:v>
      </x:c>
      <x:c r="P89" s="14" t="n">
        <x:v>4.3</x:v>
      </x:c>
      <x:c r="Q89" s="8" t="str">
        <x:v>https://www.aliexpress.com/item/1005008971843133.html</x:v>
      </x:c>
      <x:c r="R89" s="8" t="str">
        <x:v>https://ae-pic-a1.aliexpress-media.com/kf/S2cb1f007bfbe416fb3bf1f4a772ed3c6j.jpg</x:v>
      </x:c>
      <x:c r="S89" s="8" t="str">
        <x:v>CANDIDAT PDP — déduplication sémantique à confirmer</x:v>
      </x:c>
      <x:c r="T89" s="8" t="str">
        <x:v>SEMrush France — mot-clé exact observé le 08/08/2026</x:v>
      </x:c>
      <x:c r="U89" s="8" t="str">
        <x:v>pendentif</x:v>
      </x:c>
      <x:c r="V89" s="8" t="str">
        <x:v>MATIÈRES/PETITES PIÈCES — composition, nickel/plomb/cadmium et allégations pierre à valider</x:v>
      </x:c>
    </x:row>
    <x:row r="90">
      <x:c r="A90" s="8" t="n">
        <x:v>86</x:v>
      </x:c>
      <x:c r="B90" s="8" t="str">
        <x:v>Perles &amp; création de bijoux</x:v>
      </x:c>
      <x:c r="C90" s="8" t="str">
        <x:v>Pendentif — Pendentif de collier en argent regardé 925 pour femme, 26 lettres, accessoires de bijoux exquis, cadeau de mariage…</x:v>
      </x:c>
      <x:c r="D90" s="8" t="str">
        <x:v>pendentif</x:v>
      </x:c>
      <x:c r="E90" s="10" t="n">
        <x:v>9900</x:v>
      </x:c>
      <x:c r="F90" s="8" t="str">
        <x:v>Pendentif</x:v>
      </x:c>
      <x:c r="G90" s="8" t="str">
        <x:v>pendentif</x:v>
      </x:c>
      <x:c r="H90" s="10" t="n">
        <x:v>9900</x:v>
      </x:c>
      <x:c r="I90" s="8" t="str">
        <x:v>Perles pour bijoux</x:v>
      </x:c>
      <x:c r="J90" s="8" t="str">
        <x:v>perles pour bijoux</x:v>
      </x:c>
      <x:c r="K90" s="10" t="n">
        <x:v>720</x:v>
      </x:c>
      <x:c r="L90" s="15" t="str">
        <x:v>ID-32729683248</x:v>
      </x:c>
      <x:c r="M90" s="8" t="str">
        <x:v>Pendentif de collier en argent regardé 925 pour femme, 26 lettres, accessoires de bijoux exquis, cadeau de mariage, étudiant, petite amie</x:v>
      </x:c>
      <x:c r="N90" s="13" t="n">
        <x:v>2.99</x:v>
      </x:c>
      <x:c r="O90" s="8" t="str">
        <x:v>5,000+</x:v>
      </x:c>
      <x:c r="P90" s="14" t="n">
        <x:v>4.7</x:v>
      </x:c>
      <x:c r="Q90" s="8" t="str">
        <x:v>https://www.aliexpress.com/item/32729683248.html</x:v>
      </x:c>
      <x:c r="R90" s="8" t="str">
        <x:v>https://ae-pic-a1.aliexpress-media.com/kf/Sb59925b740764a82a82041110efbc57dP.jpg</x:v>
      </x:c>
      <x:c r="S90" s="8" t="str">
        <x:v>CANDIDAT PDP — déduplication sémantique à confirmer</x:v>
      </x:c>
      <x:c r="T90" s="8" t="str">
        <x:v>SEMrush France — mot-clé exact observé le 08/08/2026</x:v>
      </x:c>
      <x:c r="U90" s="8" t="str">
        <x:v>pendentif</x:v>
      </x:c>
      <x:c r="V90" s="8" t="str">
        <x:v>MATIÈRES/PETITES PIÈCES — composition, nickel/plomb/cadmium et allégations pierre à valider</x:v>
      </x:c>
    </x:row>
    <x:row r="91">
      <x:c r="A91" s="8" t="n">
        <x:v>87</x:v>
      </x:c>
      <x:c r="B91" s="8" t="str">
        <x:v>Perles &amp; création de bijoux</x:v>
      </x:c>
      <x:c r="C91" s="8" t="str">
        <x:v>Pendentif — Mode bricolage A-Z lettres porte-clés support en métal pendentif porte-clés femmes voiture porte-clés Simple lettre nom…</x:v>
      </x:c>
      <x:c r="D91" s="8" t="str">
        <x:v>pendentif</x:v>
      </x:c>
      <x:c r="E91" s="10" t="n">
        <x:v>9900</x:v>
      </x:c>
      <x:c r="F91" s="8" t="str">
        <x:v>Pendentif</x:v>
      </x:c>
      <x:c r="G91" s="8" t="str">
        <x:v>pendentif</x:v>
      </x:c>
      <x:c r="H91" s="10" t="n">
        <x:v>9900</x:v>
      </x:c>
      <x:c r="I91" s="8" t="str">
        <x:v>Perles pour bijoux</x:v>
      </x:c>
      <x:c r="J91" s="8" t="str">
        <x:v>perles pour bijoux</x:v>
      </x:c>
      <x:c r="K91" s="10" t="n">
        <x:v>720</x:v>
      </x:c>
      <x:c r="L91" s="15" t="str">
        <x:v>ID-1005007249737394</x:v>
      </x:c>
      <x:c r="M91" s="8" t="str">
        <x:v>Mode bricolage A-Z lettres porte-clés support en métal pendentif porte-clés femmes voiture porte-clés Simple lettre nom clé fête cadeau bijoux</x:v>
      </x:c>
      <x:c r="N91" s="13" t="n">
        <x:v>1.28</x:v>
      </x:c>
      <x:c r="O91" s="8" t="str">
        <x:v>3,000+</x:v>
      </x:c>
      <x:c r="P91" s="14" t="n">
        <x:v>4.8</x:v>
      </x:c>
      <x:c r="Q91" s="8" t="str">
        <x:v>https://www.aliexpress.com/item/1005007249737394.html</x:v>
      </x:c>
      <x:c r="R91" s="8" t="str">
        <x:v>https://ae-pic-a1.aliexpress-media.com/kf/S8d756509fcc546d482f3650253a711cef.png</x:v>
      </x:c>
      <x:c r="S91" s="8" t="str">
        <x:v>CANDIDAT PDP — déduplication sémantique à confirmer</x:v>
      </x:c>
      <x:c r="T91" s="8" t="str">
        <x:v>SEMrush France — mot-clé exact observé le 08/08/2026</x:v>
      </x:c>
      <x:c r="U91" s="8" t="str">
        <x:v>pendentif</x:v>
      </x:c>
      <x:c r="V91" s="8" t="str">
        <x:v>MATIÈRES/PETITES PIÈCES — composition, nickel/plomb/cadmium et allégations pierre à valider</x:v>
      </x:c>
    </x:row>
    <x:row r="92">
      <x:c r="A92" s="8" t="n">
        <x:v>88</x:v>
      </x:c>
      <x:c r="B92" s="8" t="str">
        <x:v>Perles &amp; création de bijoux</x:v>
      </x:c>
      <x:c r="C92" s="8" t="str">
        <x:v>Pendentif — Chaîne en cristal Transparent Baroque exagérée, avec pendentif croix en Zircon Sexy, collier pour femmes, cadeau…</x:v>
      </x:c>
      <x:c r="D92" s="8" t="str">
        <x:v>pendentif</x:v>
      </x:c>
      <x:c r="E92" s="10" t="n">
        <x:v>9900</x:v>
      </x:c>
      <x:c r="F92" s="8" t="str">
        <x:v>Pendentif</x:v>
      </x:c>
      <x:c r="G92" s="8" t="str">
        <x:v>pendentif</x:v>
      </x:c>
      <x:c r="H92" s="10" t="n">
        <x:v>9900</x:v>
      </x:c>
      <x:c r="I92" s="8" t="str">
        <x:v>Perles pour bijoux</x:v>
      </x:c>
      <x:c r="J92" s="8" t="str">
        <x:v>perles pour bijoux</x:v>
      </x:c>
      <x:c r="K92" s="10" t="n">
        <x:v>720</x:v>
      </x:c>
      <x:c r="L92" s="15" t="str">
        <x:v>ID-1005009924831307</x:v>
      </x:c>
      <x:c r="M92" s="8" t="str">
        <x:v>Chaîne en cristal Transparent Baroque exagérée, avec pendentif croix en Zircon Sexy, collier pour femmes, cadeau pratique de mariage</x:v>
      </x:c>
      <x:c r="N92" s="13" t="n">
        <x:v>2.23</x:v>
      </x:c>
      <x:c r="O92" s="8" t="str">
        <x:v>3,000+</x:v>
      </x:c>
      <x:c r="P92" s="14" t="n">
        <x:v>4.8</x:v>
      </x:c>
      <x:c r="Q92" s="8" t="str">
        <x:v>https://www.aliexpress.com/item/1005009924831307.html</x:v>
      </x:c>
      <x:c r="R92" s="8" t="str">
        <x:v>https://ae-pic-a1.aliexpress-media.com/kf/S662c055423474f07a70e522e856c6f9al.jpg</x:v>
      </x:c>
      <x:c r="S92" s="8" t="str">
        <x:v>CANDIDAT PDP — déduplication sémantique à confirmer</x:v>
      </x:c>
      <x:c r="T92" s="8" t="str">
        <x:v>SEMrush France — mot-clé exact observé le 08/08/2026</x:v>
      </x:c>
      <x:c r="U92" s="8" t="str">
        <x:v>pendentif</x:v>
      </x:c>
      <x:c r="V92" s="8" t="str">
        <x:v>MATIÈRES/PETITES PIÈCES — composition, nickel/plomb/cadmium et allégations pierre à valider</x:v>
      </x:c>
    </x:row>
    <x:row r="93">
      <x:c r="A93" s="8" t="n">
        <x:v>89</x:v>
      </x:c>
      <x:c r="B93" s="8" t="str">
        <x:v>Perles &amp; création de bijoux</x:v>
      </x:c>
      <x:c r="C93" s="8" t="str">
        <x:v>Support boucle d'oreille — Boucles d'oreilles en argent pour femme, piercing d'oreille, goujon de anciers d'oreille, maintien du trou d'oreille…</x:v>
      </x:c>
      <x:c r="D93" s="8" t="str">
        <x:v>support boucle d'oreille</x:v>
      </x:c>
      <x:c r="E93" s="10" t="n">
        <x:v>590</x:v>
      </x:c>
      <x:c r="F93" s="8" t="str">
        <x:v>Support boucle d'oreille</x:v>
      </x:c>
      <x:c r="G93" s="8" t="str">
        <x:v>support boucle d'oreille</x:v>
      </x:c>
      <x:c r="H93" s="10" t="n">
        <x:v>590</x:v>
      </x:c>
      <x:c r="I93" s="8" t="str">
        <x:v>Perles pour bijoux</x:v>
      </x:c>
      <x:c r="J93" s="8" t="str">
        <x:v>perles pour bijoux</x:v>
      </x:c>
      <x:c r="K93" s="10" t="n">
        <x:v>720</x:v>
      </x:c>
      <x:c r="L93" s="15" t="str">
        <x:v>ID-1005007203210559</x:v>
      </x:c>
      <x:c r="M93" s="8" t="str">
        <x:v>Boucles d'oreilles en argent pour femme, piercing d'oreille, goujon de anciers d'oreille, maintien du trou d'oreille, petite boule ronde minuscule, bijoux d'oreille, 2 pièces</x:v>
      </x:c>
      <x:c r="N93" s="13" t="n">
        <x:v>1.21</x:v>
      </x:c>
      <x:c r="O93" s="8" t="str">
        <x:v>4,000+</x:v>
      </x:c>
      <x:c r="P93" s="14" t="n">
        <x:v>4.4</x:v>
      </x:c>
      <x:c r="Q93" s="8" t="str">
        <x:v>https://www.aliexpress.com/item/1005007203210559.html</x:v>
      </x:c>
      <x:c r="R93" s="8" t="str">
        <x:v>https://ae-pic-a1.aliexpress-media.com/kf/S5f1762db872a42ad94a59a4c6dde5d55k.jpg</x:v>
      </x:c>
      <x:c r="S93" s="8" t="str">
        <x:v>CANDIDAT PDP — déduplication sémantique à confirmer</x:v>
      </x:c>
      <x:c r="T93" s="8" t="str">
        <x:v>SEMrush France — mot-clé exact observé le 08/08/2026</x:v>
      </x:c>
      <x:c r="U93" s="8" t="str">
        <x:v>support boucle d'oreille</x:v>
      </x:c>
      <x:c r="V93" s="8" t="str">
        <x:v>MATIÈRES/PETITES PIÈCES — composition, nickel/plomb/cadmium et allégations pierre à valider</x:v>
      </x:c>
    </x:row>
    <x:row r="94">
      <x:c r="A94" s="8" t="n">
        <x:v>90</x:v>
      </x:c>
      <x:c r="B94" s="8" t="str">
        <x:v>Perles &amp; création de bijoux</x:v>
      </x:c>
      <x:c r="C94" s="8" t="str">
        <x:v>Support boucle d'oreille — Épingles à œil en acier inoxydable, 100 pièces, 15-50mm, couleur or, crochets, boucles d'oreilles, résultats de…</x:v>
      </x:c>
      <x:c r="D94" s="8" t="str">
        <x:v>support boucle d'oreille</x:v>
      </x:c>
      <x:c r="E94" s="10" t="n">
        <x:v>590</x:v>
      </x:c>
      <x:c r="F94" s="8" t="str">
        <x:v>Support boucle d'oreille</x:v>
      </x:c>
      <x:c r="G94" s="8" t="str">
        <x:v>support boucle d'oreille</x:v>
      </x:c>
      <x:c r="H94" s="10" t="n">
        <x:v>590</x:v>
      </x:c>
      <x:c r="I94" s="8" t="str">
        <x:v>Perles pour bijoux</x:v>
      </x:c>
      <x:c r="J94" s="8" t="str">
        <x:v>perles pour bijoux</x:v>
      </x:c>
      <x:c r="K94" s="10" t="n">
        <x:v>720</x:v>
      </x:c>
      <x:c r="L94" s="15" t="str">
        <x:v>ID-1005008093398954</x:v>
      </x:c>
      <x:c r="M94" s="8" t="str">
        <x:v>Épingles à œil en acier inoxydable, 100 pièces, 15-50mm, couleur or, crochets, boucles d'oreilles, résultats de bricolage pour bijoux, artisanat fait à la main, fabrication 0.6mm</x:v>
      </x:c>
      <x:c r="N94" s="13" t="n">
        <x:v>0.64</x:v>
      </x:c>
      <x:c r="O94" s="8" t="str">
        <x:v>4,000+</x:v>
      </x:c>
      <x:c r="P94" s="14" t="n">
        <x:v>4.7</x:v>
      </x:c>
      <x:c r="Q94" s="8" t="str">
        <x:v>https://www.aliexpress.com/item/1005008093398954.html</x:v>
      </x:c>
      <x:c r="R94" s="8" t="str">
        <x:v>https://ae-pic-a1.aliexpress-media.com/kf/S4f3e450b9f284e928146d50c7f807f41I.jpg</x:v>
      </x:c>
      <x:c r="S94" s="8" t="str">
        <x:v>CANDIDAT PDP — déduplication sémantique à confirmer</x:v>
      </x:c>
      <x:c r="T94" s="8" t="str">
        <x:v>SEMrush France — mot-clé exact observé le 08/08/2026</x:v>
      </x:c>
      <x:c r="U94" s="8" t="str">
        <x:v>support boucle d'oreille</x:v>
      </x:c>
      <x:c r="V94" s="8" t="str">
        <x:v>MATIÈRES/PETITES PIÈCES — composition, nickel/plomb/cadmium et allégations pierre à valider</x:v>
      </x:c>
    </x:row>
    <x:row r="95">
      <x:c r="A95" s="8" t="n">
        <x:v>91</x:v>
      </x:c>
      <x:c r="B95" s="8" t="str">
        <x:v>Perles &amp; création de bijoux</x:v>
      </x:c>
      <x:c r="C95" s="8" t="str">
        <x:v>Support boucle d'oreille — Boucles d'oreilles en argent Sterling 925 pour femmes, bijoux à la mode, cadeaux de fête de fiançailles et de mariage…</x:v>
      </x:c>
      <x:c r="D95" s="8" t="str">
        <x:v>support boucle d'oreille</x:v>
      </x:c>
      <x:c r="E95" s="10" t="n">
        <x:v>590</x:v>
      </x:c>
      <x:c r="F95" s="8" t="str">
        <x:v>Support boucle d'oreille</x:v>
      </x:c>
      <x:c r="G95" s="8" t="str">
        <x:v>support boucle d'oreille</x:v>
      </x:c>
      <x:c r="H95" s="10" t="n">
        <x:v>590</x:v>
      </x:c>
      <x:c r="I95" s="8" t="str">
        <x:v>Perles pour bijoux</x:v>
      </x:c>
      <x:c r="J95" s="8" t="str">
        <x:v>perles pour bijoux</x:v>
      </x:c>
      <x:c r="K95" s="10" t="n">
        <x:v>720</x:v>
      </x:c>
      <x:c r="L95" s="15" t="str">
        <x:v>ID-1005008568975154</x:v>
      </x:c>
      <x:c r="M95" s="8" t="str">
        <x:v>Boucles d'oreilles en argent Sterling 925 pour femmes, bijoux à la mode, cadeaux de fête de fiançailles et de mariage, nouvelle collection</x:v>
      </x:c>
      <x:c r="N95" s="13" t="n">
        <x:v>1.62</x:v>
      </x:c>
      <x:c r="O95" s="8" t="str">
        <x:v>4,000+</x:v>
      </x:c>
      <x:c r="P95" s="14" t="n">
        <x:v>4.8</x:v>
      </x:c>
      <x:c r="Q95" s="8" t="str">
        <x:v>https://www.aliexpress.com/item/1005008568975154.html</x:v>
      </x:c>
      <x:c r="R95" s="8" t="str">
        <x:v>https://ae-pic-a1.aliexpress-media.com/kf/Sd837ba601ac641f787987cb793ccb4ed8.jpg</x:v>
      </x:c>
      <x:c r="S95" s="8" t="str">
        <x:v>CANDIDAT PDP — déduplication sémantique à confirmer</x:v>
      </x:c>
      <x:c r="T95" s="8" t="str">
        <x:v>SEMrush France — mot-clé exact observé le 08/08/2026</x:v>
      </x:c>
      <x:c r="U95" s="8" t="str">
        <x:v>support boucle d'oreille</x:v>
      </x:c>
      <x:c r="V95" s="8" t="str">
        <x:v>MATIÈRES/PETITES PIÈCES — composition, nickel/plomb/cadmium et allégations pierre à valider</x:v>
      </x:c>
    </x:row>
    <x:row r="96">
      <x:c r="A96" s="8" t="n">
        <x:v>92</x:v>
      </x:c>
      <x:c r="B96" s="8" t="str">
        <x:v>Perles &amp; création de bijoux</x:v>
      </x:c>
      <x:c r="C96" s="8" t="str">
        <x:v>Support boucle d'oreille — Boucles d'oreilles à aiguilles en argent Sterling 925 pour femmes, bijoux de mariage de haute qualité, cristal Zircon…</x:v>
      </x:c>
      <x:c r="D96" s="8" t="str">
        <x:v>support boucle d'oreille</x:v>
      </x:c>
      <x:c r="E96" s="10" t="n">
        <x:v>590</x:v>
      </x:c>
      <x:c r="F96" s="8" t="str">
        <x:v>Support boucle d'oreille</x:v>
      </x:c>
      <x:c r="G96" s="8" t="str">
        <x:v>support boucle d'oreille</x:v>
      </x:c>
      <x:c r="H96" s="10" t="n">
        <x:v>590</x:v>
      </x:c>
      <x:c r="I96" s="8" t="str">
        <x:v>Perles pour bijoux</x:v>
      </x:c>
      <x:c r="J96" s="8" t="str">
        <x:v>perles pour bijoux</x:v>
      </x:c>
      <x:c r="K96" s="10" t="n">
        <x:v>720</x:v>
      </x:c>
      <x:c r="L96" s="15" t="str">
        <x:v>ID-1005008664126849</x:v>
      </x:c>
      <x:c r="M96" s="8" t="str">
        <x:v>Boucles d'oreilles à aiguilles en argent Sterling 925 pour femmes, bijoux de mariage de haute qualité, cristal Zircon fleur, clou mignon</x:v>
      </x:c>
      <x:c r="N96" s="13" t="n">
        <x:v>1.22</x:v>
      </x:c>
      <x:c r="O96" s="8" t="str">
        <x:v>3,000+</x:v>
      </x:c>
      <x:c r="P96" s="14" t="n">
        <x:v>4.6</x:v>
      </x:c>
      <x:c r="Q96" s="8" t="str">
        <x:v>https://www.aliexpress.com/item/1005008664126849.html</x:v>
      </x:c>
      <x:c r="R96" s="8" t="str">
        <x:v>https://ae-pic-a1.aliexpress-media.com/kf/S4a44569401034034912a87b75f5c8266Q.jpg</x:v>
      </x:c>
      <x:c r="S96" s="8" t="str">
        <x:v>CANDIDAT PDP — déduplication sémantique à confirmer</x:v>
      </x:c>
      <x:c r="T96" s="8" t="str">
        <x:v>SEMrush France — mot-clé exact observé le 08/08/2026</x:v>
      </x:c>
      <x:c r="U96" s="8" t="str">
        <x:v>support boucle d'oreille</x:v>
      </x:c>
      <x:c r="V96" s="8" t="str">
        <x:v>MATIÈRES/PETITES PIÈCES — composition, nickel/plomb/cadmium et allégations pierre à valider</x:v>
      </x:c>
    </x:row>
    <x:row r="97">
      <x:c r="A97" s="8" t="n">
        <x:v>93</x:v>
      </x:c>
      <x:c r="B97" s="8" t="str">
        <x:v>Perles &amp; création de bijoux</x:v>
      </x:c>
      <x:c r="C97" s="8" t="str">
        <x:v>Support boucle d'oreille — Boucles d'oreilles créoles en acier inoxydable, 2 pièces, cristal minimal, zircone, couleur or argent, petit Huggie…</x:v>
      </x:c>
      <x:c r="D97" s="8" t="str">
        <x:v>support boucle d'oreille</x:v>
      </x:c>
      <x:c r="E97" s="10" t="n">
        <x:v>590</x:v>
      </x:c>
      <x:c r="F97" s="8" t="str">
        <x:v>Support boucle d'oreille</x:v>
      </x:c>
      <x:c r="G97" s="8" t="str">
        <x:v>support boucle d'oreille</x:v>
      </x:c>
      <x:c r="H97" s="10" t="n">
        <x:v>590</x:v>
      </x:c>
      <x:c r="I97" s="8" t="str">
        <x:v>Perles pour bijoux</x:v>
      </x:c>
      <x:c r="J97" s="8" t="str">
        <x:v>perles pour bijoux</x:v>
      </x:c>
      <x:c r="K97" s="10" t="n">
        <x:v>720</x:v>
      </x:c>
      <x:c r="L97" s="15" t="str">
        <x:v>ID-1005009862431926</x:v>
      </x:c>
      <x:c r="M97" s="8" t="str">
        <x:v>Boucles d'oreilles créoles en acier inoxydable, 2 pièces, cristal minimal, zircone, couleur or argent, petit Huggie Cartilage, bijoux de perçage</x:v>
      </x:c>
      <x:c r="N97" s="13" t="n">
        <x:v>1.62</x:v>
      </x:c>
      <x:c r="O97" s="8" t="str">
        <x:v>3,000+</x:v>
      </x:c>
      <x:c r="P97" s="14" t="n">
        <x:v>4.6</x:v>
      </x:c>
      <x:c r="Q97" s="8" t="str">
        <x:v>https://www.aliexpress.com/item/1005009862431926.html</x:v>
      </x:c>
      <x:c r="R97" s="8" t="str">
        <x:v>https://ae-pic-a1.aliexpress-media.com/kf/S59cd6d9a9ea943b1a006cc0049875caaD.jpg</x:v>
      </x:c>
      <x:c r="S97" s="8" t="str">
        <x:v>CANDIDAT PDP — déduplication sémantique à confirmer</x:v>
      </x:c>
      <x:c r="T97" s="8" t="str">
        <x:v>SEMrush France — mot-clé exact observé le 08/08/2026</x:v>
      </x:c>
      <x:c r="U97" s="8" t="str">
        <x:v>support boucle d'oreille</x:v>
      </x:c>
      <x:c r="V97" s="8" t="str">
        <x:v>MATIÈRES/PETITES PIÈCES — composition, nickel/plomb/cadmium et allégations pierre à valider</x:v>
      </x:c>
    </x:row>
    <x:row r="98">
      <x:c r="A98" s="8" t="n">
        <x:v>94</x:v>
      </x:c>
      <x:c r="B98" s="8" t="str">
        <x:v>Perles &amp; création de bijoux</x:v>
      </x:c>
      <x:c r="C98" s="8" t="str">
        <x:v>Support boucle d'oreille — Boucles d'oreilles tendance en acier inoxydable avec nœuds épais pour femmes, style vintage, simples, multicouches…</x:v>
      </x:c>
      <x:c r="D98" s="8" t="str">
        <x:v>support boucle d'oreille</x:v>
      </x:c>
      <x:c r="E98" s="10" t="n">
        <x:v>590</x:v>
      </x:c>
      <x:c r="F98" s="8" t="str">
        <x:v>Support boucle d'oreille</x:v>
      </x:c>
      <x:c r="G98" s="8" t="str">
        <x:v>support boucle d'oreille</x:v>
      </x:c>
      <x:c r="H98" s="10" t="n">
        <x:v>590</x:v>
      </x:c>
      <x:c r="I98" s="8" t="str">
        <x:v>Perles pour bijoux</x:v>
      </x:c>
      <x:c r="J98" s="8" t="str">
        <x:v>perles pour bijoux</x:v>
      </x:c>
      <x:c r="K98" s="10" t="n">
        <x:v>720</x:v>
      </x:c>
      <x:c r="L98" s="15" t="str">
        <x:v>ID-1005010115652886</x:v>
      </x:c>
      <x:c r="M98" s="8" t="str">
        <x:v>Boucles d'oreilles tendance en acier inoxydable avec nœuds épais pour femmes, style vintage, simples, multicouches, rondes, pendantes, bijoux punk, cadeaux</x:v>
      </x:c>
      <x:c r="N98" s="13" t="n">
        <x:v>0.89</x:v>
      </x:c>
      <x:c r="O98" s="8" t="str">
        <x:v>3,000+</x:v>
      </x:c>
      <x:c r="P98" s="14" t="n">
        <x:v>4.5</x:v>
      </x:c>
      <x:c r="Q98" s="8" t="str">
        <x:v>https://www.aliexpress.com/item/1005010115652886.html</x:v>
      </x:c>
      <x:c r="R98" s="8" t="str">
        <x:v>https://ae-pic-a1.aliexpress-media.com/kf/S269b31ce428249d3ae055bc9b3a65279Z.jpg</x:v>
      </x:c>
      <x:c r="S98" s="8" t="str">
        <x:v>CANDIDAT PDP — déduplication sémantique à confirmer</x:v>
      </x:c>
      <x:c r="T98" s="8" t="str">
        <x:v>SEMrush France — mot-clé exact observé le 08/08/2026</x:v>
      </x:c>
      <x:c r="U98" s="8" t="str">
        <x:v>support boucle d'oreille</x:v>
      </x:c>
      <x:c r="V98" s="8" t="str">
        <x:v>MATIÈRES/PETITES PIÈCES — composition, nickel/plomb/cadmium et allégations pierre à valider</x:v>
      </x:c>
    </x:row>
    <x:row r="99">
      <x:c r="A99" s="8" t="n">
        <x:v>95</x:v>
      </x:c>
      <x:c r="B99" s="8" t="str">
        <x:v>Perles &amp; création de bijoux</x:v>
      </x:c>
      <x:c r="C99" s="8" t="str">
        <x:v>Aiguille perles — Une boîte de 10 aiguilles ouvertes deux de chaque de cinq tailles aiguilles ouvertes aiguilles à perles bricolage outil…</x:v>
      </x:c>
      <x:c r="D99" s="8" t="str">
        <x:v>aiguille perles</x:v>
      </x:c>
      <x:c r="E99" s="10" t="n">
        <x:v>170</x:v>
      </x:c>
      <x:c r="F99" s="8" t="str">
        <x:v>Métier à tisser perles</x:v>
      </x:c>
      <x:c r="G99" s="8" t="str">
        <x:v>métier à tisser perles</x:v>
      </x:c>
      <x:c r="H99" s="10" t="n">
        <x:v>720</x:v>
      </x:c>
      <x:c r="I99" s="8" t="str">
        <x:v>Perles pour bijoux</x:v>
      </x:c>
      <x:c r="J99" s="8" t="str">
        <x:v>perles pour bijoux</x:v>
      </x:c>
      <x:c r="K99" s="10" t="n">
        <x:v>720</x:v>
      </x:c>
      <x:c r="L99" s="15" t="str">
        <x:v>ID-1005010130042388</x:v>
      </x:c>
      <x:c r="M99" s="8" t="str">
        <x:v>Une boîte de 10 aiguilles ouvertes deux de chaque de cinq tailles aiguilles ouvertes aiguilles à perles bricolage outil de perles fait à la main accessoires de bijoux</x:v>
      </x:c>
      <x:c r="N99" s="13" t="n">
        <x:v>1.84</x:v>
      </x:c>
      <x:c r="O99" s="8" t="str">
        <x:v>5,000+</x:v>
      </x:c>
      <x:c r="P99" s="14" t="n">
        <x:v>4.8</x:v>
      </x:c>
      <x:c r="Q99" s="8" t="str">
        <x:v>https://www.aliexpress.com/item/1005010130042388.html</x:v>
      </x:c>
      <x:c r="R99" s="8" t="str">
        <x:v>https://ae-pic-a1.aliexpress-media.com/kf/S45be4f0ccc644acc9aef9b8a0880e900s.jpg</x:v>
      </x:c>
      <x:c r="S99" s="8" t="str">
        <x:v>CANDIDAT PDP — déduplication sémantique à confirmer</x:v>
      </x:c>
      <x:c r="T99" s="8" t="str">
        <x:v>SEMrush France — mot-clé exact observé le 08/08/2026</x:v>
      </x:c>
      <x:c r="U99" s="8" t="str">
        <x:v>aiguille perles</x:v>
      </x:c>
      <x:c r="V99" s="8" t="str">
        <x:v>MATIÈRES/PETITES PIÈCES — composition, nickel/plomb/cadmium et allégations pierre à valider</x:v>
      </x:c>
    </x:row>
    <x:row r="100">
      <x:c r="A100" s="8" t="n">
        <x:v>96</x:v>
      </x:c>
      <x:c r="B100" s="8" t="str">
        <x:v>Perles &amp; création de bijoux</x:v>
      </x:c>
      <x:c r="C100" s="8" t="str">
        <x:v>Perles pour bijoux — 100M plastique cristal bricolage perles ligne de pêche pas de cordon élastique corde pour la fabrication de bijoux…</x:v>
      </x:c>
      <x:c r="D100" s="8" t="str">
        <x:v>perles pour bijoux</x:v>
      </x:c>
      <x:c r="E100" s="10" t="n">
        <x:v>720</x:v>
      </x:c>
      <x:c r="F100" s="8" t="str">
        <x:v>Perles pour bijoux</x:v>
      </x:c>
      <x:c r="G100" s="8" t="str">
        <x:v>perles pour bijoux</x:v>
      </x:c>
      <x:c r="H100" s="10" t="n">
        <x:v>720</x:v>
      </x:c>
      <x:c r="I100" s="8" t="str">
        <x:v>Perles pour bijoux</x:v>
      </x:c>
      <x:c r="J100" s="8" t="str">
        <x:v>perles pour bijoux</x:v>
      </x:c>
      <x:c r="K100" s="10" t="n">
        <x:v>720</x:v>
      </x:c>
      <x:c r="L100" s="15" t="str">
        <x:v>ID-1005008497784580</x:v>
      </x:c>
      <x:c r="M100" s="8" t="str">
        <x:v>100M plastique cristal bricolage perles ligne de pêche pas de cordon élastique corde pour la fabrication de bijoux fournitures fil Jeweleri chaîne fil</x:v>
      </x:c>
      <x:c r="N100" s="13" t="n">
        <x:v>1.13</x:v>
      </x:c>
      <x:c r="O100" s="8" t="str">
        <x:v>5,000+</x:v>
      </x:c>
      <x:c r="P100" s="14" t="n">
        <x:v>4.7</x:v>
      </x:c>
      <x:c r="Q100" s="8" t="str">
        <x:v>https://www.aliexpress.com/item/1005008497784580.html</x:v>
      </x:c>
      <x:c r="R100" s="8" t="str">
        <x:v>https://ae-pic-a1.aliexpress-media.com/kf/Sec0f8a9415ab445a8aaf0f71928e4e8eT.jpg</x:v>
      </x:c>
      <x:c r="S100" s="8" t="str">
        <x:v>CANDIDAT PDP — déduplication sémantique à confirmer</x:v>
      </x:c>
      <x:c r="T100" s="8" t="str">
        <x:v>SEMrush France — mot-clé exact observé le 08/08/2026</x:v>
      </x:c>
      <x:c r="U100" s="8" t="str">
        <x:v>aiguille perles</x:v>
      </x:c>
      <x:c r="V100" s="8" t="str">
        <x:v>MATIÈRES/PETITES PIÈCES — composition, nickel/plomb/cadmium et allégations pierre à valider</x:v>
      </x:c>
    </x:row>
    <x:row r="101">
      <x:c r="A101" s="8" t="n">
        <x:v>97</x:v>
      </x:c>
      <x:c r="B101" s="8" t="str">
        <x:v>Perles &amp; création de bijoux</x:v>
      </x:c>
      <x:c r="C101" s="8" t="str">
        <x:v>Chaine bijoux — Paquet de 4 pinces à bijoux, Kit d'outils pour la fabrication de bijoux avec pince à nez aiguille/pince à nez de chaîne…</x:v>
      </x:c>
      <x:c r="D101" s="8" t="str">
        <x:v>chaine bijoux</x:v>
      </x:c>
      <x:c r="E101" s="10" t="n">
        <x:v>880</x:v>
      </x:c>
      <x:c r="F101" s="8" t="str">
        <x:v>Chaine bijoux</x:v>
      </x:c>
      <x:c r="G101" s="8" t="str">
        <x:v>chaine bijoux</x:v>
      </x:c>
      <x:c r="H101" s="10" t="n">
        <x:v>880</x:v>
      </x:c>
      <x:c r="I101" s="8" t="str">
        <x:v>Perles pour bijoux</x:v>
      </x:c>
      <x:c r="J101" s="8" t="str">
        <x:v>perles pour bijoux</x:v>
      </x:c>
      <x:c r="K101" s="10" t="n">
        <x:v>720</x:v>
      </x:c>
      <x:c r="L101" s="15" t="str">
        <x:v>ID-1005009235398907</x:v>
      </x:c>
      <x:c r="M101" s="8" t="str">
        <x:v>Paquet de 4 pinces à bijoux, Kit d'outils pour la fabrication de bijoux avec pince à nez aiguille/pince à nez de chaîne, pince à nez rond</x:v>
      </x:c>
      <x:c r="N101" s="13" t="n">
        <x:v>6.59</x:v>
      </x:c>
      <x:c r="O101" s="8" t="str">
        <x:v>5,000+</x:v>
      </x:c>
      <x:c r="P101" s="14" t="n">
        <x:v>4.7</x:v>
      </x:c>
      <x:c r="Q101" s="8" t="str">
        <x:v>https://www.aliexpress.com/item/1005009235398907.html</x:v>
      </x:c>
      <x:c r="R101" s="8" t="str">
        <x:v>https://ae-pic-a1.aliexpress-media.com/kf/S768b8edf49214ef99bf6019e654f6e103.png</x:v>
      </x:c>
      <x:c r="S101" s="8" t="str">
        <x:v>CANDIDAT PDP — déduplication sémantique à confirmer</x:v>
      </x:c>
      <x:c r="T101" s="8" t="str">
        <x:v>SEMrush France — mot-clé exact observé le 08/08/2026</x:v>
      </x:c>
      <x:c r="U101" s="8" t="str">
        <x:v>aiguille perles</x:v>
      </x:c>
      <x:c r="V101" s="8" t="str">
        <x:v>MATIÈRES/PETITES PIÈCES — composition, nickel/plomb/cadmium et allégations pierre à valider</x:v>
      </x:c>
    </x:row>
    <x:row r="102">
      <x:c r="A102" s="8" t="n">
        <x:v>98</x:v>
      </x:c>
      <x:c r="B102" s="8" t="str">
        <x:v>Perles &amp; création de bijoux</x:v>
      </x:c>
      <x:c r="C102" s="8" t="str">
        <x:v>Fil élastique bracelet — IYOE 0.5-1.5mm cordon élastique fil élastique Transparent pour la fabrication de bijoux Bracelet à bricoler soi-même…</x:v>
      </x:c>
      <x:c r="D102" s="8" t="str">
        <x:v>fil élastique bracelet</x:v>
      </x:c>
      <x:c r="E102" s="10" t="n">
        <x:v>210</x:v>
      </x:c>
      <x:c r="F102" s="8" t="str">
        <x:v>Perles pour bijoux</x:v>
      </x:c>
      <x:c r="G102" s="8" t="str">
        <x:v>perles pour bijoux</x:v>
      </x:c>
      <x:c r="H102" s="10" t="n">
        <x:v>720</x:v>
      </x:c>
      <x:c r="I102" s="8" t="str">
        <x:v>Perles pour bijoux</x:v>
      </x:c>
      <x:c r="J102" s="8" t="str">
        <x:v>perles pour bijoux</x:v>
      </x:c>
      <x:c r="K102" s="10" t="n">
        <x:v>720</x:v>
      </x:c>
      <x:c r="L102" s="15" t="str">
        <x:v>ID-1005005028774396</x:v>
      </x:c>
      <x:c r="M102" s="8" t="str">
        <x:v>IYOE 0.5-1.5mm cordon élastique fil élastique Transparent pour la fabrication de bijoux Bracelet à bricoler soi-même collier accessoires de perles</x:v>
      </x:c>
      <x:c r="N102" s="13" t="n">
        <x:v>1.14</x:v>
      </x:c>
      <x:c r="O102" s="8" t="str">
        <x:v>10,000+</x:v>
      </x:c>
      <x:c r="P102" s="14" t="n">
        <x:v>4.7</x:v>
      </x:c>
      <x:c r="Q102" s="8" t="str">
        <x:v>https://www.aliexpress.com/item/1005005028774396.html</x:v>
      </x:c>
      <x:c r="R102" s="8" t="str">
        <x:v>https://ae-pic-a1.aliexpress-media.com/kf/Hc45ae7bd2db848608fbe84046e98ecef7.jpg</x:v>
      </x:c>
      <x:c r="S102" s="8" t="str">
        <x:v>CANDIDAT PDP — déduplication sémantique à confirmer</x:v>
      </x:c>
      <x:c r="T102" s="8" t="str">
        <x:v>SEMrush France — mot-clé exact observé le 08/08/2026</x:v>
      </x:c>
      <x:c r="U102" s="8" t="str">
        <x:v>fil élastique bracelet</x:v>
      </x:c>
      <x:c r="V102" s="8" t="str">
        <x:v>MATIÈRES/PETITES PIÈCES — composition, nickel/plomb/cadmium et allégations pierre à valider</x:v>
      </x:c>
    </x:row>
    <x:row r="103">
      <x:c r="A103" s="8" t="n">
        <x:v>99</x:v>
      </x:c>
      <x:c r="B103" s="8" t="str">
        <x:v>Perles &amp; création de bijoux</x:v>
      </x:c>
      <x:c r="C103" s="8" t="str">
        <x:v>Support boucle d'oreille — Ensemble de 6 pièces de bijoux électroniques tendance (montre, collier, boucles d'oreilles, bague) pour adolescents…</x:v>
      </x:c>
      <x:c r="D103" s="8" t="str">
        <x:v>support boucle d'oreille</x:v>
      </x:c>
      <x:c r="E103" s="10" t="n">
        <x:v>590</x:v>
      </x:c>
      <x:c r="F103" s="8" t="str">
        <x:v>Support boucle d'oreille</x:v>
      </x:c>
      <x:c r="G103" s="8" t="str">
        <x:v>support boucle d'oreille</x:v>
      </x:c>
      <x:c r="H103" s="10" t="n">
        <x:v>590</x:v>
      </x:c>
      <x:c r="I103" s="8" t="str">
        <x:v>Perles pour bijoux</x:v>
      </x:c>
      <x:c r="J103" s="8" t="str">
        <x:v>perles pour bijoux</x:v>
      </x:c>
      <x:c r="K103" s="10" t="n">
        <x:v>720</x:v>
      </x:c>
      <x:c r="L103" s="15" t="str">
        <x:v>ID-1005010493905325</x:v>
      </x:c>
      <x:c r="M103" s="8" t="str">
        <x:v>Ensemble de 6 pièces de bijoux électroniques tendance (montre, collier, boucles d'oreilles, bague) pour adolescents, garçons et filles, le meilleur choix pour un ami</x:v>
      </x:c>
      <x:c r="N103" s="13" t="n">
        <x:v>4.09</x:v>
      </x:c>
      <x:c r="O103" s="8" t="str">
        <x:v>10,000+</x:v>
      </x:c>
      <x:c r="P103" s="14" t="n">
        <x:v>4.1</x:v>
      </x:c>
      <x:c r="Q103" s="8" t="str">
        <x:v>https://www.aliexpress.com/item/1005010493905325.html</x:v>
      </x:c>
      <x:c r="R103" s="8" t="str">
        <x:v>https://ae-pic-a1.aliexpress-media.com/kf/S72b29a3a23c64ff3ae6f5f9e0ef42108G.jpg</x:v>
      </x:c>
      <x:c r="S103" s="8" t="str">
        <x:v>CANDIDAT PDP — déduplication sémantique à confirmer</x:v>
      </x:c>
      <x:c r="T103" s="8" t="str">
        <x:v>SEMrush France — mot-clé exact observé le 08/08/2026</x:v>
      </x:c>
      <x:c r="U103" s="8" t="str">
        <x:v>fil élastique bracelet</x:v>
      </x:c>
      <x:c r="V103" s="8" t="str">
        <x:v>MATIÈRES/PETITES PIÈCES — composition, nickel/plomb/cadmium et allégations pierre à valider</x:v>
      </x:c>
    </x:row>
    <x:row r="104">
      <x:c r="A104" s="8" t="n">
        <x:v>100</x:v>
      </x:c>
      <x:c r="B104" s="8" t="str">
        <x:v>Perles &amp; création de bijoux</x:v>
      </x:c>
      <x:c r="C104" s="8" t="str">
        <x:v>Fil élastique bracelet — Outil de réglage du Bracelet de montre, outil de réparation de montre avec goupille de montre, outil de goupille de lien…</x:v>
      </x:c>
      <x:c r="D104" s="8" t="str">
        <x:v>fil élastique bracelet</x:v>
      </x:c>
      <x:c r="E104" s="10" t="n">
        <x:v>210</x:v>
      </x:c>
      <x:c r="F104" s="8" t="str">
        <x:v>Perles pour bijoux</x:v>
      </x:c>
      <x:c r="G104" s="8" t="str">
        <x:v>perles pour bijoux</x:v>
      </x:c>
      <x:c r="H104" s="10" t="n">
        <x:v>720</x:v>
      </x:c>
      <x:c r="I104" s="8" t="str">
        <x:v>Perles pour bijoux</x:v>
      </x:c>
      <x:c r="J104" s="8" t="str">
        <x:v>perles pour bijoux</x:v>
      </x:c>
      <x:c r="K104" s="10" t="n">
        <x:v>720</x:v>
      </x:c>
      <x:c r="L104" s="15" t="str">
        <x:v>ID-1005008264290504</x:v>
      </x:c>
      <x:c r="M104" s="8" t="str">
        <x:v>Outil de réglage du Bracelet de montre, outil de réparation de montre avec goupille de montre, outil de goupille de lien de Bracelet, dissolvant facile à retirer, réglage</x:v>
      </x:c>
      <x:c r="N104" s="13" t="n">
        <x:v>1.2</x:v>
      </x:c>
      <x:c r="O104" s="8" t="str">
        <x:v>10,000+</x:v>
      </x:c>
      <x:c r="P104" s="14" t="n">
        <x:v>4.6</x:v>
      </x:c>
      <x:c r="Q104" s="8" t="str">
        <x:v>https://www.aliexpress.com/item/1005008264290504.html</x:v>
      </x:c>
      <x:c r="R104" s="8" t="str">
        <x:v>https://ae-pic-a1.aliexpress-media.com/kf/Sb9f7589e693147aa8608b5eff4b6d9edC.jpg</x:v>
      </x:c>
      <x:c r="S104" s="8" t="str">
        <x:v>CANDIDAT PDP — déduplication sémantique à confirmer</x:v>
      </x:c>
      <x:c r="T104" s="8" t="str">
        <x:v>SEMrush France — mot-clé exact observé le 08/08/2026</x:v>
      </x:c>
      <x:c r="U104" s="8" t="str">
        <x:v>fil élastique bracelet</x:v>
      </x:c>
      <x:c r="V104" s="8" t="str">
        <x:v>MATIÈRES/PETITES PIÈCES — composition, nickel/plomb/cadmium et allégations pierre à valider</x:v>
      </x:c>
    </x:row>
    <x:row r="105">
      <x:c r="A105" s="8" t="n">
        <x:v>101</x:v>
      </x:c>
      <x:c r="B105" s="8" t="str">
        <x:v>Perles &amp; création de bijoux</x:v>
      </x:c>
      <x:c r="C105" s="8" t="str">
        <x:v>Fil élastique bracelet — Attaches de câble en Nylon réglables, 100 pièces, autobloquantes, boucle de fixation, attaches de fil en plastique…</x:v>
      </x:c>
      <x:c r="D105" s="8" t="str">
        <x:v>fil élastique bracelet</x:v>
      </x:c>
      <x:c r="E105" s="10" t="n">
        <x:v>210</x:v>
      </x:c>
      <x:c r="F105" s="8" t="str">
        <x:v>Perles pour bijoux</x:v>
      </x:c>
      <x:c r="G105" s="8" t="str">
        <x:v>perles pour bijoux</x:v>
      </x:c>
      <x:c r="H105" s="10" t="n">
        <x:v>720</x:v>
      </x:c>
      <x:c r="I105" s="8" t="str">
        <x:v>Perles pour bijoux</x:v>
      </x:c>
      <x:c r="J105" s="8" t="str">
        <x:v>perles pour bijoux</x:v>
      </x:c>
      <x:c r="K105" s="10" t="n">
        <x:v>720</x:v>
      </x:c>
      <x:c r="L105" s="15" t="str">
        <x:v>ID-1005009933005381</x:v>
      </x:c>
      <x:c r="M105" s="8" t="str">
        <x:v>Attaches de câble en Nylon réglables, 100 pièces, autobloquantes, boucle de fixation, attaches de fil en plastique réutilisables pour le bureau et la maison</x:v>
      </x:c>
      <x:c r="N105" s="13" t="n">
        <x:v>2.14</x:v>
      </x:c>
      <x:c r="O105" s="8" t="str">
        <x:v>10,000+</x:v>
      </x:c>
      <x:c r="P105" s="14" t="n">
        <x:v>4.7</x:v>
      </x:c>
      <x:c r="Q105" s="8" t="str">
        <x:v>https://www.aliexpress.com/item/1005009933005381.html</x:v>
      </x:c>
      <x:c r="R105" s="8" t="str">
        <x:v>https://ae-pic-a1.aliexpress-media.com/kf/Sf9dab86ecfdf46549757ae204937b0d5w.jpg</x:v>
      </x:c>
      <x:c r="S105" s="8" t="str">
        <x:v>CANDIDAT PDP — déduplication sémantique à confirmer</x:v>
      </x:c>
      <x:c r="T105" s="8" t="str">
        <x:v>SEMrush France — mot-clé exact observé le 08/08/2026</x:v>
      </x:c>
      <x:c r="U105" s="8" t="str">
        <x:v>fil élastique bracelet</x:v>
      </x:c>
      <x:c r="V105" s="8" t="str">
        <x:v>MATIÈRES/PETITES PIÈCES — composition, nickel/plomb/cadmium et allégations pierre à valider</x:v>
      </x:c>
    </x:row>
    <x:row r="106">
      <x:c r="A106" s="8" t="n">
        <x:v>102</x:v>
      </x:c>
      <x:c r="B106" s="8" t="str">
        <x:v>Perles &amp; création de bijoux</x:v>
      </x:c>
      <x:c r="C106" s="8" t="str">
        <x:v>Pince bijoux — Bomurphy – pince diagonale en acier au carbone, coupe-câble électrique, cisailles à fil pour électronique, bijoux en…</x:v>
      </x:c>
      <x:c r="D106" s="8" t="str">
        <x:v>pince bijoux</x:v>
      </x:c>
      <x:c r="E106" s="10" t="n">
        <x:v>880</x:v>
      </x:c>
      <x:c r="F106" s="8" t="str">
        <x:v>Pince bijoux</x:v>
      </x:c>
      <x:c r="G106" s="8" t="str">
        <x:v>pince bijoux</x:v>
      </x:c>
      <x:c r="H106" s="10" t="n">
        <x:v>880</x:v>
      </x:c>
      <x:c r="I106" s="8" t="str">
        <x:v>Perles pour bijoux</x:v>
      </x:c>
      <x:c r="J106" s="8" t="str">
        <x:v>perles pour bijoux</x:v>
      </x:c>
      <x:c r="K106" s="10" t="n">
        <x:v>720</x:v>
      </x:c>
      <x:c r="L106" s="15" t="str">
        <x:v>ID-1005009724921496</x:v>
      </x:c>
      <x:c r="M106" s="8" t="str">
        <x:v>Bomurphy – pince diagonale en acier au carbone, coupe-câble électrique, cisailles à fil pour électronique, bijoux en cuivre souple</x:v>
      </x:c>
      <x:c r="N106" s="13" t="n">
        <x:v>14.19</x:v>
      </x:c>
      <x:c r="O106" s="8" t="str">
        <x:v>50,000+</x:v>
      </x:c>
      <x:c r="P106" s="14" t="n">
        <x:v>4.9</x:v>
      </x:c>
      <x:c r="Q106" s="8" t="str">
        <x:v>https://www.aliexpress.com/item/1005009724921496.html</x:v>
      </x:c>
      <x:c r="R106" s="8" t="str">
        <x:v>https://ae-pic-a1.aliexpress-media.com/kf/S23cf3685e0d34c1d9945867800a7eb70g.jpg</x:v>
      </x:c>
      <x:c r="S106" s="8" t="str">
        <x:v>CANDIDAT PDP — déduplication sémantique à confirmer</x:v>
      </x:c>
      <x:c r="T106" s="8" t="str">
        <x:v>SEMrush France — mot-clé exact observé le 08/08/2026</x:v>
      </x:c>
      <x:c r="U106" s="8" t="str">
        <x:v>pince bijoux</x:v>
      </x:c>
      <x:c r="V106" s="8" t="str">
        <x:v>MATIÈRES/PETITES PIÈCES — composition, nickel/plomb/cadmium et allégations pierre à valider</x:v>
      </x:c>
    </x:row>
    <x:row r="107">
      <x:c r="A107" s="8" t="n">
        <x:v>103</x:v>
      </x:c>
      <x:c r="B107" s="8" t="str">
        <x:v>Perles &amp; création de bijoux</x:v>
      </x:c>
      <x:c r="C107" s="8" t="str">
        <x:v>Perles bois — 20 pièces Bracelets en cuir tressé pour hommes femmes envelopper perles de bois manchette Bracelet cordons de chanvre…</x:v>
      </x:c>
      <x:c r="D107" s="8" t="str">
        <x:v>perles bois</x:v>
      </x:c>
      <x:c r="E107" s="10" t="n">
        <x:v>1300</x:v>
      </x:c>
      <x:c r="F107" s="8" t="str">
        <x:v>Perles bois</x:v>
      </x:c>
      <x:c r="G107" s="8" t="str">
        <x:v>perles bois</x:v>
      </x:c>
      <x:c r="H107" s="10" t="n">
        <x:v>1300</x:v>
      </x:c>
      <x:c r="I107" s="8" t="str">
        <x:v>Perles pour bijoux</x:v>
      </x:c>
      <x:c r="J107" s="8" t="str">
        <x:v>perles pour bijoux</x:v>
      </x:c>
      <x:c r="K107" s="10" t="n">
        <x:v>720</x:v>
      </x:c>
      <x:c r="L107" s="15" t="str">
        <x:v>ID-1005008035580790</x:v>
      </x:c>
      <x:c r="M107" s="8" t="str">
        <x:v>20 pièces Bracelets en cuir tressé pour hommes femmes envelopper perles de bois manchette Bracelet cordons de chanvre ethnique Tribal fait à la main Wrap Bracelet</x:v>
      </x:c>
      <x:c r="N107" s="13" t="n">
        <x:v>4.69</x:v>
      </x:c>
      <x:c r="O107" s="8" t="str">
        <x:v>5,000+</x:v>
      </x:c>
      <x:c r="P107" s="14" t="n">
        <x:v>4.6</x:v>
      </x:c>
      <x:c r="Q107" s="8" t="str">
        <x:v>https://www.aliexpress.com/item/1005008035580790.html</x:v>
      </x:c>
      <x:c r="R107" s="8" t="str">
        <x:v>https://ae-pic-a1.aliexpress-media.com/kf/S81f40ab567424b109b7f81b1cb8a00fcD.jpg</x:v>
      </x:c>
      <x:c r="S107" s="8" t="str">
        <x:v>CANDIDAT PDP — déduplication sémantique à confirmer</x:v>
      </x:c>
      <x:c r="T107" s="8" t="str">
        <x:v>SEMrush France — mot-clé exact observé le 08/08/2026</x:v>
      </x:c>
      <x:c r="U107" s="8" t="str">
        <x:v>perles bois</x:v>
      </x:c>
      <x:c r="V107" s="8" t="str">
        <x:v>MATIÈRES/PETITES PIÈCES — composition, nickel/plomb/cadmium et allégations pierre à valider</x:v>
      </x:c>
    </x:row>
    <x:row r="108">
      <x:c r="A108" s="8" t="n">
        <x:v>104</x:v>
      </x:c>
      <x:c r="B108" s="8" t="str">
        <x:v>Perles &amp; création de bijoux</x:v>
      </x:c>
      <x:c r="C108" s="8" t="str">
        <x:v>Breloque — 300/600 pièces 3/4mm perles de verre à breloques perles de rocaille tchèques petites perles rondes en vrac pour la…</x:v>
      </x:c>
      <x:c r="D108" s="8" t="str">
        <x:v>breloque</x:v>
      </x:c>
      <x:c r="E108" s="10" t="n">
        <x:v>4400</x:v>
      </x:c>
      <x:c r="F108" s="8" t="str">
        <x:v>Breloque</x:v>
      </x:c>
      <x:c r="G108" s="8" t="str">
        <x:v>breloque</x:v>
      </x:c>
      <x:c r="H108" s="10" t="n">
        <x:v>4400</x:v>
      </x:c>
      <x:c r="I108" s="8" t="str">
        <x:v>Perles pour bijoux</x:v>
      </x:c>
      <x:c r="J108" s="8" t="str">
        <x:v>perles pour bijoux</x:v>
      </x:c>
      <x:c r="K108" s="10" t="n">
        <x:v>720</x:v>
      </x:c>
      <x:c r="L108" s="15" t="str">
        <x:v>ID-1005005879414904</x:v>
      </x:c>
      <x:c r="M108" s="8" t="str">
        <x:v>300/600 pièces 3/4mm perles de verre à breloques perles de rocaille tchèques petites perles rondes en vrac pour la fabrication de bijoux à bricoler soi-même boucles d'oreilles Bracelet en gros</x:v>
      </x:c>
      <x:c r="N108" s="13" t="n">
        <x:v>0.91</x:v>
      </x:c>
      <x:c r="O108" s="8" t="str">
        <x:v>3,000+</x:v>
      </x:c>
      <x:c r="P108" s="14" t="n">
        <x:v>4.7</x:v>
      </x:c>
      <x:c r="Q108" s="8" t="str">
        <x:v>https://www.aliexpress.com/item/1005005879414904.html</x:v>
      </x:c>
      <x:c r="R108" s="8" t="str">
        <x:v>https://ae-pic-a1.aliexpress-media.com/kf/S60b9414b300c4a71be4b7fad7cf98074k.jpg</x:v>
      </x:c>
      <x:c r="S108" s="8" t="str">
        <x:v>CANDIDAT PDP — déduplication sémantique à confirmer</x:v>
      </x:c>
      <x:c r="T108" s="8" t="str">
        <x:v>SEMrush France — mot-clé exact observé le 08/08/2026</x:v>
      </x:c>
      <x:c r="U108" s="8" t="str">
        <x:v>perles heishi</x:v>
      </x:c>
      <x:c r="V108" s="8" t="str">
        <x:v>MATIÈRES/PETITES PIÈCES — composition, nickel/plomb/cadmium et allégations pierre à valider</x:v>
      </x:c>
    </x:row>
    <x:row r="109">
      <x:c r="A109" s="8" t="n">
        <x:v>105</x:v>
      </x:c>
      <x:c r="B109" s="8" t="str">
        <x:v>Perles &amp; création de bijoux</x:v>
      </x:c>
      <x:c r="C109" s="8" t="str">
        <x:v>Perles pour bijoux — Perles en coquillage naturel, forme irrégulière, lisse, entretoise ample, pour la fabrication de bijoux, boucles…</x:v>
      </x:c>
      <x:c r="D109" s="8" t="str">
        <x:v>perles pour bijoux</x:v>
      </x:c>
      <x:c r="E109" s="10" t="n">
        <x:v>720</x:v>
      </x:c>
      <x:c r="F109" s="8" t="str">
        <x:v>Perles pour bijoux</x:v>
      </x:c>
      <x:c r="G109" s="8" t="str">
        <x:v>perles pour bijoux</x:v>
      </x:c>
      <x:c r="H109" s="10" t="n">
        <x:v>720</x:v>
      </x:c>
      <x:c r="I109" s="8" t="str">
        <x:v>Perles pour bijoux</x:v>
      </x:c>
      <x:c r="J109" s="8" t="str">
        <x:v>perles pour bijoux</x:v>
      </x:c>
      <x:c r="K109" s="10" t="n">
        <x:v>720</x:v>
      </x:c>
      <x:c r="L109" s="15" t="str">
        <x:v>ID-1005005075878679</x:v>
      </x:c>
      <x:c r="M109" s="8" t="str">
        <x:v>Perles en coquillage naturel, forme irrégulière, lisse, entretoise ample, pour la fabrication de bijoux, boucles d'oreilles, accessoires de collier, Diy</x:v>
      </x:c>
      <x:c r="N109" s="13" t="n">
        <x:v>1.79</x:v>
      </x:c>
      <x:c r="O109" s="8" t="str">
        <x:v>2,000+</x:v>
      </x:c>
      <x:c r="P109" s="14" t="n">
        <x:v>4.8</x:v>
      </x:c>
      <x:c r="Q109" s="8" t="str">
        <x:v>https://www.aliexpress.com/item/1005005075878679.html</x:v>
      </x:c>
      <x:c r="R109" s="8" t="str">
        <x:v>https://ae-pic-a1.aliexpress-media.com/kf/S9627c527a9a74c2faadf919a1471de68n.jpg</x:v>
      </x:c>
      <x:c r="S109" s="8" t="str">
        <x:v>CANDIDAT PDP — déduplication sémantique à confirmer</x:v>
      </x:c>
      <x:c r="T109" s="8" t="str">
        <x:v>SEMrush France — mot-clé exact observé le 08/08/2026</x:v>
      </x:c>
      <x:c r="U109" s="8" t="str">
        <x:v>perles heishi</x:v>
      </x:c>
      <x:c r="V109" s="8" t="str">
        <x:v>MATIÈRES/PETITES PIÈCES — composition, nickel/plomb/cadmium et allégations pierre à valider</x:v>
      </x:c>
    </x:row>
    <x:row r="110">
      <x:c r="A110" s="8" t="n">
        <x:v>106</x:v>
      </x:c>
      <x:c r="B110" s="8" t="str">
        <x:v>Perles &amp; création de bijoux</x:v>
      </x:c>
      <x:c r="C110" s="8" t="str">
        <x:v>Perles pour bijoux — Perles en céramique brillantes en forme de cœur, perles d'espacement en porcelaine, bricolage de bijoux, bracelet…</x:v>
      </x:c>
      <x:c r="D110" s="8" t="str">
        <x:v>perles pour bijoux</x:v>
      </x:c>
      <x:c r="E110" s="10" t="n">
        <x:v>720</x:v>
      </x:c>
      <x:c r="F110" s="8" t="str">
        <x:v>Perles pour bijoux</x:v>
      </x:c>
      <x:c r="G110" s="8" t="str">
        <x:v>perles pour bijoux</x:v>
      </x:c>
      <x:c r="H110" s="10" t="n">
        <x:v>720</x:v>
      </x:c>
      <x:c r="I110" s="8" t="str">
        <x:v>Perles pour bijoux</x:v>
      </x:c>
      <x:c r="J110" s="8" t="str">
        <x:v>perles pour bijoux</x:v>
      </x:c>
      <x:c r="K110" s="10" t="n">
        <x:v>720</x:v>
      </x:c>
      <x:c r="L110" s="15" t="str">
        <x:v>ID-1005006011597365</x:v>
      </x:c>
      <x:c r="M110" s="8" t="str">
        <x:v>Perles en céramique brillantes en forme de cœur, perles d'espacement en porcelaine, bricolage de bijoux, bracelet exécutif, artisanat de collier, 12mm, 10 pièces</x:v>
      </x:c>
      <x:c r="N110" s="13" t="n">
        <x:v>1.59</x:v>
      </x:c>
      <x:c r="O110" s="8" t="str">
        <x:v>2,000+</x:v>
      </x:c>
      <x:c r="P110" s="14" t="n">
        <x:v>4.9</x:v>
      </x:c>
      <x:c r="Q110" s="8" t="str">
        <x:v>https://www.aliexpress.com/item/1005006011597365.html</x:v>
      </x:c>
      <x:c r="R110" s="8" t="str">
        <x:v>https://ae-pic-a1.aliexpress-media.com/kf/Sb1d4da9824ad4d0eace7968074669593Y.jpg</x:v>
      </x:c>
      <x:c r="S110" s="8" t="str">
        <x:v>CANDIDAT PDP — déduplication sémantique à confirmer</x:v>
      </x:c>
      <x:c r="T110" s="8" t="str">
        <x:v>SEMrush France — mot-clé exact observé le 08/08/2026</x:v>
      </x:c>
      <x:c r="U110" s="8" t="str">
        <x:v>perles heishi</x:v>
      </x:c>
      <x:c r="V110" s="8" t="str">
        <x:v>MATIÈRES/PETITES PIÈCES — composition, nickel/plomb/cadmium et allégations pierre à valider</x:v>
      </x:c>
    </x:row>
    <x:row r="111">
      <x:c r="A111" s="8" t="n">
        <x:v>107</x:v>
      </x:c>
      <x:c r="B111" s="8" t="str">
        <x:v>Perles &amp; création de bijoux</x:v>
      </x:c>
      <x:c r="C111" s="8" t="str">
        <x:v>Perles pour bijoux — Mini cuir chevelu en acrylique petit arbre perlé à la main, bricolage fait à la main, collier, boucles d'oreilles, perle…</x:v>
      </x:c>
      <x:c r="D111" s="8" t="str">
        <x:v>perles pour bijoux</x:v>
      </x:c>
      <x:c r="E111" s="10" t="n">
        <x:v>720</x:v>
      </x:c>
      <x:c r="F111" s="8" t="str">
        <x:v>Perles pour bijoux</x:v>
      </x:c>
      <x:c r="G111" s="8" t="str">
        <x:v>perles pour bijoux</x:v>
      </x:c>
      <x:c r="H111" s="10" t="n">
        <x:v>720</x:v>
      </x:c>
      <x:c r="I111" s="8" t="str">
        <x:v>Perles pour bijoux</x:v>
      </x:c>
      <x:c r="J111" s="8" t="str">
        <x:v>perles pour bijoux</x:v>
      </x:c>
      <x:c r="K111" s="10" t="n">
        <x:v>720</x:v>
      </x:c>
      <x:c r="L111" s="15" t="str">
        <x:v>ID-1005006180414362</x:v>
      </x:c>
      <x:c r="M111" s="8" t="str">
        <x:v>Mini cuir chevelu en acrylique petit arbre perlé à la main, bricolage fait à la main, collier, boucles d'oreilles, perle adt séparée, accessoire de bijoux, 100 pièces</x:v>
      </x:c>
      <x:c r="N111" s="13" t="n">
        <x:v>1.6</x:v>
      </x:c>
      <x:c r="O111" s="8" t="str">
        <x:v>3,000+</x:v>
      </x:c>
      <x:c r="P111" s="14" t="n">
        <x:v>4.8</x:v>
      </x:c>
      <x:c r="Q111" s="8" t="str">
        <x:v>https://www.aliexpress.com/item/1005006180414362.html</x:v>
      </x:c>
      <x:c r="R111" s="8" t="str">
        <x:v>https://ae-pic-a1.aliexpress-media.com/kf/Sb4b7205fda384d2691a0d85e80b4eadat.jpg</x:v>
      </x:c>
      <x:c r="S111" s="8" t="str">
        <x:v>CANDIDAT PDP — déduplication sémantique à confirmer</x:v>
      </x:c>
      <x:c r="T111" s="8" t="str">
        <x:v>SEMrush France — mot-clé exact observé le 08/08/2026</x:v>
      </x:c>
      <x:c r="U111" s="8" t="str">
        <x:v>perles heishi</x:v>
      </x:c>
      <x:c r="V111" s="8" t="str">
        <x:v>MATIÈRES/PETITES PIÈCES — composition, nickel/plomb/cadmium et allégations pierre à valider</x:v>
      </x:c>
    </x:row>
    <x:row r="112">
      <x:c r="A112" s="8" t="n">
        <x:v>108</x:v>
      </x:c>
      <x:c r="B112" s="8" t="str">
        <x:v>Perles &amp; création de bijoux</x:v>
      </x:c>
      <x:c r="C112" s="8" t="str">
        <x:v>Pendentif — Perles de cristal d'Autriche à facettes brillantes, bicone, perles d'espacement pour bijoux, bracelet de bricolage…</x:v>
      </x:c>
      <x:c r="D112" s="8" t="str">
        <x:v>pendentif</x:v>
      </x:c>
      <x:c r="E112" s="10" t="n">
        <x:v>9900</x:v>
      </x:c>
      <x:c r="F112" s="8" t="str">
        <x:v>Pendentif</x:v>
      </x:c>
      <x:c r="G112" s="8" t="str">
        <x:v>pendentif</x:v>
      </x:c>
      <x:c r="H112" s="10" t="n">
        <x:v>9900</x:v>
      </x:c>
      <x:c r="I112" s="8" t="str">
        <x:v>Perles pour bijoux</x:v>
      </x:c>
      <x:c r="J112" s="8" t="str">
        <x:v>perles pour bijoux</x:v>
      </x:c>
      <x:c r="K112" s="10" t="n">
        <x:v>720</x:v>
      </x:c>
      <x:c r="L112" s="15" t="str">
        <x:v>ID-1005007481186680</x:v>
      </x:c>
      <x:c r="M112" s="8" t="str">
        <x:v>Perles de cristal d'Autriche à facettes brillantes, bicone, perles d'espacement pour bijoux, bracelet de bricolage, collier pendentif, 4mm, 100 pièces</x:v>
      </x:c>
      <x:c r="N112" s="13" t="n">
        <x:v>0.96</x:v>
      </x:c>
      <x:c r="O112" s="8" t="str">
        <x:v>2,000+</x:v>
      </x:c>
      <x:c r="P112" s="14" t="n">
        <x:v>4.8</x:v>
      </x:c>
      <x:c r="Q112" s="8" t="str">
        <x:v>https://www.aliexpress.com/item/1005007481186680.html</x:v>
      </x:c>
      <x:c r="R112" s="8" t="str">
        <x:v>https://ae-pic-a1.aliexpress-media.com/kf/Sb0b24144c3e84286817d265b7f820db3R.jpg</x:v>
      </x:c>
      <x:c r="S112" s="8" t="str">
        <x:v>CANDIDAT PDP — déduplication sémantique à confirmer</x:v>
      </x:c>
      <x:c r="T112" s="8" t="str">
        <x:v>SEMrush France — mot-clé exact observé le 08/08/2026</x:v>
      </x:c>
      <x:c r="U112" s="8" t="str">
        <x:v>perles heishi</x:v>
      </x:c>
      <x:c r="V112" s="8" t="str">
        <x:v>MATIÈRES/PETITES PIÈCES — composition, nickel/plomb/cadmium et allégations pierre à valider</x:v>
      </x:c>
    </x:row>
    <x:row r="113">
      <x:c r="A113" s="8" t="n">
        <x:v>109</x:v>
      </x:c>
      <x:c r="B113" s="8" t="str">
        <x:v>Perles &amp; création de bijoux</x:v>
      </x:c>
      <x:c r="C113" s="8" t="str">
        <x:v>Perles pour bijoux — Perles de Siilcone Lentilles Espacées de 12mm, pour Bijoux de Direction, Bracelets de Stylos Perlés, Collier…</x:v>
      </x:c>
      <x:c r="D113" s="8" t="str">
        <x:v>perles pour bijoux</x:v>
      </x:c>
      <x:c r="E113" s="10" t="n">
        <x:v>720</x:v>
      </x:c>
      <x:c r="F113" s="8" t="str">
        <x:v>Perles pour bijoux</x:v>
      </x:c>
      <x:c r="G113" s="8" t="str">
        <x:v>perles pour bijoux</x:v>
      </x:c>
      <x:c r="H113" s="10" t="n">
        <x:v>720</x:v>
      </x:c>
      <x:c r="I113" s="8" t="str">
        <x:v>Perles pour bijoux</x:v>
      </x:c>
      <x:c r="J113" s="8" t="str">
        <x:v>perles pour bijoux</x:v>
      </x:c>
      <x:c r="K113" s="10" t="n">
        <x:v>720</x:v>
      </x:c>
      <x:c r="L113" s="15" t="str">
        <x:v>ID-1005008388683685</x:v>
      </x:c>
      <x:c r="M113" s="8" t="str">
        <x:v>Perles de Siilcone Lentilles Espacées de 12mm, pour Bijoux de Direction, Bracelets de Stylos Perlés, Collier, Porte-Clés, Sans BPA, 20/50/100 Pièces</x:v>
      </x:c>
      <x:c r="N113" s="13" t="n">
        <x:v>1.37</x:v>
      </x:c>
      <x:c r="O113" s="8" t="str">
        <x:v>2,000+</x:v>
      </x:c>
      <x:c r="P113" s="14" t="n">
        <x:v>4.9</x:v>
      </x:c>
      <x:c r="Q113" s="8" t="str">
        <x:v>https://www.aliexpress.com/item/1005008388683685.html</x:v>
      </x:c>
      <x:c r="R113" s="8" t="str">
        <x:v>https://ae-pic-a1.aliexpress-media.com/kf/S2b022eee8be64b468e6b137c0f97d155a.jpg</x:v>
      </x:c>
      <x:c r="S113" s="8" t="str">
        <x:v>CANDIDAT PDP — déduplication sémantique à confirmer</x:v>
      </x:c>
      <x:c r="T113" s="8" t="str">
        <x:v>SEMrush France — mot-clé exact observé le 08/08/2026</x:v>
      </x:c>
      <x:c r="U113" s="8" t="str">
        <x:v>perles heishi</x:v>
      </x:c>
      <x:c r="V113" s="8" t="str">
        <x:v>MATIÈRES/PETITES PIÈCES — composition, nickel/plomb/cadmium et allégations pierre à valider</x:v>
      </x:c>
    </x:row>
    <x:row r="114">
      <x:c r="A114" s="8" t="n">
        <x:v>110</x:v>
      </x:c>
      <x:c r="B114" s="8" t="str">
        <x:v>Perles &amp; création de bijoux</x:v>
      </x:c>
      <x:c r="C114" s="8" t="str">
        <x:v>Perles pour bijoux — A ++ pierre de grès dorée naturelle et pierre de grès bleue et pierre de grès vert perles en vrac pour la fabrication de…</x:v>
      </x:c>
      <x:c r="D114" s="8" t="str">
        <x:v>perles pour bijoux</x:v>
      </x:c>
      <x:c r="E114" s="10" t="n">
        <x:v>720</x:v>
      </x:c>
      <x:c r="F114" s="8" t="str">
        <x:v>Perles pour bijoux</x:v>
      </x:c>
      <x:c r="G114" s="8" t="str">
        <x:v>perles pour bijoux</x:v>
      </x:c>
      <x:c r="H114" s="10" t="n">
        <x:v>720</x:v>
      </x:c>
      <x:c r="I114" s="8" t="str">
        <x:v>Perles pour bijoux</x:v>
      </x:c>
      <x:c r="J114" s="8" t="str">
        <x:v>perles pour bijoux</x:v>
      </x:c>
      <x:c r="K114" s="10" t="n">
        <x:v>720</x:v>
      </x:c>
      <x:c r="L114" s="15" t="str">
        <x:v>ID-1005008303689399</x:v>
      </x:c>
      <x:c r="M114" s="8" t="str">
        <x:v>A ++ pierre de grès dorée naturelle et pierre de grès bleue et pierre de grès vert perles en vrac pour la fabrication de bijoux Bracelet vente en gros accessoires de bricolage</x:v>
      </x:c>
      <x:c r="N114" s="13" t="n">
        <x:v>1.69</x:v>
      </x:c>
      <x:c r="O114" s="8" t="str">
        <x:v>2,000+</x:v>
      </x:c>
      <x:c r="P114" s="14" t="n">
        <x:v>4.8</x:v>
      </x:c>
      <x:c r="Q114" s="8" t="str">
        <x:v>https://www.aliexpress.com/item/1005008303689399.html</x:v>
      </x:c>
      <x:c r="R114" s="8" t="str">
        <x:v>https://ae-pic-a1.aliexpress-media.com/kf/S110968e096414f6a82213563d7da3880L.jpg</x:v>
      </x:c>
      <x:c r="S114" s="8" t="str">
        <x:v>CANDIDAT PDP — déduplication sémantique à confirmer</x:v>
      </x:c>
      <x:c r="T114" s="8" t="str">
        <x:v>SEMrush France — mot-clé exact observé le 08/08/2026</x:v>
      </x:c>
      <x:c r="U114" s="8" t="str">
        <x:v>perles heishi</x:v>
      </x:c>
      <x:c r="V114" s="8" t="str">
        <x:v>MATIÈRES/PETITES PIÈCES — composition, nickel/plomb/cadmium et allégations pierre à valider</x:v>
      </x:c>
    </x:row>
    <x:row r="115">
      <x:c r="A115" s="8" t="n">
        <x:v>111</x:v>
      </x:c>
      <x:c r="B115" s="8" t="str">
        <x:v>Perles &amp; création de bijoux</x:v>
      </x:c>
      <x:c r="C115" s="8" t="str">
        <x:v>Pendentif — Collier pendentif fruits variés pour femme et fille, fait main, perles de riz, style bohème, melon d'eau, citron…</x:v>
      </x:c>
      <x:c r="D115" s="8" t="str">
        <x:v>pendentif</x:v>
      </x:c>
      <x:c r="E115" s="10" t="n">
        <x:v>9900</x:v>
      </x:c>
      <x:c r="F115" s="8" t="str">
        <x:v>Pendentif</x:v>
      </x:c>
      <x:c r="G115" s="8" t="str">
        <x:v>pendentif</x:v>
      </x:c>
      <x:c r="H115" s="10" t="n">
        <x:v>9900</x:v>
      </x:c>
      <x:c r="I115" s="8" t="str">
        <x:v>Perles pour bijoux</x:v>
      </x:c>
      <x:c r="J115" s="8" t="str">
        <x:v>perles pour bijoux</x:v>
      </x:c>
      <x:c r="K115" s="10" t="n">
        <x:v>720</x:v>
      </x:c>
      <x:c r="L115" s="15" t="str">
        <x:v>ID-1005012053214866</x:v>
      </x:c>
      <x:c r="M115" s="8" t="str">
        <x:v>Collier pendentif fruits variés pour femme et fille, fait main, perles de riz, style bohème, melon d'eau, citron, fraise, bijoux de cou</x:v>
      </x:c>
      <x:c r="N115" s="13" t="n">
        <x:v>1.23</x:v>
      </x:c>
      <x:c r="O115" s="8" t="str">
        <x:v>2,000+</x:v>
      </x:c>
      <x:c r="P115" s="14" t="n">
        <x:v>4.9</x:v>
      </x:c>
      <x:c r="Q115" s="8" t="str">
        <x:v>https://www.aliexpress.com/item/1005012053214866.html</x:v>
      </x:c>
      <x:c r="R115" s="8" t="str">
        <x:v>https://ae-pic-a1.aliexpress-media.com/kf/Sc4dbc52e299f44779ce9c1b865fa9c31x.jpg</x:v>
      </x:c>
      <x:c r="S115" s="8" t="str">
        <x:v>CANDIDAT PDP — déduplication sémantique à confirmer</x:v>
      </x:c>
      <x:c r="T115" s="8" t="str">
        <x:v>SEMrush France — mot-clé exact observé le 08/08/2026</x:v>
      </x:c>
      <x:c r="U115" s="8" t="str">
        <x:v>perles heishi</x:v>
      </x:c>
      <x:c r="V115" s="8" t="str">
        <x:v>MATIÈRES/PETITES PIÈCES — composition, nickel/plomb/cadmium et allégations pierre à valider</x:v>
      </x:c>
    </x:row>
    <x:row r="116">
      <x:c r="A116" s="8" t="n">
        <x:v>112</x:v>
      </x:c>
      <x:c r="B116" s="8" t="str">
        <x:v>Perles &amp; création de bijoux</x:v>
      </x:c>
      <x:c r="C116" s="8" t="str">
        <x:v>Perles pour bijoux — Chaîne de cheville en perles de Millet, Style bohème, coquille d'étoile de mer, ensemble de trois couches, accessoire de…</x:v>
      </x:c>
      <x:c r="D116" s="8" t="str">
        <x:v>perles pour bijoux</x:v>
      </x:c>
      <x:c r="E116" s="10" t="n">
        <x:v>720</x:v>
      </x:c>
      <x:c r="F116" s="8" t="str">
        <x:v>Perles pour bijoux</x:v>
      </x:c>
      <x:c r="G116" s="8" t="str">
        <x:v>perles pour bijoux</x:v>
      </x:c>
      <x:c r="H116" s="10" t="n">
        <x:v>720</x:v>
      </x:c>
      <x:c r="I116" s="8" t="str">
        <x:v>Perles pour bijoux</x:v>
      </x:c>
      <x:c r="J116" s="8" t="str">
        <x:v>perles pour bijoux</x:v>
      </x:c>
      <x:c r="K116" s="10" t="n">
        <x:v>720</x:v>
      </x:c>
      <x:c r="L116" s="15" t="str">
        <x:v>ID-1005008633594150</x:v>
      </x:c>
      <x:c r="M116" s="8" t="str">
        <x:v>Chaîne de cheville en perles de Millet, Style bohème, coquille d'étoile de mer, ensemble de trois couches, accessoire de bijoux de pied élégant et de plage, été</x:v>
      </x:c>
      <x:c r="N116" s="13" t="n">
        <x:v>0.98</x:v>
      </x:c>
      <x:c r="O116" s="8" t="str">
        <x:v>5,000+</x:v>
      </x:c>
      <x:c r="P116" s="14" t="n">
        <x:v>4.8</x:v>
      </x:c>
      <x:c r="Q116" s="8" t="str">
        <x:v>https://www.aliexpress.com/item/1005008633594150.html</x:v>
      </x:c>
      <x:c r="R116" s="8" t="str">
        <x:v>https://ae-pic-a1.aliexpress-media.com/kf/Se450704baf3246a08da377281e6fb056C.jpg</x:v>
      </x:c>
      <x:c r="S116" s="8" t="str">
        <x:v>CANDIDAT PDP — déduplication sémantique à confirmer</x:v>
      </x:c>
      <x:c r="T116" s="8" t="str">
        <x:v>SEMrush France — mot-clé exact observé le 08/08/2026</x:v>
      </x:c>
      <x:c r="U116" s="8" t="str">
        <x:v>perles heishi</x:v>
      </x:c>
      <x:c r="V116" s="8" t="str">
        <x:v>MATIÈRES/PETITES PIÈCES — composition, nickel/plomb/cadmium et allégations pierre à valider</x:v>
      </x:c>
    </x:row>
    <x:row r="117">
      <x:c r="A117" s="8" t="n">
        <x:v>113</x:v>
      </x:c>
      <x:c r="B117" s="8" t="str">
        <x:v>Perles &amp; création de bijoux</x:v>
      </x:c>
      <x:c r="C117" s="8" t="str">
        <x:v>Perles lettres — 50/100 pcs/lot 7x4mm blanc rond A-Z Alphabet lettre acrylique perles d'espacement en vrac pour la fabrication de bijoux…</x:v>
      </x:c>
      <x:c r="D117" s="8" t="str">
        <x:v>perles lettres</x:v>
      </x:c>
      <x:c r="E117" s="10" t="n">
        <x:v>480</x:v>
      </x:c>
      <x:c r="F117" s="8" t="str">
        <x:v>Perles lettres</x:v>
      </x:c>
      <x:c r="G117" s="8" t="str">
        <x:v>perles lettres</x:v>
      </x:c>
      <x:c r="H117" s="10" t="n">
        <x:v>480</x:v>
      </x:c>
      <x:c r="I117" s="8" t="str">
        <x:v>Perles pour bijoux</x:v>
      </x:c>
      <x:c r="J117" s="8" t="str">
        <x:v>perles pour bijoux</x:v>
      </x:c>
      <x:c r="K117" s="10" t="n">
        <x:v>720</x:v>
      </x:c>
      <x:c r="L117" s="15" t="str">
        <x:v>ID-1005003722891372</x:v>
      </x:c>
      <x:c r="M117" s="8" t="str">
        <x:v>50/100 pcs/lot 7x4mm blanc rond A-Z Alphabet lettre acrylique perles d'espacement en vrac pour la fabrication de bijoux bricolage Bracelet accessoires</x:v>
      </x:c>
      <x:c r="N117" s="13" t="n">
        <x:v>1.36</x:v>
      </x:c>
      <x:c r="O117" s="8" t="str">
        <x:v>4,000+</x:v>
      </x:c>
      <x:c r="P117" s="14" t="n">
        <x:v>4.9</x:v>
      </x:c>
      <x:c r="Q117" s="8" t="str">
        <x:v>https://www.aliexpress.com/item/1005003722891372.html</x:v>
      </x:c>
      <x:c r="R117" s="8" t="str">
        <x:v>https://ae-pic-a1.aliexpress-media.com/kf/H49cd86eb83494392ae2897923da2503ce.jpg</x:v>
      </x:c>
      <x:c r="S117" s="8" t="str">
        <x:v>CANDIDAT PDP — déduplication sémantique à confirmer</x:v>
      </x:c>
      <x:c r="T117" s="8" t="str">
        <x:v>SEMrush France — mot-clé exact observé le 08/08/2026</x:v>
      </x:c>
      <x:c r="U117" s="8" t="str">
        <x:v>perles lettres</x:v>
      </x:c>
      <x:c r="V117" s="8" t="str">
        <x:v>MATIÈRES/PETITES PIÈCES — composition, nickel/plomb/cadmium et allégations pierre à valider</x:v>
      </x:c>
    </x:row>
    <x:row r="118">
      <x:c r="A118" s="8" t="n">
        <x:v>114</x:v>
      </x:c>
      <x:c r="B118" s="8" t="str">
        <x:v>Perles &amp; création de bijoux</x:v>
      </x:c>
      <x:c r="C118" s="8" t="str">
        <x:v>Perles pour bijoux — Boîte de perles de riz à 24 grilles, environ 5200 pièces, bijoux faits à la main, Bracelet, boucles d'oreilles…</x:v>
      </x:c>
      <x:c r="D118" s="8" t="str">
        <x:v>perles pour bijoux</x:v>
      </x:c>
      <x:c r="E118" s="10" t="n">
        <x:v>720</x:v>
      </x:c>
      <x:c r="F118" s="8" t="str">
        <x:v>Perles pour bijoux</x:v>
      </x:c>
      <x:c r="G118" s="8" t="str">
        <x:v>perles pour bijoux</x:v>
      </x:c>
      <x:c r="H118" s="10" t="n">
        <x:v>720</x:v>
      </x:c>
      <x:c r="I118" s="8" t="str">
        <x:v>Perles pour bijoux</x:v>
      </x:c>
      <x:c r="J118" s="8" t="str">
        <x:v>perles pour bijoux</x:v>
      </x:c>
      <x:c r="K118" s="10" t="n">
        <x:v>720</x:v>
      </x:c>
      <x:c r="L118" s="15" t="str">
        <x:v>ID-1005008180291857</x:v>
      </x:c>
      <x:c r="M118" s="8" t="str">
        <x:v>Boîte de perles de riz à 24 grilles, environ 5200 pièces, bijoux faits à la main, Bracelet, boucles d'oreilles, matériaux d'accessoires de bijoux Kandi</x:v>
      </x:c>
      <x:c r="N118" s="13" t="n">
        <x:v>5.99</x:v>
      </x:c>
      <x:c r="O118" s="8" t="str">
        <x:v>3,000+</x:v>
      </x:c>
      <x:c r="P118" s="14" t="n">
        <x:v>4.7</x:v>
      </x:c>
      <x:c r="Q118" s="8" t="str">
        <x:v>https://www.aliexpress.com/item/1005008180291857.html</x:v>
      </x:c>
      <x:c r="R118" s="8" t="str">
        <x:v>https://ae-pic-a1.aliexpress-media.com/kf/S395fb82966124d679dec6b447ba36ee0Z.jpg</x:v>
      </x:c>
      <x:c r="S118" s="8" t="str">
        <x:v>CANDIDAT PDP — déduplication sémantique à confirmer</x:v>
      </x:c>
      <x:c r="T118" s="8" t="str">
        <x:v>SEMrush France — mot-clé exact observé le 08/08/2026</x:v>
      </x:c>
      <x:c r="U118" s="8" t="str">
        <x:v>perles lettres</x:v>
      </x:c>
      <x:c r="V118" s="8" t="str">
        <x:v>MATIÈRES/PETITES PIÈCES — composition, nickel/plomb/cadmium et allégations pierre à valider</x:v>
      </x:c>
    </x:row>
    <x:row r="119">
      <x:c r="A119" s="8" t="n">
        <x:v>115</x:v>
      </x:c>
      <x:c r="B119" s="8" t="str">
        <x:v>Perles &amp; création de bijoux</x:v>
      </x:c>
      <x:c r="C119" s="8" t="str">
        <x:v>Perles pour bijoux — Chaînes de perles à billes, 20/40/80/100 pièces, adaptées au porte-clés/étiquette, connecteur d'étiquette à main pour…</x:v>
      </x:c>
      <x:c r="D119" s="8" t="str">
        <x:v>perles pour bijoux</x:v>
      </x:c>
      <x:c r="E119" s="10" t="n">
        <x:v>720</x:v>
      </x:c>
      <x:c r="F119" s="8" t="str">
        <x:v>Perles pour bijoux</x:v>
      </x:c>
      <x:c r="G119" s="8" t="str">
        <x:v>perles pour bijoux</x:v>
      </x:c>
      <x:c r="H119" s="10" t="n">
        <x:v>720</x:v>
      </x:c>
      <x:c r="I119" s="8" t="str">
        <x:v>Perles pour bijoux</x:v>
      </x:c>
      <x:c r="J119" s="8" t="str">
        <x:v>perles pour bijoux</x:v>
      </x:c>
      <x:c r="K119" s="10" t="n">
        <x:v>720</x:v>
      </x:c>
      <x:c r="L119" s="15" t="str">
        <x:v>ID-1005009707449767</x:v>
      </x:c>
      <x:c r="M119" s="8" t="str">
        <x:v>Chaînes de perles à billes, 20/40/80/100 pièces, adaptées au porte-clés/étiquette, connecteur d'étiquette à main pour bricolage de bracelets, accessoires de fabrication de bijoux</x:v>
      </x:c>
      <x:c r="N119" s="13" t="n">
        <x:v>1.44</x:v>
      </x:c>
      <x:c r="O119" s="8" t="str">
        <x:v>5,000+</x:v>
      </x:c>
      <x:c r="P119" s="14" t="n">
        <x:v>4.8</x:v>
      </x:c>
      <x:c r="Q119" s="8" t="str">
        <x:v>https://www.aliexpress.com/item/1005009707449767.html</x:v>
      </x:c>
      <x:c r="R119" s="8" t="str">
        <x:v>https://ae-pic-a1.aliexpress-media.com/kf/Sfeb9fc6f7b5a4a2482bb662a13f6bbe7x.jpg</x:v>
      </x:c>
      <x:c r="S119" s="8" t="str">
        <x:v>CANDIDAT PDP — déduplication sémantique à confirmer</x:v>
      </x:c>
      <x:c r="T119" s="8" t="str">
        <x:v>SEMrush France — mot-clé exact observé le 08/08/2026</x:v>
      </x:c>
      <x:c r="U119" s="8" t="str">
        <x:v>perles lettres</x:v>
      </x:c>
      <x:c r="V119" s="8" t="str">
        <x:v>MATIÈRES/PETITES PIÈCES — composition, nickel/plomb/cadmium et allégations pierre à valider</x:v>
      </x:c>
    </x:row>
    <x:row r="120">
      <x:c r="A120" s="8" t="n">
        <x:v>116</x:v>
      </x:c>
      <x:c r="B120" s="8" t="str">
        <x:v>Perles &amp; création de bijoux</x:v>
      </x:c>
      <x:c r="C120" s="8" t="str">
        <x:v>Perles pour bijoux — Perles Rondes pour Fabrication de Bijoux Artisanaux, Confectionneur de Bracelet en Acrylique, Imitation de Joyau Beige à…</x:v>
      </x:c>
      <x:c r="D120" s="8" t="str">
        <x:v>perles pour bijoux</x:v>
      </x:c>
      <x:c r="E120" s="10" t="n">
        <x:v>720</x:v>
      </x:c>
      <x:c r="F120" s="8" t="str">
        <x:v>Perles pour bijoux</x:v>
      </x:c>
      <x:c r="G120" s="8" t="str">
        <x:v>perles pour bijoux</x:v>
      </x:c>
      <x:c r="H120" s="10" t="n">
        <x:v>720</x:v>
      </x:c>
      <x:c r="I120" s="8" t="str">
        <x:v>Perles pour bijoux</x:v>
      </x:c>
      <x:c r="J120" s="8" t="str">
        <x:v>perles pour bijoux</x:v>
      </x:c>
      <x:c r="K120" s="10" t="n">
        <x:v>720</x:v>
      </x:c>
      <x:c r="L120" s="15" t="str">
        <x:v>ID-4000776803844</x:v>
      </x:c>
      <x:c r="M120" s="8" t="str">
        <x:v>Perles Rondes pour Fabrication de Bijoux Artisanaux, Confectionneur de Bracelet en Acrylique, Imitation de Joyau Beige à Trous Droits, 3 à 20 mm, Lot de 10 à 1000 Pièces</x:v>
      </x:c>
      <x:c r="N120" s="13" t="n">
        <x:v>1.1</x:v>
      </x:c>
      <x:c r="O120" s="8" t="str">
        <x:v>3,000+</x:v>
      </x:c>
      <x:c r="P120" s="14" t="n">
        <x:v>4.8</x:v>
      </x:c>
      <x:c r="Q120" s="8" t="str">
        <x:v>https://www.aliexpress.com/item/4000776803844.html</x:v>
      </x:c>
      <x:c r="R120" s="8" t="str">
        <x:v>https://ae-pic-a1.aliexpress-media.com/kf/S06323d522cbb45af9294a84f4a1695823.jpg</x:v>
      </x:c>
      <x:c r="S120" s="8" t="str">
        <x:v>CANDIDAT PDP — déduplication sémantique à confirmer</x:v>
      </x:c>
      <x:c r="T120" s="8" t="str">
        <x:v>SEMrush France — mot-clé exact observé le 08/08/2026</x:v>
      </x:c>
      <x:c r="U120" s="8" t="str">
        <x:v>perles lettres</x:v>
      </x:c>
      <x:c r="V120" s="8" t="str">
        <x:v>MATIÈRES/PETITES PIÈCES — composition, nickel/plomb/cadmium et allégations pierre à valider</x:v>
      </x:c>
    </x:row>
    <x:row r="121">
      <x:c r="A121" s="8" t="n">
        <x:v>117</x:v>
      </x:c>
      <x:c r="B121" s="8" t="str">
        <x:v>Perles &amp; création de bijoux</x:v>
      </x:c>
      <x:c r="C121" s="8" t="str">
        <x:v>Breloque — Lettre chaussures breloques décorations pour Crocs 1 pièces Alphabet broches garçons filles enfants jean femmes charme…</x:v>
      </x:c>
      <x:c r="D121" s="8" t="str">
        <x:v>breloque</x:v>
      </x:c>
      <x:c r="E121" s="10" t="n">
        <x:v>4400</x:v>
      </x:c>
      <x:c r="F121" s="8" t="str">
        <x:v>Breloque</x:v>
      </x:c>
      <x:c r="G121" s="8" t="str">
        <x:v>breloque</x:v>
      </x:c>
      <x:c r="H121" s="10" t="n">
        <x:v>4400</x:v>
      </x:c>
      <x:c r="I121" s="8" t="str">
        <x:v>Perles pour bijoux</x:v>
      </x:c>
      <x:c r="J121" s="8" t="str">
        <x:v>perles pour bijoux</x:v>
      </x:c>
      <x:c r="K121" s="10" t="n">
        <x:v>720</x:v>
      </x:c>
      <x:c r="L121" s="15" t="str">
        <x:v>ID-1005003688707834</x:v>
      </x:c>
      <x:c r="M121" s="8" t="str">
        <x:v>Lettre chaussures breloques décorations pour Crocs 1 pièces Alphabet broches garçons filles enfants jean femmes charme cadeaux de noël faveurs chaussures accessoires</x:v>
      </x:c>
      <x:c r="N121" s="13" t="n">
        <x:v>0.66</x:v>
      </x:c>
      <x:c r="O121" s="8" t="str">
        <x:v>5,000+</x:v>
      </x:c>
      <x:c r="P121" s="14" t="n">
        <x:v>4.9</x:v>
      </x:c>
      <x:c r="Q121" s="8" t="str">
        <x:v>https://www.aliexpress.com/item/1005003688707834.html</x:v>
      </x:c>
      <x:c r="R121" s="8" t="str">
        <x:v>https://ae-pic-a1.aliexpress-media.com/kf/S3899a6e1c5ef4e6f89c5ebfe08dd16c9g.jpg</x:v>
      </x:c>
      <x:c r="S121" s="8" t="str">
        <x:v>CANDIDAT PDP — déduplication sémantique à confirmer</x:v>
      </x:c>
      <x:c r="T121" s="8" t="str">
        <x:v>SEMrush France — mot-clé exact observé le 08/08/2026</x:v>
      </x:c>
      <x:c r="U121" s="8" t="str">
        <x:v>perles lettres</x:v>
      </x:c>
      <x:c r="V121" s="8" t="str">
        <x:v>MATIÈRES/PETITES PIÈCES — composition, nickel/plomb/cadmium et allégations pierre à valider</x:v>
      </x:c>
    </x:row>
    <x:row r="122">
      <x:c r="A122" s="8" t="n">
        <x:v>118</x:v>
      </x:c>
      <x:c r="B122" s="8" t="str">
        <x:v>Perles &amp; création de bijoux</x:v>
      </x:c>
      <x:c r="C122" s="8" t="str">
        <x:v>Breloque — Perles pour la fabrication de bijoux, accessoires de couleur or argent, perles d'espacement en Zircon pavé, chaîne de…</x:v>
      </x:c>
      <x:c r="D122" s="8" t="str">
        <x:v>breloque</x:v>
      </x:c>
      <x:c r="E122" s="10" t="n">
        <x:v>4400</x:v>
      </x:c>
      <x:c r="F122" s="8" t="str">
        <x:v>Breloque</x:v>
      </x:c>
      <x:c r="G122" s="8" t="str">
        <x:v>breloque</x:v>
      </x:c>
      <x:c r="H122" s="10" t="n">
        <x:v>4400</x:v>
      </x:c>
      <x:c r="I122" s="8" t="str">
        <x:v>Perles pour bijoux</x:v>
      </x:c>
      <x:c r="J122" s="8" t="str">
        <x:v>perles pour bijoux</x:v>
      </x:c>
      <x:c r="K122" s="10" t="n">
        <x:v>720</x:v>
      </x:c>
      <x:c r="L122" s="15" t="str">
        <x:v>ID-1005003904227639</x:v>
      </x:c>
      <x:c r="M122" s="8" t="str">
        <x:v>Perles pour la fabrication de bijoux, accessoires de couleur or argent, perles d'espacement en Zircon pavé, chaîne de perles, collier, Bracelet, chaîne, breloques</x:v>
      </x:c>
      <x:c r="N122" s="13" t="n">
        <x:v>1.33</x:v>
      </x:c>
      <x:c r="O122" s="8" t="str">
        <x:v>3,000+</x:v>
      </x:c>
      <x:c r="P122" s="14" t="n">
        <x:v>4.9</x:v>
      </x:c>
      <x:c r="Q122" s="8" t="str">
        <x:v>https://www.aliexpress.com/item/1005003904227639.html</x:v>
      </x:c>
      <x:c r="R122" s="8" t="str">
        <x:v>https://ae-pic-a1.aliexpress-media.com/kf/Sefddb27fe1e445938fc7157d7249c427W.jpg</x:v>
      </x:c>
      <x:c r="S122" s="8" t="str">
        <x:v>CANDIDAT PDP — déduplication sémantique à confirmer</x:v>
      </x:c>
      <x:c r="T122" s="8" t="str">
        <x:v>SEMrush France — mot-clé exact observé le 08/08/2026</x:v>
      </x:c>
      <x:c r="U122" s="8" t="str">
        <x:v>perles miyuki</x:v>
      </x:c>
      <x:c r="V122" s="8" t="str">
        <x:v>MATIÈRES/PETITES PIÈCES — composition, nickel/plomb/cadmium et allégations pierre à valider</x:v>
      </x:c>
    </x:row>
    <x:row r="123">
      <x:c r="A123" s="8" t="n">
        <x:v>119</x:v>
      </x:c>
      <x:c r="B123" s="8" t="str">
        <x:v>Perles &amp; création de bijoux</x:v>
      </x:c>
      <x:c r="C123" s="8" t="str">
        <x:v>Perles pour bijoux — 50/100 pièces 4mm verre coloré Imitation Jade perles rondes perles d'espacement pour bricolage boucles d'oreilles…</x:v>
      </x:c>
      <x:c r="D123" s="8" t="str">
        <x:v>perles pour bijoux</x:v>
      </x:c>
      <x:c r="E123" s="10" t="n">
        <x:v>720</x:v>
      </x:c>
      <x:c r="F123" s="8" t="str">
        <x:v>Perles pour bijoux</x:v>
      </x:c>
      <x:c r="G123" s="8" t="str">
        <x:v>perles pour bijoux</x:v>
      </x:c>
      <x:c r="H123" s="10" t="n">
        <x:v>720</x:v>
      </x:c>
      <x:c r="I123" s="8" t="str">
        <x:v>Perles pour bijoux</x:v>
      </x:c>
      <x:c r="J123" s="8" t="str">
        <x:v>perles pour bijoux</x:v>
      </x:c>
      <x:c r="K123" s="10" t="n">
        <x:v>720</x:v>
      </x:c>
      <x:c r="L123" s="15" t="str">
        <x:v>ID-1005010160381459</x:v>
      </x:c>
      <x:c r="M123" s="8" t="str">
        <x:v>50/100 pièces 4mm verre coloré Imitation Jade perles rondes perles d'espacement pour bricolage boucles d'oreilles colliers Bracelets résultats de fabrication de bijoux</x:v>
      </x:c>
      <x:c r="N123" s="13" t="n">
        <x:v>0.97</x:v>
      </x:c>
      <x:c r="O123" s="8" t="str">
        <x:v>3,000+</x:v>
      </x:c>
      <x:c r="P123" s="14" t="n">
        <x:v>4.5</x:v>
      </x:c>
      <x:c r="Q123" s="8" t="str">
        <x:v>https://www.aliexpress.com/item/1005010160381459.html</x:v>
      </x:c>
      <x:c r="R123" s="8" t="str">
        <x:v>https://ae-pic-a1.aliexpress-media.com/kf/S6cdfe1d207994fddbe3ea84f04b25d18L.jpg</x:v>
      </x:c>
      <x:c r="S123" s="8" t="str">
        <x:v>CANDIDAT PDP — déduplication sémantique à confirmer</x:v>
      </x:c>
      <x:c r="T123" s="8" t="str">
        <x:v>SEMrush France — mot-clé exact observé le 08/08/2026</x:v>
      </x:c>
      <x:c r="U123" s="8" t="str">
        <x:v>perles miyuki</x:v>
      </x:c>
      <x:c r="V123" s="8" t="str">
        <x:v>MATIÈRES/PETITES PIÈCES — composition, nickel/plomb/cadmium et allégations pierre à valider</x:v>
      </x:c>
    </x:row>
    <x:row r="124">
      <x:c r="A124" s="8" t="n">
        <x:v>120</x:v>
      </x:c>
      <x:c r="B124" s="8" t="str">
        <x:v>Perles &amp; création de bijoux</x:v>
      </x:c>
      <x:c r="C124" s="8" t="str">
        <x:v>Perles pour bijoux — 50-1000 pièces/lot de perles rondes d'imitation ABS, perles amples en plastique acrylique, perle d'espacement pour la…</x:v>
      </x:c>
      <x:c r="D124" s="8" t="str">
        <x:v>perles pour bijoux</x:v>
      </x:c>
      <x:c r="E124" s="10" t="n">
        <x:v>720</x:v>
      </x:c>
      <x:c r="F124" s="8" t="str">
        <x:v>Perles pour bijoux</x:v>
      </x:c>
      <x:c r="G124" s="8" t="str">
        <x:v>perles pour bijoux</x:v>
      </x:c>
      <x:c r="H124" s="10" t="n">
        <x:v>720</x:v>
      </x:c>
      <x:c r="I124" s="8" t="str">
        <x:v>Perles pour bijoux</x:v>
      </x:c>
      <x:c r="J124" s="8" t="str">
        <x:v>perles pour bijoux</x:v>
      </x:c>
      <x:c r="K124" s="10" t="n">
        <x:v>720</x:v>
      </x:c>
      <x:c r="L124" s="15" t="str">
        <x:v>ID-1005003572418284</x:v>
      </x:c>
      <x:c r="M124" s="8" t="str">
        <x:v>50-1000 pièces/lot de perles rondes d'imitation ABS, perles amples en plastique acrylique, perle d'espacement pour la fabrication de bijoux, Bracelet et collier à faire soi-même</x:v>
      </x:c>
      <x:c r="N124" s="13" t="n">
        <x:v>1.27</x:v>
      </x:c>
      <x:c r="O124" s="8" t="str">
        <x:v>2,000+</x:v>
      </x:c>
      <x:c r="P124" s="14" t="n">
        <x:v>4.8</x:v>
      </x:c>
      <x:c r="Q124" s="8" t="str">
        <x:v>https://www.aliexpress.com/item/1005003572418284.html</x:v>
      </x:c>
      <x:c r="R124" s="8" t="str">
        <x:v>https://ae-pic-a1.aliexpress-media.com/kf/Sd161b1547b4b47a3a81f08eca6334707q.jpg</x:v>
      </x:c>
      <x:c r="S124" s="8" t="str">
        <x:v>CANDIDAT PDP — déduplication sémantique à confirmer</x:v>
      </x:c>
      <x:c r="T124" s="8" t="str">
        <x:v>SEMrush France — mot-clé exact observé le 08/08/2026</x:v>
      </x:c>
      <x:c r="U124" s="8" t="str">
        <x:v>perles miyuki</x:v>
      </x:c>
      <x:c r="V124" s="8" t="str">
        <x:v>MATIÈRES/PETITES PIÈCES — composition, nickel/plomb/cadmium et allégations pierre à valider</x:v>
      </x:c>
    </x:row>
    <x:row r="125">
      <x:c r="A125" s="8" t="n">
        <x:v>121</x:v>
      </x:c>
      <x:c r="B125" s="8" t="str">
        <x:v>Perles &amp; création de bijoux</x:v>
      </x:c>
      <x:c r="C125" s="8" t="str">
        <x:v>Breloque — Mini perles de Caviar à 12 grilles, décorations pour Nail Art, Micro boule en métal or/argent, breloques pour ongles…</x:v>
      </x:c>
      <x:c r="D125" s="8" t="str">
        <x:v>breloque</x:v>
      </x:c>
      <x:c r="E125" s="10" t="n">
        <x:v>4400</x:v>
      </x:c>
      <x:c r="F125" s="8" t="str">
        <x:v>Breloque</x:v>
      </x:c>
      <x:c r="G125" s="8" t="str">
        <x:v>breloque</x:v>
      </x:c>
      <x:c r="H125" s="10" t="n">
        <x:v>4400</x:v>
      </x:c>
      <x:c r="I125" s="8" t="str">
        <x:v>Perles pour bijoux</x:v>
      </x:c>
      <x:c r="J125" s="8" t="str">
        <x:v>perles pour bijoux</x:v>
      </x:c>
      <x:c r="K125" s="10" t="n">
        <x:v>720</x:v>
      </x:c>
      <x:c r="L125" s="15" t="str">
        <x:v>ID-1005008195681344</x:v>
      </x:c>
      <x:c r="M125" s="8" t="str">
        <x:v>Mini perles de Caviar à 12 grilles, décorations pour Nail Art, Micro boule en métal or/argent, breloques pour ongles, stylo magnétique, boule de 0.5 ~ 3mm, bijoux pour ongles</x:v>
      </x:c>
      <x:c r="N125" s="13" t="n">
        <x:v>1.1</x:v>
      </x:c>
      <x:c r="O125" s="8" t="str">
        <x:v>5,000+</x:v>
      </x:c>
      <x:c r="P125" s="14" t="n">
        <x:v>4.8</x:v>
      </x:c>
      <x:c r="Q125" s="8" t="str">
        <x:v>https://www.aliexpress.com/item/1005008195681344.html</x:v>
      </x:c>
      <x:c r="R125" s="8" t="str">
        <x:v>https://ae-pic-a1.aliexpress-media.com/kf/S9b8edba1beaf4994a911c92fe0dfe0a3i.jpg</x:v>
      </x:c>
      <x:c r="S125" s="8" t="str">
        <x:v>CANDIDAT PDP — déduplication sémantique à confirmer</x:v>
      </x:c>
      <x:c r="T125" s="8" t="str">
        <x:v>SEMrush France — mot-clé exact observé le 08/08/2026</x:v>
      </x:c>
      <x:c r="U125" s="8" t="str">
        <x:v>perles miyuki</x:v>
      </x:c>
      <x:c r="V125" s="8" t="str">
        <x:v>MATIÈRES/PETITES PIÈCES — composition, nickel/plomb/cadmium et allégations pierre à valider</x:v>
      </x:c>
    </x:row>
    <x:row r="126">
      <x:c r="A126" s="8" t="n">
        <x:v>122</x:v>
      </x:c>
      <x:c r="B126" s="8" t="str">
        <x:v>Perles &amp; création de bijoux</x:v>
      </x:c>
      <x:c r="C126" s="8" t="str">
        <x:v>Breloque — Breloques noires en verre tchèque, 2mm, 3mm, 4mm, perles de bricolage pour bracelets et colliers, accessoires de…</x:v>
      </x:c>
      <x:c r="D126" s="8" t="str">
        <x:v>breloque</x:v>
      </x:c>
      <x:c r="E126" s="10" t="n">
        <x:v>4400</x:v>
      </x:c>
      <x:c r="F126" s="8" t="str">
        <x:v>Breloque</x:v>
      </x:c>
      <x:c r="G126" s="8" t="str">
        <x:v>breloque</x:v>
      </x:c>
      <x:c r="H126" s="10" t="n">
        <x:v>4400</x:v>
      </x:c>
      <x:c r="I126" s="8" t="str">
        <x:v>Perles pour bijoux</x:v>
      </x:c>
      <x:c r="J126" s="8" t="str">
        <x:v>perles pour bijoux</x:v>
      </x:c>
      <x:c r="K126" s="10" t="n">
        <x:v>720</x:v>
      </x:c>
      <x:c r="L126" s="15" t="str">
        <x:v>ID-32970324137</x:v>
      </x:c>
      <x:c r="M126" s="8" t="str">
        <x:v>Breloques noires en verre tchèque, 2mm, 3mm, 4mm, perles de bricolage pour bracelets et colliers, accessoires de bricolage</x:v>
      </x:c>
      <x:c r="N126" s="13" t="n">
        <x:v>0.74</x:v>
      </x:c>
      <x:c r="O126" s="8" t="str">
        <x:v>3,000+</x:v>
      </x:c>
      <x:c r="P126" s="14" t="n">
        <x:v>4.7</x:v>
      </x:c>
      <x:c r="Q126" s="8" t="str">
        <x:v>https://www.aliexpress.com/item/32970324137.html</x:v>
      </x:c>
      <x:c r="R126" s="8" t="str">
        <x:v>https://ae-pic-a1.aliexpress-media.com/kf/S4a269bd53d8a4e4e8dc800dc6497b3d7J.jpg</x:v>
      </x:c>
      <x:c r="S126" s="8" t="str">
        <x:v>CANDIDAT PDP — déduplication sémantique à confirmer</x:v>
      </x:c>
      <x:c r="T126" s="8" t="str">
        <x:v>SEMrush France — mot-clé exact observé le 08/08/2026</x:v>
      </x:c>
      <x:c r="U126" s="8" t="str">
        <x:v>perles miyuki</x:v>
      </x:c>
      <x:c r="V126" s="8" t="str">
        <x:v>MATIÈRES/PETITES PIÈCES — composition, nickel/plomb/cadmium et allégations pierre à valider</x:v>
      </x:c>
    </x:row>
    <x:row r="127">
      <x:c r="A127" s="8" t="n">
        <x:v>123</x:v>
      </x:c>
      <x:c r="B127" s="8" t="str">
        <x:v>Perles &amp; création de bijoux</x:v>
      </x:c>
      <x:c r="C127" s="8" t="str">
        <x:v>Perles pour bijoux — Perles de verre en cristal facetté autrichien Isywaka bleu multicolore 2 mm, 3*4 mm, 4*6 mm, 6*8 mm, perles rondes…</x:v>
      </x:c>
      <x:c r="D127" s="8" t="str">
        <x:v>perles pour bijoux</x:v>
      </x:c>
      <x:c r="E127" s="10" t="n">
        <x:v>720</x:v>
      </x:c>
      <x:c r="F127" s="8" t="str">
        <x:v>Perles pour bijoux</x:v>
      </x:c>
      <x:c r="G127" s="8" t="str">
        <x:v>perles pour bijoux</x:v>
      </x:c>
      <x:c r="H127" s="10" t="n">
        <x:v>720</x:v>
      </x:c>
      <x:c r="I127" s="8" t="str">
        <x:v>Perles pour bijoux</x:v>
      </x:c>
      <x:c r="J127" s="8" t="str">
        <x:v>perles pour bijoux</x:v>
      </x:c>
      <x:c r="K127" s="10" t="n">
        <x:v>720</x:v>
      </x:c>
      <x:c r="L127" s="15" t="str">
        <x:v>ID-1005003470627506</x:v>
      </x:c>
      <x:c r="M127" s="8" t="str">
        <x:v>Perles de verre en cristal facetté autrichien Isywaka bleu multicolore 2 mm, 3*4 mm, 4*6 mm, 6*8 mm, perles rondes espacées pour la fabrication de bijoux</x:v>
      </x:c>
      <x:c r="N127" s="13" t="n">
        <x:v>0.89</x:v>
      </x:c>
      <x:c r="O127" s="8" t="str">
        <x:v>3,000+</x:v>
      </x:c>
      <x:c r="P127" s="14" t="n">
        <x:v>4.8</x:v>
      </x:c>
      <x:c r="Q127" s="8" t="str">
        <x:v>https://www.aliexpress.com/item/1005003470627506.html</x:v>
      </x:c>
      <x:c r="R127" s="8" t="str">
        <x:v>https://ae-pic-a1.aliexpress-media.com/kf/S8466cdfdb2b3450b837ad58a9db8d3d8D.jpg</x:v>
      </x:c>
      <x:c r="S127" s="8" t="str">
        <x:v>CANDIDAT PDP — déduplication sémantique à confirmer</x:v>
      </x:c>
      <x:c r="T127" s="8" t="str">
        <x:v>SEMrush France — mot-clé exact observé le 08/08/2026</x:v>
      </x:c>
      <x:c r="U127" s="8" t="str">
        <x:v>perles miyuki</x:v>
      </x:c>
      <x:c r="V127" s="8" t="str">
        <x:v>MATIÈRES/PETITES PIÈCES — composition, nickel/plomb/cadmium et allégations pierre à valider</x:v>
      </x:c>
    </x:row>
    <x:row r="128">
      <x:c r="A128" s="8" t="n">
        <x:v>124</x:v>
      </x:c>
      <x:c r="B128" s="8" t="str">
        <x:v>Perles &amp; création de bijoux</x:v>
      </x:c>
      <x:c r="C128" s="8" t="str">
        <x:v>Perles pour bijoux — Mini Caviar pour ongles, 6 grilles, 0.6-2mm, argent, perles en acier inoxydable, bijoux, petites boules en métal…</x:v>
      </x:c>
      <x:c r="D128" s="8" t="str">
        <x:v>perles pour bijoux</x:v>
      </x:c>
      <x:c r="E128" s="10" t="n">
        <x:v>720</x:v>
      </x:c>
      <x:c r="F128" s="8" t="str">
        <x:v>Perles pour bijoux</x:v>
      </x:c>
      <x:c r="G128" s="8" t="str">
        <x:v>perles pour bijoux</x:v>
      </x:c>
      <x:c r="H128" s="10" t="n">
        <x:v>720</x:v>
      </x:c>
      <x:c r="I128" s="8" t="str">
        <x:v>Perles pour bijoux</x:v>
      </x:c>
      <x:c r="J128" s="8" t="str">
        <x:v>perles pour bijoux</x:v>
      </x:c>
      <x:c r="K128" s="10" t="n">
        <x:v>720</x:v>
      </x:c>
      <x:c r="L128" s="15" t="str">
        <x:v>ID-1005006249828068</x:v>
      </x:c>
      <x:c r="M128" s="8" t="str">
        <x:v>Mini Caviar pour ongles, 6 grilles, 0.6-2mm, argent, perles en acier inoxydable, bijoux, petites boules en métal, accessoires de charme, décoration de manucure</x:v>
      </x:c>
      <x:c r="N128" s="13" t="n">
        <x:v>2.13</x:v>
      </x:c>
      <x:c r="O128" s="8" t="str">
        <x:v>3,000+</x:v>
      </x:c>
      <x:c r="P128" s="14" t="n">
        <x:v>4.8</x:v>
      </x:c>
      <x:c r="Q128" s="8" t="str">
        <x:v>https://www.aliexpress.com/item/1005006249828068.html</x:v>
      </x:c>
      <x:c r="R128" s="8" t="str">
        <x:v>https://ae-pic-a1.aliexpress-media.com/kf/S9b3a9109a1ba4ac483a56f5b13570784V.jpg</x:v>
      </x:c>
      <x:c r="S128" s="8" t="str">
        <x:v>CANDIDAT PDP — déduplication sémantique à confirmer</x:v>
      </x:c>
      <x:c r="T128" s="8" t="str">
        <x:v>SEMrush France — mot-clé exact observé le 08/08/2026</x:v>
      </x:c>
      <x:c r="U128" s="8" t="str">
        <x:v>perles miyuki</x:v>
      </x:c>
      <x:c r="V128" s="8" t="str">
        <x:v>MATIÈRES/PETITES PIÈCES — composition, nickel/plomb/cadmium et allégations pierre à valider</x:v>
      </x:c>
    </x:row>
    <x:row r="129">
      <x:c r="A129" s="8" t="n">
        <x:v>125</x:v>
      </x:c>
      <x:c r="B129" s="8" t="str">
        <x:v>Perles &amp; création de bijoux</x:v>
      </x:c>
      <x:c r="C129" s="8" t="str">
        <x:v>Perles pour bijoux — Yanqi-Perles Rondes en Clip à Facettes de 2, 3 et 4mm, Article d'Espacement en Verre, pour Bricolage de Bijoux</x:v>
      </x:c>
      <x:c r="D129" s="8" t="str">
        <x:v>perles pour bijoux</x:v>
      </x:c>
      <x:c r="E129" s="10" t="n">
        <x:v>720</x:v>
      </x:c>
      <x:c r="F129" s="8" t="str">
        <x:v>Perles pour bijoux</x:v>
      </x:c>
      <x:c r="G129" s="8" t="str">
        <x:v>perles pour bijoux</x:v>
      </x:c>
      <x:c r="H129" s="10" t="n">
        <x:v>720</x:v>
      </x:c>
      <x:c r="I129" s="8" t="str">
        <x:v>Perles pour bijoux</x:v>
      </x:c>
      <x:c r="J129" s="8" t="str">
        <x:v>perles pour bijoux</x:v>
      </x:c>
      <x:c r="K129" s="10" t="n">
        <x:v>720</x:v>
      </x:c>
      <x:c r="L129" s="15" t="str">
        <x:v>ID-4000301030517</x:v>
      </x:c>
      <x:c r="M129" s="8" t="str">
        <x:v>Yanqi-Perles Rondes en Clip à Facettes de 2, 3 et 4mm, Article d'Espacement en Verre, pour Bricolage de Bijoux</x:v>
      </x:c>
      <x:c r="N129" s="13" t="n">
        <x:v>1.26</x:v>
      </x:c>
      <x:c r="O129" s="8" t="str">
        <x:v>4,000+</x:v>
      </x:c>
      <x:c r="P129" s="14" t="n">
        <x:v>4.8</x:v>
      </x:c>
      <x:c r="Q129" s="8" t="str">
        <x:v>https://www.aliexpress.com/item/4000301030517.html</x:v>
      </x:c>
      <x:c r="R129" s="8" t="str">
        <x:v>https://ae-pic-a1.aliexpress-media.com/kf/H59f7efa9fde94d538ad80f8e11739db7H.jpg</x:v>
      </x:c>
      <x:c r="S129" s="8" t="str">
        <x:v>CANDIDAT PDP — déduplication sémantique à confirmer</x:v>
      </x:c>
      <x:c r="T129" s="8" t="str">
        <x:v>SEMrush France — mot-clé exact observé le 08/08/2026</x:v>
      </x:c>
      <x:c r="U129" s="8" t="str">
        <x:v>perles miyuki</x:v>
      </x:c>
      <x:c r="V129" s="8" t="str">
        <x:v>MATIÈRES/PETITES PIÈCES — composition, nickel/plomb/cadmium et allégations pierre à valider</x:v>
      </x:c>
    </x:row>
    <x:row r="130">
      <x:c r="A130" s="8" t="n">
        <x:v>126</x:v>
      </x:c>
      <x:c r="B130" s="8" t="str">
        <x:v>Perles &amp; création de bijoux</x:v>
      </x:c>
      <x:c r="C130" s="8" t="str">
        <x:v>Perles miyuki — Collier de perles minimaliste pour femmes, nouveau Style, sensation de luxe, pompon, ton froid, Feng Shui, Xiaomi…</x:v>
      </x:c>
      <x:c r="D130" s="8" t="str">
        <x:v>perles miyuki</x:v>
      </x:c>
      <x:c r="E130" s="10" t="n">
        <x:v>2400</x:v>
      </x:c>
      <x:c r="F130" s="8" t="str">
        <x:v>Perles miyuki</x:v>
      </x:c>
      <x:c r="G130" s="8" t="str">
        <x:v>perles miyuki</x:v>
      </x:c>
      <x:c r="H130" s="10" t="n">
        <x:v>2400</x:v>
      </x:c>
      <x:c r="I130" s="8" t="str">
        <x:v>Perles pour bijoux</x:v>
      </x:c>
      <x:c r="J130" s="8" t="str">
        <x:v>perles pour bijoux</x:v>
      </x:c>
      <x:c r="K130" s="10" t="n">
        <x:v>720</x:v>
      </x:c>
      <x:c r="L130" s="15" t="str">
        <x:v>ID-1005010022507764</x:v>
      </x:c>
      <x:c r="M130" s="8" t="str">
        <x:v>Collier de perles minimaliste pour femmes, nouveau Style, sensation de luxe, pompon, ton froid, Feng Shui, Xiaomi, chaîne de collier français</x:v>
      </x:c>
      <x:c r="N130" s="13" t="n">
        <x:v>1.96</x:v>
      </x:c>
      <x:c r="O130" s="8" t="str">
        <x:v>4,000+</x:v>
      </x:c>
      <x:c r="P130" s="14" t="n">
        <x:v>4.7</x:v>
      </x:c>
      <x:c r="Q130" s="8" t="str">
        <x:v>https://www.aliexpress.com/item/1005010022507764.html</x:v>
      </x:c>
      <x:c r="R130" s="8" t="str">
        <x:v>https://ae-pic-a1.aliexpress-media.com/kf/S0378daa958e1492aa34a8c13591dba1fj.jpg</x:v>
      </x:c>
      <x:c r="S130" s="8" t="str">
        <x:v>CANDIDAT PDP — déduplication sémantique à confirmer</x:v>
      </x:c>
      <x:c r="T130" s="8" t="str">
        <x:v>SEMrush France — mot-clé exact observé le 08/08/2026</x:v>
      </x:c>
      <x:c r="U130" s="8" t="str">
        <x:v>perles miyuki</x:v>
      </x:c>
      <x:c r="V130" s="8" t="str">
        <x:v>MATIÈRES/PETITES PIÈCES — composition, nickel/plomb/cadmium et allégations pierre à valider</x:v>
      </x:c>
    </x:row>
    <x:row r="131">
      <x:c r="A131" s="8" t="n">
        <x:v>127</x:v>
      </x:c>
      <x:c r="B131" s="8" t="str">
        <x:v>Perles &amp; création de bijoux</x:v>
      </x:c>
      <x:c r="C131" s="8" t="str">
        <x:v>Perles pour bijoux — 210-400 pièces/boîte Kits de fabrication de bijoux fermoir à homard anneaux de saut ouverts fin sertissages perles boîte…</x:v>
      </x:c>
      <x:c r="D131" s="8" t="str">
        <x:v>perles pour bijoux</x:v>
      </x:c>
      <x:c r="E131" s="10" t="n">
        <x:v>720</x:v>
      </x:c>
      <x:c r="F131" s="8" t="str">
        <x:v>Perles pour bijoux</x:v>
      </x:c>
      <x:c r="G131" s="8" t="str">
        <x:v>perles pour bijoux</x:v>
      </x:c>
      <x:c r="H131" s="10" t="n">
        <x:v>720</x:v>
      </x:c>
      <x:c r="I131" s="8" t="str">
        <x:v>Perles pour bijoux</x:v>
      </x:c>
      <x:c r="J131" s="8" t="str">
        <x:v>perles pour bijoux</x:v>
      </x:c>
      <x:c r="K131" s="10" t="n">
        <x:v>720</x:v>
      </x:c>
      <x:c r="L131" s="15" t="str">
        <x:v>ID-1005006020391528</x:v>
      </x:c>
      <x:c r="M131" s="8" t="str">
        <x:v>210-400 pièces/boîte Kits de fabrication de bijoux fermoir à homard anneaux de saut ouverts fin sertissages perles boîte à la main Bracelet à bricoler soi-même résultats de collier</x:v>
      </x:c>
      <x:c r="N131" s="13" t="n">
        <x:v>1.21</x:v>
      </x:c>
      <x:c r="O131" s="8" t="str">
        <x:v>4,000+</x:v>
      </x:c>
      <x:c r="P131" s="14" t="n">
        <x:v>4.8</x:v>
      </x:c>
      <x:c r="Q131" s="8" t="str">
        <x:v>https://www.aliexpress.com/item/1005006020391528.html</x:v>
      </x:c>
      <x:c r="R131" s="8" t="str">
        <x:v>https://ae-pic-a1.aliexpress-media.com/kf/S8701cef92fdf467dbcd7dc86f92d81e6F.jpg</x:v>
      </x:c>
      <x:c r="S131" s="8" t="str">
        <x:v>CANDIDAT PDP — déduplication sémantique à confirmer</x:v>
      </x:c>
      <x:c r="T131" s="8" t="str">
        <x:v>SEMrush France — mot-clé exact observé le 08/08/2026</x:v>
      </x:c>
      <x:c r="U131" s="8" t="str">
        <x:v>perles pour bijoux</x:v>
      </x:c>
      <x:c r="V131" s="8" t="str">
        <x:v>MATIÈRES/PETITES PIÈCES — composition, nickel/plomb/cadmium et allégations pierre à valider</x:v>
      </x:c>
    </x:row>
    <x:row r="132">
      <x:c r="A132" s="8" t="n">
        <x:v>128</x:v>
      </x:c>
      <x:c r="B132" s="8" t="str">
        <x:v>Perles &amp; création de bijoux</x:v>
      </x:c>
      <x:c r="C132" s="8" t="str">
        <x:v>Perles pour bijoux — Perles rondes en argent Sterling 925 véritable, perles d'espacement, fabrication de bijoux, perles amples, trouver pour…</x:v>
      </x:c>
      <x:c r="D132" s="8" t="str">
        <x:v>perles pour bijoux</x:v>
      </x:c>
      <x:c r="E132" s="10" t="n">
        <x:v>720</x:v>
      </x:c>
      <x:c r="F132" s="8" t="str">
        <x:v>Perles pour bijoux</x:v>
      </x:c>
      <x:c r="G132" s="8" t="str">
        <x:v>perles pour bijoux</x:v>
      </x:c>
      <x:c r="H132" s="10" t="n">
        <x:v>720</x:v>
      </x:c>
      <x:c r="I132" s="8" t="str">
        <x:v>Perles pour bijoux</x:v>
      </x:c>
      <x:c r="J132" s="8" t="str">
        <x:v>perles pour bijoux</x:v>
      </x:c>
      <x:c r="K132" s="10" t="n">
        <x:v>720</x:v>
      </x:c>
      <x:c r="L132" s="15" t="str">
        <x:v>ID-1005009647930740</x:v>
      </x:c>
      <x:c r="M132" s="8" t="str">
        <x:v>Perles rondes en argent Sterling 925 véritable, perles d'espacement, fabrication de bijoux, perles amples, trouver pour bricolage, accessoires de collier et de bracelet</x:v>
      </x:c>
      <x:c r="N132" s="13" t="n">
        <x:v>1.56</x:v>
      </x:c>
      <x:c r="O132" s="8" t="str">
        <x:v>4,000+</x:v>
      </x:c>
      <x:c r="P132" s="14" t="n">
        <x:v>4.7</x:v>
      </x:c>
      <x:c r="Q132" s="8" t="str">
        <x:v>https://www.aliexpress.com/item/1005009647930740.html</x:v>
      </x:c>
      <x:c r="R132" s="8" t="str">
        <x:v>https://ae-pic-a1.aliexpress-media.com/kf/Sa64212734d3c4f6ea3b9d2b08f1873ddJ.jpg</x:v>
      </x:c>
      <x:c r="S132" s="8" t="str">
        <x:v>CANDIDAT PDP — déduplication sémantique à confirmer</x:v>
      </x:c>
      <x:c r="T132" s="8" t="str">
        <x:v>SEMrush France — mot-clé exact observé le 08/08/2026</x:v>
      </x:c>
      <x:c r="U132" s="8" t="str">
        <x:v>perles pour bijoux</x:v>
      </x:c>
      <x:c r="V132" s="8" t="str">
        <x:v>MATIÈRES/PETITES PIÈCES — composition, nickel/plomb/cadmium et allégations pierre à valider</x:v>
      </x:c>
    </x:row>
    <x:row r="133">
      <x:c r="A133" s="8" t="n">
        <x:v>129</x:v>
      </x:c>
      <x:c r="B133" s="8" t="str">
        <x:v>Perles &amp; création de bijoux</x:v>
      </x:c>
      <x:c r="C133" s="8" t="str">
        <x:v>Perles pour bijoux — Aiguilles à perles en acier inoxydable, 7 pièces, perles fines magiques, outils de fabrication de bijoux, artisanat…</x:v>
      </x:c>
      <x:c r="D133" s="8" t="str">
        <x:v>perles pour bijoux</x:v>
      </x:c>
      <x:c r="E133" s="10" t="n">
        <x:v>720</x:v>
      </x:c>
      <x:c r="F133" s="8" t="str">
        <x:v>Perles pour bijoux</x:v>
      </x:c>
      <x:c r="G133" s="8" t="str">
        <x:v>perles pour bijoux</x:v>
      </x:c>
      <x:c r="H133" s="10" t="n">
        <x:v>720</x:v>
      </x:c>
      <x:c r="I133" s="8" t="str">
        <x:v>Perles pour bijoux</x:v>
      </x:c>
      <x:c r="J133" s="8" t="str">
        <x:v>perles pour bijoux</x:v>
      </x:c>
      <x:c r="K133" s="10" t="n">
        <x:v>720</x:v>
      </x:c>
      <x:c r="L133" s="15" t="str">
        <x:v>ID-1005008686015166</x:v>
      </x:c>
      <x:c r="M133" s="8" t="str">
        <x:v>Aiguilles à perles en acier inoxydable, 7 pièces, perles fines magiques, outils de fabrication de bijoux, artisanat, accessoires de perles, flexibles robustes et durables</x:v>
      </x:c>
      <x:c r="N133" s="13" t="n">
        <x:v>1.24</x:v>
      </x:c>
      <x:c r="O133" s="8" t="str">
        <x:v>3,000+</x:v>
      </x:c>
      <x:c r="P133" s="14" t="n">
        <x:v>4.7</x:v>
      </x:c>
      <x:c r="Q133" s="8" t="str">
        <x:v>https://www.aliexpress.com/item/1005008686015166.html</x:v>
      </x:c>
      <x:c r="R133" s="8" t="str">
        <x:v>https://ae-pic-a1.aliexpress-media.com/kf/S0cdd246eed1347c689614546f518d677d.jpg</x:v>
      </x:c>
      <x:c r="S133" s="8" t="str">
        <x:v>CANDIDAT PDP — déduplication sémantique à confirmer</x:v>
      </x:c>
      <x:c r="T133" s="8" t="str">
        <x:v>SEMrush France — mot-clé exact observé le 08/08/2026</x:v>
      </x:c>
      <x:c r="U133" s="8" t="str">
        <x:v>perles pour bijoux</x:v>
      </x:c>
      <x:c r="V133" s="8" t="str">
        <x:v>MATIÈRES/PETITES PIÈCES — composition, nickel/plomb/cadmium et allégations pierre à valider</x:v>
      </x:c>
    </x:row>
    <x:row r="134">
      <x:c r="A134" s="8" t="n">
        <x:v>130</x:v>
      </x:c>
      <x:c r="B134" s="8" t="str">
        <x:v>Perles &amp; création de bijoux</x:v>
      </x:c>
      <x:c r="C134" s="8" t="str">
        <x:v>Perles pour bijoux — 60 pièces tresses de cheveux perles chapeaux mignon bonbons couleurs plastique été pinces à cheveux accessoires de…</x:v>
      </x:c>
      <x:c r="D134" s="8" t="str">
        <x:v>perles pour bijoux</x:v>
      </x:c>
      <x:c r="E134" s="10" t="n">
        <x:v>720</x:v>
      </x:c>
      <x:c r="F134" s="8" t="str">
        <x:v>Perles pour bijoux</x:v>
      </x:c>
      <x:c r="G134" s="8" t="str">
        <x:v>perles pour bijoux</x:v>
      </x:c>
      <x:c r="H134" s="10" t="n">
        <x:v>720</x:v>
      </x:c>
      <x:c r="I134" s="8" t="str">
        <x:v>Perles pour bijoux</x:v>
      </x:c>
      <x:c r="J134" s="8" t="str">
        <x:v>perles pour bijoux</x:v>
      </x:c>
      <x:c r="K134" s="10" t="n">
        <x:v>720</x:v>
      </x:c>
      <x:c r="L134" s="15" t="str">
        <x:v>ID-1005009050969307</x:v>
      </x:c>
      <x:c r="M134" s="8" t="str">
        <x:v>60 pièces tresses de cheveux perles chapeaux mignon bonbons couleurs plastique été pinces à cheveux accessoires de cheveux Loc bijoux de cheveux pour tresses</x:v>
      </x:c>
      <x:c r="N134" s="13" t="n">
        <x:v>1.48</x:v>
      </x:c>
      <x:c r="O134" s="8" t="str">
        <x:v>4,000+</x:v>
      </x:c>
      <x:c r="P134" s="14" t="n">
        <x:v>4.8</x:v>
      </x:c>
      <x:c r="Q134" s="8" t="str">
        <x:v>https://www.aliexpress.com/item/1005009050969307.html</x:v>
      </x:c>
      <x:c r="R134" s="8" t="str">
        <x:v>https://ae-pic-a1.aliexpress-media.com/kf/Se0ad7b8b7a86482db4e13ffb4d59e0c7M.jpg</x:v>
      </x:c>
      <x:c r="S134" s="8" t="str">
        <x:v>CANDIDAT PDP — déduplication sémantique à confirmer</x:v>
      </x:c>
      <x:c r="T134" s="8" t="str">
        <x:v>SEMrush France — mot-clé exact observé le 08/08/2026</x:v>
      </x:c>
      <x:c r="U134" s="8" t="str">
        <x:v>perles pour bijoux</x:v>
      </x:c>
      <x:c r="V134" s="8" t="str">
        <x:v>MATIÈRES/PETITES PIÈCES — composition, nickel/plomb/cadmium et allégations pierre à valider</x:v>
      </x:c>
    </x:row>
    <x:row r="135">
      <x:c r="A135" s="8" t="n">
        <x:v>131</x:v>
      </x:c>
      <x:c r="B135" s="8" t="str">
        <x:v>Perles &amp; création de bijoux</x:v>
      </x:c>
      <x:c r="C135" s="8" t="str">
        <x:v>Pendentif — Chaîne de perles pendentif de haute qualité, couverture Anti-perte, chaîne de perles créative, housse de protection…</x:v>
      </x:c>
      <x:c r="D135" s="8" t="str">
        <x:v>pendentif</x:v>
      </x:c>
      <x:c r="E135" s="10" t="n">
        <x:v>9900</x:v>
      </x:c>
      <x:c r="F135" s="8" t="str">
        <x:v>Pendentif</x:v>
      </x:c>
      <x:c r="G135" s="8" t="str">
        <x:v>pendentif</x:v>
      </x:c>
      <x:c r="H135" s="10" t="n">
        <x:v>9900</x:v>
      </x:c>
      <x:c r="I135" s="8" t="str">
        <x:v>Perles pour bijoux</x:v>
      </x:c>
      <x:c r="J135" s="8" t="str">
        <x:v>perles pour bijoux</x:v>
      </x:c>
      <x:c r="K135" s="10" t="n">
        <x:v>720</x:v>
      </x:c>
      <x:c r="L135" s="15" t="str">
        <x:v>ID-1005009975374525</x:v>
      </x:c>
      <x:c r="M135" s="8" t="str">
        <x:v>Chaîne de perles pendentif de haute qualité, couverture Anti-perte, chaîne de perles créative, housse de protection Anti-chute, accessoires de bricolage, 10/20/50/100 pièces</x:v>
      </x:c>
      <x:c r="N135" s="13" t="n">
        <x:v>2</x:v>
      </x:c>
      <x:c r="O135" s="8" t="str">
        <x:v>5,000+</x:v>
      </x:c>
      <x:c r="P135" s="14" t="n">
        <x:v>4.8</x:v>
      </x:c>
      <x:c r="Q135" s="8" t="str">
        <x:v>https://www.aliexpress.com/item/1005009975374525.html</x:v>
      </x:c>
      <x:c r="R135" s="8" t="str">
        <x:v>https://ae-pic-a1.aliexpress-media.com/kf/S64d7f51e4c0a475497bb54f8032799a3H.jpg</x:v>
      </x:c>
      <x:c r="S135" s="8" t="str">
        <x:v>CANDIDAT PDP — déduplication sémantique à confirmer</x:v>
      </x:c>
      <x:c r="T135" s="8" t="str">
        <x:v>SEMrush France — mot-clé exact observé le 08/08/2026</x:v>
      </x:c>
      <x:c r="U135" s="8" t="str">
        <x:v>perles pour bijoux</x:v>
      </x:c>
      <x:c r="V135" s="8" t="str">
        <x:v>MATIÈRES/PETITES PIÈCES — composition, nickel/plomb/cadmium et allégations pierre à valider</x:v>
      </x:c>
    </x:row>
    <x:row r="136">
      <x:c r="A136" s="8" t="n">
        <x:v>132</x:v>
      </x:c>
      <x:c r="B136" s="8" t="str">
        <x:v>Perles &amp; création de bijoux</x:v>
      </x:c>
      <x:c r="C136" s="8" t="str">
        <x:v>Perles naturelles — Perles en pierre naturelle 4 6 8 10mm oeil de tigre lave Amazonite Turquoises Agates Jaspers perles pour la fabrication…</x:v>
      </x:c>
      <x:c r="D136" s="8" t="str">
        <x:v>perles naturelles</x:v>
      </x:c>
      <x:c r="E136" s="10" t="n">
        <x:v>880</x:v>
      </x:c>
      <x:c r="F136" s="8" t="str">
        <x:v>Perles naturelles</x:v>
      </x:c>
      <x:c r="G136" s="8" t="str">
        <x:v>perles naturelles</x:v>
      </x:c>
      <x:c r="H136" s="10" t="n">
        <x:v>880</x:v>
      </x:c>
      <x:c r="I136" s="8" t="str">
        <x:v>Perles pour bijoux</x:v>
      </x:c>
      <x:c r="J136" s="8" t="str">
        <x:v>perles pour bijoux</x:v>
      </x:c>
      <x:c r="K136" s="10" t="n">
        <x:v>720</x:v>
      </x:c>
      <x:c r="L136" s="15" t="str">
        <x:v>ID-1005003749499773</x:v>
      </x:c>
      <x:c r="M136" s="8" t="str">
        <x:v>Perles en pierre naturelle 4 6 8 10mm oeil de tigre lave Amazonite Turquoises Agates Jaspers perles pour la fabrication de bijoux bracelet à bricoler soi-même collier</x:v>
      </x:c>
      <x:c r="N136" s="13" t="n">
        <x:v>1.22</x:v>
      </x:c>
      <x:c r="O136" s="8" t="str">
        <x:v>4,000+</x:v>
      </x:c>
      <x:c r="P136" s="14" t="n">
        <x:v>4.7</x:v>
      </x:c>
      <x:c r="Q136" s="8" t="str">
        <x:v>https://www.aliexpress.com/item/1005003749499773.html</x:v>
      </x:c>
      <x:c r="R136" s="8" t="str">
        <x:v>https://ae-pic-a1.aliexpress-media.com/kf/H4eb4acc436404395a6b1f0b5338a2e33F.jpg</x:v>
      </x:c>
      <x:c r="S136" s="8" t="str">
        <x:v>CANDIDAT PDP — déduplication sémantique à confirmer</x:v>
      </x:c>
      <x:c r="T136" s="8" t="str">
        <x:v>SEMrush France — mot-clé exact observé le 08/08/2026</x:v>
      </x:c>
      <x:c r="U136" s="8" t="str">
        <x:v>perles naturelles</x:v>
      </x:c>
      <x:c r="V136" s="8" t="str">
        <x:v>MATIÈRES/PETITES PIÈCES — composition, nickel/plomb/cadmium et allégations pierre à valider</x:v>
      </x:c>
    </x:row>
    <x:row r="137">
      <x:c r="A137" s="8" t="n">
        <x:v>133</x:v>
      </x:c>
      <x:c r="B137" s="8" t="str">
        <x:v>Perles &amp; création de bijoux</x:v>
      </x:c>
      <x:c r="C137" s="8" t="str">
        <x:v>Perles naturelles — Perles en pierre naturelle œil de tigre bleu, cristal améthyste, Quartz Rose, perle de pierres précieuses pour la…</x:v>
      </x:c>
      <x:c r="D137" s="8" t="str">
        <x:v>perles naturelles</x:v>
      </x:c>
      <x:c r="E137" s="10" t="n">
        <x:v>880</x:v>
      </x:c>
      <x:c r="F137" s="8" t="str">
        <x:v>Perles naturelles</x:v>
      </x:c>
      <x:c r="G137" s="8" t="str">
        <x:v>perles naturelles</x:v>
      </x:c>
      <x:c r="H137" s="10" t="n">
        <x:v>880</x:v>
      </x:c>
      <x:c r="I137" s="8" t="str">
        <x:v>Perles pour bijoux</x:v>
      </x:c>
      <x:c r="J137" s="8" t="str">
        <x:v>perles pour bijoux</x:v>
      </x:c>
      <x:c r="K137" s="10" t="n">
        <x:v>720</x:v>
      </x:c>
      <x:c r="L137" s="15" t="str">
        <x:v>ID-1005009712194245</x:v>
      </x:c>
      <x:c r="M137" s="8" t="str">
        <x:v>Perles en pierre naturelle œil de tigre bleu, cristal améthyste, Quartz Rose, perle de pierres précieuses pour la fabrication de bijoux, Bracelet et collier 4/6/8/10MM</x:v>
      </x:c>
      <x:c r="N137" s="13" t="n">
        <x:v>1.54</x:v>
      </x:c>
      <x:c r="O137" s="8" t="str">
        <x:v>5,000+</x:v>
      </x:c>
      <x:c r="P137" s="14" t="n">
        <x:v>4.9</x:v>
      </x:c>
      <x:c r="Q137" s="8" t="str">
        <x:v>https://www.aliexpress.com/item/1005009712194245.html</x:v>
      </x:c>
      <x:c r="R137" s="8" t="str">
        <x:v>https://ae-pic-a1.aliexpress-media.com/kf/S8b96a2b7b705436c907aef372984c8388.jpg</x:v>
      </x:c>
      <x:c r="S137" s="8" t="str">
        <x:v>CANDIDAT PDP — déduplication sémantique à confirmer</x:v>
      </x:c>
      <x:c r="T137" s="8" t="str">
        <x:v>SEMrush France — mot-clé exact observé le 08/08/2026</x:v>
      </x:c>
      <x:c r="U137" s="8" t="str">
        <x:v>perles naturelles</x:v>
      </x:c>
      <x:c r="V137" s="8" t="str">
        <x:v>MATIÈRES/PETITES PIÈCES — composition, nickel/plomb/cadmium et allégations pierre à valider</x:v>
      </x:c>
    </x:row>
    <x:row r="138">
      <x:c r="A138" s="8" t="n">
        <x:v>134</x:v>
      </x:c>
      <x:c r="B138" s="8" t="str">
        <x:v>Perles &amp; création de bijoux</x:v>
      </x:c>
      <x:c r="C138" s="8" t="str">
        <x:v>Perles naturelles — Perles d'eau douce naturelles baroques irrégulières de 4.5 à 5.5mm, semi-finies pour la fabrication de bijoux…</x:v>
      </x:c>
      <x:c r="D138" s="8" t="str">
        <x:v>perles naturelles</x:v>
      </x:c>
      <x:c r="E138" s="10" t="n">
        <x:v>880</x:v>
      </x:c>
      <x:c r="F138" s="8" t="str">
        <x:v>Perles naturelles</x:v>
      </x:c>
      <x:c r="G138" s="8" t="str">
        <x:v>perles naturelles</x:v>
      </x:c>
      <x:c r="H138" s="10" t="n">
        <x:v>880</x:v>
      </x:c>
      <x:c r="I138" s="8" t="str">
        <x:v>Perles pour bijoux</x:v>
      </x:c>
      <x:c r="J138" s="8" t="str">
        <x:v>perles pour bijoux</x:v>
      </x:c>
      <x:c r="K138" s="10" t="n">
        <x:v>720</x:v>
      </x:c>
      <x:c r="L138" s="15" t="str">
        <x:v>ID-1005009866728025</x:v>
      </x:c>
      <x:c r="M138" s="8" t="str">
        <x:v>Perles d'eau douce naturelles baroques irrégulières de 4.5 à 5.5mm, semi-finies pour la fabrication de bijoux, accessoires de Bracelet et de collier à faire soi-même</x:v>
      </x:c>
      <x:c r="N138" s="13" t="n">
        <x:v>3.49</x:v>
      </x:c>
      <x:c r="O138" s="8" t="str">
        <x:v>4,000+</x:v>
      </x:c>
      <x:c r="P138" s="14" t="n">
        <x:v>4.7</x:v>
      </x:c>
      <x:c r="Q138" s="8" t="str">
        <x:v>https://www.aliexpress.com/item/1005009866728025.html</x:v>
      </x:c>
      <x:c r="R138" s="8" t="str">
        <x:v>https://ae-pic-a1.aliexpress-media.com/kf/Sfc16744a5bca4b2a90bce3b56563d1182.jpg</x:v>
      </x:c>
      <x:c r="S138" s="8" t="str">
        <x:v>CANDIDAT PDP — déduplication sémantique à confirmer</x:v>
      </x:c>
      <x:c r="T138" s="8" t="str">
        <x:v>SEMrush France — mot-clé exact observé le 08/08/2026</x:v>
      </x:c>
      <x:c r="U138" s="8" t="str">
        <x:v>perles naturelles</x:v>
      </x:c>
      <x:c r="V138" s="8" t="str">
        <x:v>MATIÈRES/PETITES PIÈCES — composition, nickel/plomb/cadmium et allégations pierre à valider</x:v>
      </x:c>
    </x:row>
    <x:row r="139">
      <x:c r="A139" s="8" t="n">
        <x:v>135</x:v>
      </x:c>
      <x:c r="B139" s="8" t="str">
        <x:v>Perles &amp; création de bijoux</x:v>
      </x:c>
      <x:c r="C139" s="8" t="str">
        <x:v>Perles naturelles — Perles Rondes en Pierre Naturelle Type Oeil de Tigre pour Bijoux, Accessoire de Amazonite, Lave, Turquoise, Agates…</x:v>
      </x:c>
      <x:c r="D139" s="8" t="str">
        <x:v>perles naturelles</x:v>
      </x:c>
      <x:c r="E139" s="10" t="n">
        <x:v>880</x:v>
      </x:c>
      <x:c r="F139" s="8" t="str">
        <x:v>Perles naturelles</x:v>
      </x:c>
      <x:c r="G139" s="8" t="str">
        <x:v>perles naturelles</x:v>
      </x:c>
      <x:c r="H139" s="10" t="n">
        <x:v>880</x:v>
      </x:c>
      <x:c r="I139" s="8" t="str">
        <x:v>Perles pour bijoux</x:v>
      </x:c>
      <x:c r="J139" s="8" t="str">
        <x:v>perles pour bijoux</x:v>
      </x:c>
      <x:c r="K139" s="10" t="n">
        <x:v>720</x:v>
      </x:c>
      <x:c r="L139" s="15" t="str">
        <x:v>ID-1005001811978232</x:v>
      </x:c>
      <x:c r="M139" s="8" t="str">
        <x:v>Perles Rondes en Pierre Naturelle Type Oeil de Tigre pour Bijoux, Accessoire de Amazonite, Lave, Turquoise, Agates, Jaspe, Grenat, d'Espacement, pour la Fabrication de Bijouterie, pour Bracelet, à Faire soi Même</x:v>
      </x:c>
      <x:c r="N139" s="13" t="n">
        <x:v>1.11</x:v>
      </x:c>
      <x:c r="O139" s="8" t="str">
        <x:v>4,000+</x:v>
      </x:c>
      <x:c r="P139" s="14" t="n">
        <x:v>4.7</x:v>
      </x:c>
      <x:c r="Q139" s="8" t="str">
        <x:v>https://www.aliexpress.com/item/1005001811978232.html</x:v>
      </x:c>
      <x:c r="R139" s="8" t="str">
        <x:v>https://ae-pic-a1.aliexpress-media.com/kf/S072165d49dfe4908b25439d6f23d48c8c.jpg</x:v>
      </x:c>
      <x:c r="S139" s="8" t="str">
        <x:v>CANDIDAT PDP — déduplication sémantique à confirmer</x:v>
      </x:c>
      <x:c r="T139" s="8" t="str">
        <x:v>SEMrush France — mot-clé exact observé le 08/08/2026</x:v>
      </x:c>
      <x:c r="U139" s="8" t="str">
        <x:v>perles naturelles</x:v>
      </x:c>
      <x:c r="V139" s="8" t="str">
        <x:v>MATIÈRES/PETITES PIÈCES — composition, nickel/plomb/cadmium et allégations pierre à valider</x:v>
      </x:c>
    </x:row>
    <x:row r="140">
      <x:c r="A140" s="8" t="n">
        <x:v>136</x:v>
      </x:c>
      <x:c r="B140" s="8" t="str">
        <x:v>Perles &amp; création de bijoux</x:v>
      </x:c>
      <x:c r="C140" s="8" t="str">
        <x:v>Perles naturelles — Perles en pierre naturelle de lave, améthyste, œil de tigre, Quartz, Agates, rondes, amples, pour la fabrication de…</x:v>
      </x:c>
      <x:c r="D140" s="8" t="str">
        <x:v>perles naturelles</x:v>
      </x:c>
      <x:c r="E140" s="10" t="n">
        <x:v>880</x:v>
      </x:c>
      <x:c r="F140" s="8" t="str">
        <x:v>Perles naturelles</x:v>
      </x:c>
      <x:c r="G140" s="8" t="str">
        <x:v>perles naturelles</x:v>
      </x:c>
      <x:c r="H140" s="10" t="n">
        <x:v>880</x:v>
      </x:c>
      <x:c r="I140" s="8" t="str">
        <x:v>Perles pour bijoux</x:v>
      </x:c>
      <x:c r="J140" s="8" t="str">
        <x:v>perles pour bijoux</x:v>
      </x:c>
      <x:c r="K140" s="10" t="n">
        <x:v>720</x:v>
      </x:c>
      <x:c r="L140" s="15" t="str">
        <x:v>ID-1005007351482602</x:v>
      </x:c>
      <x:c r="M140" s="8" t="str">
        <x:v>Perles en pierre naturelle de lave, améthyste, œil de tigre, Quartz, Agates, rondes, amples, pour la fabrication de bijoux, accessoires de Bracelet, DIY, 4-12MM</x:v>
      </x:c>
      <x:c r="N140" s="13" t="n">
        <x:v>1.41</x:v>
      </x:c>
      <x:c r="O140" s="8" t="str">
        <x:v>4,000+</x:v>
      </x:c>
      <x:c r="P140" s="14" t="n">
        <x:v>4.7</x:v>
      </x:c>
      <x:c r="Q140" s="8" t="str">
        <x:v>https://www.aliexpress.com/item/1005007351482602.html</x:v>
      </x:c>
      <x:c r="R140" s="8" t="str">
        <x:v>https://ae-pic-a1.aliexpress-media.com/kf/Sdd0978a776bc46dbbabf4e351e61f813R.jpg</x:v>
      </x:c>
      <x:c r="S140" s="8" t="str">
        <x:v>CANDIDAT PDP — déduplication sémantique à confirmer</x:v>
      </x:c>
      <x:c r="T140" s="8" t="str">
        <x:v>SEMrush France — mot-clé exact observé le 08/08/2026</x:v>
      </x:c>
      <x:c r="U140" s="8" t="str">
        <x:v>perles naturelles</x:v>
      </x:c>
      <x:c r="V140" s="8" t="str">
        <x:v>MATIÈRES/PETITES PIÈCES — composition, nickel/plomb/cadmium et allégations pierre à valider</x:v>
      </x:c>
    </x:row>
    <x:row r="141">
      <x:c r="A141" s="8" t="n">
        <x:v>137</x:v>
      </x:c>
      <x:c r="B141" s="8" t="str">
        <x:v>Perles &amp; création de bijoux</x:v>
      </x:c>
      <x:c r="C141" s="8" t="str">
        <x:v>Perles naturelles — JD – Bracelet de perles en pierre naturelle, améthyste, œil de tigre, cristal, Quartz, Agate, pierres précieuses, pour…</x:v>
      </x:c>
      <x:c r="D141" s="8" t="str">
        <x:v>perles naturelles</x:v>
      </x:c>
      <x:c r="E141" s="10" t="n">
        <x:v>880</x:v>
      </x:c>
      <x:c r="F141" s="8" t="str">
        <x:v>Perles naturelles</x:v>
      </x:c>
      <x:c r="G141" s="8" t="str">
        <x:v>perles naturelles</x:v>
      </x:c>
      <x:c r="H141" s="10" t="n">
        <x:v>880</x:v>
      </x:c>
      <x:c r="I141" s="8" t="str">
        <x:v>Perles pour bijoux</x:v>
      </x:c>
      <x:c r="J141" s="8" t="str">
        <x:v>perles pour bijoux</x:v>
      </x:c>
      <x:c r="K141" s="10" t="n">
        <x:v>720</x:v>
      </x:c>
      <x:c r="L141" s="15" t="str">
        <x:v>ID-1005007510843875</x:v>
      </x:c>
      <x:c r="M141" s="8" t="str">
        <x:v>JD – Bracelet de perles en pierre naturelle, améthyste, œil de tigre, cristal, Quartz, Agate, pierres précieuses, pour femmes et hommes, bijoux de guérison Reiki, cadeau</x:v>
      </x:c>
      <x:c r="N141" s="13" t="n">
        <x:v>1.52</x:v>
      </x:c>
      <x:c r="O141" s="8" t="str">
        <x:v>4,000+</x:v>
      </x:c>
      <x:c r="P141" s="14" t="n">
        <x:v>4.7</x:v>
      </x:c>
      <x:c r="Q141" s="8" t="str">
        <x:v>https://www.aliexpress.com/item/1005007510843875.html</x:v>
      </x:c>
      <x:c r="R141" s="8" t="str">
        <x:v>https://ae-pic-a1.aliexpress-media.com/kf/S1497afc8aa6043d3ae2680b5d44f0e04f.jpg</x:v>
      </x:c>
      <x:c r="S141" s="8" t="str">
        <x:v>CANDIDAT PDP — déduplication sémantique à confirmer</x:v>
      </x:c>
      <x:c r="T141" s="8" t="str">
        <x:v>SEMrush France — mot-clé exact observé le 08/08/2026</x:v>
      </x:c>
      <x:c r="U141" s="8" t="str">
        <x:v>perles naturelles</x:v>
      </x:c>
      <x:c r="V141" s="8" t="str">
        <x:v>MATIÈRES/PETITES PIÈCES — composition, nickel/plomb/cadmium et allégations pierre à valider</x:v>
      </x:c>
    </x:row>
    <x:row r="142">
      <x:c r="A142" s="8" t="n">
        <x:v>138</x:v>
      </x:c>
      <x:c r="B142" s="8" t="str">
        <x:v>Perles &amp; création de bijoux</x:v>
      </x:c>
      <x:c r="C142" s="8" t="str">
        <x:v>Perles naturelles — Bracelet en hématite pour hommes, reclaimez votre bord, confiance, pierre d'hématite naturelle, perles, extensible…</x:v>
      </x:c>
      <x:c r="D142" s="8" t="str">
        <x:v>perles naturelles</x:v>
      </x:c>
      <x:c r="E142" s="10" t="n">
        <x:v>880</x:v>
      </x:c>
      <x:c r="F142" s="8" t="str">
        <x:v>Perles naturelles</x:v>
      </x:c>
      <x:c r="G142" s="8" t="str">
        <x:v>perles naturelles</x:v>
      </x:c>
      <x:c r="H142" s="10" t="n">
        <x:v>880</x:v>
      </x:c>
      <x:c r="I142" s="8" t="str">
        <x:v>Perles pour bijoux</x:v>
      </x:c>
      <x:c r="J142" s="8" t="str">
        <x:v>perles pour bijoux</x:v>
      </x:c>
      <x:c r="K142" s="10" t="n">
        <x:v>720</x:v>
      </x:c>
      <x:c r="L142" s="15" t="str">
        <x:v>ID-1005009562789737</x:v>
      </x:c>
      <x:c r="M142" s="8" t="str">
        <x:v>Bracelet en hématite pour hommes, reclaimez votre bord, confiance, pierre d'hématite naturelle, perles, extensible, guérison, bijoux cadeaux</x:v>
      </x:c>
      <x:c r="N142" s="13" t="n">
        <x:v>0.84</x:v>
      </x:c>
      <x:c r="O142" s="8" t="str">
        <x:v>10,000+</x:v>
      </x:c>
      <x:c r="P142" s="14" t="n">
        <x:v>4.6</x:v>
      </x:c>
      <x:c r="Q142" s="8" t="str">
        <x:v>https://www.aliexpress.com/item/1005009562789737.html</x:v>
      </x:c>
      <x:c r="R142" s="8" t="str">
        <x:v>https://ae-pic-a1.aliexpress-media.com/kf/S736562af9cd64bde96f05c397118953eh.jpg</x:v>
      </x:c>
      <x:c r="S142" s="8" t="str">
        <x:v>CANDIDAT PDP — déduplication sémantique à confirmer</x:v>
      </x:c>
      <x:c r="T142" s="8" t="str">
        <x:v>SEMrush France — mot-clé exact observé le 08/08/2026</x:v>
      </x:c>
      <x:c r="U142" s="8" t="str">
        <x:v>perles naturelles</x:v>
      </x:c>
      <x:c r="V142" s="8" t="str">
        <x:v>MATIÈRES/PETITES PIÈCES — composition, nickel/plomb/cadmium et allégations pierre à valider</x:v>
      </x:c>
    </x:row>
    <x:row r="143">
      <x:c r="A143" s="8" t="n">
        <x:v>139</x:v>
      </x:c>
      <x:c r="B143" s="8" t="str">
        <x:v>Perles &amp; création de bijoux</x:v>
      </x:c>
      <x:c r="C143" s="8" t="str">
        <x:v>Perles pour bijoux — Matériaux de bijoux faits main avec des perles rondes, des perles colorées, des accessoires pour la fabrication de…</x:v>
      </x:c>
      <x:c r="D143" s="8" t="str">
        <x:v>perles pour bijoux</x:v>
      </x:c>
      <x:c r="E143" s="10" t="n">
        <x:v>720</x:v>
      </x:c>
      <x:c r="F143" s="8" t="str">
        <x:v>Perles pour bijoux</x:v>
      </x:c>
      <x:c r="G143" s="8" t="str">
        <x:v>perles pour bijoux</x:v>
      </x:c>
      <x:c r="H143" s="10" t="n">
        <x:v>720</x:v>
      </x:c>
      <x:c r="I143" s="8" t="str">
        <x:v>Perles pour bijoux</x:v>
      </x:c>
      <x:c r="J143" s="8" t="str">
        <x:v>perles pour bijoux</x:v>
      </x:c>
      <x:c r="K143" s="10" t="n">
        <x:v>720</x:v>
      </x:c>
      <x:c r="L143" s="15" t="str">
        <x:v>ID-1005010430277073</x:v>
      </x:c>
      <x:c r="M143" s="8" t="str">
        <x:v>Matériaux de bijoux faits main avec des perles rondes, des perles colorées, des accessoires pour la fabrication de bracelets, de boucles d'oreilles et de colliers</x:v>
      </x:c>
      <x:c r="N143" s="13" t="n">
        <x:v>2.59</x:v>
      </x:c>
      <x:c r="O143" s="8" t="str">
        <x:v>4,000+</x:v>
      </x:c>
      <x:c r="P143" s="14" t="n">
        <x:v>4.8</x:v>
      </x:c>
      <x:c r="Q143" s="8" t="str">
        <x:v>https://www.aliexpress.com/item/1005010430277073.html</x:v>
      </x:c>
      <x:c r="R143" s="8" t="str">
        <x:v>https://ae-pic-a1.aliexpress-media.com/kf/Sda159cae4e9e451482b989c4dd47b9eeH.jpg</x:v>
      </x:c>
      <x:c r="S143" s="8" t="str">
        <x:v>CANDIDAT PDP — déduplication sémantique à confirmer</x:v>
      </x:c>
      <x:c r="T143" s="8" t="str">
        <x:v>SEMrush France — mot-clé exact observé le 08/08/2026</x:v>
      </x:c>
      <x:c r="U143" s="8" t="str">
        <x:v>perles naturelles</x:v>
      </x:c>
      <x:c r="V143" s="8" t="str">
        <x:v>MATIÈRES/PETITES PIÈCES — composition, nickel/plomb/cadmium et allégations pierre à valider</x:v>
      </x:c>
    </x:row>
    <x:row r="144">
      <x:c r="A144" s="8" t="n">
        <x:v>140</x:v>
      </x:c>
      <x:c r="B144" s="8" t="str">
        <x:v>Perles &amp; création de bijoux</x:v>
      </x:c>
      <x:c r="C144" s="8" t="str">
        <x:v>Perles pour bijoux — Perles en acier inoxydable de haute qualité, 2-10mm, pour la fabrication de bijoux, perles d'espacement amples…</x:v>
      </x:c>
      <x:c r="D144" s="8" t="str">
        <x:v>perles pour bijoux</x:v>
      </x:c>
      <x:c r="E144" s="10" t="n">
        <x:v>720</x:v>
      </x:c>
      <x:c r="F144" s="8" t="str">
        <x:v>Perles pour bijoux</x:v>
      </x:c>
      <x:c r="G144" s="8" t="str">
        <x:v>perles pour bijoux</x:v>
      </x:c>
      <x:c r="H144" s="10" t="n">
        <x:v>720</x:v>
      </x:c>
      <x:c r="I144" s="8" t="str">
        <x:v>Perles pour bijoux</x:v>
      </x:c>
      <x:c r="J144" s="8" t="str">
        <x:v>perles pour bijoux</x:v>
      </x:c>
      <x:c r="K144" s="10" t="n">
        <x:v>720</x:v>
      </x:c>
      <x:c r="L144" s="15" t="str">
        <x:v>ID-1005005879012238</x:v>
      </x:c>
      <x:c r="M144" s="8" t="str">
        <x:v>Perles en acier inoxydable de haute qualité, 2-10mm, pour la fabrication de bijoux, perles d'espacement amples, Bracelet, collier, vente en gros</x:v>
      </x:c>
      <x:c r="N144" s="13" t="n">
        <x:v>1.4</x:v>
      </x:c>
      <x:c r="O144" s="8" t="str">
        <x:v>4,000+</x:v>
      </x:c>
      <x:c r="P144" s="14" t="n">
        <x:v>4.9</x:v>
      </x:c>
      <x:c r="Q144" s="8" t="str">
        <x:v>https://www.aliexpress.com/item/1005005879012238.html</x:v>
      </x:c>
      <x:c r="R144" s="8" t="str">
        <x:v>https://ae-pic-a1.aliexpress-media.com/kf/S3b4dbe329d9f4ac587ddc7556e5321c2k.jpg</x:v>
      </x:c>
      <x:c r="S144" s="8" t="str">
        <x:v>CANDIDAT PDP — déduplication sémantique à confirmer</x:v>
      </x:c>
      <x:c r="T144" s="8" t="str">
        <x:v>SEMrush France — mot-clé exact observé le 08/08/2026</x:v>
      </x:c>
      <x:c r="U144" s="8" t="str">
        <x:v>perles naturelles</x:v>
      </x:c>
      <x:c r="V144" s="8" t="str">
        <x:v>MATIÈRES/PETITES PIÈCES — composition, nickel/plomb/cadmium et allégations pierre à valider</x:v>
      </x:c>
    </x:row>
    <x:row r="145">
      <x:c r="A145" s="8" t="n">
        <x:v>141</x:v>
      </x:c>
      <x:c r="B145" s="8" t="str">
        <x:v>Perles &amp; création de bijoux</x:v>
      </x:c>
      <x:c r="C145" s="8" t="str">
        <x:v>Breloque — Porte-clés pendentif Lotus perlé fait à la main de style chinois, chaîne de téléphone portable pour femmes et hommes…</x:v>
      </x:c>
      <x:c r="D145" s="8" t="str">
        <x:v>breloque</x:v>
      </x:c>
      <x:c r="E145" s="10" t="n">
        <x:v>4400</x:v>
      </x:c>
      <x:c r="F145" s="8" t="str">
        <x:v>Breloque</x:v>
      </x:c>
      <x:c r="G145" s="8" t="str">
        <x:v>breloque</x:v>
      </x:c>
      <x:c r="H145" s="10" t="n">
        <x:v>4400</x:v>
      </x:c>
      <x:c r="I145" s="8" t="str">
        <x:v>Perles pour bijoux</x:v>
      </x:c>
      <x:c r="J145" s="8" t="str">
        <x:v>perles pour bijoux</x:v>
      </x:c>
      <x:c r="K145" s="10" t="n">
        <x:v>720</x:v>
      </x:c>
      <x:c r="L145" s="15" t="str">
        <x:v>ID-1005010113680187</x:v>
      </x:c>
      <x:c r="M145" s="8" t="str">
        <x:v>Porte-clés pendentif Lotus perlé fait à la main de style chinois, chaîne de téléphone portable pour femmes et hommes, breloque ethnique, bijoux, accessoire cadeau, nouvelle collection</x:v>
      </x:c>
      <x:c r="N145" s="13" t="n">
        <x:v>1.99</x:v>
      </x:c>
      <x:c r="O145" s="8" t="str">
        <x:v>4,000+</x:v>
      </x:c>
      <x:c r="P145" s="14" t="n">
        <x:v>4.8</x:v>
      </x:c>
      <x:c r="Q145" s="8" t="str">
        <x:v>https://www.aliexpress.com/item/1005010113680187.html</x:v>
      </x:c>
      <x:c r="R145" s="8" t="str">
        <x:v>https://ae-pic-a1.aliexpress-media.com/kf/S0789d68e287f48eb8e5f77a3f32e95f9d.jpg</x:v>
      </x:c>
      <x:c r="S145" s="8" t="str">
        <x:v>CANDIDAT PDP — déduplication sémantique à confirmer</x:v>
      </x:c>
      <x:c r="T145" s="8" t="str">
        <x:v>SEMrush France — mot-clé exact observé le 08/08/2026</x:v>
      </x:c>
      <x:c r="U145" s="8" t="str">
        <x:v>perles rocailles</x:v>
      </x:c>
      <x:c r="V145" s="8" t="str">
        <x:v>MATIÈRES/PETITES PIÈCES — composition, nickel/plomb/cadmium et allégations pierre à valider</x:v>
      </x:c>
    </x:row>
    <x:row r="146">
      <x:c r="A146" s="8" t="n">
        <x:v>142</x:v>
      </x:c>
      <x:c r="B146" s="8" t="str">
        <x:v>Perles &amp; création de bijoux</x:v>
      </x:c>
      <x:c r="C146" s="8" t="str">
        <x:v>Perles rocailles — Porte-perles à quatre griffes, outil de ramassage, pierres précieuses en diamant, pince à épiler, Catcher, Piercing…</x:v>
      </x:c>
      <x:c r="D146" s="8" t="str">
        <x:v>perles rocailles</x:v>
      </x:c>
      <x:c r="E146" s="10" t="n">
        <x:v>590</x:v>
      </x:c>
      <x:c r="F146" s="8" t="str">
        <x:v>Perles rocailles</x:v>
      </x:c>
      <x:c r="G146" s="8" t="str">
        <x:v>perles rocailles</x:v>
      </x:c>
      <x:c r="H146" s="10" t="n">
        <x:v>590</x:v>
      </x:c>
      <x:c r="I146" s="8" t="str">
        <x:v>Perles pour bijoux</x:v>
      </x:c>
      <x:c r="J146" s="8" t="str">
        <x:v>perles pour bijoux</x:v>
      </x:c>
      <x:c r="K146" s="10" t="n">
        <x:v>720</x:v>
      </x:c>
      <x:c r="L146" s="15" t="str">
        <x:v>ID-1005008163207800</x:v>
      </x:c>
      <x:c r="M146" s="8" t="str">
        <x:v>Porte-perles à quatre griffes, outil de ramassage, pierres précieuses en diamant, pince à épiler, Catcher, Piercing corporel, stylo d'arrosage, 1 pièce</x:v>
      </x:c>
      <x:c r="N146" s="13" t="n">
        <x:v>1.72</x:v>
      </x:c>
      <x:c r="O146" s="8" t="str">
        <x:v>10,000+</x:v>
      </x:c>
      <x:c r="P146" s="14" t="n">
        <x:v>4.7</x:v>
      </x:c>
      <x:c r="Q146" s="8" t="str">
        <x:v>https://www.aliexpress.com/item/1005008163207800.html</x:v>
      </x:c>
      <x:c r="R146" s="8" t="str">
        <x:v>https://ae-pic-a1.aliexpress-media.com/kf/S3970f6b567ed4d3995223e201160c8b0H.jpg</x:v>
      </x:c>
      <x:c r="S146" s="8" t="str">
        <x:v>CANDIDAT PDP — déduplication sémantique à confirmer</x:v>
      </x:c>
      <x:c r="T146" s="8" t="str">
        <x:v>SEMrush France — mot-clé exact observé le 08/08/2026</x:v>
      </x:c>
      <x:c r="U146" s="8" t="str">
        <x:v>perles rocailles</x:v>
      </x:c>
      <x:c r="V146" s="8" t="str">
        <x:v>MATIÈRES/PETITES PIÈCES — composition, nickel/plomb/cadmium et allégations pierre à valider</x:v>
      </x:c>
    </x:row>
    <x:row r="147">
      <x:c r="A147" s="8" t="n">
        <x:v>143</x:v>
      </x:c>
      <x:c r="B147" s="8" t="str">
        <x:v>Scrapbooking &amp; journaling</x:v>
      </x:c>
      <x:c r="C147" s="8" t="str">
        <x:v>Tampon transparent scrapbooking — Kit de plaques d'estampage pour ongles carrés, manucure française, pochoir de vernis en Silicone Transparent, modèle de…</x:v>
      </x:c>
      <x:c r="D147" s="8" t="str">
        <x:v>tampon transparent scrapbooking</x:v>
      </x:c>
      <x:c r="E147" s="10" t="n">
        <x:v>30</x:v>
      </x:c>
      <x:c r="F147" s="8" t="str">
        <x:v>Tampon scrapbooking</x:v>
      </x:c>
      <x:c r="G147" s="8" t="str">
        <x:v>tampon scrapbooking</x:v>
      </x:c>
      <x:c r="H147" s="10" t="n">
        <x:v>320</x:v>
      </x:c>
      <x:c r="I147" s="8" t="str">
        <x:v>Scrapbooking</x:v>
      </x:c>
      <x:c r="J147" s="8" t="str">
        <x:v>scrapbooking</x:v>
      </x:c>
      <x:c r="K147" s="10" t="n">
        <x:v>27100</x:v>
      </x:c>
      <x:c r="L147" s="15" t="str">
        <x:v>ID-1005010362133846</x:v>
      </x:c>
      <x:c r="M147" s="8" t="str">
        <x:v>Kit de plaques d'estampage pour ongles carrés, manucure française, pochoir de vernis en Silicone Transparent, modèle de tampon de sceau, grattoir, outil pour ongles</x:v>
      </x:c>
      <x:c r="N147" s="13" t="n">
        <x:v>2.94</x:v>
      </x:c>
      <x:c r="O147" s="8" t="str">
        <x:v>3,000+</x:v>
      </x:c>
      <x:c r="P147" s="14" t="n">
        <x:v>4.7</x:v>
      </x:c>
      <x:c r="Q147" s="8" t="str">
        <x:v>https://www.aliexpress.com/item/1005010362133846.html</x:v>
      </x:c>
      <x:c r="R147" s="8" t="str">
        <x:v>https://ae-pic-a1.aliexpress-media.com/kf/S32c72b8d77c141a7bde560485d2a4506W.jpg</x:v>
      </x:c>
      <x:c r="S147" s="8" t="str">
        <x:v>CANDIDAT PDP — déduplication sémantique à confirmer</x:v>
      </x:c>
      <x:c r="T147" s="8" t="str">
        <x:v>SEMrush France — mot-clé exact observé le 08/08/2026</x:v>
      </x:c>
      <x:c r="U147" s="8" t="str">
        <x:v>pochoir scrapbooking</x:v>
      </x:c>
      <x:c r="V147" s="8" t="str">
        <x:v>STANDARD — matière, dimensions, photos et livraison France à valider</x:v>
      </x:c>
    </x:row>
    <x:row r="148">
      <x:c r="A148" s="8" t="n">
        <x:v>144</x:v>
      </x:c>
      <x:c r="B148" s="8" t="str">
        <x:v>Scrapbooking &amp; journaling</x:v>
      </x:c>
      <x:c r="C148" s="8" t="str">
        <x:v>Ruban scrapbooking — Ruban en Satin 22 mètres 6mm 10mm 15mm 25mm 38mm 50mm, parfait pour ceinture, nœud cadeau, bricolage artisanal…</x:v>
      </x:c>
      <x:c r="D148" s="8" t="str">
        <x:v>ruban scrapbooking</x:v>
      </x:c>
      <x:c r="E148" s="10" t="n">
        <x:v>20</x:v>
      </x:c>
      <x:c r="F148" s="8" t="str">
        <x:v>Papier scrapbooking</x:v>
      </x:c>
      <x:c r="G148" s="8" t="str">
        <x:v>papier scrapbooking</x:v>
      </x:c>
      <x:c r="H148" s="10" t="n">
        <x:v>1300</x:v>
      </x:c>
      <x:c r="I148" s="8" t="str">
        <x:v>Scrapbooking</x:v>
      </x:c>
      <x:c r="J148" s="8" t="str">
        <x:v>scrapbooking</x:v>
      </x:c>
      <x:c r="K148" s="10" t="n">
        <x:v>27100</x:v>
      </x:c>
      <x:c r="L148" s="15" t="str">
        <x:v>ID-1005007059244351</x:v>
      </x:c>
      <x:c r="M148" s="8" t="str">
        <x:v>Ruban en Satin 22 mètres 6mm 10mm 15mm 25mm 38mm 50mm, parfait pour ceinture, nœud cadeau, bricolage artisanal, fourniture de décoration pour fête de mariage</x:v>
      </x:c>
      <x:c r="N148" s="13" t="n">
        <x:v>1.74</x:v>
      </x:c>
      <x:c r="O148" s="8" t="str">
        <x:v>3,000+</x:v>
      </x:c>
      <x:c r="P148" s="14" t="n">
        <x:v>4.9</x:v>
      </x:c>
      <x:c r="Q148" s="8" t="str">
        <x:v>https://www.aliexpress.com/item/1005007059244351.html</x:v>
      </x:c>
      <x:c r="R148" s="8" t="str">
        <x:v>https://ae-pic-a1.aliexpress-media.com/kf/S25edf21d25024f2c81b24553e4971f34O.jpg</x:v>
      </x:c>
      <x:c r="S148" s="8" t="str">
        <x:v>CANDIDAT PDP — déduplication sémantique à confirmer</x:v>
      </x:c>
      <x:c r="T148" s="8" t="str">
        <x:v>SEMrush France — mot-clé exact observé le 08/08/2026</x:v>
      </x:c>
      <x:c r="U148" s="8" t="str">
        <x:v>ruban scrapbooking</x:v>
      </x:c>
      <x:c r="V148" s="8" t="str">
        <x:v>STANDARD — matière, dimensions, photos et livraison France à valider</x:v>
      </x:c>
    </x:row>
    <x:row r="149">
      <x:c r="A149" s="8" t="n">
        <x:v>145</x:v>
      </x:c>
      <x:c r="B149" s="8" t="str">
        <x:v>Scrapbooking &amp; journaling</x:v>
      </x:c>
      <x:c r="C149" s="8" t="str">
        <x:v>Ruban scrapbooking — Rouleau de rubans en Satin de soie, 22 mètres/rouleau, 6mm, pour noël, Halloween, fête d'anniversaire, emballage cadeau…</x:v>
      </x:c>
      <x:c r="D149" s="8" t="str">
        <x:v>ruban scrapbooking</x:v>
      </x:c>
      <x:c r="E149" s="10" t="n">
        <x:v>20</x:v>
      </x:c>
      <x:c r="F149" s="8" t="str">
        <x:v>Papier scrapbooking</x:v>
      </x:c>
      <x:c r="G149" s="8" t="str">
        <x:v>papier scrapbooking</x:v>
      </x:c>
      <x:c r="H149" s="10" t="n">
        <x:v>1300</x:v>
      </x:c>
      <x:c r="I149" s="8" t="str">
        <x:v>Scrapbooking</x:v>
      </x:c>
      <x:c r="J149" s="8" t="str">
        <x:v>scrapbooking</x:v>
      </x:c>
      <x:c r="K149" s="10" t="n">
        <x:v>27100</x:v>
      </x:c>
      <x:c r="L149" s="15" t="str">
        <x:v>ID-32917870926</x:v>
      </x:c>
      <x:c r="M149" s="8" t="str">
        <x:v>Rouleau de rubans en Satin de soie, 22 mètres/rouleau, 6mm, pour noël, Halloween, fête d'anniversaire, emballage cadeau, matériel artisanal fait à la main, bricolage</x:v>
      </x:c>
      <x:c r="N149" s="13" t="n">
        <x:v>0.76</x:v>
      </x:c>
      <x:c r="O149" s="8" t="str">
        <x:v>3,000+</x:v>
      </x:c>
      <x:c r="P149" s="14" t="n">
        <x:v>4.9</x:v>
      </x:c>
      <x:c r="Q149" s="8" t="str">
        <x:v>https://www.aliexpress.com/item/32917870926.html</x:v>
      </x:c>
      <x:c r="R149" s="8" t="str">
        <x:v>https://ae-pic-a1.aliexpress-media.com/kf/Se1d20a03a4ef44789863c4f1d21f40c9z.jpg</x:v>
      </x:c>
      <x:c r="S149" s="8" t="str">
        <x:v>CANDIDAT PDP — déduplication sémantique à confirmer</x:v>
      </x:c>
      <x:c r="T149" s="8" t="str">
        <x:v>SEMrush France — mot-clé exact observé le 08/08/2026</x:v>
      </x:c>
      <x:c r="U149" s="8" t="str">
        <x:v>ruban scrapbooking</x:v>
      </x:c>
      <x:c r="V149" s="8" t="str">
        <x:v>STANDARD — matière, dimensions, photos et livraison France à valider</x:v>
      </x:c>
    </x:row>
    <x:row r="150">
      <x:c r="A150" s="8" t="n">
        <x:v>146</x:v>
      </x:c>
      <x:c r="B150" s="8" t="str">
        <x:v>Scrapbooking &amp; journaling</x:v>
      </x:c>
      <x:c r="C150" s="8" t="str">
        <x:v>Ruban scrapbooking — Décorations d'ongles avec nœud papillon en argent, breloques, ruban en alliage métallique, pièces d'amour pour ongles…</x:v>
      </x:c>
      <x:c r="D150" s="8" t="str">
        <x:v>ruban scrapbooking</x:v>
      </x:c>
      <x:c r="E150" s="10" t="n">
        <x:v>20</x:v>
      </x:c>
      <x:c r="F150" s="8" t="str">
        <x:v>Papier scrapbooking</x:v>
      </x:c>
      <x:c r="G150" s="8" t="str">
        <x:v>papier scrapbooking</x:v>
      </x:c>
      <x:c r="H150" s="10" t="n">
        <x:v>1300</x:v>
      </x:c>
      <x:c r="I150" s="8" t="str">
        <x:v>Scrapbooking</x:v>
      </x:c>
      <x:c r="J150" s="8" t="str">
        <x:v>scrapbooking</x:v>
      </x:c>
      <x:c r="K150" s="10" t="n">
        <x:v>27100</x:v>
      </x:c>
      <x:c r="L150" s="15" t="str">
        <x:v>ID-1005010094049097</x:v>
      </x:c>
      <x:c r="M150" s="8" t="str">
        <x:v>Décorations d'ongles avec nœud papillon en argent, breloques, ruban en alliage métallique, pièces d'amour pour ongles, accessoires de Nail Art japonais coréen, outils de manucure à faire soi-même</x:v>
      </x:c>
      <x:c r="N150" s="13" t="n">
        <x:v>1.33</x:v>
      </x:c>
      <x:c r="O150" s="8" t="str">
        <x:v>4,000+</x:v>
      </x:c>
      <x:c r="P150" s="14" t="n">
        <x:v>4.9</x:v>
      </x:c>
      <x:c r="Q150" s="8" t="str">
        <x:v>https://www.aliexpress.com/item/1005010094049097.html</x:v>
      </x:c>
      <x:c r="R150" s="8" t="str">
        <x:v>https://ae-pic-a1.aliexpress-media.com/kf/Sa694b81439434e6e9c3c06b3db80e980R.jpg</x:v>
      </x:c>
      <x:c r="S150" s="8" t="str">
        <x:v>CANDIDAT PDP — déduplication sémantique à confirmer</x:v>
      </x:c>
      <x:c r="T150" s="8" t="str">
        <x:v>SEMrush France — mot-clé exact observé le 08/08/2026</x:v>
      </x:c>
      <x:c r="U150" s="8" t="str">
        <x:v>ruban scrapbooking</x:v>
      </x:c>
      <x:c r="V150" s="8" t="str">
        <x:v>STANDARD — matière, dimensions, photos et livraison France à valider</x:v>
      </x:c>
    </x:row>
    <x:row r="151">
      <x:c r="A151" s="8" t="n">
        <x:v>147</x:v>
      </x:c>
      <x:c r="B151" s="8" t="str">
        <x:v>Scrapbooking &amp; journaling</x:v>
      </x:c>
      <x:c r="C151" s="8" t="str">
        <x:v>Stickers scrapbooking — 46 pièces/sac, autocollants chat, soyez pour valise Skateboard bagages ordinateur portable téléphone bricolage Sticke…</x:v>
      </x:c>
      <x:c r="D151" s="8" t="str">
        <x:v>stickers scrapbooking</x:v>
      </x:c>
      <x:c r="E151" s="10" t="n">
        <x:v>590</x:v>
      </x:c>
      <x:c r="F151" s="8" t="str">
        <x:v>Stickers scrapbooking</x:v>
      </x:c>
      <x:c r="G151" s="8" t="str">
        <x:v>stickers scrapbooking</x:v>
      </x:c>
      <x:c r="H151" s="10" t="n">
        <x:v>590</x:v>
      </x:c>
      <x:c r="I151" s="8" t="str">
        <x:v>Scrapbooking</x:v>
      </x:c>
      <x:c r="J151" s="8" t="str">
        <x:v>scrapbooking</x:v>
      </x:c>
      <x:c r="K151" s="10" t="n">
        <x:v>27100</x:v>
      </x:c>
      <x:c r="L151" s="15" t="str">
        <x:v>ID-1005007538592952</x:v>
      </x:c>
      <x:c r="M151" s="8" t="str">
        <x:v>46 pièces/sac, autocollants chat, soyez pour valise Skateboard bagages ordinateur portable téléphone bricolage Sticke décoration papeterie fournitures scolaires jouets</x:v>
      </x:c>
      <x:c r="N151" s="13" t="n">
        <x:v>1.13</x:v>
      </x:c>
      <x:c r="O151" s="8" t="str">
        <x:v>10,000+</x:v>
      </x:c>
      <x:c r="P151" s="14" t="n">
        <x:v>4.5</x:v>
      </x:c>
      <x:c r="Q151" s="8" t="str">
        <x:v>https://www.aliexpress.com/item/1005007538592952.html</x:v>
      </x:c>
      <x:c r="R151" s="8" t="str">
        <x:v>https://ae-pic-a1.aliexpress-media.com/kf/Sbd68fca97a174dcbb38bb67aba1aed15Y.png</x:v>
      </x:c>
      <x:c r="S151" s="8" t="str">
        <x:v>CANDIDAT PDP — déduplication sémantique à confirmer</x:v>
      </x:c>
      <x:c r="T151" s="8" t="str">
        <x:v>SEMrush France — mot-clé exact observé le 08/08/2026</x:v>
      </x:c>
      <x:c r="U151" s="8" t="str">
        <x:v>stickers scrapbooking</x:v>
      </x:c>
      <x:c r="V151" s="8" t="str">
        <x:v>STANDARD — matière, dimensions, photos et livraison France à valider</x:v>
      </x:c>
    </x:row>
    <x:row r="152">
      <x:c r="A152" s="8" t="n">
        <x:v>148</x:v>
      </x:c>
      <x:c r="B152" s="8" t="str">
        <x:v>Scrapbooking &amp; journaling</x:v>
      </x:c>
      <x:c r="C152" s="8" t="str">
        <x:v>Massicot papier — Coupe-cercle, fabricant de boutons, machine ronde d'angle, poinçonnage d'angle, coupe-papier portable, carte, découpe de…</x:v>
      </x:c>
      <x:c r="D152" s="8" t="str">
        <x:v>massicot papier</x:v>
      </x:c>
      <x:c r="E152" s="10" t="n">
        <x:v>2900</x:v>
      </x:c>
      <x:c r="F152" s="8" t="str">
        <x:v>Massicot papier</x:v>
      </x:c>
      <x:c r="G152" s="8" t="str">
        <x:v>massicot papier</x:v>
      </x:c>
      <x:c r="H152" s="10" t="n">
        <x:v>2900</x:v>
      </x:c>
      <x:c r="I152" s="8" t="str">
        <x:v>Scrapbooking</x:v>
      </x:c>
      <x:c r="J152" s="8" t="str">
        <x:v>scrapbooking</x:v>
      </x:c>
      <x:c r="K152" s="10" t="n">
        <x:v>27100</x:v>
      </x:c>
      <x:c r="L152" s="15" t="str">
        <x:v>ID-1005007472714826</x:v>
      </x:c>
      <x:c r="M152" s="8" t="str">
        <x:v>Coupe-cercle, fabricant de boutons, machine ronde d'angle, poinçonnage d'angle, coupe-papier portable, carte, découpe de photos</x:v>
      </x:c>
      <x:c r="N152" s="13" t="n">
        <x:v>1.71</x:v>
      </x:c>
      <x:c r="O152" s="8" t="str">
        <x:v>10,000+</x:v>
      </x:c>
      <x:c r="P152" s="14" t="n">
        <x:v>4.6</x:v>
      </x:c>
      <x:c r="Q152" s="8" t="str">
        <x:v>https://www.aliexpress.com/item/1005007472714826.html</x:v>
      </x:c>
      <x:c r="R152" s="8" t="str">
        <x:v>https://ae-pic-a1.aliexpress-media.com/kf/Sde5518fe5e8447edb3c6b24fca92816cF.jpg</x:v>
      </x:c>
      <x:c r="S152" s="8" t="str">
        <x:v>CANDIDAT PDP — déduplication sémantique à confirmer</x:v>
      </x:c>
      <x:c r="T152" s="8" t="str">
        <x:v>SEMrush France — mot-clé exact observé le 08/08/2026</x:v>
      </x:c>
      <x:c r="U152" s="8" t="str">
        <x:v>massicot papier</x:v>
      </x:c>
      <x:c r="V152" s="8" t="str">
        <x:v>STANDARD — matière, dimensions, photos et livraison France à valider</x:v>
      </x:c>
    </x:row>
    <x:row r="153">
      <x:c r="A153" s="8" t="n">
        <x:v>149</x:v>
      </x:c>
      <x:c r="B153" s="8" t="str">
        <x:v>Scrapbooking &amp; journaling</x:v>
      </x:c>
      <x:c r="C153" s="8" t="str">
        <x:v>Tampon scrapbooking — Tapis de découpe en PVC A3 A4 A5, établi, Patchwork, tampon de coupe, couture manuelle, couteau de bricolage, gravure…</x:v>
      </x:c>
      <x:c r="D153" s="8" t="str">
        <x:v>tampon scrapbooking</x:v>
      </x:c>
      <x:c r="E153" s="10" t="n">
        <x:v>320</x:v>
      </x:c>
      <x:c r="F153" s="8" t="str">
        <x:v>Tampon scrapbooking</x:v>
      </x:c>
      <x:c r="G153" s="8" t="str">
        <x:v>tampon scrapbooking</x:v>
      </x:c>
      <x:c r="H153" s="10" t="n">
        <x:v>320</x:v>
      </x:c>
      <x:c r="I153" s="8" t="str">
        <x:v>Scrapbooking</x:v>
      </x:c>
      <x:c r="J153" s="8" t="str">
        <x:v>scrapbooking</x:v>
      </x:c>
      <x:c r="K153" s="10" t="n">
        <x:v>27100</x:v>
      </x:c>
      <x:c r="L153" s="15" t="str">
        <x:v>ID-1005007720373478</x:v>
      </x:c>
      <x:c r="M153" s="8" t="str">
        <x:v>Tapis de découpe en PVC A3 A4 A5, établi, Patchwork, tampon de coupe, couture manuelle, couteau de bricolage, gravure, planche à découper en cuir, sous-couche latérale</x:v>
      </x:c>
      <x:c r="N153" s="13" t="n">
        <x:v>1.53</x:v>
      </x:c>
      <x:c r="O153" s="8" t="str">
        <x:v>50,000+</x:v>
      </x:c>
      <x:c r="P153" s="14" t="n">
        <x:v>4.3</x:v>
      </x:c>
      <x:c r="Q153" s="8" t="str">
        <x:v>https://www.aliexpress.com/item/1005007720373478.html</x:v>
      </x:c>
      <x:c r="R153" s="8" t="str">
        <x:v>https://ae-pic-a1.aliexpress-media.com/kf/S15f1d614d8724b9e83a5c32be4a6dd3a4.jpg</x:v>
      </x:c>
      <x:c r="S153" s="8" t="str">
        <x:v>CANDIDAT PDP — déduplication sémantique à confirmer</x:v>
      </x:c>
      <x:c r="T153" s="8" t="str">
        <x:v>SEMrush France — mot-clé exact observé le 08/08/2026</x:v>
      </x:c>
      <x:c r="U153" s="8" t="str">
        <x:v>matrice découpe scrapbooking</x:v>
      </x:c>
      <x:c r="V153" s="8" t="str">
        <x:v>STANDARD — matière, dimensions, photos et livraison France à valider</x:v>
      </x:c>
    </x:row>
    <x:row r="154">
      <x:c r="A154" s="8" t="n">
        <x:v>150</x:v>
      </x:c>
      <x:c r="B154" s="8" t="str">
        <x:v>Scrapbooking &amp; journaling</x:v>
      </x:c>
      <x:c r="C154" s="8" t="str">
        <x:v>Matrice découpe scrapbooking — Lame de Scie Circulaire à Disque de Découpe 22mm, 12 Pièces/Ensemble, Outils de Découpe pour Dremel</x:v>
      </x:c>
      <x:c r="D154" s="8" t="str">
        <x:v>matrice découpe scrapbooking</x:v>
      </x:c>
      <x:c r="E154" s="10" t="n">
        <x:v>40</x:v>
      </x:c>
      <x:c r="F154" s="8" t="str">
        <x:v>Massicot papier</x:v>
      </x:c>
      <x:c r="G154" s="8" t="str">
        <x:v>massicot papier</x:v>
      </x:c>
      <x:c r="H154" s="10" t="n">
        <x:v>2900</x:v>
      </x:c>
      <x:c r="I154" s="8" t="str">
        <x:v>Scrapbooking</x:v>
      </x:c>
      <x:c r="J154" s="8" t="str">
        <x:v>scrapbooking</x:v>
      </x:c>
      <x:c r="K154" s="10" t="n">
        <x:v>27100</x:v>
      </x:c>
      <x:c r="L154" s="15" t="str">
        <x:v>ID-1005008317638943</x:v>
      </x:c>
      <x:c r="M154" s="8" t="str">
        <x:v>Lame de Scie Circulaire à Disque de Découpe 22mm, 12 Pièces/Ensemble, Outils de Découpe pour Dremel</x:v>
      </x:c>
      <x:c r="N154" s="13" t="n">
        <x:v>2.55</x:v>
      </x:c>
      <x:c r="O154" s="8" t="str">
        <x:v>10,000+</x:v>
      </x:c>
      <x:c r="P154" s="14" t="n">
        <x:v>4.7</x:v>
      </x:c>
      <x:c r="Q154" s="8" t="str">
        <x:v>https://www.aliexpress.com/item/1005008317638943.html</x:v>
      </x:c>
      <x:c r="R154" s="8" t="str">
        <x:v>https://ae-pic-a1.aliexpress-media.com/kf/S0b036946d6a84d35b9ceed18f2195476U.jpg</x:v>
      </x:c>
      <x:c r="S154" s="8" t="str">
        <x:v>CANDIDAT PDP — déduplication sémantique à confirmer</x:v>
      </x:c>
      <x:c r="T154" s="8" t="str">
        <x:v>SEMrush France — mot-clé exact observé le 08/08/2026</x:v>
      </x:c>
      <x:c r="U154" s="8" t="str">
        <x:v>matrice découpe scrapbooking</x:v>
      </x:c>
      <x:c r="V154" s="8" t="str">
        <x:v>STANDARD — matière, dimensions, photos et livraison France à valider</x:v>
      </x:c>
    </x:row>
    <x:row r="155">
      <x:c r="A155" s="8" t="n">
        <x:v>151</x:v>
      </x:c>
      <x:c r="B155" s="8" t="str">
        <x:v>Scrapbooking &amp; journaling</x:v>
      </x:c>
      <x:c r="C155" s="8" t="str">
        <x:v>Perforatrice scrapbooking — Outil de gaufrage monobloc, Perforateur pour journal créatif, Outil de gaufrage artisanal, Outil de collection de…</x:v>
      </x:c>
      <x:c r="D155" s="8" t="str">
        <x:v>perforatrice scrapbooking</x:v>
      </x:c>
      <x:c r="E155" s="10" t="n">
        <x:v>480</x:v>
      </x:c>
      <x:c r="F155" s="8" t="str">
        <x:v>Perforatrice scrapbooking</x:v>
      </x:c>
      <x:c r="G155" s="8" t="str">
        <x:v>perforatrice scrapbooking</x:v>
      </x:c>
      <x:c r="H155" s="10" t="n">
        <x:v>480</x:v>
      </x:c>
      <x:c r="I155" s="8" t="str">
        <x:v>Scrapbooking</x:v>
      </x:c>
      <x:c r="J155" s="8" t="str">
        <x:v>scrapbooking</x:v>
      </x:c>
      <x:c r="K155" s="10" t="n">
        <x:v>27100</x:v>
      </x:c>
      <x:c r="L155" s="15" t="str">
        <x:v>ID-1005010322521465</x:v>
      </x:c>
      <x:c r="M155" s="8" t="str">
        <x:v>Outil de gaufrage monobloc, Perforateur pour journal créatif, Outil de gaufrage artisanal, Outil de collection de matériaux pour journal</x:v>
      </x:c>
      <x:c r="N155" s="13" t="n">
        <x:v>5.79</x:v>
      </x:c>
      <x:c r="O155" s="8" t="str">
        <x:v>5,000+</x:v>
      </x:c>
      <x:c r="P155" s="14" t="n">
        <x:v>4.8</x:v>
      </x:c>
      <x:c r="Q155" s="8" t="str">
        <x:v>https://www.aliexpress.com/item/1005010322521465.html</x:v>
      </x:c>
      <x:c r="R155" s="8" t="str">
        <x:v>https://ae-pic-a1.aliexpress-media.com/kf/S153d8cf02ff847d49a387fcbe865cf26y.jpg</x:v>
      </x:c>
      <x:c r="S155" s="8" t="str">
        <x:v>CANDIDAT PDP — déduplication sémantique à confirmer</x:v>
      </x:c>
      <x:c r="T155" s="8" t="str">
        <x:v>SEMrush France — mot-clé exact observé le 08/08/2026</x:v>
      </x:c>
      <x:c r="U155" s="8" t="str">
        <x:v>perforatrice scrapbooking</x:v>
      </x:c>
      <x:c r="V155" s="8" t="str">
        <x:v>STANDARD — matière, dimensions, photos et livraison France à valider</x:v>
      </x:c>
    </x:row>
    <x:row r="156">
      <x:c r="A156" s="8" t="n">
        <x:v>152</x:v>
      </x:c>
      <x:c r="B156" s="8" t="str">
        <x:v>Scrapbooking &amp; journaling</x:v>
      </x:c>
      <x:c r="C156" s="8" t="str">
        <x:v>Papier scrapbooking — 40 pièces Vintage décoratif Collage bricolage artisanat fond papier Floral fait à la main papier mélange matériel…</x:v>
      </x:c>
      <x:c r="D156" s="8" t="str">
        <x:v>papier scrapbooking</x:v>
      </x:c>
      <x:c r="E156" s="10" t="n">
        <x:v>1300</x:v>
      </x:c>
      <x:c r="F156" s="8" t="str">
        <x:v>Papier scrapbooking</x:v>
      </x:c>
      <x:c r="G156" s="8" t="str">
        <x:v>papier scrapbooking</x:v>
      </x:c>
      <x:c r="H156" s="10" t="n">
        <x:v>1300</x:v>
      </x:c>
      <x:c r="I156" s="8" t="str">
        <x:v>Scrapbooking</x:v>
      </x:c>
      <x:c r="J156" s="8" t="str">
        <x:v>scrapbooking</x:v>
      </x:c>
      <x:c r="K156" s="10" t="n">
        <x:v>27100</x:v>
      </x:c>
      <x:c r="L156" s="15" t="str">
        <x:v>ID-1005008633070772</x:v>
      </x:c>
      <x:c r="M156" s="8" t="str">
        <x:v>40 pièces Vintage décoratif Collage bricolage artisanat fond papier Floral fait à la main papier mélange matériel indésirable Journal planificateur Scrapbooking</x:v>
      </x:c>
      <x:c r="N156" s="13" t="n">
        <x:v>2.37</x:v>
      </x:c>
      <x:c r="O156" s="8" t="str">
        <x:v>2,000+</x:v>
      </x:c>
      <x:c r="P156" s="14" t="n">
        <x:v>4.8</x:v>
      </x:c>
      <x:c r="Q156" s="8" t="str">
        <x:v>https://www.aliexpress.com/item/1005008633070772.html</x:v>
      </x:c>
      <x:c r="R156" s="8" t="str">
        <x:v>https://ae-pic-a1.aliexpress-media.com/kf/S28425a50c81a46d2959a2d48ed84acc0X.jpg</x:v>
      </x:c>
      <x:c r="S156" s="8" t="str">
        <x:v>CANDIDAT PDP — déduplication sémantique à confirmer</x:v>
      </x:c>
      <x:c r="T156" s="8" t="str">
        <x:v>SEMrush France — mot-clé exact observé le 08/08/2026</x:v>
      </x:c>
      <x:c r="U156" s="8" t="str">
        <x:v>plioir papier</x:v>
      </x:c>
      <x:c r="V156" s="8" t="str">
        <x:v>STANDARD — matière, dimensions, photos et livraison France à valider</x:v>
      </x:c>
    </x:row>
    <x:row r="157">
      <x:c r="A157" s="8" t="n">
        <x:v>153</x:v>
      </x:c>
      <x:c r="B157" s="8" t="str">
        <x:v>Scrapbooking &amp; journaling</x:v>
      </x:c>
      <x:c r="C157" s="8" t="str">
        <x:v>Plioir papier — 1 dossiers de fichiers A4, organisateur de Documents, presse-papiers avec couvercle, dossier en papier pour les affaires…</x:v>
      </x:c>
      <x:c r="D157" s="8" t="str">
        <x:v>plioir papier</x:v>
      </x:c>
      <x:c r="E157" s="10" t="n">
        <x:v>140</x:v>
      </x:c>
      <x:c r="F157" s="8" t="str">
        <x:v>Massicot papier</x:v>
      </x:c>
      <x:c r="G157" s="8" t="str">
        <x:v>massicot papier</x:v>
      </x:c>
      <x:c r="H157" s="10" t="n">
        <x:v>2900</x:v>
      </x:c>
      <x:c r="I157" s="8" t="str">
        <x:v>Scrapbooking</x:v>
      </x:c>
      <x:c r="J157" s="8" t="str">
        <x:v>scrapbooking</x:v>
      </x:c>
      <x:c r="K157" s="10" t="n">
        <x:v>27100</x:v>
      </x:c>
      <x:c r="L157" s="15" t="str">
        <x:v>ID-1005005580079485</x:v>
      </x:c>
      <x:c r="M157" s="8" t="str">
        <x:v>1 dossiers de fichiers A4, organisateur de Documents, presse-papiers avec couvercle, dossier en papier pour les affaires et l'école, papeterie et fournitures de bureau</x:v>
      </x:c>
      <x:c r="N157" s="13" t="n">
        <x:v>5.09</x:v>
      </x:c>
      <x:c r="O157" s="8" t="str">
        <x:v>5,000+</x:v>
      </x:c>
      <x:c r="P157" s="14" t="n">
        <x:v>4.6</x:v>
      </x:c>
      <x:c r="Q157" s="8" t="str">
        <x:v>https://www.aliexpress.com/item/1005005580079485.html</x:v>
      </x:c>
      <x:c r="R157" s="8" t="str">
        <x:v>https://ae-pic-a1.aliexpress-media.com/kf/S9649e304344e4756b450a5d408cfb192d.jpg</x:v>
      </x:c>
      <x:c r="S157" s="8" t="str">
        <x:v>CANDIDAT PDP — déduplication sémantique à confirmer</x:v>
      </x:c>
      <x:c r="T157" s="8" t="str">
        <x:v>SEMrush France — mot-clé exact observé le 08/08/2026</x:v>
      </x:c>
      <x:c r="U157" s="8" t="str">
        <x:v>plioir papier</x:v>
      </x:c>
      <x:c r="V157" s="8" t="str">
        <x:v>STANDARD — matière, dimensions, photos et livraison France à valider</x:v>
      </x:c>
    </x:row>
    <x:row r="158">
      <x:c r="A158" s="8" t="n">
        <x:v>154</x:v>
      </x:c>
      <x:c r="B158" s="8" t="str">
        <x:v>Scrapbooking &amp; journaling</x:v>
      </x:c>
      <x:c r="C158" s="8" t="str">
        <x:v>Plioir papier — Boîte de rangement de papier de bureau transparente en acrylique, organisateur de papier d'examen de documents de…</x:v>
      </x:c>
      <x:c r="D158" s="8" t="str">
        <x:v>plioir papier</x:v>
      </x:c>
      <x:c r="E158" s="10" t="n">
        <x:v>140</x:v>
      </x:c>
      <x:c r="F158" s="8" t="str">
        <x:v>Massicot papier</x:v>
      </x:c>
      <x:c r="G158" s="8" t="str">
        <x:v>massicot papier</x:v>
      </x:c>
      <x:c r="H158" s="10" t="n">
        <x:v>2900</x:v>
      </x:c>
      <x:c r="I158" s="8" t="str">
        <x:v>Scrapbooking</x:v>
      </x:c>
      <x:c r="J158" s="8" t="str">
        <x:v>scrapbooking</x:v>
      </x:c>
      <x:c r="K158" s="10" t="n">
        <x:v>27100</x:v>
      </x:c>
      <x:c r="L158" s="15" t="str">
        <x:v>ID-1005009131761233</x:v>
      </x:c>
      <x:c r="M158" s="8" t="str">
        <x:v>Boîte de rangement de papier de bureau transparente en acrylique, organisateur de papier d'examen de documents de fichiers A4, étui porte-cartes anti-poussière domestique</x:v>
      </x:c>
      <x:c r="N158" s="13" t="n">
        <x:v>10.29</x:v>
      </x:c>
      <x:c r="O158" s="8" t="str">
        <x:v>3,000+</x:v>
      </x:c>
      <x:c r="P158" s="14" t="n">
        <x:v>4.6</x:v>
      </x:c>
      <x:c r="Q158" s="8" t="str">
        <x:v>https://www.aliexpress.com/item/1005009131761233.html</x:v>
      </x:c>
      <x:c r="R158" s="8" t="str">
        <x:v>https://ae-pic-a1.aliexpress-media.com/kf/S88ab8ec5a9ec44b191a60222777fc0b5l.jpg</x:v>
      </x:c>
      <x:c r="S158" s="8" t="str">
        <x:v>CANDIDAT PDP — déduplication sémantique à confirmer</x:v>
      </x:c>
      <x:c r="T158" s="8" t="str">
        <x:v>SEMrush France — mot-clé exact observé le 08/08/2026</x:v>
      </x:c>
      <x:c r="U158" s="8" t="str">
        <x:v>plioir papier</x:v>
      </x:c>
      <x:c r="V158" s="8" t="str">
        <x:v>STANDARD — matière, dimensions, photos et livraison France à valider</x:v>
      </x:c>
    </x:row>
    <x:row r="159">
      <x:c r="A159" s="8" t="n">
        <x:v>155</x:v>
      </x:c>
      <x:c r="B159" s="8" t="str">
        <x:v>Scrapbooking &amp; journaling</x:v>
      </x:c>
      <x:c r="C159" s="8" t="str">
        <x:v>Plioir papier — Boîte de rangement de bureau transparente en acrylique pour documents A4, organiseur de fichiers et de papiers d'examen…</x:v>
      </x:c>
      <x:c r="D159" s="8" t="str">
        <x:v>plioir papier</x:v>
      </x:c>
      <x:c r="E159" s="10" t="n">
        <x:v>140</x:v>
      </x:c>
      <x:c r="F159" s="8" t="str">
        <x:v>Massicot papier</x:v>
      </x:c>
      <x:c r="G159" s="8" t="str">
        <x:v>massicot papier</x:v>
      </x:c>
      <x:c r="H159" s="10" t="n">
        <x:v>2900</x:v>
      </x:c>
      <x:c r="I159" s="8" t="str">
        <x:v>Scrapbooking</x:v>
      </x:c>
      <x:c r="J159" s="8" t="str">
        <x:v>scrapbooking</x:v>
      </x:c>
      <x:c r="K159" s="10" t="n">
        <x:v>27100</x:v>
      </x:c>
      <x:c r="L159" s="15" t="str">
        <x:v>ID-1005012057892393</x:v>
      </x:c>
      <x:c r="M159" s="8" t="str">
        <x:v>Boîte de rangement de bureau transparente en acrylique pour documents A4, organiseur de fichiers et de papiers d'examen, étui anti-poussière pour cartes domestiques</x:v>
      </x:c>
      <x:c r="N159" s="13" t="n">
        <x:v>11.19</x:v>
      </x:c>
      <x:c r="O159" s="8" t="str">
        <x:v>2,000+</x:v>
      </x:c>
      <x:c r="P159" s="14" t="n">
        <x:v>4.7</x:v>
      </x:c>
      <x:c r="Q159" s="8" t="str">
        <x:v>https://www.aliexpress.com/item/1005012057892393.html</x:v>
      </x:c>
      <x:c r="R159" s="8" t="str">
        <x:v>https://ae-pic-a1.aliexpress-media.com/kf/Sde4edbabb97e40b295e127b551740edbn.jpg</x:v>
      </x:c>
      <x:c r="S159" s="8" t="str">
        <x:v>CANDIDAT PDP — déduplication sémantique à confirmer</x:v>
      </x:c>
      <x:c r="T159" s="8" t="str">
        <x:v>SEMrush France — mot-clé exact observé le 08/08/2026</x:v>
      </x:c>
      <x:c r="U159" s="8" t="str">
        <x:v>plioir papier</x:v>
      </x:c>
      <x:c r="V159" s="8" t="str">
        <x:v>STANDARD — matière, dimensions, photos et livraison France à valider</x:v>
      </x:c>
    </x:row>
    <x:row r="160">
      <x:c r="A160" s="8" t="n">
        <x:v>156</x:v>
      </x:c>
      <x:c r="B160" s="8" t="str">
        <x:v>Scrapbooking &amp; journaling</x:v>
      </x:c>
      <x:c r="C160" s="8" t="str">
        <x:v>Kit scrapbooking — Kit de boutons pression avec pince à pression manuelle, boutons-pression en métal pour la couture, boutons-pression de…</x:v>
      </x:c>
      <x:c r="D160" s="8" t="str">
        <x:v>kit scrapbooking</x:v>
      </x:c>
      <x:c r="E160" s="10" t="n">
        <x:v>880</x:v>
      </x:c>
      <x:c r="F160" s="8" t="str">
        <x:v>Kit scrapbooking</x:v>
      </x:c>
      <x:c r="G160" s="8" t="str">
        <x:v>kit scrapbooking</x:v>
      </x:c>
      <x:c r="H160" s="10" t="n">
        <x:v>880</x:v>
      </x:c>
      <x:c r="I160" s="8" t="str">
        <x:v>Scrapbooking</x:v>
      </x:c>
      <x:c r="J160" s="8" t="str">
        <x:v>scrapbooking</x:v>
      </x:c>
      <x:c r="K160" s="10" t="n">
        <x:v>27100</x:v>
      </x:c>
      <x:c r="L160" s="15" t="str">
        <x:v>ID-1005005791332733</x:v>
      </x:c>
      <x:c r="M160" s="8" t="str">
        <x:v>Kit de boutons pression avec pince à pression manuelle, boutons-pression en métal pour la couture, boutons-pression de couture pour bricolage, vêtements et chapeaux, 50 pièces</x:v>
      </x:c>
      <x:c r="N160" s="13" t="n">
        <x:v>3.79</x:v>
      </x:c>
      <x:c r="O160" s="8" t="str">
        <x:v>5,000+</x:v>
      </x:c>
      <x:c r="P160" s="14" t="n">
        <x:v>4.5</x:v>
      </x:c>
      <x:c r="Q160" s="8" t="str">
        <x:v>https://www.aliexpress.com/item/1005005791332733.html</x:v>
      </x:c>
      <x:c r="R160" s="8" t="str">
        <x:v>https://ae-pic-a1.aliexpress-media.com/kf/S1c82f57bb2d64fe986dc20e33c69c008w.jpg</x:v>
      </x:c>
      <x:c r="S160" s="8" t="str">
        <x:v>CANDIDAT PDP — déduplication sémantique à confirmer</x:v>
      </x:c>
      <x:c r="T160" s="8" t="str">
        <x:v>SEMrush France — mot-clé exact observé le 08/08/2026</x:v>
      </x:c>
      <x:c r="U160" s="8" t="str">
        <x:v>kit scrapbooking</x:v>
      </x:c>
      <x:c r="V160" s="8" t="str">
        <x:v>STANDARD — matière, dimensions, photos et livraison France à valider</x:v>
      </x:c>
    </x:row>
    <x:row r="161">
      <x:c r="A161" s="8" t="n">
        <x:v>157</x:v>
      </x:c>
      <x:c r="B161" s="8" t="str">
        <x:v>Scrapbooking &amp; journaling</x:v>
      </x:c>
      <x:c r="C161" s="8" t="str">
        <x:v>Album scrapbooking — Journamm 6m * 6mm Double face adhésif points colle ruban bricolage Scrapbooking Collage Album Photo fournitures de…</x:v>
      </x:c>
      <x:c r="D161" s="8" t="str">
        <x:v>album scrapbooking</x:v>
      </x:c>
      <x:c r="E161" s="10" t="n">
        <x:v>1600</x:v>
      </x:c>
      <x:c r="F161" s="8" t="str">
        <x:v>Album scrapbooking</x:v>
      </x:c>
      <x:c r="G161" s="8" t="str">
        <x:v>album scrapbooking</x:v>
      </x:c>
      <x:c r="H161" s="10" t="n">
        <x:v>1600</x:v>
      </x:c>
      <x:c r="I161" s="8" t="str">
        <x:v>Scrapbooking</x:v>
      </x:c>
      <x:c r="J161" s="8" t="str">
        <x:v>scrapbooking</x:v>
      </x:c>
      <x:c r="K161" s="10" t="n">
        <x:v>27100</x:v>
      </x:c>
      <x:c r="L161" s="15" t="str">
        <x:v>ID-1005006609516580</x:v>
      </x:c>
      <x:c r="M161" s="8" t="str">
        <x:v>Journamm 6m * 6mm Double face adhésif points colle ruban bricolage Scrapbooking Collage Album Photo fournitures de papeterie scolaire rouleau ruban</x:v>
      </x:c>
      <x:c r="N161" s="13" t="n">
        <x:v>0.87</x:v>
      </x:c>
      <x:c r="O161" s="8" t="str">
        <x:v>3,000+</x:v>
      </x:c>
      <x:c r="P161" s="14" t="n">
        <x:v>4.7</x:v>
      </x:c>
      <x:c r="Q161" s="8" t="str">
        <x:v>https://www.aliexpress.com/item/1005006609516580.html</x:v>
      </x:c>
      <x:c r="R161" s="8" t="str">
        <x:v>https://ae-pic-a1.aliexpress-media.com/kf/Se3e670f7edbe4de2920bdf169dbec1a3i.jpg</x:v>
      </x:c>
      <x:c r="S161" s="8" t="str">
        <x:v>CANDIDAT PDP — déduplication sémantique à confirmer</x:v>
      </x:c>
      <x:c r="T161" s="8" t="str">
        <x:v>SEMrush France — mot-clé exact observé le 08/08/2026</x:v>
      </x:c>
      <x:c r="U161" s="8" t="str">
        <x:v>album scrapbooking</x:v>
      </x:c>
      <x:c r="V161" s="8" t="str">
        <x:v>STANDARD — matière, dimensions, photos et livraison France à valider</x:v>
      </x:c>
    </x:row>
    <x:row r="162">
      <x:c r="A162" s="8" t="n">
        <x:v>158</x:v>
      </x:c>
      <x:c r="B162" s="8" t="str">
        <x:v>Scrapbooking &amp; journaling</x:v>
      </x:c>
      <x:c r="C162" s="8" t="str">
        <x:v>Album scrapbooking — Autocollants de couverture d'album de chanteurs d'artiste, 55 pièces, pour bagages, coque de téléphone, ordinateur…</x:v>
      </x:c>
      <x:c r="D162" s="8" t="str">
        <x:v>album scrapbooking</x:v>
      </x:c>
      <x:c r="E162" s="10" t="n">
        <x:v>1600</x:v>
      </x:c>
      <x:c r="F162" s="8" t="str">
        <x:v>Album scrapbooking</x:v>
      </x:c>
      <x:c r="G162" s="8" t="str">
        <x:v>album scrapbooking</x:v>
      </x:c>
      <x:c r="H162" s="10" t="n">
        <x:v>1600</x:v>
      </x:c>
      <x:c r="I162" s="8" t="str">
        <x:v>Scrapbooking</x:v>
      </x:c>
      <x:c r="J162" s="8" t="str">
        <x:v>scrapbooking</x:v>
      </x:c>
      <x:c r="K162" s="10" t="n">
        <x:v>27100</x:v>
      </x:c>
      <x:c r="L162" s="15" t="str">
        <x:v>ID-1005008233792881</x:v>
      </x:c>
      <x:c r="M162" s="8" t="str">
        <x:v>Autocollants de couverture d'album de chanteurs d'artiste, 55 pièces, pour bagages, coque de téléphone, ordinateur portable, carnet de notes, cadeau pour enfants</x:v>
      </x:c>
      <x:c r="N162" s="13" t="n">
        <x:v>1.73</x:v>
      </x:c>
      <x:c r="O162" s="8" t="str">
        <x:v>2,000+</x:v>
      </x:c>
      <x:c r="P162" s="14" t="n">
        <x:v>4.7</x:v>
      </x:c>
      <x:c r="Q162" s="8" t="str">
        <x:v>https://www.aliexpress.com/item/1005008233792881.html</x:v>
      </x:c>
      <x:c r="R162" s="8" t="str">
        <x:v>https://ae-pic-a1.aliexpress-media.com/kf/S7361c02cee3143bf94c2f6742c5000bcI.jpg</x:v>
      </x:c>
      <x:c r="S162" s="8" t="str">
        <x:v>CANDIDAT PDP — déduplication sémantique à confirmer</x:v>
      </x:c>
      <x:c r="T162" s="8" t="str">
        <x:v>SEMrush France — mot-clé exact observé le 08/08/2026</x:v>
      </x:c>
      <x:c r="U162" s="8" t="str">
        <x:v>album scrapbooking</x:v>
      </x:c>
      <x:c r="V162" s="8" t="str">
        <x:v>STANDARD — matière, dimensions, photos et livraison France à valider</x:v>
      </x:c>
    </x:row>
    <x:row r="163">
      <x:c r="A163" s="8" t="n">
        <x:v>159</x:v>
      </x:c>
      <x:c r="B163" s="8" t="str">
        <x:v>Scrapbooking &amp; journaling</x:v>
      </x:c>
      <x:c r="C163" s="8" t="str">
        <x:v>Colle scrapbooking — Colle à Ongles Super Bain pour Faux Ongles, Acrylique N64., Pression sur N64., Décoration N64.Art, Adhérence Durable, 7g</x:v>
      </x:c>
      <x:c r="D163" s="8" t="str">
        <x:v>colle scrapbooking</x:v>
      </x:c>
      <x:c r="E163" s="10" t="n">
        <x:v>140</x:v>
      </x:c>
      <x:c r="F163" s="8" t="str">
        <x:v>Papier scrapbooking</x:v>
      </x:c>
      <x:c r="G163" s="8" t="str">
        <x:v>papier scrapbooking</x:v>
      </x:c>
      <x:c r="H163" s="10" t="n">
        <x:v>1300</x:v>
      </x:c>
      <x:c r="I163" s="8" t="str">
        <x:v>Scrapbooking</x:v>
      </x:c>
      <x:c r="J163" s="8" t="str">
        <x:v>scrapbooking</x:v>
      </x:c>
      <x:c r="K163" s="10" t="n">
        <x:v>27100</x:v>
      </x:c>
      <x:c r="L163" s="15" t="str">
        <x:v>ID-1005006689998044</x:v>
      </x:c>
      <x:c r="M163" s="8" t="str">
        <x:v>Colle à Ongles Super Bain pour Faux Ongles, Acrylique N64., Pression sur N64., Décoration N64.Art, Adhérence Durable, 7g</x:v>
      </x:c>
      <x:c r="N163" s="13" t="n">
        <x:v>3.09</x:v>
      </x:c>
      <x:c r="O163" s="8" t="str">
        <x:v>10,000+</x:v>
      </x:c>
      <x:c r="P163" s="14" t="n">
        <x:v>4.6</x:v>
      </x:c>
      <x:c r="Q163" s="8" t="str">
        <x:v>https://www.aliexpress.com/item/1005006689998044.html</x:v>
      </x:c>
      <x:c r="R163" s="8" t="str">
        <x:v>https://ae-pic-a1.aliexpress-media.com/kf/Sbdde6c22bd114fa490cad76ebbfd2ea1w.jpg</x:v>
      </x:c>
      <x:c r="S163" s="8" t="str">
        <x:v>CANDIDAT PDP — déduplication sémantique à confirmer</x:v>
      </x:c>
      <x:c r="T163" s="8" t="str">
        <x:v>SEMrush France — mot-clé exact observé le 08/08/2026</x:v>
      </x:c>
      <x:c r="U163" s="8" t="str">
        <x:v>colle scrapbooking</x:v>
      </x:c>
      <x:c r="V163" s="8" t="str">
        <x:v>CHIMIQUE/POUSSIÈRES — composition et avertissements à valider</x:v>
      </x:c>
    </x:row>
    <x:row r="164">
      <x:c r="A164" s="8" t="n">
        <x:v>160</x:v>
      </x:c>
      <x:c r="B164" s="8" t="str">
        <x:v>Scrapbooking &amp; journaling</x:v>
      </x:c>
      <x:c r="C164" s="8" t="str">
        <x:v>Papier scrapbooking — Mini coupe-papier A4, Machine de découpe pour artisanat, carte Photo, papier laminé, Scrapbook, outils d'artisanat pour…</x:v>
      </x:c>
      <x:c r="D164" s="8" t="str">
        <x:v>papier scrapbooking</x:v>
      </x:c>
      <x:c r="E164" s="10" t="n">
        <x:v>1300</x:v>
      </x:c>
      <x:c r="F164" s="8" t="str">
        <x:v>Papier scrapbooking</x:v>
      </x:c>
      <x:c r="G164" s="8" t="str">
        <x:v>papier scrapbooking</x:v>
      </x:c>
      <x:c r="H164" s="10" t="n">
        <x:v>1300</x:v>
      </x:c>
      <x:c r="I164" s="8" t="str">
        <x:v>Scrapbooking</x:v>
      </x:c>
      <x:c r="J164" s="8" t="str">
        <x:v>scrapbooking</x:v>
      </x:c>
      <x:c r="K164" s="10" t="n">
        <x:v>27100</x:v>
      </x:c>
      <x:c r="L164" s="15" t="str">
        <x:v>ID-1005006862775811</x:v>
      </x:c>
      <x:c r="M164" s="8" t="str">
        <x:v>Mini coupe-papier A4, Machine de découpe pour artisanat, carte Photo, papier laminé, Scrapbook, outils d'artisanat pour la maison, nouveau</x:v>
      </x:c>
      <x:c r="N164" s="13" t="n">
        <x:v>4.19</x:v>
      </x:c>
      <x:c r="O164" s="8" t="str">
        <x:v>5,000+</x:v>
      </x:c>
      <x:c r="P164" s="14" t="n">
        <x:v>4.8</x:v>
      </x:c>
      <x:c r="Q164" s="8" t="str">
        <x:v>https://www.aliexpress.com/item/1005006862775811.html</x:v>
      </x:c>
      <x:c r="R164" s="8" t="str">
        <x:v>https://ae-pic-a1.aliexpress-media.com/kf/S9a065cbe96e34335ae0a95a6a8c3eff2P.jpg</x:v>
      </x:c>
      <x:c r="S164" s="8" t="str">
        <x:v>CANDIDAT PDP — déduplication sémantique à confirmer</x:v>
      </x:c>
      <x:c r="T164" s="8" t="str">
        <x:v>SEMrush France — mot-clé exact observé le 08/08/2026</x:v>
      </x:c>
      <x:c r="U164" s="8" t="str">
        <x:v>papier scrapbooking</x:v>
      </x:c>
      <x:c r="V164" s="8" t="str">
        <x:v>STANDARD — matière, dimensions, photos et livraison France à valider</x:v>
      </x:c>
    </x:row>
    <x:row r="165">
      <x:c r="A165" s="8" t="n">
        <x:v>161</x:v>
      </x:c>
      <x:c r="B165" s="8" t="str">
        <x:v>Scrapbooking &amp; journaling</x:v>
      </x:c>
      <x:c r="C165" s="8" t="str">
        <x:v>Papier scrapbooking — Créatif bricolage papier chats 50 feuilles bricolage Origami papier à la main bricolage papier chat chien dinosaure…</x:v>
      </x:c>
      <x:c r="D165" s="8" t="str">
        <x:v>papier scrapbooking</x:v>
      </x:c>
      <x:c r="E165" s="10" t="n">
        <x:v>1300</x:v>
      </x:c>
      <x:c r="F165" s="8" t="str">
        <x:v>Papier scrapbooking</x:v>
      </x:c>
      <x:c r="G165" s="8" t="str">
        <x:v>papier scrapbooking</x:v>
      </x:c>
      <x:c r="H165" s="10" t="n">
        <x:v>1300</x:v>
      </x:c>
      <x:c r="I165" s="8" t="str">
        <x:v>Scrapbooking</x:v>
      </x:c>
      <x:c r="J165" s="8" t="str">
        <x:v>scrapbooking</x:v>
      </x:c>
      <x:c r="K165" s="10" t="n">
        <x:v>27100</x:v>
      </x:c>
      <x:c r="L165" s="15" t="str">
        <x:v>ID-1005010510102001</x:v>
      </x:c>
      <x:c r="M165" s="8" t="str">
        <x:v>Créatif bricolage papier chats 50 feuilles bricolage Origami papier à la main bricolage papier chat chien dinosaure amusant Art artisanat pliant Animal pliant ensemble</x:v>
      </x:c>
      <x:c r="N165" s="13" t="n">
        <x:v>3.39</x:v>
      </x:c>
      <x:c r="O165" s="8" t="str">
        <x:v>4,000+</x:v>
      </x:c>
      <x:c r="P165" s="14" t="n">
        <x:v>4.5</x:v>
      </x:c>
      <x:c r="Q165" s="8" t="str">
        <x:v>https://www.aliexpress.com/item/1005010510102001.html</x:v>
      </x:c>
      <x:c r="R165" s="8" t="str">
        <x:v>https://ae-pic-a1.aliexpress-media.com/kf/S955bc51f02e94368a2a70f9ec079405a0.jpg</x:v>
      </x:c>
      <x:c r="S165" s="8" t="str">
        <x:v>CANDIDAT PDP — déduplication sémantique à confirmer</x:v>
      </x:c>
      <x:c r="T165" s="8" t="str">
        <x:v>SEMrush France — mot-clé exact observé le 08/08/2026</x:v>
      </x:c>
      <x:c r="U165" s="8" t="str">
        <x:v>papier scrapbooking</x:v>
      </x:c>
      <x:c r="V165" s="8" t="str">
        <x:v>STANDARD — matière, dimensions, photos et livraison France à valider</x:v>
      </x:c>
    </x:row>
    <x:row r="166">
      <x:c r="A166" s="8" t="n">
        <x:v>162</x:v>
      </x:c>
      <x:c r="B166" s="8" t="str">
        <x:v>Scrapbooking &amp; journaling</x:v>
      </x:c>
      <x:c r="C166" s="8" t="str">
        <x:v>Papier scrapbooking — Kit Origami 30/96 feuilles Origami papier artisanat guide livre bricolage projets d'artisanat fournitures pour débutants…</x:v>
      </x:c>
      <x:c r="D166" s="8" t="str">
        <x:v>papier scrapbooking</x:v>
      </x:c>
      <x:c r="E166" s="10" t="n">
        <x:v>1300</x:v>
      </x:c>
      <x:c r="F166" s="8" t="str">
        <x:v>Papier scrapbooking</x:v>
      </x:c>
      <x:c r="G166" s="8" t="str">
        <x:v>papier scrapbooking</x:v>
      </x:c>
      <x:c r="H166" s="10" t="n">
        <x:v>1300</x:v>
      </x:c>
      <x:c r="I166" s="8" t="str">
        <x:v>Scrapbooking</x:v>
      </x:c>
      <x:c r="J166" s="8" t="str">
        <x:v>scrapbooking</x:v>
      </x:c>
      <x:c r="K166" s="10" t="n">
        <x:v>27100</x:v>
      </x:c>
      <x:c r="L166" s="15" t="str">
        <x:v>ID-1005007624599584</x:v>
      </x:c>
      <x:c r="M166" s="8" t="str">
        <x:v>Kit Origami 30/96 feuilles Origami papier artisanat guide livre bricolage projets d'artisanat fournitures pour débutants enfants enfants garçons filles</x:v>
      </x:c>
      <x:c r="N166" s="13" t="n">
        <x:v>3.69</x:v>
      </x:c>
      <x:c r="O166" s="8" t="str">
        <x:v>5,000+</x:v>
      </x:c>
      <x:c r="P166" s="14" t="n">
        <x:v>4.8</x:v>
      </x:c>
      <x:c r="Q166" s="8" t="str">
        <x:v>https://www.aliexpress.com/item/1005007624599584.html</x:v>
      </x:c>
      <x:c r="R166" s="8" t="str">
        <x:v>https://ae-pic-a1.aliexpress-media.com/kf/S213d7df4ecfa4c22a67742a28a9380daT.jpg</x:v>
      </x:c>
      <x:c r="S166" s="8" t="str">
        <x:v>CANDIDAT PDP — déduplication sémantique à confirmer</x:v>
      </x:c>
      <x:c r="T166" s="8" t="str">
        <x:v>SEMrush France — mot-clé exact observé le 08/08/2026</x:v>
      </x:c>
      <x:c r="U166" s="8" t="str">
        <x:v>papier scrapbooking</x:v>
      </x:c>
      <x:c r="V166" s="8" t="str">
        <x:v>STANDARD — matière, dimensions, photos et livraison France à valider</x:v>
      </x:c>
    </x:row>
    <x:row r="167">
      <x:c r="A167" s="8" t="n">
        <x:v>163</x:v>
      </x:c>
      <x:c r="B167" s="8" t="str">
        <x:v>Scrapbooking &amp; journaling</x:v>
      </x:c>
      <x:c r="C167" s="8" t="str">
        <x:v>Encre scrapbooking — Marqueurs de dessin de manga en continu, stylos à croquis à encre étanche, fournitures scolaires d'art de papeterie…</x:v>
      </x:c>
      <x:c r="D167" s="8" t="str">
        <x:v>encre scrapbooking</x:v>
      </x:c>
      <x:c r="E167" s="10" t="n">
        <x:v>70</x:v>
      </x:c>
      <x:c r="F167" s="8" t="str">
        <x:v>Tampon scrapbooking</x:v>
      </x:c>
      <x:c r="G167" s="8" t="str">
        <x:v>tampon scrapbooking</x:v>
      </x:c>
      <x:c r="H167" s="10" t="n">
        <x:v>320</x:v>
      </x:c>
      <x:c r="I167" s="8" t="str">
        <x:v>Scrapbooking</x:v>
      </x:c>
      <x:c r="J167" s="8" t="str">
        <x:v>scrapbooking</x:v>
      </x:c>
      <x:c r="K167" s="10" t="n">
        <x:v>27100</x:v>
      </x:c>
      <x:c r="L167" s="15" t="str">
        <x:v>ID-1005005811656892</x:v>
      </x:c>
      <x:c r="M167" s="8" t="str">
        <x:v>Marqueurs de dessin de manga en continu, stylos à croquis à encre étanche, fournitures scolaires d'art de papeterie, noir, bleu, rouge, 6 pièces</x:v>
      </x:c>
      <x:c r="N167" s="13" t="n">
        <x:v>2</x:v>
      </x:c>
      <x:c r="O167" s="8" t="str">
        <x:v>10,000+</x:v>
      </x:c>
      <x:c r="P167" s="14" t="n">
        <x:v>4.8</x:v>
      </x:c>
      <x:c r="Q167" s="8" t="str">
        <x:v>https://www.aliexpress.com/item/1005005811656892.html</x:v>
      </x:c>
      <x:c r="R167" s="8" t="str">
        <x:v>https://ae-pic-a1.aliexpress-media.com/kf/Sff6dedb362ac4930b7714fcc9c80dd56N.jpg</x:v>
      </x:c>
      <x:c r="S167" s="8" t="str">
        <x:v>CANDIDAT PDP — déduplication sémantique à confirmer</x:v>
      </x:c>
      <x:c r="T167" s="8" t="str">
        <x:v>SEMrush France — mot-clé exact observé le 08/08/2026</x:v>
      </x:c>
      <x:c r="U167" s="8" t="str">
        <x:v>encre scrapbooking</x:v>
      </x:c>
      <x:c r="V167" s="8" t="str">
        <x:v>STANDARD — matière, dimensions, photos et livraison France à valider</x:v>
      </x:c>
    </x:row>
    <x:row r="168">
      <x:c r="A168" s="8" t="n">
        <x:v>164</x:v>
      </x:c>
      <x:c r="B168" s="8" t="str">
        <x:v>Scrapbooking &amp; journaling</x:v>
      </x:c>
      <x:c r="C168" s="8" t="str">
        <x:v>Encre scrapbooking — Tampon encreur tactile propre d'empreinte de patte, Keepplex de propriétaire d'animal familier de chien ou de chat, kit…</x:v>
      </x:c>
      <x:c r="D168" s="8" t="str">
        <x:v>encre scrapbooking</x:v>
      </x:c>
      <x:c r="E168" s="10" t="n">
        <x:v>70</x:v>
      </x:c>
      <x:c r="F168" s="8" t="str">
        <x:v>Tampon scrapbooking</x:v>
      </x:c>
      <x:c r="G168" s="8" t="str">
        <x:v>tampon scrapbooking</x:v>
      </x:c>
      <x:c r="H168" s="10" t="n">
        <x:v>320</x:v>
      </x:c>
      <x:c r="I168" s="8" t="str">
        <x:v>Scrapbooking</x:v>
      </x:c>
      <x:c r="J168" s="8" t="str">
        <x:v>scrapbooking</x:v>
      </x:c>
      <x:c r="K168" s="10" t="n">
        <x:v>27100</x:v>
      </x:c>
      <x:c r="L168" s="15" t="str">
        <x:v>ID-1005006841917037</x:v>
      </x:c>
      <x:c r="M168" s="8" t="str">
        <x:v>Tampon encreur tactile propre d'empreinte de patte, Keepplex de propriétaire d'animal familier de chien ou de chat, kit exécutif d'empreinte de pattes de l'Antarctique sans encre de bricolage</x:v>
      </x:c>
      <x:c r="N168" s="13" t="n">
        <x:v>1.61</x:v>
      </x:c>
      <x:c r="O168" s="8" t="str">
        <x:v>5,000+</x:v>
      </x:c>
      <x:c r="P168" s="14" t="n">
        <x:v>4.6</x:v>
      </x:c>
      <x:c r="Q168" s="8" t="str">
        <x:v>https://www.aliexpress.com/item/1005006841917037.html</x:v>
      </x:c>
      <x:c r="R168" s="8" t="str">
        <x:v>https://ae-pic-a1.aliexpress-media.com/kf/Sba38539d25304d4cb4b8349f62da05d9o.jpg</x:v>
      </x:c>
      <x:c r="S168" s="8" t="str">
        <x:v>CANDIDAT PDP — déduplication sémantique à confirmer</x:v>
      </x:c>
      <x:c r="T168" s="8" t="str">
        <x:v>SEMrush France — mot-clé exact observé le 08/08/2026</x:v>
      </x:c>
      <x:c r="U168" s="8" t="str">
        <x:v>encre scrapbooking</x:v>
      </x:c>
      <x:c r="V168" s="8" t="str">
        <x:v>STANDARD — matière, dimensions, photos et livraison France à valider</x:v>
      </x:c>
    </x:row>
    <x:row r="169">
      <x:c r="A169" s="8" t="n">
        <x:v>165</x:v>
      </x:c>
      <x:c r="B169" s="8" t="str">
        <x:v>Scrapbooking &amp; journaling</x:v>
      </x:c>
      <x:c r="C169" s="8" t="str">
        <x:v>Encre scrapbooking — Kit de bricolage pour nouveau-né, tampons encreurs, cadre Photo, empreintes de mains, accessoires Souvenirs pour…</x:v>
      </x:c>
      <x:c r="D169" s="8" t="str">
        <x:v>encre scrapbooking</x:v>
      </x:c>
      <x:c r="E169" s="10" t="n">
        <x:v>70</x:v>
      </x:c>
      <x:c r="F169" s="8" t="str">
        <x:v>Tampon scrapbooking</x:v>
      </x:c>
      <x:c r="G169" s="8" t="str">
        <x:v>tampon scrapbooking</x:v>
      </x:c>
      <x:c r="H169" s="10" t="n">
        <x:v>320</x:v>
      </x:c>
      <x:c r="I169" s="8" t="str">
        <x:v>Scrapbooking</x:v>
      </x:c>
      <x:c r="J169" s="8" t="str">
        <x:v>scrapbooking</x:v>
      </x:c>
      <x:c r="K169" s="10" t="n">
        <x:v>27100</x:v>
      </x:c>
      <x:c r="L169" s="15" t="str">
        <x:v>ID-1005007461965960</x:v>
      </x:c>
      <x:c r="M169" s="8" t="str">
        <x:v>Kit de bricolage pour nouveau-né, tampons encreurs, cadre Photo, empreintes de mains, accessoires Souvenirs pour tout-petits, nettoyage sûr, cadeau de réception-cadeau pour bébé</x:v>
      </x:c>
      <x:c r="N169" s="13" t="n">
        <x:v>2.3</x:v>
      </x:c>
      <x:c r="O169" s="8" t="str">
        <x:v>5,000+</x:v>
      </x:c>
      <x:c r="P169" s="14" t="n">
        <x:v>4.6</x:v>
      </x:c>
      <x:c r="Q169" s="8" t="str">
        <x:v>https://www.aliexpress.com/item/1005007461965960.html</x:v>
      </x:c>
      <x:c r="R169" s="8" t="str">
        <x:v>https://ae-pic-a1.aliexpress-media.com/kf/S77c93b1f2fa444b9965837213420b012u.jpg</x:v>
      </x:c>
      <x:c r="S169" s="8" t="str">
        <x:v>CANDIDAT PDP — déduplication sémantique à confirmer</x:v>
      </x:c>
      <x:c r="T169" s="8" t="str">
        <x:v>SEMrush France — mot-clé exact observé le 08/08/2026</x:v>
      </x:c>
      <x:c r="U169" s="8" t="str">
        <x:v>encre scrapbooking</x:v>
      </x:c>
      <x:c r="V169" s="8" t="str">
        <x:v>STANDARD — matière, dimensions, photos et livraison France à valider</x:v>
      </x:c>
    </x:row>
    <x:row r="170">
      <x:c r="A170" s="8" t="n">
        <x:v>166</x:v>
      </x:c>
      <x:c r="B170" s="8" t="str">
        <x:v>Scrapbooking &amp; journaling</x:v>
      </x:c>
      <x:c r="C170" s="8" t="str">
        <x:v>Tampon scrapbooking — Lot de 10 tampons auto-encreurs assortis, tampons jouets, tampons visage souriant, pour scrapbooking, peinture DIY…</x:v>
      </x:c>
      <x:c r="D170" s="8" t="str">
        <x:v>tampon scrapbooking</x:v>
      </x:c>
      <x:c r="E170" s="10" t="n">
        <x:v>320</x:v>
      </x:c>
      <x:c r="F170" s="8" t="str">
        <x:v>Tampon scrapbooking</x:v>
      </x:c>
      <x:c r="G170" s="8" t="str">
        <x:v>tampon scrapbooking</x:v>
      </x:c>
      <x:c r="H170" s="10" t="n">
        <x:v>320</x:v>
      </x:c>
      <x:c r="I170" s="8" t="str">
        <x:v>Scrapbooking</x:v>
      </x:c>
      <x:c r="J170" s="8" t="str">
        <x:v>scrapbooking</x:v>
      </x:c>
      <x:c r="K170" s="10" t="n">
        <x:v>27100</x:v>
      </x:c>
      <x:c r="L170" s="15" t="str">
        <x:v>ID-1005005285009048</x:v>
      </x:c>
      <x:c r="M170" s="8" t="str">
        <x:v>Lot de 10 tampons auto-encreurs assortis, tampons jouets, tampons visage souriant, pour scrapbooking, peinture DIY, décoration d'album photo</x:v>
      </x:c>
      <x:c r="N170" s="13" t="n">
        <x:v>3.59</x:v>
      </x:c>
      <x:c r="O170" s="8" t="str">
        <x:v>3,000+</x:v>
      </x:c>
      <x:c r="P170" s="14" t="n">
        <x:v>4.8</x:v>
      </x:c>
      <x:c r="Q170" s="8" t="str">
        <x:v>https://www.aliexpress.com/item/1005005285009048.html</x:v>
      </x:c>
      <x:c r="R170" s="8" t="str">
        <x:v>https://ae-pic-a1.aliexpress-media.com/kf/Sb796a81989174478a3afdcad3de81b39C.jpg</x:v>
      </x:c>
      <x:c r="S170" s="8" t="str">
        <x:v>CANDIDAT PDP — déduplication sémantique à confirmer</x:v>
      </x:c>
      <x:c r="T170" s="8" t="str">
        <x:v>SEMrush France — mot-clé exact observé le 08/08/2026</x:v>
      </x:c>
      <x:c r="U170" s="8" t="str">
        <x:v>tampon scrapbooking</x:v>
      </x:c>
      <x:c r="V170" s="8" t="str">
        <x:v>STANDARD — matière, dimensions, photos et livraison France à valider</x:v>
      </x:c>
    </x:row>
    <x:row r="171">
      <x:c r="A171" s="8" t="n">
        <x:v>167</x:v>
      </x:c>
      <x:c r="B171" s="8" t="str">
        <x:v>Scrapbooking &amp; journaling</x:v>
      </x:c>
      <x:c r="C171" s="8" t="str">
        <x:v>Tampon scrapbooking — french manucure stamping nail art pochoir tampon ongle nail art Kit de plaques d'estampage pour nail Art, Design de…</x:v>
      </x:c>
      <x:c r="D171" s="8" t="str">
        <x:v>tampon scrapbooking</x:v>
      </x:c>
      <x:c r="E171" s="10" t="n">
        <x:v>320</x:v>
      </x:c>
      <x:c r="F171" s="8" t="str">
        <x:v>Tampon scrapbooking</x:v>
      </x:c>
      <x:c r="G171" s="8" t="str">
        <x:v>tampon scrapbooking</x:v>
      </x:c>
      <x:c r="H171" s="10" t="n">
        <x:v>320</x:v>
      </x:c>
      <x:c r="I171" s="8" t="str">
        <x:v>Scrapbooking</x:v>
      </x:c>
      <x:c r="J171" s="8" t="str">
        <x:v>scrapbooking</x:v>
      </x:c>
      <x:c r="K171" s="10" t="n">
        <x:v>27100</x:v>
      </x:c>
      <x:c r="L171" s="15" t="str">
        <x:v>ID-1005006955089628</x:v>
      </x:c>
      <x:c r="M171" s="8" t="str">
        <x:v>french manucure stamping nail art pochoir tampon ongle nail art Kit de plaques d'estampage pour nail Art, Design de manucure à la française, tampon de vernis, gabarit de pochoir, tampon de scellage, accessoires, outils</x:v>
      </x:c>
      <x:c r="N171" s="13" t="n">
        <x:v>1.54</x:v>
      </x:c>
      <x:c r="O171" s="8" t="str">
        <x:v>5,000+</x:v>
      </x:c>
      <x:c r="P171" s="14" t="n">
        <x:v>4.6</x:v>
      </x:c>
      <x:c r="Q171" s="8" t="str">
        <x:v>https://www.aliexpress.com/item/1005006955089628.html</x:v>
      </x:c>
      <x:c r="R171" s="8" t="str">
        <x:v>https://ae-pic-a1.aliexpress-media.com/kf/S61d37719837e441992bbb58286ca0f2fH.jpg</x:v>
      </x:c>
      <x:c r="S171" s="8" t="str">
        <x:v>CANDIDAT PDP — déduplication sémantique à confirmer</x:v>
      </x:c>
      <x:c r="T171" s="8" t="str">
        <x:v>SEMrush France — mot-clé exact observé le 08/08/2026</x:v>
      </x:c>
      <x:c r="U171" s="8" t="str">
        <x:v>tampon scrapbooking</x:v>
      </x:c>
      <x:c r="V171" s="8" t="str">
        <x:v>STANDARD — matière, dimensions, photos et livraison France à valider</x:v>
      </x:c>
    </x:row>
    <x:row r="172">
      <x:c r="A172" s="8" t="n">
        <x:v>168</x:v>
      </x:c>
      <x:c r="B172" s="8" t="str">
        <x:v>Scrapbooking &amp; journaling</x:v>
      </x:c>
      <x:c r="C172" s="8" t="str">
        <x:v>Tampon scrapbooking — Tampon à rouleau de Protection contre le vol pour la confidentialité, données confidentielles, gardez votre rouleau de…</x:v>
      </x:c>
      <x:c r="D172" s="8" t="str">
        <x:v>tampon scrapbooking</x:v>
      </x:c>
      <x:c r="E172" s="10" t="n">
        <x:v>320</x:v>
      </x:c>
      <x:c r="F172" s="8" t="str">
        <x:v>Tampon scrapbooking</x:v>
      </x:c>
      <x:c r="G172" s="8" t="str">
        <x:v>tampon scrapbooking</x:v>
      </x:c>
      <x:c r="H172" s="10" t="n">
        <x:v>320</x:v>
      </x:c>
      <x:c r="I172" s="8" t="str">
        <x:v>Scrapbooking</x:v>
      </x:c>
      <x:c r="J172" s="8" t="str">
        <x:v>scrapbooking</x:v>
      </x:c>
      <x:c r="K172" s="10" t="n">
        <x:v>27100</x:v>
      </x:c>
      <x:c r="L172" s="15" t="str">
        <x:v>ID-1005005893938781</x:v>
      </x:c>
      <x:c r="M172" s="8" t="str">
        <x:v>Tampon à rouleau de Protection contre le vol pour la confidentialité, données confidentielles, gardez votre rouleau de tampon de sécurité, rouleau de joint de confidentialité, protection contre le vol</x:v>
      </x:c>
      <x:c r="N172" s="13" t="n">
        <x:v>3.09</x:v>
      </x:c>
      <x:c r="O172" s="8" t="str">
        <x:v>5,000+</x:v>
      </x:c>
      <x:c r="P172" s="14" t="n">
        <x:v>4.7</x:v>
      </x:c>
      <x:c r="Q172" s="8" t="str">
        <x:v>https://www.aliexpress.com/item/1005005893938781.html</x:v>
      </x:c>
      <x:c r="R172" s="8" t="str">
        <x:v>https://ae-pic-a1.aliexpress-media.com/kf/S9df36722bc3b4b93b3f8c497fa0da3cet.jpg</x:v>
      </x:c>
      <x:c r="S172" s="8" t="str">
        <x:v>CANDIDAT PDP — déduplication sémantique à confirmer</x:v>
      </x:c>
      <x:c r="T172" s="8" t="str">
        <x:v>SEMrush France — mot-clé exact observé le 08/08/2026</x:v>
      </x:c>
      <x:c r="U172" s="8" t="str">
        <x:v>tampon scrapbooking</x:v>
      </x:c>
      <x:c r="V172" s="8" t="str">
        <x:v>STANDARD — matière, dimensions, photos et livraison France à valider</x:v>
      </x:c>
    </x:row>
    <x:row r="173">
      <x:c r="A173" s="8" t="n">
        <x:v>169</x:v>
      </x:c>
      <x:c r="B173" s="8" t="str">
        <x:v>Scrapbooking &amp; journaling</x:v>
      </x:c>
      <x:c r="C173" s="8" t="str">
        <x:v>Kit scrapbooking — Kit d'estampage pour Nail Art en Silicone Transparent, Design français pour plaque de manucure, sceau de vernis, outils…</x:v>
      </x:c>
      <x:c r="D173" s="8" t="str">
        <x:v>kit scrapbooking</x:v>
      </x:c>
      <x:c r="E173" s="10" t="n">
        <x:v>880</x:v>
      </x:c>
      <x:c r="F173" s="8" t="str">
        <x:v>Kit scrapbooking</x:v>
      </x:c>
      <x:c r="G173" s="8" t="str">
        <x:v>kit scrapbooking</x:v>
      </x:c>
      <x:c r="H173" s="10" t="n">
        <x:v>880</x:v>
      </x:c>
      <x:c r="I173" s="8" t="str">
        <x:v>Scrapbooking</x:v>
      </x:c>
      <x:c r="J173" s="8" t="str">
        <x:v>scrapbooking</x:v>
      </x:c>
      <x:c r="K173" s="10" t="n">
        <x:v>27100</x:v>
      </x:c>
      <x:c r="L173" s="15" t="str">
        <x:v>ID-1005005905280214</x:v>
      </x:c>
      <x:c r="M173" s="8" t="str">
        <x:v>Kit d'estampage pour Nail Art en Silicone Transparent, Design français pour plaque de manucure, sceau de vernis, outils de grattoir à deux côtés, 1 pièce</x:v>
      </x:c>
      <x:c r="N173" s="13" t="n">
        <x:v>1.53</x:v>
      </x:c>
      <x:c r="O173" s="8" t="str">
        <x:v>5,000+</x:v>
      </x:c>
      <x:c r="P173" s="14" t="n">
        <x:v>4.7</x:v>
      </x:c>
      <x:c r="Q173" s="8" t="str">
        <x:v>https://www.aliexpress.com/item/1005005905280214.html</x:v>
      </x:c>
      <x:c r="R173" s="8" t="str">
        <x:v>https://ae-pic-a1.aliexpress-media.com/kf/Sc212b2fbf50b409d838cb592d33a05ca7.jpg</x:v>
      </x:c>
      <x:c r="S173" s="8" t="str">
        <x:v>CANDIDAT PDP — déduplication sémantique à confirmer</x:v>
      </x:c>
      <x:c r="T173" s="8" t="str">
        <x:v>SEMrush France — mot-clé exact observé le 08/08/2026</x:v>
      </x:c>
      <x:c r="U173" s="8" t="str">
        <x:v>tampon transparent scrapbooking</x:v>
      </x:c>
      <x:c r="V173" s="8" t="str">
        <x:v>STANDARD — matière, dimensions, photos et livraison France à valider</x:v>
      </x:c>
    </x:row>
    <x:row r="174">
      <x:c r="A174" s="8" t="n">
        <x:v>170</x:v>
      </x:c>
      <x:c r="B174" s="8" t="str">
        <x:v>Scrapbooking &amp; journaling</x:v>
      </x:c>
      <x:c r="C174" s="8" t="str">
        <x:v>Tampon scrapbooking — Ensemble de tampons personnalisés avec nom - Sceau imperméable personnalisé pour organiser les vêtements, les…</x:v>
      </x:c>
      <x:c r="D174" s="8" t="str">
        <x:v>tampon scrapbooking</x:v>
      </x:c>
      <x:c r="E174" s="10" t="n">
        <x:v>320</x:v>
      </x:c>
      <x:c r="F174" s="8" t="str">
        <x:v>Tampon scrapbooking</x:v>
      </x:c>
      <x:c r="G174" s="8" t="str">
        <x:v>tampon scrapbooking</x:v>
      </x:c>
      <x:c r="H174" s="10" t="n">
        <x:v>320</x:v>
      </x:c>
      <x:c r="I174" s="8" t="str">
        <x:v>Scrapbooking</x:v>
      </x:c>
      <x:c r="J174" s="8" t="str">
        <x:v>scrapbooking</x:v>
      </x:c>
      <x:c r="K174" s="10" t="n">
        <x:v>27100</x:v>
      </x:c>
      <x:c r="L174" s="15" t="str">
        <x:v>ID-1005008566811195</x:v>
      </x:c>
      <x:c r="M174" s="8" t="str">
        <x:v>Ensemble de tampons personnalisés avec nom - Sceau imperméable personnalisé pour organiser les vêtements, les chaussures, les fournitures scolaires, cadeau durable pour la rentrée scolaire</x:v>
      </x:c>
      <x:c r="N174" s="13" t="n">
        <x:v>4.19</x:v>
      </x:c>
      <x:c r="O174" s="8" t="str">
        <x:v>4,000+</x:v>
      </x:c>
      <x:c r="P174" s="14" t="n">
        <x:v>4.7</x:v>
      </x:c>
      <x:c r="Q174" s="8" t="str">
        <x:v>https://www.aliexpress.com/item/1005008566811195.html</x:v>
      </x:c>
      <x:c r="R174" s="8" t="str">
        <x:v>https://ae-pic-a1.aliexpress-media.com/kf/S6fafa9b6f474403984a9aa9f888fe758S.jpg</x:v>
      </x:c>
      <x:c r="S174" s="8" t="str">
        <x:v>CANDIDAT PDP — déduplication sémantique à confirmer</x:v>
      </x:c>
      <x:c r="T174" s="8" t="str">
        <x:v>SEMrush France — mot-clé exact observé le 08/08/2026</x:v>
      </x:c>
      <x:c r="U174" s="8" t="str">
        <x:v>tampon transparent scrapbooking</x:v>
      </x:c>
      <x:c r="V174" s="8" t="str">
        <x:v>STANDARD — matière, dimensions, photos et livraison France à valider</x:v>
      </x:c>
    </x:row>
  </x:sheetData>
  <x:mergeCells>
    <x:mergeCell ref="A1:V1"/>
    <x:mergeCell ref="A2:V2"/>
  </x:mergeCells>
  <x:conditionalFormatting sqref="E5:E174">
    <x:cfRule type="dataBar" priority="1">
      <x:dataBar>
        <x:cfvo type="min"/>
        <x:cfvo type="max"/>
        <x:color rgb="FF2F75B5"/>
      </x:dataBar>
      <x:extLst>
        <x:ext xmlns:x14="http://schemas.microsoft.com/office/spreadsheetml/2009/9/main" uri="{B025F937-C7B1-47D3-B67F-A62EFF666E3E}">
          <x14:id>{C96091F3-1905-C9B0-CE44-E3578CA277CC}</x14:id>
        </x:ext>
      </x:extLst>
    </x:cfRule>
  </x:conditionalFormatting>
  <x:conditionalFormatting sqref="S5:S174">
    <x:cfRule type="expression" dxfId="2" priority="2">
      <x:formula>ISNUMBER(SEARCH("CANDIDAT PDP",$S5))</x:formula>
    </x:cfRule>
  </x:conditionalFormatting>
  <x:pageMargins left="0.7" right="0.7" top="0.75" bottom="0.75" header="0.3" footer="0.3"/>
  <x:tableParts count="1">
    <x:tablePart xmlns:r="http://schemas.openxmlformats.org/officeDocument/2006/relationships" r:id="R7d07fc1feb894fcc"/>
  </x:tableParts>
  <x:extLst>
    <x:ext xmlns:x14="http://schemas.microsoft.com/office/spreadsheetml/2009/9/main" xmlns:xm="http://schemas.microsoft.com/office/excel/2006/main" uri="{78C0D931-6437-407d-A8EE-F0AAD7539E65}">
      <x14:conditionalFormattings>
        <x14:conditionalFormatting>
          <x14:cfRule type="dataBar" priority="1" id="{C96091F3-1905-C9B0-CE44-E3578CA277CC}">
            <x14:dataBar gradient="1">
              <x14:cfvo type="min"/>
              <x14:cfvo type="max"/>
              <x14:fillColor rgb="FF2F75B5"/>
            </x14:dataBar>
          </x14:cfRule>
          <xm:sqref>E5:E174</xm:sqref>
        </x14:conditionalFormatting>
      </x14:conditionalFormattings>
    </x:ext>
  </x:extLst>
</x:worksheet>
</file>

<file path=xl/worksheets/sheet4.xml><?xml version="1.0" encoding="utf-8"?>
<x:worksheet xmlns:x="http://schemas.openxmlformats.org/spreadsheetml/2006/main">
  <x:sheetViews>
    <x:sheetView showGridLines="0" workbookViewId="0"/>
  </x:sheetViews>
  <x:sheetFormatPr defaultRowHeight="15"/>
  <x:cols>
    <x:col min="1" max="1" width="6" hidden="0" customWidth="1"/>
    <x:col min="2" max="2" width="38" hidden="0" customWidth="1"/>
    <x:col min="3" max="3" width="28" hidden="0" customWidth="1"/>
    <x:col min="4" max="4" width="26" hidden="0" customWidth="1"/>
    <x:col min="5" max="5" width="30" hidden="0" customWidth="1"/>
    <x:col min="6" max="6" width="13" hidden="0" customWidth="1"/>
    <x:col min="7" max="7" width="78" hidden="0" customWidth="1"/>
    <x:col min="8" max="8" width="11" hidden="0" customWidth="1"/>
    <x:col min="9" max="9" width="9" hidden="0" customWidth="1"/>
    <x:col min="10" max="10" width="9" hidden="0" customWidth="1"/>
    <x:col min="11" max="11" width="12" hidden="0" customWidth="1"/>
    <x:col min="12" max="12" width="18" hidden="0" customWidth="1"/>
    <x:col min="13" max="13" width="28" hidden="0" customWidth="1"/>
    <x:col min="14" max="14" width="22" hidden="0" customWidth="1"/>
    <x:col min="15" max="15" width="52" hidden="0" customWidth="1"/>
    <x:col min="16" max="16" width="52" hidden="0" customWidth="1"/>
    <x:col min="17" max="17" width="48" hidden="0" customWidth="1"/>
    <x:col min="18" max="18" width="22" hidden="0" customWidth="1"/>
    <x:col min="19" max="19" width="22" hidden="0" customWidth="1"/>
  </x:cols>
  <x:sheetData>
    <x:row r="1" ht="32" customHeight="1">
      <x:c r="A1" s="3" t="str">
        <x:v>632 annonces fournisseurs AliExpress</x:v>
      </x:c>
      <x:c r="B1" s="3" t="str">
        <x:v>632 annonces fournisseurs AliExpress</x:v>
      </x:c>
      <x:c r="C1" s="3" t="str">
        <x:v>632 annonces fournisseurs AliExpress</x:v>
      </x:c>
      <x:c r="D1" s="3" t="str">
        <x:v>632 annonces fournisseurs AliExpress</x:v>
      </x:c>
      <x:c r="E1" s="3" t="str">
        <x:v>632 annonces fournisseurs AliExpress</x:v>
      </x:c>
      <x:c r="F1" s="3" t="str">
        <x:v>632 annonces fournisseurs AliExpress</x:v>
      </x:c>
      <x:c r="G1" s="3" t="str">
        <x:v>632 annonces fournisseurs AliExpress</x:v>
      </x:c>
      <x:c r="H1" s="3" t="str">
        <x:v>632 annonces fournisseurs AliExpress</x:v>
      </x:c>
      <x:c r="I1" s="3" t="str">
        <x:v>632 annonces fournisseurs AliExpress</x:v>
      </x:c>
      <x:c r="J1" s="3" t="str">
        <x:v>632 annonces fournisseurs AliExpress</x:v>
      </x:c>
      <x:c r="K1" s="3" t="str">
        <x:v>632 annonces fournisseurs AliExpress</x:v>
      </x:c>
      <x:c r="L1" s="3" t="str">
        <x:v>632 annonces fournisseurs AliExpress</x:v>
      </x:c>
      <x:c r="M1" s="3" t="str">
        <x:v>632 annonces fournisseurs AliExpress</x:v>
      </x:c>
      <x:c r="N1" s="3" t="str">
        <x:v>632 annonces fournisseurs AliExpress</x:v>
      </x:c>
      <x:c r="O1" s="3" t="str">
        <x:v>632 annonces fournisseurs AliExpress</x:v>
      </x:c>
      <x:c r="P1" s="3" t="str">
        <x:v>632 annonces fournisseurs AliExpress</x:v>
      </x:c>
      <x:c r="Q1" s="3" t="str">
        <x:v>632 annonces fournisseurs AliExpress</x:v>
      </x:c>
      <x:c r="R1" s="3" t="str">
        <x:v>632 annonces fournisseurs AliExpress</x:v>
      </x:c>
      <x:c r="S1" s="3" t="str">
        <x:v>632 annonces fournisseurs AliExpress</x:v>
      </x:c>
    </x:row>
    <x:row r="2" ht="34" customHeight="1">
      <x:c r="A2" s="7" t="str">
        <x:v>Cet onglet conserve les listings bruts et leur preuve API. Il ne faut pas les confondre avec des fiches produit finales : volume nul, doublons sémantiques, variantes, fret, conformité et economics doivent être contrôlés avant import.</x:v>
      </x:c>
      <x:c r="B2" s="7" t="str">
        <x:v>Cet onglet conserve les listings bruts et leur preuve API. Il ne faut pas les confondre avec des fiches produit finales : volume nul, doublons sémantiques, variantes, fret, conformité et economics doivent être contrôlés avant import.</x:v>
      </x:c>
      <x:c r="C2" s="7" t="str">
        <x:v>Cet onglet conserve les listings bruts et leur preuve API. Il ne faut pas les confondre avec des fiches produit finales : volume nul, doublons sémantiques, variantes, fret, conformité et economics doivent être contrôlés avant import.</x:v>
      </x:c>
      <x:c r="D2" s="7" t="str">
        <x:v>Cet onglet conserve les listings bruts et leur preuve API. Il ne faut pas les confondre avec des fiches produit finales : volume nul, doublons sémantiques, variantes, fret, conformité et economics doivent être contrôlés avant import.</x:v>
      </x:c>
      <x:c r="E2" s="7" t="str">
        <x:v>Cet onglet conserve les listings bruts et leur preuve API. Il ne faut pas les confondre avec des fiches produit finales : volume nul, doublons sémantiques, variantes, fret, conformité et economics doivent être contrôlés avant import.</x:v>
      </x:c>
      <x:c r="F2" s="7" t="str">
        <x:v>Cet onglet conserve les listings bruts et leur preuve API. Il ne faut pas les confondre avec des fiches produit finales : volume nul, doublons sémantiques, variantes, fret, conformité et economics doivent être contrôlés avant import.</x:v>
      </x:c>
      <x:c r="G2" s="7" t="str">
        <x:v>Cet onglet conserve les listings bruts et leur preuve API. Il ne faut pas les confondre avec des fiches produit finales : volume nul, doublons sémantiques, variantes, fret, conformité et economics doivent être contrôlés avant import.</x:v>
      </x:c>
      <x:c r="H2" s="7" t="str">
        <x:v>Cet onglet conserve les listings bruts et leur preuve API. Il ne faut pas les confondre avec des fiches produit finales : volume nul, doublons sémantiques, variantes, fret, conformité et economics doivent être contrôlés avant import.</x:v>
      </x:c>
      <x:c r="I2" s="7" t="str">
        <x:v>Cet onglet conserve les listings bruts et leur preuve API. Il ne faut pas les confondre avec des fiches produit finales : volume nul, doublons sémantiques, variantes, fret, conformité et economics doivent être contrôlés avant import.</x:v>
      </x:c>
      <x:c r="J2" s="7" t="str">
        <x:v>Cet onglet conserve les listings bruts et leur preuve API. Il ne faut pas les confondre avec des fiches produit finales : volume nul, doublons sémantiques, variantes, fret, conformité et economics doivent être contrôlés avant import.</x:v>
      </x:c>
      <x:c r="K2" s="7" t="str">
        <x:v>Cet onglet conserve les listings bruts et leur preuve API. Il ne faut pas les confondre avec des fiches produit finales : volume nul, doublons sémantiques, variantes, fret, conformité et economics doivent être contrôlés avant import.</x:v>
      </x:c>
      <x:c r="L2" s="7" t="str">
        <x:v>Cet onglet conserve les listings bruts et leur preuve API. Il ne faut pas les confondre avec des fiches produit finales : volume nul, doublons sémantiques, variantes, fret, conformité et economics doivent être contrôlés avant import.</x:v>
      </x:c>
      <x:c r="M2" s="7" t="str">
        <x:v>Cet onglet conserve les listings bruts et leur preuve API. Il ne faut pas les confondre avec des fiches produit finales : volume nul, doublons sémantiques, variantes, fret, conformité et economics doivent être contrôlés avant import.</x:v>
      </x:c>
      <x:c r="N2" s="7" t="str">
        <x:v>Cet onglet conserve les listings bruts et leur preuve API. Il ne faut pas les confondre avec des fiches produit finales : volume nul, doublons sémantiques, variantes, fret, conformité et economics doivent être contrôlés avant import.</x:v>
      </x:c>
      <x:c r="O2" s="7" t="str">
        <x:v>Cet onglet conserve les listings bruts et leur preuve API. Il ne faut pas les confondre avec des fiches produit finales : volume nul, doublons sémantiques, variantes, fret, conformité et economics doivent être contrôlés avant import.</x:v>
      </x:c>
      <x:c r="P2" s="7" t="str">
        <x:v>Cet onglet conserve les listings bruts et leur preuve API. Il ne faut pas les confondre avec des fiches produit finales : volume nul, doublons sémantiques, variantes, fret, conformité et economics doivent être contrôlés avant import.</x:v>
      </x:c>
      <x:c r="Q2" s="7" t="str">
        <x:v>Cet onglet conserve les listings bruts et leur preuve API. Il ne faut pas les confondre avec des fiches produit finales : volume nul, doublons sémantiques, variantes, fret, conformité et economics doivent être contrôlés avant import.</x:v>
      </x:c>
      <x:c r="R2" s="7" t="str">
        <x:v>Cet onglet conserve les listings bruts et leur preuve API. Il ne faut pas les confondre avec des fiches produit finales : volume nul, doublons sémantiques, variantes, fret, conformité et economics doivent être contrôlés avant import.</x:v>
      </x:c>
      <x:c r="S2" s="7" t="str">
        <x:v>Cet onglet conserve les listings bruts et leur preuve API. Il ne faut pas les confondre avec des fiches produit finales : volume nul, doublons sémantiques, variantes, fret, conformité et economics doivent être contrôlés avant import.</x:v>
      </x:c>
    </x:row>
    <x:row r="4">
      <x:c r="A4" s="8" t="str">
        <x:v>#</x:v>
      </x:c>
      <x:c r="B4" s="8" t="str">
        <x:v>Niche</x:v>
      </x:c>
      <x:c r="C4" s="8" t="str">
        <x:v>Collection source</x:v>
      </x:c>
      <x:c r="D4" s="8" t="str">
        <x:v>Famille source</x:v>
      </x:c>
      <x:c r="E4" s="8" t="str">
        <x:v>Mot-clé produit FR</x:v>
      </x:c>
      <x:c r="F4" s="8" t="str">
        <x:v>Volume FR</x:v>
      </x:c>
      <x:c r="G4" s="8" t="str">
        <x:v>Titre AliExpress</x:v>
      </x:c>
      <x:c r="H4" s="8" t="str">
        <x:v>Prix API</x:v>
      </x:c>
      <x:c r="I4" s="8" t="str">
        <x:v>Devise</x:v>
      </x:c>
      <x:c r="J4" s="8" t="str">
        <x:v>Note</x:v>
      </x:c>
      <x:c r="K4" s="8" t="str">
        <x:v>Commandes</x:v>
      </x:c>
      <x:c r="L4" s="8" t="str">
        <x:v>Pertinence lexicale</x:v>
      </x:c>
      <x:c r="M4" s="8" t="str">
        <x:v>Décision sourcing</x:v>
      </x:c>
      <x:c r="N4" s="8" t="str">
        <x:v>Statut SEO</x:v>
      </x:c>
      <x:c r="O4" s="8" t="str">
        <x:v>Risque / contrôle</x:v>
      </x:c>
      <x:c r="P4" s="8" t="str">
        <x:v>Lien AliExpress</x:v>
      </x:c>
      <x:c r="Q4" s="8" t="str">
        <x:v>Image</x:v>
      </x:c>
      <x:c r="R4" s="8" t="str">
        <x:v>Product ID</x:v>
      </x:c>
      <x:c r="S4" s="8" t="str">
        <x:v>Contrôlé UTC</x:v>
      </x:c>
    </x:row>
    <x:row r="5">
      <x:c r="A5" s="8" t="n">
        <x:v>1</x:v>
      </x:c>
      <x:c r="B5" s="8" t="str">
        <x:v>Aquariophilie &amp; aquascaping</x:v>
      </x:c>
      <x:c r="C5" s="8" t="str">
        <x:v>CO2 &amp; paramètres</x:v>
      </x:c>
      <x:c r="D5" s="8" t="str">
        <x:v>Diffuseurs CO2</x:v>
      </x:c>
      <x:c r="E5" s="8" t="str">
        <x:v>diffuseur co2 aquarium</x:v>
      </x:c>
      <x:c r="F5" s="10" t="n">
        <x:v>480</x:v>
      </x:c>
      <x:c r="G5" s="8" t="str">
        <x:v>360 degrés rotation robinet de cuisine aérateur réglable double mode pulvérisateur filtre diffuseur économie d'eau buse robinet de baignoire joint</x:v>
      </x:c>
      <x:c r="H5" s="13" t="n">
        <x:v>3.09</x:v>
      </x:c>
      <x:c r="I5" s="8" t="str">
        <x:v>EUR</x:v>
      </x:c>
      <x:c r="J5" s="14" t="n">
        <x:v>4.7</x:v>
      </x:c>
      <x:c r="K5" s="8" t="str">
        <x:v>3,000+</x:v>
      </x:c>
      <x:c r="L5" s="8" t="str">
        <x:v>MOYENNE</x:v>
      </x:c>
      <x:c r="M5" s="8" t="str">
        <x:v>RETENIR_API_À_VÉRIFIER</x:v>
      </x:c>
      <x:c r="N5" s="8" t="str">
        <x:v>REJETÉ PERTINENCE</x:v>
      </x:c>
      <x:c r="O5" s="8" t="str">
        <x:v>STANDARD — matière, dimensions, photos et livraison France à valider</x:v>
      </x:c>
      <x:c r="P5" s="8" t="str">
        <x:v>https://www.aliexpress.com/item/1005005790693735.html</x:v>
      </x:c>
      <x:c r="Q5" s="8" t="str">
        <x:v>https://ae-pic-a1.aliexpress-media.com/kf/S832ec14b795b4d81882304f2739b3034X.jpg</x:v>
      </x:c>
      <x:c r="R5" s="15" t="str">
        <x:v>ID-1005005790693735</x:v>
      </x:c>
      <x:c r="S5" s="15" t="str">
        <x:v>08/08/2026 • 01:36:36 UTC</x:v>
      </x:c>
    </x:row>
    <x:row r="6">
      <x:c r="A6" s="8" t="n">
        <x:v>2</x:v>
      </x:c>
      <x:c r="B6" s="8" t="str">
        <x:v>Aquariophilie &amp; aquascaping</x:v>
      </x:c>
      <x:c r="C6" s="8" t="str">
        <x:v>CO2 &amp; paramètres</x:v>
      </x:c>
      <x:c r="D6" s="8" t="str">
        <x:v>Diffuseurs CO2</x:v>
      </x:c>
      <x:c r="E6" s="8" t="str">
        <x:v>diffuseur co2 aquarium</x:v>
      </x:c>
      <x:c r="F6" s="10" t="n">
        <x:v>480</x:v>
      </x:c>
      <x:c r="G6" s="8" t="str">
        <x:v>12 pièces 3ML désodorisant plante naturelle aromathérapie huile essentielle climatisation parfum arôme diffuseur parfum humidificateur</x:v>
      </x:c>
      <x:c r="H6" s="13" t="n">
        <x:v>3.99</x:v>
      </x:c>
      <x:c r="I6" s="8" t="str">
        <x:v>EUR</x:v>
      </x:c>
      <x:c r="J6" s="14" t="n">
        <x:v>4.2</x:v>
      </x:c>
      <x:c r="K6" s="8" t="str">
        <x:v>2,000+</x:v>
      </x:c>
      <x:c r="L6" s="8" t="str">
        <x:v>MOYENNE</x:v>
      </x:c>
      <x:c r="M6" s="8" t="str">
        <x:v>RETENIR_API_À_VÉRIFIER</x:v>
      </x:c>
      <x:c r="N6" s="8" t="str">
        <x:v>REJETÉ PERTINENCE</x:v>
      </x:c>
      <x:c r="O6" s="8" t="str">
        <x:v>STANDARD — matière, dimensions, photos et livraison France à valider</x:v>
      </x:c>
      <x:c r="P6" s="8" t="str">
        <x:v>https://www.aliexpress.com/item/1005007014774501.html</x:v>
      </x:c>
      <x:c r="Q6" s="8" t="str">
        <x:v>https://ae-pic-a1.aliexpress-media.com/kf/S626b91ac992b46b5b3fff281c627f13bu.jpg</x:v>
      </x:c>
      <x:c r="R6" s="15" t="str">
        <x:v>ID-1005007014774501</x:v>
      </x:c>
      <x:c r="S6" s="15" t="str">
        <x:v>08/08/2026 • 01:36:36 UTC</x:v>
      </x:c>
    </x:row>
    <x:row r="7">
      <x:c r="A7" s="8" t="n">
        <x:v>3</x:v>
      </x:c>
      <x:c r="B7" s="8" t="str">
        <x:v>Aquariophilie &amp; aquascaping</x:v>
      </x:c>
      <x:c r="C7" s="8" t="str">
        <x:v>CO2 &amp; paramètres</x:v>
      </x:c>
      <x:c r="D7" s="8" t="str">
        <x:v>Diffuseurs CO2</x:v>
      </x:c>
      <x:c r="E7" s="8" t="str">
        <x:v>diffuseur co2 aquarium</x:v>
      </x:c>
      <x:c r="F7" s="10" t="n">
        <x:v>480</x:v>
      </x:c>
      <x:c r="G7" s="8" t="str">
        <x:v>Diffuseur d'air électrique pour voiture, humidificateur d'arôme pour ventilation de voiture, brume d'aromathérapie, désodorisant pour enlever les odeurs, accessoires de voiture</x:v>
      </x:c>
      <x:c r="H7" s="13" t="n">
        <x:v>16.69</x:v>
      </x:c>
      <x:c r="I7" s="8" t="str">
        <x:v>EUR</x:v>
      </x:c>
      <x:c r="J7" s="14" t="n">
        <x:v>4.7</x:v>
      </x:c>
      <x:c r="K7" s="8" t="str">
        <x:v>2,000+</x:v>
      </x:c>
      <x:c r="L7" s="8" t="str">
        <x:v>MOYENNE</x:v>
      </x:c>
      <x:c r="M7" s="8" t="str">
        <x:v>RETENIR_API_À_VÉRIFIER</x:v>
      </x:c>
      <x:c r="N7" s="8" t="str">
        <x:v>REJETÉ PERTINENCE</x:v>
      </x:c>
      <x:c r="O7" s="8" t="str">
        <x:v>STANDARD — matière, dimensions, photos et livraison France à valider</x:v>
      </x:c>
      <x:c r="P7" s="8" t="str">
        <x:v>https://www.aliexpress.com/item/1005007041193147.html</x:v>
      </x:c>
      <x:c r="Q7" s="8" t="str">
        <x:v>https://ae-pic-a1.aliexpress-media.com/kf/S80a323e719a84a1aad66b20c987ca2e2e.jpg</x:v>
      </x:c>
      <x:c r="R7" s="15" t="str">
        <x:v>ID-1005007041193147</x:v>
      </x:c>
      <x:c r="S7" s="15" t="str">
        <x:v>08/08/2026 • 01:36:36 UTC</x:v>
      </x:c>
    </x:row>
    <x:row r="8">
      <x:c r="A8" s="8" t="n">
        <x:v>4</x:v>
      </x:c>
      <x:c r="B8" s="8" t="str">
        <x:v>Aquariophilie &amp; aquascaping</x:v>
      </x:c>
      <x:c r="C8" s="8" t="str">
        <x:v>CO2 &amp; paramètres</x:v>
      </x:c>
      <x:c r="D8" s="8" t="str">
        <x:v>Diffuseurs CO2</x:v>
      </x:c>
      <x:c r="E8" s="8" t="str">
        <x:v>diffuseur co2 aquarium</x:v>
      </x:c>
      <x:c r="F8" s="10" t="n">
        <x:v>480</x:v>
      </x:c>
      <x:c r="G8" s="8" t="str">
        <x:v>Diffuseur de voiture humidificateur 5 Modes humidificateur de voiture diffuseurs d'aromathérapie désodorisant de voiture pour voiture bureau à domicile chambre longue</x:v>
      </x:c>
      <x:c r="H8" s="13" t="n">
        <x:v>3.99</x:v>
      </x:c>
      <x:c r="I8" s="8" t="str">
        <x:v>EUR</x:v>
      </x:c>
      <x:c r="J8" s="14" t="n">
        <x:v>4.5</x:v>
      </x:c>
      <x:c r="K8" s="8" t="str">
        <x:v>5,000+</x:v>
      </x:c>
      <x:c r="L8" s="8" t="str">
        <x:v>MOYENNE</x:v>
      </x:c>
      <x:c r="M8" s="8" t="str">
        <x:v>RETENIR_API_À_VÉRIFIER</x:v>
      </x:c>
      <x:c r="N8" s="8" t="str">
        <x:v>REJETÉ PERTINENCE</x:v>
      </x:c>
      <x:c r="O8" s="8" t="str">
        <x:v>STANDARD — matière, dimensions, photos et livraison France à valider</x:v>
      </x:c>
      <x:c r="P8" s="8" t="str">
        <x:v>https://www.aliexpress.com/item/1005009775708321.html</x:v>
      </x:c>
      <x:c r="Q8" s="8" t="str">
        <x:v>https://ae-pic-a1.aliexpress-media.com/kf/Sf4d31142445c4d53b468b41194e21f95i.jpg</x:v>
      </x:c>
      <x:c r="R8" s="15" t="str">
        <x:v>ID-1005009775708321</x:v>
      </x:c>
      <x:c r="S8" s="15" t="str">
        <x:v>08/08/2026 • 01:36:36 UTC</x:v>
      </x:c>
    </x:row>
    <x:row r="9">
      <x:c r="A9" s="8" t="n">
        <x:v>5</x:v>
      </x:c>
      <x:c r="B9" s="8" t="str">
        <x:v>Aquariophilie &amp; aquascaping</x:v>
      </x:c>
      <x:c r="C9" s="8" t="str">
        <x:v>CO2 &amp; paramètres</x:v>
      </x:c>
      <x:c r="D9" s="8" t="str">
        <x:v>Diffuseurs CO2</x:v>
      </x:c>
      <x:c r="E9" s="8" t="str">
        <x:v>diffuseur co2 aquarium</x:v>
      </x:c>
      <x:c r="F9" s="10" t="n">
        <x:v>480</x:v>
      </x:c>
      <x:c r="G9" s="8" t="str">
        <x:v>Outils de nettoyage d'aquarium, élimination des algues de sable plat, grattoir à algues en verre à double usage, outils de nettoyage ménager, accessoires d'aquarium</x:v>
      </x:c>
      <x:c r="H9" s="13" t="n">
        <x:v>3.39</x:v>
      </x:c>
      <x:c r="I9" s="8" t="str">
        <x:v>EUR</x:v>
      </x:c>
      <x:c r="J9" s="14" t="n">
        <x:v>4.6</x:v>
      </x:c>
      <x:c r="K9" s="8" t="str">
        <x:v>4,000+</x:v>
      </x:c>
      <x:c r="L9" s="8" t="str">
        <x:v>FAIBLE</x:v>
      </x:c>
      <x:c r="M9" s="8" t="str">
        <x:v>À_VÉRIFIER_PERTINENCE</x:v>
      </x:c>
      <x:c r="N9" s="8" t="str">
        <x:v>REJETÉ PERTINENCE</x:v>
      </x:c>
      <x:c r="O9" s="8" t="str">
        <x:v>STANDARD — matière, dimensions, photos et livraison France à valider</x:v>
      </x:c>
      <x:c r="P9" s="8" t="str">
        <x:v>https://www.aliexpress.com/item/1005007890828955.html</x:v>
      </x:c>
      <x:c r="Q9" s="8" t="str">
        <x:v>https://ae-pic-a1.aliexpress-media.com/kf/S1836730f7d43457fabb82672341b7720z.jpg</x:v>
      </x:c>
      <x:c r="R9" s="15" t="str">
        <x:v>ID-1005007890828955</x:v>
      </x:c>
      <x:c r="S9" s="15" t="str">
        <x:v>08/08/2026 • 01:36:36 UTC</x:v>
      </x:c>
    </x:row>
    <x:row r="10">
      <x:c r="A10" s="8" t="n">
        <x:v>6</x:v>
      </x:c>
      <x:c r="B10" s="8" t="str">
        <x:v>Aquariophilie &amp; aquascaping</x:v>
      </x:c>
      <x:c r="C10" s="8" t="str">
        <x:v>CO2 &amp; paramètres</x:v>
      </x:c>
      <x:c r="D10" s="8" t="str">
        <x:v>Kits CO2</x:v>
      </x:c>
      <x:c r="E10" s="8" t="str">
        <x:v>kit co2 aquarium</x:v>
      </x:c>
      <x:c r="F10" s="10" t="n">
        <x:v>880</x:v>
      </x:c>
      <x:c r="G10" s="8" t="str">
        <x:v>Kits d'arrosage automatique les moins chers, système d'arrosage automatique Intelligent, dispositif de pointe d'arrosage des plantes, goutteur d'eau</x:v>
      </x:c>
      <x:c r="H10" s="13" t="n">
        <x:v>11.86</x:v>
      </x:c>
      <x:c r="I10" s="8" t="str">
        <x:v>EUR</x:v>
      </x:c>
      <x:c r="J10" s="14" t="n">
        <x:v>4.7</x:v>
      </x:c>
      <x:c r="K10" s="8" t="str">
        <x:v>3,000+</x:v>
      </x:c>
      <x:c r="L10" s="8" t="str">
        <x:v>MOYENNE</x:v>
      </x:c>
      <x:c r="M10" s="8" t="str">
        <x:v>RETENIR_API_À_VÉRIFIER</x:v>
      </x:c>
      <x:c r="N10" s="8" t="str">
        <x:v>REJETÉ PERTINENCE</x:v>
      </x:c>
      <x:c r="O10" s="8" t="str">
        <x:v>ÉLECTRIQUE/ÉTANCHÉITÉ — conformité UE, prise, tension et usage immergé à valider</x:v>
      </x:c>
      <x:c r="P10" s="8" t="str">
        <x:v>https://www.aliexpress.com/item/1005007796466036.html</x:v>
      </x:c>
      <x:c r="Q10" s="8" t="str">
        <x:v>https://ae-pic-a1.aliexpress-media.com/kf/S8c45863454cc4c83a81fb7ea0fa301feE.jpg</x:v>
      </x:c>
      <x:c r="R10" s="15" t="str">
        <x:v>ID-1005007796466036</x:v>
      </x:c>
      <x:c r="S10" s="15" t="str">
        <x:v>08/08/2026 • 01:36:36 UTC</x:v>
      </x:c>
    </x:row>
    <x:row r="11">
      <x:c r="A11" s="8" t="n">
        <x:v>7</x:v>
      </x:c>
      <x:c r="B11" s="8" t="str">
        <x:v>Aquariophilie &amp; aquascaping</x:v>
      </x:c>
      <x:c r="C11" s="8" t="str">
        <x:v>CO2 &amp; paramètres</x:v>
      </x:c>
      <x:c r="D11" s="8" t="str">
        <x:v>Kits CO2</x:v>
      </x:c>
      <x:c r="E11" s="8" t="str">
        <x:v>kit co2 aquarium</x:v>
      </x:c>
      <x:c r="F11" s="10" t="n">
        <x:v>880</x:v>
      </x:c>
      <x:c r="G11" s="8" t="str">
        <x:v>Adaptateur de capteur d'oxygène de performance tout-terrain 2 pièces M18X1.5 Fixation CEL Capteur O2 pour catalyseur CSV Pièces automobiles Accessoire de performance automobile</x:v>
      </x:c>
      <x:c r="H11" s="13" t="n">
        <x:v>5.39</x:v>
      </x:c>
      <x:c r="I11" s="8" t="str">
        <x:v>EUR</x:v>
      </x:c>
      <x:c r="J11" s="14" t="n">
        <x:v>4.6</x:v>
      </x:c>
      <x:c r="K11" s="8" t="str">
        <x:v>3,000+</x:v>
      </x:c>
      <x:c r="L11" s="8" t="str">
        <x:v>FAIBLE</x:v>
      </x:c>
      <x:c r="M11" s="8" t="str">
        <x:v>À_VÉRIFIER_PERTINENCE</x:v>
      </x:c>
      <x:c r="N11" s="8" t="str">
        <x:v>REJETÉ PERTINENCE</x:v>
      </x:c>
      <x:c r="O11" s="8" t="str">
        <x:v>ÉLECTRIQUE/ÉTANCHÉITÉ — conformité UE, prise, tension et usage immergé à valider</x:v>
      </x:c>
      <x:c r="P11" s="8" t="str">
        <x:v>https://www.aliexpress.com/item/1005010554004632.html</x:v>
      </x:c>
      <x:c r="Q11" s="8" t="str">
        <x:v>https://ae-pic-a1.aliexpress-media.com/kf/Sfa6f612ce3e641d38e0e41f73ccf8c83T.jpg</x:v>
      </x:c>
      <x:c r="R11" s="15" t="str">
        <x:v>ID-1005010554004632</x:v>
      </x:c>
      <x:c r="S11" s="15" t="str">
        <x:v>08/08/2026 • 01:36:36 UTC</x:v>
      </x:c>
    </x:row>
    <x:row r="12">
      <x:c r="A12" s="8" t="n">
        <x:v>8</x:v>
      </x:c>
      <x:c r="B12" s="8" t="str">
        <x:v>Aquariophilie &amp; aquascaping</x:v>
      </x:c>
      <x:c r="C12" s="8" t="str">
        <x:v>CO2 &amp; paramètres</x:v>
      </x:c>
      <x:c r="D12" s="8" t="str">
        <x:v>Osmolateurs</x:v>
      </x:c>
      <x:c r="E12" s="8" t="str">
        <x:v>osmolateur aquarium</x:v>
      </x:c>
      <x:c r="F12" s="10" t="n">
        <x:v>260</x:v>
      </x:c>
      <x:c r="G12" s="8" t="str">
        <x:v>Pompe à oxygène pour Aquarium, charge, pompe à Air à double usage, batterie au Lithium Usb, Portable, pour la pêche, silencieuse, 6000mA, pour l'extérieur</x:v>
      </x:c>
      <x:c r="H12" s="13" t="n">
        <x:v>17.29</x:v>
      </x:c>
      <x:c r="I12" s="8" t="str">
        <x:v>EUR</x:v>
      </x:c>
      <x:c r="J12" s="14" t="n">
        <x:v>4.7</x:v>
      </x:c>
      <x:c r="K12" s="8" t="str">
        <x:v>2,000+</x:v>
      </x:c>
      <x:c r="L12" s="8" t="str">
        <x:v>FAIBLE</x:v>
      </x:c>
      <x:c r="M12" s="8" t="str">
        <x:v>À_VÉRIFIER_PERTINENCE</x:v>
      </x:c>
      <x:c r="N12" s="8" t="str">
        <x:v>REJETÉ PERTINENCE</x:v>
      </x:c>
      <x:c r="O12" s="8" t="str">
        <x:v>ÉLECTRIQUE/ÉTANCHÉITÉ — conformité UE, prise, tension et usage immergé à valider</x:v>
      </x:c>
      <x:c r="P12" s="8" t="str">
        <x:v>https://www.aliexpress.com/item/1005007009745485.html</x:v>
      </x:c>
      <x:c r="Q12" s="8" t="str">
        <x:v>https://ae-pic-a1.aliexpress-media.com/kf/S764d8df4641f44cebdd9a9fc8a9e0dbdA.jpg</x:v>
      </x:c>
      <x:c r="R12" s="15" t="str">
        <x:v>ID-1005007009745485</x:v>
      </x:c>
      <x:c r="S12" s="15" t="str">
        <x:v>08/08/2026 • 01:36:45 UTC</x:v>
      </x:c>
    </x:row>
    <x:row r="13">
      <x:c r="A13" s="8" t="n">
        <x:v>9</x:v>
      </x:c>
      <x:c r="B13" s="8" t="str">
        <x:v>Aquariophilie &amp; aquascaping</x:v>
      </x:c>
      <x:c r="C13" s="8" t="str">
        <x:v>CO2 &amp; paramètres</x:v>
      </x:c>
      <x:c r="D13" s="8" t="str">
        <x:v>Osmolateurs</x:v>
      </x:c>
      <x:c r="E13" s="8" t="str">
        <x:v>osmolateur aquarium</x:v>
      </x:c>
      <x:c r="F13" s="10" t="n">
        <x:v>260</x:v>
      </x:c>
      <x:c r="G13" s="8" t="str">
        <x:v>Supports de ventouse en caoutchouc pour Aquarium, 10 pièces, pour pompe à tuyau de Tube de ligne d'air</x:v>
      </x:c>
      <x:c r="H13" s="13" t="n">
        <x:v>2.89</x:v>
      </x:c>
      <x:c r="I13" s="8" t="str">
        <x:v>EUR</x:v>
      </x:c>
      <x:c r="J13" s="14" t="n">
        <x:v>4.8</x:v>
      </x:c>
      <x:c r="K13" s="8" t="str">
        <x:v>1,000+</x:v>
      </x:c>
      <x:c r="L13" s="8" t="str">
        <x:v>FAIBLE</x:v>
      </x:c>
      <x:c r="M13" s="8" t="str">
        <x:v>À_VÉRIFIER_PERTINENCE</x:v>
      </x:c>
      <x:c r="N13" s="8" t="str">
        <x:v>REJETÉ PERTINENCE</x:v>
      </x:c>
      <x:c r="O13" s="8" t="str">
        <x:v>ÉLECTRIQUE/ÉTANCHÉITÉ — conformité UE, prise, tension et usage immergé à valider</x:v>
      </x:c>
      <x:c r="P13" s="8" t="str">
        <x:v>https://www.aliexpress.com/item/1005008226600104.html</x:v>
      </x:c>
      <x:c r="Q13" s="8" t="str">
        <x:v>https://ae-pic-a1.aliexpress-media.com/kf/S0762f3213e69490c964630e06d779f3bW.jpg</x:v>
      </x:c>
      <x:c r="R13" s="15" t="str">
        <x:v>ID-1005008226600104</x:v>
      </x:c>
      <x:c r="S13" s="15" t="str">
        <x:v>08/08/2026 • 01:36:45 UTC</x:v>
      </x:c>
    </x:row>
    <x:row r="14">
      <x:c r="A14" s="8" t="n">
        <x:v>10</x:v>
      </x:c>
      <x:c r="B14" s="8" t="str">
        <x:v>Aquariophilie &amp; aquascaping</x:v>
      </x:c>
      <x:c r="C14" s="8" t="str">
        <x:v>CO2 &amp; paramètres</x:v>
      </x:c>
      <x:c r="D14" s="8" t="str">
        <x:v>Osmolateurs</x:v>
      </x:c>
      <x:c r="E14" s="8" t="str">
        <x:v>osmolateur aquarium</x:v>
      </x:c>
      <x:c r="F14" s="10" t="n">
        <x:v>260</x:v>
      </x:c>
      <x:c r="G14" s="8" t="str">
        <x:v>Comprimés de Purification d'eau, purificateur d'eau d'aquarium écologique, Solution de nettoyage d'aquarium à action rapide, clarificateur d'eau d'aquarium</x:v>
      </x:c>
      <x:c r="H14" s="13" t="n">
        <x:v>2.21</x:v>
      </x:c>
      <x:c r="I14" s="8" t="str">
        <x:v>EUR</x:v>
      </x:c>
      <x:c r="J14" s="14" t="n">
        <x:v>4.5</x:v>
      </x:c>
      <x:c r="K14" s="8" t="str">
        <x:v>2,000+</x:v>
      </x:c>
      <x:c r="L14" s="8" t="str">
        <x:v>FAIBLE</x:v>
      </x:c>
      <x:c r="M14" s="8" t="str">
        <x:v>À_VÉRIFIER_PERTINENCE</x:v>
      </x:c>
      <x:c r="N14" s="8" t="str">
        <x:v>REJETÉ PERTINENCE</x:v>
      </x:c>
      <x:c r="O14" s="8" t="str">
        <x:v>ÉLECTRIQUE/ÉTANCHÉITÉ — conformité UE, prise, tension et usage immergé à valider</x:v>
      </x:c>
      <x:c r="P14" s="8" t="str">
        <x:v>https://www.aliexpress.com/item/1005009576444744.html</x:v>
      </x:c>
      <x:c r="Q14" s="8" t="str">
        <x:v>https://ae-pic-a1.aliexpress-media.com/kf/Sa24a609131b14a8599c5ee3940c91b0fV.jpg</x:v>
      </x:c>
      <x:c r="R14" s="15" t="str">
        <x:v>ID-1005009576444744</x:v>
      </x:c>
      <x:c r="S14" s="15" t="str">
        <x:v>08/08/2026 • 01:36:45 UTC</x:v>
      </x:c>
    </x:row>
    <x:row r="15">
      <x:c r="A15" s="8" t="n">
        <x:v>11</x:v>
      </x:c>
      <x:c r="B15" s="8" t="str">
        <x:v>Aquariophilie &amp; aquascaping</x:v>
      </x:c>
      <x:c r="C15" s="8" t="str">
        <x:v>CO2 &amp; paramètres</x:v>
      </x:c>
      <x:c r="D15" s="8" t="str">
        <x:v>Osmolateurs</x:v>
      </x:c>
      <x:c r="E15" s="8" t="str">
        <x:v>osmolateur aquarium</x:v>
      </x:c>
      <x:c r="F15" s="10" t="n">
        <x:v>260</x:v>
      </x:c>
      <x:c r="G15" s="8" t="str">
        <x:v>Couvercle de bouchon de bouteille de réservoir de voiture, réservoir de liquide de lave-glace de pare-brise de voiture pour Opel ADAM ASTRA J K CORSA E INSIGNIA MOKKA VIVA Meriva</x:v>
      </x:c>
      <x:c r="H15" s="13" t="n">
        <x:v>1.84</x:v>
      </x:c>
      <x:c r="I15" s="8" t="str">
        <x:v>EUR</x:v>
      </x:c>
      <x:c r="J15" s="14" t="n">
        <x:v>4.7</x:v>
      </x:c>
      <x:c r="K15" s="8" t="str">
        <x:v>2,000+</x:v>
      </x:c>
      <x:c r="L15" s="8" t="str">
        <x:v>FAIBLE</x:v>
      </x:c>
      <x:c r="M15" s="8" t="str">
        <x:v>À_VÉRIFIER_PERTINENCE</x:v>
      </x:c>
      <x:c r="N15" s="8" t="str">
        <x:v>REJETÉ PERTINENCE</x:v>
      </x:c>
      <x:c r="O15" s="8" t="str">
        <x:v>ÉLECTRIQUE/ÉTANCHÉITÉ — conformité UE, prise, tension et usage immergé à valider</x:v>
      </x:c>
      <x:c r="P15" s="8" t="str">
        <x:v>https://www.aliexpress.com/item/1005005495566850.html</x:v>
      </x:c>
      <x:c r="Q15" s="8" t="str">
        <x:v>https://ae-pic-a1.aliexpress-media.com/kf/S8c450d4babd9445ba4491c85b2b1e050E.jpg</x:v>
      </x:c>
      <x:c r="R15" s="15" t="str">
        <x:v>ID-1005005495566850</x:v>
      </x:c>
      <x:c r="S15" s="15" t="str">
        <x:v>08/08/2026 • 01:36:45 UTC</x:v>
      </x:c>
    </x:row>
    <x:row r="16">
      <x:c r="A16" s="8" t="n">
        <x:v>12</x:v>
      </x:c>
      <x:c r="B16" s="8" t="str">
        <x:v>Aquariophilie &amp; aquascaping</x:v>
      </x:c>
      <x:c r="C16" s="8" t="str">
        <x:v>CO2 &amp; paramètres</x:v>
      </x:c>
      <x:c r="D16" s="8" t="str">
        <x:v>Osmolateurs</x:v>
      </x:c>
      <x:c r="E16" s="8" t="str">
        <x:v>osmolateur aquarium</x:v>
      </x:c>
      <x:c r="F16" s="10" t="n">
        <x:v>260</x:v>
      </x:c>
      <x:c r="G16" s="8" t="str">
        <x:v>Vanne à flotteur de contrôle du niveau d'eau entièrement automatique, mini vanne à flotteur à arrêt automatique, aucune électricité requise, contrôleur de niveau d'eau automatique pour réservoirs d'eau et tours d'eau</x:v>
      </x:c>
      <x:c r="H16" s="13" t="n">
        <x:v>4.59</x:v>
      </x:c>
      <x:c r="I16" s="8" t="str">
        <x:v>EUR</x:v>
      </x:c>
      <x:c r="J16" s="14" t="n">
        <x:v>4.7</x:v>
      </x:c>
      <x:c r="K16" s="8" t="str">
        <x:v>3,000+</x:v>
      </x:c>
      <x:c r="L16" s="8" t="str">
        <x:v>FAIBLE</x:v>
      </x:c>
      <x:c r="M16" s="8" t="str">
        <x:v>À_VÉRIFIER_PERTINENCE</x:v>
      </x:c>
      <x:c r="N16" s="8" t="str">
        <x:v>REJETÉ PERTINENCE</x:v>
      </x:c>
      <x:c r="O16" s="8" t="str">
        <x:v>ÉLECTRIQUE/ÉTANCHÉITÉ — conformité UE, prise, tension et usage immergé à valider</x:v>
      </x:c>
      <x:c r="P16" s="8" t="str">
        <x:v>https://www.aliexpress.com/item/1005008063789225.html</x:v>
      </x:c>
      <x:c r="Q16" s="8" t="str">
        <x:v>https://ae-pic-a1.aliexpress-media.com/kf/Sb1f161d9ef7642009f37c70f296fe1c2C.jpg</x:v>
      </x:c>
      <x:c r="R16" s="15" t="str">
        <x:v>ID-1005008063789225</x:v>
      </x:c>
      <x:c r="S16" s="15" t="str">
        <x:v>08/08/2026 • 01:36:45 UTC</x:v>
      </x:c>
    </x:row>
    <x:row r="17">
      <x:c r="A17" s="8" t="n">
        <x:v>13</x:v>
      </x:c>
      <x:c r="B17" s="8" t="str">
        <x:v>Aquariophilie &amp; aquascaping</x:v>
      </x:c>
      <x:c r="C17" s="8" t="str">
        <x:v>CO2 &amp; paramètres</x:v>
      </x:c>
      <x:c r="D17" s="8" t="str">
        <x:v>Tests d'eau</x:v>
      </x:c>
      <x:c r="E17" s="8" t="str">
        <x:v>test eau aquarium</x:v>
      </x:c>
      <x:c r="F17" s="10" t="n">
        <x:v>390</x:v>
      </x:c>
      <x:c r="G17" s="8" t="str">
        <x:v>FY-10 Mini LCD thermomètre numérique Aquarium voiture bain d'eau testeur de température détecteur moniteur capteur de température intégré 1M</x:v>
      </x:c>
      <x:c r="H17" s="13" t="n">
        <x:v>1.86</x:v>
      </x:c>
      <x:c r="I17" s="8" t="str">
        <x:v>EUR</x:v>
      </x:c>
      <x:c r="J17" s="14" t="n">
        <x:v>4.7</x:v>
      </x:c>
      <x:c r="K17" s="8" t="str">
        <x:v>2,000+</x:v>
      </x:c>
      <x:c r="L17" s="8" t="str">
        <x:v>ÉLEVÉE</x:v>
      </x:c>
      <x:c r="M17" s="8" t="str">
        <x:v>RETENIR_API_À_VÉRIFIER</x:v>
      </x:c>
      <x:c r="N17" s="8" t="str">
        <x:v>CANDIDAT PDP</x:v>
      </x:c>
      <x:c r="O17" s="8" t="str">
        <x:v>STANDARD — matière, dimensions, photos et livraison France à valider</x:v>
      </x:c>
      <x:c r="P17" s="8" t="str">
        <x:v>https://www.aliexpress.com/item/1005003808164300.html</x:v>
      </x:c>
      <x:c r="Q17" s="8" t="str">
        <x:v>https://ae-pic-a1.aliexpress-media.com/kf/S6f468bd26c8e4e8b9673630ba7e01e8dr.jpg</x:v>
      </x:c>
      <x:c r="R17" s="15" t="str">
        <x:v>ID-1005003808164300</x:v>
      </x:c>
      <x:c r="S17" s="15" t="str">
        <x:v>08/08/2026 • 01:36:37 UTC</x:v>
      </x:c>
    </x:row>
    <x:row r="18">
      <x:c r="A18" s="8" t="n">
        <x:v>14</x:v>
      </x:c>
      <x:c r="B18" s="8" t="str">
        <x:v>Aquariophilie &amp; aquascaping</x:v>
      </x:c>
      <x:c r="C18" s="8" t="str">
        <x:v>CO2 &amp; paramètres</x:v>
      </x:c>
      <x:c r="D18" s="8" t="str">
        <x:v>Tests d'eau</x:v>
      </x:c>
      <x:c r="E18" s="8" t="str">
        <x:v>test eau aquarium</x:v>
      </x:c>
      <x:c r="F18" s="10" t="n">
        <x:v>390</x:v>
      </x:c>
      <x:c r="G18" s="8" t="str">
        <x:v>Bandelettes de Test de PH du chlore, SPA, piscine, Aquarium, testeur d'eau, papier, valeur du PH du chlore résiduel, dureté d'alcalinité</x:v>
      </x:c>
      <x:c r="H18" s="13" t="n">
        <x:v>2.99</x:v>
      </x:c>
      <x:c r="I18" s="8" t="str">
        <x:v>EUR</x:v>
      </x:c>
      <x:c r="J18" s="14" t="n">
        <x:v>4.3</x:v>
      </x:c>
      <x:c r="K18" s="8" t="str">
        <x:v>3,000+</x:v>
      </x:c>
      <x:c r="L18" s="8" t="str">
        <x:v>ÉLEVÉE</x:v>
      </x:c>
      <x:c r="M18" s="8" t="str">
        <x:v>RETENIR_API_À_VÉRIFIER</x:v>
      </x:c>
      <x:c r="N18" s="8" t="str">
        <x:v>CANDIDAT PDP</x:v>
      </x:c>
      <x:c r="O18" s="8" t="str">
        <x:v>STANDARD — matière, dimensions, photos et livraison France à valider</x:v>
      </x:c>
      <x:c r="P18" s="8" t="str">
        <x:v>https://www.aliexpress.com/item/1005008817760736.html</x:v>
      </x:c>
      <x:c r="Q18" s="8" t="str">
        <x:v>https://ae-pic-a1.aliexpress-media.com/kf/Sa1410e05471a4bb8a7364faa5e35cd42S.jpg</x:v>
      </x:c>
      <x:c r="R18" s="15" t="str">
        <x:v>ID-1005008817760736</x:v>
      </x:c>
      <x:c r="S18" s="15" t="str">
        <x:v>08/08/2026 • 01:36:37 UTC</x:v>
      </x:c>
    </x:row>
    <x:row r="19">
      <x:c r="A19" s="8" t="n">
        <x:v>15</x:v>
      </x:c>
      <x:c r="B19" s="8" t="str">
        <x:v>Aquariophilie &amp; aquascaping</x:v>
      </x:c>
      <x:c r="C19" s="8" t="str">
        <x:v>CO2 &amp; paramètres</x:v>
      </x:c>
      <x:c r="D19" s="8" t="str">
        <x:v>Tests d'eau</x:v>
      </x:c>
      <x:c r="E19" s="8" t="str">
        <x:v>test eau aquarium</x:v>
      </x:c>
      <x:c r="F19" s="10" t="n">
        <x:v>390</x:v>
      </x:c>
      <x:c r="G19" s="8" t="str">
        <x:v>Pompe à siphon semi-automatique pour aquarium, changeur d'eau sous vide, gravier simple, poisson précieux, propre</x:v>
      </x:c>
      <x:c r="H19" s="13" t="n">
        <x:v>1.99</x:v>
      </x:c>
      <x:c r="I19" s="8" t="str">
        <x:v>EUR</x:v>
      </x:c>
      <x:c r="J19" s="14" t="n">
        <x:v>4.5</x:v>
      </x:c>
      <x:c r="K19" s="8" t="str">
        <x:v>2,000+</x:v>
      </x:c>
      <x:c r="L19" s="8" t="str">
        <x:v>ÉLEVÉE</x:v>
      </x:c>
      <x:c r="M19" s="8" t="str">
        <x:v>RETENIR_API_À_VÉRIFIER</x:v>
      </x:c>
      <x:c r="N19" s="8" t="str">
        <x:v>CANDIDAT PDP</x:v>
      </x:c>
      <x:c r="O19" s="8" t="str">
        <x:v>STANDARD — matière, dimensions, photos et livraison France à valider</x:v>
      </x:c>
      <x:c r="P19" s="8" t="str">
        <x:v>https://www.aliexpress.com/item/1005006237000492.html</x:v>
      </x:c>
      <x:c r="Q19" s="8" t="str">
        <x:v>https://ae-pic-a1.aliexpress-media.com/kf/Se563ee6f075f45baa6a6ac9d27b6ff2cn.jpg</x:v>
      </x:c>
      <x:c r="R19" s="15" t="str">
        <x:v>ID-1005006237000492</x:v>
      </x:c>
      <x:c r="S19" s="15" t="str">
        <x:v>08/08/2026 • 01:36:37 UTC</x:v>
      </x:c>
    </x:row>
    <x:row r="20">
      <x:c r="A20" s="8" t="n">
        <x:v>16</x:v>
      </x:c>
      <x:c r="B20" s="8" t="str">
        <x:v>Aquariophilie &amp; aquascaping</x:v>
      </x:c>
      <x:c r="C20" s="8" t="str">
        <x:v>CO2 &amp; paramètres</x:v>
      </x:c>
      <x:c r="D20" s="8" t="str">
        <x:v>Tests d'eau</x:v>
      </x:c>
      <x:c r="E20" s="8" t="str">
        <x:v>test eau aquarium</x:v>
      </x:c>
      <x:c r="F20" s="10" t="n">
        <x:v>390</x:v>
      </x:c>
      <x:c r="G20" s="8" t="str">
        <x:v>Kit de Test de pression artérielle, moniteur BP, tonomètre automatique du bras supérieur, sphygmomanomètre numérique, dispositif médical à impulsion</x:v>
      </x:c>
      <x:c r="H20" s="13" t="n">
        <x:v>9.79</x:v>
      </x:c>
      <x:c r="I20" s="8" t="str">
        <x:v>EUR</x:v>
      </x:c>
      <x:c r="J20" s="14" t="n">
        <x:v>4.5</x:v>
      </x:c>
      <x:c r="K20" s="8" t="str">
        <x:v>5,000+</x:v>
      </x:c>
      <x:c r="L20" s="8" t="str">
        <x:v>MOYENNE</x:v>
      </x:c>
      <x:c r="M20" s="8" t="str">
        <x:v>RETENIR_API_À_VÉRIFIER</x:v>
      </x:c>
      <x:c r="N20" s="8" t="str">
        <x:v>REJETÉ PERTINENCE</x:v>
      </x:c>
      <x:c r="O20" s="8" t="str">
        <x:v>STANDARD — matière, dimensions, photos et livraison France à valider</x:v>
      </x:c>
      <x:c r="P20" s="8" t="str">
        <x:v>https://www.aliexpress.com/item/1005007770907394.html</x:v>
      </x:c>
      <x:c r="Q20" s="8" t="str">
        <x:v>https://ae-pic-a1.aliexpress-media.com/kf/Sdfca88b826354d33a0e84b05758d2d1bd.jpg</x:v>
      </x:c>
      <x:c r="R20" s="15" t="str">
        <x:v>ID-1005007770907394</x:v>
      </x:c>
      <x:c r="S20" s="15" t="str">
        <x:v>08/08/2026 • 01:36:37 UTC</x:v>
      </x:c>
    </x:row>
    <x:row r="21">
      <x:c r="A21" s="8" t="n">
        <x:v>17</x:v>
      </x:c>
      <x:c r="B21" s="8" t="str">
        <x:v>Aquariophilie &amp; aquascaping</x:v>
      </x:c>
      <x:c r="C21" s="8" t="str">
        <x:v>CO2 &amp; paramètres</x:v>
      </x:c>
      <x:c r="D21" s="8" t="str">
        <x:v>Tests d'eau</x:v>
      </x:c>
      <x:c r="E21" s="8" t="str">
        <x:v>test eau aquarium</x:v>
      </x:c>
      <x:c r="F21" s="10" t="n">
        <x:v>390</x:v>
      </x:c>
      <x:c r="G21" s="8" t="str">
        <x:v>FHhub Safe AQ Smart Glucomètre avec bandelettes de test et lancettes, moniteur de glycémie pour diabétiques, 0,6 µL ou bandelettes uniquement</x:v>
      </x:c>
      <x:c r="H21" s="13" t="n">
        <x:v>6.59</x:v>
      </x:c>
      <x:c r="I21" s="8" t="str">
        <x:v>EUR</x:v>
      </x:c>
      <x:c r="J21" s="14" t="n">
        <x:v>4.7</x:v>
      </x:c>
      <x:c r="K21" s="8" t="str">
        <x:v>2,000+</x:v>
      </x:c>
      <x:c r="L21" s="8" t="str">
        <x:v>MOYENNE</x:v>
      </x:c>
      <x:c r="M21" s="8" t="str">
        <x:v>RETENIR_API_À_VÉRIFIER</x:v>
      </x:c>
      <x:c r="N21" s="8" t="str">
        <x:v>REJETÉ PERTINENCE</x:v>
      </x:c>
      <x:c r="O21" s="8" t="str">
        <x:v>STANDARD — matière, dimensions, photos et livraison France à valider</x:v>
      </x:c>
      <x:c r="P21" s="8" t="str">
        <x:v>https://www.aliexpress.com/item/1005009870167088.html</x:v>
      </x:c>
      <x:c r="Q21" s="8" t="str">
        <x:v>https://ae-pic-a1.aliexpress-media.com/kf/S5847b167705f484089316e82413a66dbP.jpg</x:v>
      </x:c>
      <x:c r="R21" s="15" t="str">
        <x:v>ID-1005009870167088</x:v>
      </x:c>
      <x:c r="S21" s="15" t="str">
        <x:v>08/08/2026 • 01:36:37 UTC</x:v>
      </x:c>
    </x:row>
    <x:row r="22">
      <x:c r="A22" s="8" t="n">
        <x:v>18</x:v>
      </x:c>
      <x:c r="B22" s="8" t="str">
        <x:v>Aquariophilie &amp; aquascaping</x:v>
      </x:c>
      <x:c r="C22" s="8" t="str">
        <x:v>CO2 &amp; paramètres</x:v>
      </x:c>
      <x:c r="D22" s="8" t="str">
        <x:v>Tests d'eau</x:v>
      </x:c>
      <x:c r="E22" s="8" t="str">
        <x:v>test eau aquarium</x:v>
      </x:c>
      <x:c r="F22" s="10" t="n">
        <x:v>390</x:v>
      </x:c>
      <x:c r="G22" s="8" t="str">
        <x:v>Têtes de Test multimètre 10A 20A, broche d'aiguille, tête multimètre numérique, Kit de câbles de stylo, multimètre, voltmètre, Kit de testeur en Silicone</x:v>
      </x:c>
      <x:c r="H22" s="13" t="n">
        <x:v>2.99</x:v>
      </x:c>
      <x:c r="I22" s="8" t="str">
        <x:v>EUR</x:v>
      </x:c>
      <x:c r="J22" s="14" t="n">
        <x:v>4.8</x:v>
      </x:c>
      <x:c r="K22" s="8" t="str">
        <x:v>2,000+</x:v>
      </x:c>
      <x:c r="L22" s="8" t="str">
        <x:v>MOYENNE</x:v>
      </x:c>
      <x:c r="M22" s="8" t="str">
        <x:v>RETENIR_API_À_VÉRIFIER</x:v>
      </x:c>
      <x:c r="N22" s="8" t="str">
        <x:v>REJETÉ PERTINENCE</x:v>
      </x:c>
      <x:c r="O22" s="8" t="str">
        <x:v>STANDARD — matière, dimensions, photos et livraison France à valider</x:v>
      </x:c>
      <x:c r="P22" s="8" t="str">
        <x:v>https://www.aliexpress.com/item/1005010006252701.html</x:v>
      </x:c>
      <x:c r="Q22" s="8" t="str">
        <x:v>https://ae-pic-a1.aliexpress-media.com/kf/S6a4be2a043fa459db370d12a0f5d327bL.jpg</x:v>
      </x:c>
      <x:c r="R22" s="15" t="str">
        <x:v>ID-1005010006252701</x:v>
      </x:c>
      <x:c r="S22" s="15" t="str">
        <x:v>08/08/2026 • 01:36:37 UTC</x:v>
      </x:c>
    </x:row>
    <x:row r="23">
      <x:c r="A23" s="8" t="n">
        <x:v>19</x:v>
      </x:c>
      <x:c r="B23" s="8" t="str">
        <x:v>Aquariophilie &amp; aquascaping</x:v>
      </x:c>
      <x:c r="C23" s="8" t="str">
        <x:v>CO2 &amp; paramètres</x:v>
      </x:c>
      <x:c r="D23" s="8" t="str">
        <x:v>Tests d'eau</x:v>
      </x:c>
      <x:c r="E23" s="8" t="str">
        <x:v>test eau aquarium</x:v>
      </x:c>
      <x:c r="F23" s="10" t="n">
        <x:v>390</x:v>
      </x:c>
      <x:c r="G23" s="8" t="str">
        <x:v>HOMEFISH thermomètre de cuisine à viande numérique en acier inoxydable étanche température de la viande thermomètre sonde four cuisson BBQ</x:v>
      </x:c>
      <x:c r="H23" s="13" t="n">
        <x:v>14.59</x:v>
      </x:c>
      <x:c r="I23" s="8" t="str">
        <x:v>EUR</x:v>
      </x:c>
      <x:c r="J23" s="14" t="n">
        <x:v>4.8</x:v>
      </x:c>
      <x:c r="K23" s="8" t="str">
        <x:v>2,000+</x:v>
      </x:c>
      <x:c r="L23" s="8" t="str">
        <x:v>FAIBLE</x:v>
      </x:c>
      <x:c r="M23" s="8" t="str">
        <x:v>À_VÉRIFIER_PERTINENCE</x:v>
      </x:c>
      <x:c r="N23" s="8" t="str">
        <x:v>REJETÉ PERTINENCE</x:v>
      </x:c>
      <x:c r="O23" s="8" t="str">
        <x:v>STANDARD — matière, dimensions, photos et livraison France à valider</x:v>
      </x:c>
      <x:c r="P23" s="8" t="str">
        <x:v>https://www.aliexpress.com/item/1005008353378486.html</x:v>
      </x:c>
      <x:c r="Q23" s="8" t="str">
        <x:v>https://ae-pic-a1.aliexpress-media.com/kf/Sc02c90c982d247a88ec49bd95f252b73M.jpg</x:v>
      </x:c>
      <x:c r="R23" s="15" t="str">
        <x:v>ID-1005008353378486</x:v>
      </x:c>
      <x:c r="S23" s="15" t="str">
        <x:v>08/08/2026 • 01:36:37 UTC</x:v>
      </x:c>
    </x:row>
    <x:row r="24">
      <x:c r="A24" s="8" t="n">
        <x:v>20</x:v>
      </x:c>
      <x:c r="B24" s="8" t="str">
        <x:v>Aquariophilie &amp; aquascaping</x:v>
      </x:c>
      <x:c r="C24" s="8" t="str">
        <x:v>Décor &amp; aquascaping</x:v>
      </x:c>
      <x:c r="D24" s="8" t="str">
        <x:v>Décorations</x:v>
      </x:c>
      <x:c r="E24" s="8" t="str">
        <x:v>décoration aquarium</x:v>
      </x:c>
      <x:c r="F24" s="10" t="n">
        <x:v>1600</x:v>
      </x:c>
      <x:c r="G24" s="8" t="str">
        <x:v>Grotte d'élevage de crevettes pour aquarium, lieu de cachette de crevettes, décoration d'aquarium, outils de cachette, fournitures d'habitat Betta, lieu de repos pour poissons</x:v>
      </x:c>
      <x:c r="H24" s="13" t="n">
        <x:v>1.72</x:v>
      </x:c>
      <x:c r="I24" s="8" t="str">
        <x:v>EUR</x:v>
      </x:c>
      <x:c r="J24" s="14" t="n">
        <x:v>4.6</x:v>
      </x:c>
      <x:c r="K24" s="8" t="str">
        <x:v>2,000+</x:v>
      </x:c>
      <x:c r="L24" s="8" t="str">
        <x:v>ÉLEVÉE</x:v>
      </x:c>
      <x:c r="M24" s="8" t="str">
        <x:v>RETENIR_API_À_VÉRIFIER</x:v>
      </x:c>
      <x:c r="N24" s="8" t="str">
        <x:v>CANDIDAT PDP</x:v>
      </x:c>
      <x:c r="O24" s="8" t="str">
        <x:v>STANDARD — matière, dimensions, photos et livraison France à valider</x:v>
      </x:c>
      <x:c r="P24" s="8" t="str">
        <x:v>https://www.aliexpress.com/item/1005010041550693.html</x:v>
      </x:c>
      <x:c r="Q24" s="8" t="str">
        <x:v>https://ae-pic-a1.aliexpress-media.com/kf/Sa4b8c07dc9ba4988a46a1cdbd942f2fcy.jpg</x:v>
      </x:c>
      <x:c r="R24" s="15" t="str">
        <x:v>ID-1005010041550693</x:v>
      </x:c>
      <x:c r="S24" s="15" t="str">
        <x:v>08/08/2026 • 01:36:39 UTC</x:v>
      </x:c>
    </x:row>
    <x:row r="25">
      <x:c r="A25" s="8" t="n">
        <x:v>21</x:v>
      </x:c>
      <x:c r="B25" s="8" t="str">
        <x:v>Aquariophilie &amp; aquascaping</x:v>
      </x:c>
      <x:c r="C25" s="8" t="str">
        <x:v>Décor &amp; aquascaping</x:v>
      </x:c>
      <x:c r="D25" s="8" t="str">
        <x:v>Décorations</x:v>
      </x:c>
      <x:c r="E25" s="8" t="str">
        <x:v>décoration aquarium</x:v>
      </x:c>
      <x:c r="F25" s="10" t="n">
        <x:v>1600</x:v>
      </x:c>
      <x:c r="G25" s="8" t="str">
        <x:v>Ornements de pêche de dessin animé de poisson incité, accessoires d'aquarium, fournitures d'esprit ères, décoration de bureau à domicile</x:v>
      </x:c>
      <x:c r="H25" s="13" t="n">
        <x:v>1.59</x:v>
      </x:c>
      <x:c r="I25" s="8" t="str">
        <x:v>EUR</x:v>
      </x:c>
      <x:c r="J25" s="14" t="n">
        <x:v>4.6</x:v>
      </x:c>
      <x:c r="K25" s="8" t="str">
        <x:v>2,000+</x:v>
      </x:c>
      <x:c r="L25" s="8" t="str">
        <x:v>ÉLEVÉE</x:v>
      </x:c>
      <x:c r="M25" s="8" t="str">
        <x:v>RETENIR_API_À_VÉRIFIER</x:v>
      </x:c>
      <x:c r="N25" s="8" t="str">
        <x:v>CANDIDAT PDP</x:v>
      </x:c>
      <x:c r="O25" s="8" t="str">
        <x:v>STANDARD — matière, dimensions, photos et livraison France à valider</x:v>
      </x:c>
      <x:c r="P25" s="8" t="str">
        <x:v>https://www.aliexpress.com/item/1005007275056103.html</x:v>
      </x:c>
      <x:c r="Q25" s="8" t="str">
        <x:v>https://ae-pic-a1.aliexpress-media.com/kf/S0cb8aa68f5c647ea9522c23d8b31fff8U.jpg</x:v>
      </x:c>
      <x:c r="R25" s="15" t="str">
        <x:v>ID-1005007275056103</x:v>
      </x:c>
      <x:c r="S25" s="15" t="str">
        <x:v>08/08/2026 • 01:36:39 UTC</x:v>
      </x:c>
    </x:row>
    <x:row r="26">
      <x:c r="A26" s="8" t="n">
        <x:v>22</x:v>
      </x:c>
      <x:c r="B26" s="8" t="str">
        <x:v>Aquariophilie &amp; aquascaping</x:v>
      </x:c>
      <x:c r="C26" s="8" t="str">
        <x:v>Décor &amp; aquascaping</x:v>
      </x:c>
      <x:c r="D26" s="8" t="str">
        <x:v>Décorations</x:v>
      </x:c>
      <x:c r="E26" s="8" t="str">
        <x:v>décoration aquarium</x:v>
      </x:c>
      <x:c r="F26" s="10" t="n">
        <x:v>1600</x:v>
      </x:c>
      <x:c r="G26" s="8" t="str">
        <x:v>Mini Figurines d'animaux lumineuses en résine, 30 à 100 pièces, brillent dans la nuit, ornement d'aquarium, accessoire de décoration d'aménagement paysager aquatique</x:v>
      </x:c>
      <x:c r="H26" s="13" t="n">
        <x:v>3.99</x:v>
      </x:c>
      <x:c r="I26" s="8" t="str">
        <x:v>EUR</x:v>
      </x:c>
      <x:c r="J26" s="14" t="n">
        <x:v>4.8</x:v>
      </x:c>
      <x:c r="K26" s="8" t="str">
        <x:v>2,000+</x:v>
      </x:c>
      <x:c r="L26" s="8" t="str">
        <x:v>ÉLEVÉE</x:v>
      </x:c>
      <x:c r="M26" s="8" t="str">
        <x:v>RETENIR_API_À_VÉRIFIER</x:v>
      </x:c>
      <x:c r="N26" s="8" t="str">
        <x:v>CANDIDAT PDP</x:v>
      </x:c>
      <x:c r="O26" s="8" t="str">
        <x:v>STANDARD — matière, dimensions, photos et livraison France à valider</x:v>
      </x:c>
      <x:c r="P26" s="8" t="str">
        <x:v>https://www.aliexpress.com/item/1005009930164709.html</x:v>
      </x:c>
      <x:c r="Q26" s="8" t="str">
        <x:v>https://ae-pic-a1.aliexpress-media.com/kf/Sb440ba7d680846cf90055e6d43ab9d46r.jpg</x:v>
      </x:c>
      <x:c r="R26" s="15" t="str">
        <x:v>ID-1005009930164709</x:v>
      </x:c>
      <x:c r="S26" s="15" t="str">
        <x:v>08/08/2026 • 01:36:39 UTC</x:v>
      </x:c>
    </x:row>
    <x:row r="27">
      <x:c r="A27" s="8" t="n">
        <x:v>23</x:v>
      </x:c>
      <x:c r="B27" s="8" t="str">
        <x:v>Aquariophilie &amp; aquascaping</x:v>
      </x:c>
      <x:c r="C27" s="8" t="str">
        <x:v>Décor &amp; aquascaping</x:v>
      </x:c>
      <x:c r="D27" s="8" t="str">
        <x:v>Décorations</x:v>
      </x:c>
      <x:c r="E27" s="8" t="str">
        <x:v>décoration aquarium</x:v>
      </x:c>
      <x:c r="F27" s="10" t="n">
        <x:v>1600</x:v>
      </x:c>
      <x:c r="G27" s="8" t="str">
        <x:v>Figurines fantômes lumineuses en résine, décor extraterrestre Miniature pour Aquarium, artisanat de Terrarium DIY, décorations extérieures d'Halloween 10 pièces</x:v>
      </x:c>
      <x:c r="H27" s="13" t="n">
        <x:v>5.89</x:v>
      </x:c>
      <x:c r="I27" s="8" t="str">
        <x:v>EUR</x:v>
      </x:c>
      <x:c r="J27" s="14" t="n">
        <x:v>4.5</x:v>
      </x:c>
      <x:c r="K27" s="8" t="str">
        <x:v>1,000+</x:v>
      </x:c>
      <x:c r="L27" s="8" t="str">
        <x:v>ÉLEVÉE</x:v>
      </x:c>
      <x:c r="M27" s="8" t="str">
        <x:v>RETENIR_API_À_VÉRIFIER</x:v>
      </x:c>
      <x:c r="N27" s="8" t="str">
        <x:v>CANDIDAT PDP</x:v>
      </x:c>
      <x:c r="O27" s="8" t="str">
        <x:v>STANDARD — matière, dimensions, photos et livraison France à valider</x:v>
      </x:c>
      <x:c r="P27" s="8" t="str">
        <x:v>https://www.aliexpress.com/item/1005010515365349.html</x:v>
      </x:c>
      <x:c r="Q27" s="8" t="str">
        <x:v>https://ae-pic-a1.aliexpress-media.com/kf/See0e1c8c2483485aa15e87a7eec0fbd5V.jpg</x:v>
      </x:c>
      <x:c r="R27" s="15" t="str">
        <x:v>ID-1005010515365349</x:v>
      </x:c>
      <x:c r="S27" s="15" t="str">
        <x:v>08/08/2026 • 01:36:39 UTC</x:v>
      </x:c>
    </x:row>
    <x:row r="28">
      <x:c r="A28" s="8" t="n">
        <x:v>24</x:v>
      </x:c>
      <x:c r="B28" s="8" t="str">
        <x:v>Aquariophilie &amp; aquascaping</x:v>
      </x:c>
      <x:c r="C28" s="8" t="str">
        <x:v>Décor &amp; aquascaping</x:v>
      </x:c>
      <x:c r="D28" s="8" t="str">
        <x:v>Décorations</x:v>
      </x:c>
      <x:c r="E28" s="8" t="str">
        <x:v>décoration aquarium</x:v>
      </x:c>
      <x:c r="F28" s="10" t="n">
        <x:v>1600</x:v>
      </x:c>
      <x:c r="G28" s="8" t="str">
        <x:v>Anneau d'alimentation pour poissons d'aquarium, Station flottante en forme de cœur, plateau alimentaire, mangeoire carrée et ronde avec ventouse, accessoire pour Aquarium</x:v>
      </x:c>
      <x:c r="H28" s="13" t="n">
        <x:v>1.89</x:v>
      </x:c>
      <x:c r="I28" s="8" t="str">
        <x:v>EUR</x:v>
      </x:c>
      <x:c r="J28" s="14" t="n">
        <x:v>4.7</x:v>
      </x:c>
      <x:c r="K28" s="8" t="str">
        <x:v>1,000+</x:v>
      </x:c>
      <x:c r="L28" s="8" t="str">
        <x:v>MOYENNE</x:v>
      </x:c>
      <x:c r="M28" s="8" t="str">
        <x:v>RETENIR_API_À_VÉRIFIER</x:v>
      </x:c>
      <x:c r="N28" s="8" t="str">
        <x:v>REJETÉ PERTINENCE</x:v>
      </x:c>
      <x:c r="O28" s="8" t="str">
        <x:v>STANDARD — matière, dimensions, photos et livraison France à valider</x:v>
      </x:c>
      <x:c r="P28" s="8" t="str">
        <x:v>https://www.aliexpress.com/item/1005006113473456.html</x:v>
      </x:c>
      <x:c r="Q28" s="8" t="str">
        <x:v>https://ae-pic-a1.aliexpress-media.com/kf/H4240a77eaa9c48d3b7307118cdb68deb2.jpg</x:v>
      </x:c>
      <x:c r="R28" s="15" t="str">
        <x:v>ID-1005006113473456</x:v>
      </x:c>
      <x:c r="S28" s="15" t="str">
        <x:v>08/08/2026 • 01:36:39 UTC</x:v>
      </x:c>
    </x:row>
    <x:row r="29">
      <x:c r="A29" s="8" t="n">
        <x:v>25</x:v>
      </x:c>
      <x:c r="B29" s="8" t="str">
        <x:v>Aquariophilie &amp; aquascaping</x:v>
      </x:c>
      <x:c r="C29" s="8" t="str">
        <x:v>Décor &amp; aquascaping</x:v>
      </x:c>
      <x:c r="D29" s="8" t="str">
        <x:v>Décorations</x:v>
      </x:c>
      <x:c r="E29" s="8" t="str">
        <x:v>décoration aquarium</x:v>
      </x:c>
      <x:c r="F29" s="10" t="n">
        <x:v>1600</x:v>
      </x:c>
      <x:c r="G29" s="8" t="str">
        <x:v>Mini figurines de sceau qui brillent dans la nuit, miniatures d'animaux marins en résine, 4 Styles pour bricolage, fournitures artisanales de décoration pour la maison, 10/20 pièces</x:v>
      </x:c>
      <x:c r="H29" s="13" t="n">
        <x:v>2.15</x:v>
      </x:c>
      <x:c r="I29" s="8" t="str">
        <x:v>EUR</x:v>
      </x:c>
      <x:c r="J29" s="14" t="n">
        <x:v>4.9</x:v>
      </x:c>
      <x:c r="K29" s="8" t="str">
        <x:v>4,000+</x:v>
      </x:c>
      <x:c r="L29" s="8" t="str">
        <x:v>MOYENNE</x:v>
      </x:c>
      <x:c r="M29" s="8" t="str">
        <x:v>RETENIR_API_À_VÉRIFIER</x:v>
      </x:c>
      <x:c r="N29" s="8" t="str">
        <x:v>REJETÉ PERTINENCE</x:v>
      </x:c>
      <x:c r="O29" s="8" t="str">
        <x:v>STANDARD — matière, dimensions, photos et livraison France à valider</x:v>
      </x:c>
      <x:c r="P29" s="8" t="str">
        <x:v>https://www.aliexpress.com/item/1005009311894471.html</x:v>
      </x:c>
      <x:c r="Q29" s="8" t="str">
        <x:v>https://ae-pic-a1.aliexpress-media.com/kf/S409d33d1b99a45bd96351b19efa4d287W.png</x:v>
      </x:c>
      <x:c r="R29" s="15" t="str">
        <x:v>ID-1005009311894471</x:v>
      </x:c>
      <x:c r="S29" s="15" t="str">
        <x:v>08/08/2026 • 01:36:39 UTC</x:v>
      </x:c>
    </x:row>
    <x:row r="30">
      <x:c r="A30" s="8" t="n">
        <x:v>26</x:v>
      </x:c>
      <x:c r="B30" s="8" t="str">
        <x:v>Aquariophilie &amp; aquascaping</x:v>
      </x:c>
      <x:c r="C30" s="8" t="str">
        <x:v>Décor &amp; aquascaping</x:v>
      </x:c>
      <x:c r="D30" s="8" t="str">
        <x:v>Décorations</x:v>
      </x:c>
      <x:c r="E30" s="8" t="str">
        <x:v>décoration aquarium</x:v>
      </x:c>
      <x:c r="F30" s="10" t="n">
        <x:v>1600</x:v>
      </x:c>
      <x:c r="G30" s="8" t="str">
        <x:v>Aller joyeux bateau flottant Figure fluide liquide mille ensoleillé Barcos décor flottant bateau dérive Barcos salon décoration cadeau</x:v>
      </x:c>
      <x:c r="H30" s="13" t="n">
        <x:v>11.39</x:v>
      </x:c>
      <x:c r="I30" s="8" t="str">
        <x:v>EUR</x:v>
      </x:c>
      <x:c r="J30" s="14" t="n">
        <x:v>4.5</x:v>
      </x:c>
      <x:c r="K30" s="8" t="str">
        <x:v>2,000+</x:v>
      </x:c>
      <x:c r="L30" s="8" t="str">
        <x:v>MOYENNE</x:v>
      </x:c>
      <x:c r="M30" s="8" t="str">
        <x:v>RETENIR_API_À_VÉRIFIER</x:v>
      </x:c>
      <x:c r="N30" s="8" t="str">
        <x:v>REJETÉ PERTINENCE</x:v>
      </x:c>
      <x:c r="O30" s="8" t="str">
        <x:v>STANDARD — matière, dimensions, photos et livraison France à valider</x:v>
      </x:c>
      <x:c r="P30" s="8" t="str">
        <x:v>https://www.aliexpress.com/item/1005010530890126.html</x:v>
      </x:c>
      <x:c r="Q30" s="8" t="str">
        <x:v>https://ae-pic-a1.aliexpress-media.com/kf/S87a141651b2442ca84e849fbd0853647l.jpg</x:v>
      </x:c>
      <x:c r="R30" s="15" t="str">
        <x:v>ID-1005010530890126</x:v>
      </x:c>
      <x:c r="S30" s="15" t="str">
        <x:v>08/08/2026 • 01:36:39 UTC</x:v>
      </x:c>
    </x:row>
    <x:row r="31">
      <x:c r="A31" s="8" t="n">
        <x:v>27</x:v>
      </x:c>
      <x:c r="B31" s="8" t="str">
        <x:v>Aquariophilie &amp; aquascaping</x:v>
      </x:c>
      <x:c r="C31" s="8" t="str">
        <x:v>Décor &amp; aquascaping</x:v>
      </x:c>
      <x:c r="D31" s="8" t="str">
        <x:v>Décorations</x:v>
      </x:c>
      <x:c r="E31" s="8" t="str">
        <x:v>décoration aquarium</x:v>
      </x:c>
      <x:c r="F31" s="10" t="n">
        <x:v>1600</x:v>
      </x:c>
      <x:c r="G31" s="8" t="str">
        <x:v>Accessoires d'aquarium, filtre biochimique en coton, filtre en mousse pour aquarium, filtre en éponge noire 15 25 35 50PPI, utilisé pour les aquariums</x:v>
      </x:c>
      <x:c r="H31" s="13" t="n">
        <x:v>2.59</x:v>
      </x:c>
      <x:c r="I31" s="8" t="str">
        <x:v>EUR</x:v>
      </x:c>
      <x:c r="J31" s="14" t="n">
        <x:v>4.8</x:v>
      </x:c>
      <x:c r="K31" s="8" t="str">
        <x:v>2,000+</x:v>
      </x:c>
      <x:c r="L31" s="8" t="str">
        <x:v>FAIBLE</x:v>
      </x:c>
      <x:c r="M31" s="8" t="str">
        <x:v>À_VÉRIFIER_PERTINENCE</x:v>
      </x:c>
      <x:c r="N31" s="8" t="str">
        <x:v>REJETÉ PERTINENCE</x:v>
      </x:c>
      <x:c r="O31" s="8" t="str">
        <x:v>STANDARD — matière, dimensions, photos et livraison France à valider</x:v>
      </x:c>
      <x:c r="P31" s="8" t="str">
        <x:v>https://www.aliexpress.com/item/1005004366957404.html</x:v>
      </x:c>
      <x:c r="Q31" s="8" t="str">
        <x:v>https://ae-pic-a1.aliexpress-media.com/kf/S6500540ef4e44745ab2d5edd5f148a59p.jpg</x:v>
      </x:c>
      <x:c r="R31" s="15" t="str">
        <x:v>ID-1005004366957404</x:v>
      </x:c>
      <x:c r="S31" s="15" t="str">
        <x:v>08/08/2026 • 01:36:39 UTC</x:v>
      </x:c>
    </x:row>
    <x:row r="32">
      <x:c r="A32" s="8" t="n">
        <x:v>28</x:v>
      </x:c>
      <x:c r="B32" s="8" t="str">
        <x:v>Aquariophilie &amp; aquascaping</x:v>
      </x:c>
      <x:c r="C32" s="8" t="str">
        <x:v>Décor &amp; aquascaping</x:v>
      </x:c>
      <x:c r="D32" s="8" t="str">
        <x:v>Plantes artificielles</x:v>
      </x:c>
      <x:c r="E32" s="8" t="str">
        <x:v>plante artificielle aquarium</x:v>
      </x:c>
      <x:c r="F32" s="10" t="n">
        <x:v>210</x:v>
      </x:c>
      <x:c r="G32" s="8" t="str">
        <x:v>Plante artificielle de vigne de 90cm, décoration de maison suspendue, feuille en plastique, guirlande d'herbe, décorations extérieures pour fête de mariage, fausse lierre en rotin</x:v>
      </x:c>
      <x:c r="H32" s="13" t="n">
        <x:v>2.46</x:v>
      </x:c>
      <x:c r="I32" s="8" t="str">
        <x:v>EUR</x:v>
      </x:c>
      <x:c r="J32" s="14" t="n">
        <x:v>4.4</x:v>
      </x:c>
      <x:c r="K32" s="8" t="str">
        <x:v>5,000+</x:v>
      </x:c>
      <x:c r="L32" s="8" t="str">
        <x:v>MOYENNE</x:v>
      </x:c>
      <x:c r="M32" s="8" t="str">
        <x:v>RETENIR_API_À_VÉRIFIER</x:v>
      </x:c>
      <x:c r="N32" s="8" t="str">
        <x:v>REJETÉ PERTINENCE</x:v>
      </x:c>
      <x:c r="O32" s="8" t="str">
        <x:v>STANDARD — matière, dimensions, photos et livraison France à valider</x:v>
      </x:c>
      <x:c r="P32" s="8" t="str">
        <x:v>https://www.aliexpress.com/item/1005005164469937.html</x:v>
      </x:c>
      <x:c r="Q32" s="8" t="str">
        <x:v>https://ae-pic-a1.aliexpress-media.com/kf/S85f4af6a0480474db542877ee874f710b.jpg</x:v>
      </x:c>
      <x:c r="R32" s="15" t="str">
        <x:v>ID-1005005164469937</x:v>
      </x:c>
      <x:c r="S32" s="15" t="str">
        <x:v>08/08/2026 • 01:36:40 UTC</x:v>
      </x:c>
    </x:row>
    <x:row r="33">
      <x:c r="A33" s="8" t="n">
        <x:v>29</x:v>
      </x:c>
      <x:c r="B33" s="8" t="str">
        <x:v>Aquariophilie &amp; aquascaping</x:v>
      </x:c>
      <x:c r="C33" s="8" t="str">
        <x:v>Décor &amp; aquascaping</x:v>
      </x:c>
      <x:c r="D33" s="8" t="str">
        <x:v>Plantes artificielles</x:v>
      </x:c>
      <x:c r="E33" s="8" t="str">
        <x:v>plante artificielle aquarium</x:v>
      </x:c>
      <x:c r="F33" s="10" t="n">
        <x:v>210</x:v>
      </x:c>
      <x:c r="G33" s="8" t="str">
        <x:v>45 maille ventes Chaudes Plantes Artificielles En Plastique fougère Vigne De Noël Couronne De Mariage voûte partie Maison Sill jardin Mur Décor Bricolage Cadeau</x:v>
      </x:c>
      <x:c r="H33" s="13" t="n">
        <x:v>2.72</x:v>
      </x:c>
      <x:c r="I33" s="8" t="str">
        <x:v>EUR</x:v>
      </x:c>
      <x:c r="J33" s="14" t="n">
        <x:v>4.4</x:v>
      </x:c>
      <x:c r="K33" s="8" t="str">
        <x:v>3,000+</x:v>
      </x:c>
      <x:c r="L33" s="8" t="str">
        <x:v>MOYENNE</x:v>
      </x:c>
      <x:c r="M33" s="8" t="str">
        <x:v>RETENIR_API_À_VÉRIFIER</x:v>
      </x:c>
      <x:c r="N33" s="8" t="str">
        <x:v>REJETÉ PERTINENCE</x:v>
      </x:c>
      <x:c r="O33" s="8" t="str">
        <x:v>STANDARD — matière, dimensions, photos et livraison France à valider</x:v>
      </x:c>
      <x:c r="P33" s="8" t="str">
        <x:v>https://www.aliexpress.com/item/1005006963073299.html</x:v>
      </x:c>
      <x:c r="Q33" s="8" t="str">
        <x:v>https://ae-pic-a1.aliexpress-media.com/kf/S6a887aa0c5de4fe486e2eae233c930eaC.jpg</x:v>
      </x:c>
      <x:c r="R33" s="15" t="str">
        <x:v>ID-1005006963073299</x:v>
      </x:c>
      <x:c r="S33" s="15" t="str">
        <x:v>08/08/2026 • 01:36:40 UTC</x:v>
      </x:c>
    </x:row>
    <x:row r="34">
      <x:c r="A34" s="8" t="n">
        <x:v>30</x:v>
      </x:c>
      <x:c r="B34" s="8" t="str">
        <x:v>Aquariophilie &amp; aquascaping</x:v>
      </x:c>
      <x:c r="C34" s="8" t="str">
        <x:v>Décor &amp; aquascaping</x:v>
      </x:c>
      <x:c r="D34" s="8" t="str">
        <x:v>Plantes artificielles</x:v>
      </x:c>
      <x:c r="E34" s="8" t="str">
        <x:v>plante artificielle aquarium</x:v>
      </x:c>
      <x:c r="F34" s="10" t="n">
        <x:v>210</x:v>
      </x:c>
      <x:c r="G34" s="8" t="str">
        <x:v>1 pièces artificielle 5 fourchettes rotin Eucalyptus tenture murale Simulation verdure fausses plantes suspendues vigne bricolage maison décoration extérieure plante</x:v>
      </x:c>
      <x:c r="H34" s="13" t="n">
        <x:v>2.6</x:v>
      </x:c>
      <x:c r="I34" s="8" t="str">
        <x:v>EUR</x:v>
      </x:c>
      <x:c r="J34" s="14" t="n">
        <x:v>4.5</x:v>
      </x:c>
      <x:c r="K34" s="8" t="str">
        <x:v>4,000+</x:v>
      </x:c>
      <x:c r="L34" s="8" t="str">
        <x:v>MOYENNE</x:v>
      </x:c>
      <x:c r="M34" s="8" t="str">
        <x:v>RETENIR_API_À_VÉRIFIER</x:v>
      </x:c>
      <x:c r="N34" s="8" t="str">
        <x:v>REJETÉ PERTINENCE</x:v>
      </x:c>
      <x:c r="O34" s="8" t="str">
        <x:v>STANDARD — matière, dimensions, photos et livraison France à valider</x:v>
      </x:c>
      <x:c r="P34" s="8" t="str">
        <x:v>https://www.aliexpress.com/item/1005006981329848.html</x:v>
      </x:c>
      <x:c r="Q34" s="8" t="str">
        <x:v>https://ae-pic-a1.aliexpress-media.com/kf/S10d560768b364f6999f386a62bc066c1z.jpg</x:v>
      </x:c>
      <x:c r="R34" s="15" t="str">
        <x:v>ID-1005006981329848</x:v>
      </x:c>
      <x:c r="S34" s="15" t="str">
        <x:v>08/08/2026 • 01:36:40 UTC</x:v>
      </x:c>
    </x:row>
    <x:row r="35">
      <x:c r="A35" s="8" t="n">
        <x:v>31</x:v>
      </x:c>
      <x:c r="B35" s="8" t="str">
        <x:v>Aquariophilie &amp; aquascaping</x:v>
      </x:c>
      <x:c r="C35" s="8" t="str">
        <x:v>Décor &amp; aquascaping</x:v>
      </x:c>
      <x:c r="D35" s="8" t="str">
        <x:v>Plantes artificielles</x:v>
      </x:c>
      <x:c r="E35" s="8" t="str">
        <x:v>plante artificielle aquarium</x:v>
      </x:c>
      <x:c r="F35" s="10" t="n">
        <x:v>210</x:v>
      </x:c>
      <x:c r="G35" s="8" t="str">
        <x:v>Feuilles de fougère persane, plantes artificielles suspendues pour la décoration de la maison, feuilles en plastique, herbe, décoration murale pour mariage, fête, balcon</x:v>
      </x:c>
      <x:c r="H35" s="13" t="n">
        <x:v>3.19</x:v>
      </x:c>
      <x:c r="I35" s="8" t="str">
        <x:v>EUR</x:v>
      </x:c>
      <x:c r="J35" s="14" t="n">
        <x:v>4.3</x:v>
      </x:c>
      <x:c r="K35" s="8" t="str">
        <x:v>3,000+</x:v>
      </x:c>
      <x:c r="L35" s="8" t="str">
        <x:v>MOYENNE</x:v>
      </x:c>
      <x:c r="M35" s="8" t="str">
        <x:v>RETENIR_API_À_VÉRIFIER</x:v>
      </x:c>
      <x:c r="N35" s="8" t="str">
        <x:v>REJETÉ PERTINENCE</x:v>
      </x:c>
      <x:c r="O35" s="8" t="str">
        <x:v>STANDARD — matière, dimensions, photos et livraison France à valider</x:v>
      </x:c>
      <x:c r="P35" s="8" t="str">
        <x:v>https://www.aliexpress.com/item/1005007171525313.html</x:v>
      </x:c>
      <x:c r="Q35" s="8" t="str">
        <x:v>https://ae-pic-a1.aliexpress-media.com/kf/S01dee0a7e158453da62081a7a49401acj.jpg</x:v>
      </x:c>
      <x:c r="R35" s="15" t="str">
        <x:v>ID-1005007171525313</x:v>
      </x:c>
      <x:c r="S35" s="15" t="str">
        <x:v>08/08/2026 • 01:36:40 UTC</x:v>
      </x:c>
    </x:row>
    <x:row r="36">
      <x:c r="A36" s="8" t="n">
        <x:v>32</x:v>
      </x:c>
      <x:c r="B36" s="8" t="str">
        <x:v>Aquariophilie &amp; aquascaping</x:v>
      </x:c>
      <x:c r="C36" s="8" t="str">
        <x:v>Décor &amp; aquascaping</x:v>
      </x:c>
      <x:c r="D36" s="8" t="str">
        <x:v>Plantes artificielles</x:v>
      </x:c>
      <x:c r="E36" s="8" t="str">
        <x:v>plante artificielle aquarium</x:v>
      </x:c>
      <x:c r="F36" s="10" t="n">
        <x:v>210</x:v>
      </x:c>
      <x:c r="G36" s="8" t="str">
        <x:v>Plantes artificielles de simulation de bonsaï, plantes en pot pour table de jardin, maison, chambre à coucher, décoration extérieure, fausse plante, ornements</x:v>
      </x:c>
      <x:c r="H36" s="13" t="n">
        <x:v>3.69</x:v>
      </x:c>
      <x:c r="I36" s="8" t="str">
        <x:v>EUR</x:v>
      </x:c>
      <x:c r="J36" s="14" t="n">
        <x:v>4.7</x:v>
      </x:c>
      <x:c r="K36" s="8" t="str">
        <x:v>4,000+</x:v>
      </x:c>
      <x:c r="L36" s="8" t="str">
        <x:v>MOYENNE</x:v>
      </x:c>
      <x:c r="M36" s="8" t="str">
        <x:v>RETENIR_API_À_VÉRIFIER</x:v>
      </x:c>
      <x:c r="N36" s="8" t="str">
        <x:v>REJETÉ PERTINENCE</x:v>
      </x:c>
      <x:c r="O36" s="8" t="str">
        <x:v>STANDARD — matière, dimensions, photos et livraison France à valider</x:v>
      </x:c>
      <x:c r="P36" s="8" t="str">
        <x:v>https://www.aliexpress.com/item/1005007196420986.html</x:v>
      </x:c>
      <x:c r="Q36" s="8" t="str">
        <x:v>https://ae-pic-a1.aliexpress-media.com/kf/S58fdde0c7cc74733b9634df69b6d7d4aj.jpg</x:v>
      </x:c>
      <x:c r="R36" s="15" t="str">
        <x:v>ID-1005007196420986</x:v>
      </x:c>
      <x:c r="S36" s="15" t="str">
        <x:v>08/08/2026 • 01:36:40 UTC</x:v>
      </x:c>
    </x:row>
    <x:row r="37">
      <x:c r="A37" s="8" t="n">
        <x:v>33</x:v>
      </x:c>
      <x:c r="B37" s="8" t="str">
        <x:v>Aquariophilie &amp; aquascaping</x:v>
      </x:c>
      <x:c r="C37" s="8" t="str">
        <x:v>Décor &amp; aquascaping</x:v>
      </x:c>
      <x:c r="D37" s="8" t="str">
        <x:v>Plantes artificielles</x:v>
      </x:c>
      <x:c r="E37" s="8" t="str">
        <x:v>plante artificielle aquarium</x:v>
      </x:c>
      <x:c r="F37" s="10" t="n">
        <x:v>210</x:v>
      </x:c>
      <x:c r="G37" s="8" t="str">
        <x:v>Plantes artificielles, bonsaï, arbre simulé en pot, fausses fleurs, décorations de table et de véranda, décorations en pot pour la maison, décoration de mariage, cadeau de pendaison de crémaillère</x:v>
      </x:c>
      <x:c r="H37" s="13" t="n">
        <x:v>3.59</x:v>
      </x:c>
      <x:c r="I37" s="8" t="str">
        <x:v>EUR</x:v>
      </x:c>
      <x:c r="J37" s="14" t="n">
        <x:v>4.6</x:v>
      </x:c>
      <x:c r="K37" s="8" t="str">
        <x:v>5,000+</x:v>
      </x:c>
      <x:c r="L37" s="8" t="str">
        <x:v>MOYENNE</x:v>
      </x:c>
      <x:c r="M37" s="8" t="str">
        <x:v>RETENIR_API_À_VÉRIFIER</x:v>
      </x:c>
      <x:c r="N37" s="8" t="str">
        <x:v>REJETÉ PERTINENCE</x:v>
      </x:c>
      <x:c r="O37" s="8" t="str">
        <x:v>STANDARD — matière, dimensions, photos et livraison France à valider</x:v>
      </x:c>
      <x:c r="P37" s="8" t="str">
        <x:v>https://www.aliexpress.com/item/1005007215642469.html</x:v>
      </x:c>
      <x:c r="Q37" s="8" t="str">
        <x:v>https://ae-pic-a1.aliexpress-media.com/kf/Sfa84722e4ae74f09a5452f5ced5c4083v.jpg</x:v>
      </x:c>
      <x:c r="R37" s="15" t="str">
        <x:v>ID-1005007215642469</x:v>
      </x:c>
      <x:c r="S37" s="15" t="str">
        <x:v>08/08/2026 • 01:36:40 UTC</x:v>
      </x:c>
    </x:row>
    <x:row r="38">
      <x:c r="A38" s="8" t="n">
        <x:v>34</x:v>
      </x:c>
      <x:c r="B38" s="8" t="str">
        <x:v>Aquariophilie &amp; aquascaping</x:v>
      </x:c>
      <x:c r="C38" s="8" t="str">
        <x:v>Décor &amp; aquascaping</x:v>
      </x:c>
      <x:c r="D38" s="8" t="str">
        <x:v>Plantes artificielles</x:v>
      </x:c>
      <x:c r="E38" s="8" t="str">
        <x:v>plante artificielle aquarium</x:v>
      </x:c>
      <x:c r="F38" s="10" t="n">
        <x:v>210</x:v>
      </x:c>
      <x:c r="G38" s="8" t="str">
        <x:v>Panneaux de clôture à feuilles vertes, haie de lierre artificielle, Faux écran de clôture de confidentialité pour la maison, décoration extérieure de jardin et de balcon</x:v>
      </x:c>
      <x:c r="H38" s="13" t="n">
        <x:v>3.79</x:v>
      </x:c>
      <x:c r="I38" s="8" t="str">
        <x:v>EUR</x:v>
      </x:c>
      <x:c r="J38" s="14" t="n">
        <x:v>4.4</x:v>
      </x:c>
      <x:c r="K38" s="8" t="str">
        <x:v>3,000+</x:v>
      </x:c>
      <x:c r="L38" s="8" t="str">
        <x:v>MOYENNE</x:v>
      </x:c>
      <x:c r="M38" s="8" t="str">
        <x:v>RETENIR_API_À_VÉRIFIER</x:v>
      </x:c>
      <x:c r="N38" s="8" t="str">
        <x:v>REJETÉ PERTINENCE</x:v>
      </x:c>
      <x:c r="O38" s="8" t="str">
        <x:v>STANDARD — matière, dimensions, photos et livraison France à valider</x:v>
      </x:c>
      <x:c r="P38" s="8" t="str">
        <x:v>https://www.aliexpress.com/item/1005006624312209.html</x:v>
      </x:c>
      <x:c r="Q38" s="8" t="str">
        <x:v>https://ae-pic-a1.aliexpress-media.com/kf/Se1bb8985ad3c4210b810a88aaf144b96i.jpg</x:v>
      </x:c>
      <x:c r="R38" s="15" t="str">
        <x:v>ID-1005006624312209</x:v>
      </x:c>
      <x:c r="S38" s="15" t="str">
        <x:v>08/08/2026 • 01:36:40 UTC</x:v>
      </x:c>
    </x:row>
    <x:row r="39">
      <x:c r="A39" s="8" t="n">
        <x:v>35</x:v>
      </x:c>
      <x:c r="B39" s="8" t="str">
        <x:v>Aquariophilie &amp; aquascaping</x:v>
      </x:c>
      <x:c r="C39" s="8" t="str">
        <x:v>Décor &amp; aquascaping</x:v>
      </x:c>
      <x:c r="D39" s="8" t="str">
        <x:v>Plantes artificielles</x:v>
      </x:c>
      <x:c r="E39" s="8" t="str">
        <x:v>plante artificielle aquarium</x:v>
      </x:c>
      <x:c r="F39" s="10" t="n">
        <x:v>210</x:v>
      </x:c>
      <x:c r="G39" s="8" t="str">
        <x:v>Fleurs artificielles, fausses fleurs Roses avec tige, pour bricolage, Bouquets de mariage, centres de table, Arrangements, décorations de fête pour la maison, 25 pièces</x:v>
      </x:c>
      <x:c r="H39" s="13" t="n">
        <x:v>4.39</x:v>
      </x:c>
      <x:c r="I39" s="8" t="str">
        <x:v>EUR</x:v>
      </x:c>
      <x:c r="J39" s="14" t="n">
        <x:v>4.8</x:v>
      </x:c>
      <x:c r="K39" s="8" t="str">
        <x:v>3,000+</x:v>
      </x:c>
      <x:c r="L39" s="8" t="str">
        <x:v>MOYENNE</x:v>
      </x:c>
      <x:c r="M39" s="8" t="str">
        <x:v>RETENIR_API_À_VÉRIFIER</x:v>
      </x:c>
      <x:c r="N39" s="8" t="str">
        <x:v>REJETÉ PERTINENCE</x:v>
      </x:c>
      <x:c r="O39" s="8" t="str">
        <x:v>STANDARD — matière, dimensions, photos et livraison France à valider</x:v>
      </x:c>
      <x:c r="P39" s="8" t="str">
        <x:v>https://www.aliexpress.com/item/1005006663644388.html</x:v>
      </x:c>
      <x:c r="Q39" s="8" t="str">
        <x:v>https://ae-pic-a1.aliexpress-media.com/kf/S5704857375c94b21b5890eca76566a2au.jpg</x:v>
      </x:c>
      <x:c r="R39" s="15" t="str">
        <x:v>ID-1005006663644388</x:v>
      </x:c>
      <x:c r="S39" s="15" t="str">
        <x:v>08/08/2026 • 01:36:40 UTC</x:v>
      </x:c>
    </x:row>
    <x:row r="40">
      <x:c r="A40" s="8" t="n">
        <x:v>36</x:v>
      </x:c>
      <x:c r="B40" s="8" t="str">
        <x:v>Aquariophilie &amp; aquascaping</x:v>
      </x:c>
      <x:c r="C40" s="8" t="str">
        <x:v>Décor &amp; aquascaping</x:v>
      </x:c>
      <x:c r="D40" s="8" t="str">
        <x:v>Plantes artificielles</x:v>
      </x:c>
      <x:c r="E40" s="8" t="str">
        <x:v>plante artificielle aquarium</x:v>
      </x:c>
      <x:c r="F40" s="10" t="n">
        <x:v>210</x:v>
      </x:c>
      <x:c r="G40" s="8" t="str">
        <x:v>Tapis de transplantation de Pots de fleurs 50x50cm, tapis de plantation de jardinage, tapis de reprise de plantes Pe, pliable et étanche, tapis d'empotage de jardinage</x:v>
      </x:c>
      <x:c r="H40" s="13" t="n">
        <x:v>2.59</x:v>
      </x:c>
      <x:c r="I40" s="8" t="str">
        <x:v>EUR</x:v>
      </x:c>
      <x:c r="J40" s="14" t="n">
        <x:v>4.8</x:v>
      </x:c>
      <x:c r="K40" s="8" t="str">
        <x:v>3,000+</x:v>
      </x:c>
      <x:c r="L40" s="8" t="str">
        <x:v>MOYENNE</x:v>
      </x:c>
      <x:c r="M40" s="8" t="str">
        <x:v>RETENIR_API_À_VÉRIFIER</x:v>
      </x:c>
      <x:c r="N40" s="8" t="str">
        <x:v>REJETÉ PERTINENCE</x:v>
      </x:c>
      <x:c r="O40" s="8" t="str">
        <x:v>STANDARD — matière, dimensions, photos et livraison France à valider</x:v>
      </x:c>
      <x:c r="P40" s="8" t="str">
        <x:v>https://www.aliexpress.com/item/1005009923332626.html</x:v>
      </x:c>
      <x:c r="Q40" s="8" t="str">
        <x:v>https://ae-pic-a1.aliexpress-media.com/kf/Sb71fe1d855524ed7b52b2a1b6bcb24e6t.jpg</x:v>
      </x:c>
      <x:c r="R40" s="15" t="str">
        <x:v>ID-1005009923332626</x:v>
      </x:c>
      <x:c r="S40" s="15" t="str">
        <x:v>08/08/2026 • 01:36:40 UTC</x:v>
      </x:c>
    </x:row>
    <x:row r="41">
      <x:c r="A41" s="8" t="n">
        <x:v>37</x:v>
      </x:c>
      <x:c r="B41" s="8" t="str">
        <x:v>Aquariophilie &amp; aquascaping</x:v>
      </x:c>
      <x:c r="C41" s="8" t="str">
        <x:v>Éclairage &amp; température</x:v>
      </x:c>
      <x:c r="D41" s="8" t="str">
        <x:v>Chauffages</x:v>
      </x:c>
      <x:c r="E41" s="8" t="str">
        <x:v>chauffage aquarium</x:v>
      </x:c>
      <x:c r="F41" s="10" t="n">
        <x:v>1900</x:v>
      </x:c>
      <x:c r="G41" s="8" t="str">
        <x:v>Pompe de fontaine d'eau Submersible Ultra silencieuse 3-60W, filtre pour étang à poissons, pompe à eau d'aquarium, fontaine de réservoir EU US 220V-240V</x:v>
      </x:c>
      <x:c r="H41" s="13" t="n">
        <x:v>7.29</x:v>
      </x:c>
      <x:c r="I41" s="8" t="str">
        <x:v>EUR</x:v>
      </x:c>
      <x:c r="J41" s="14" t="n">
        <x:v>4.8</x:v>
      </x:c>
      <x:c r="K41" s="8" t="str">
        <x:v>2,000+</x:v>
      </x:c>
      <x:c r="L41" s="8" t="str">
        <x:v>MOYENNE</x:v>
      </x:c>
      <x:c r="M41" s="8" t="str">
        <x:v>RETENIR_API_À_VÉRIFIER</x:v>
      </x:c>
      <x:c r="N41" s="8" t="str">
        <x:v>REJETÉ PERTINENCE</x:v>
      </x:c>
      <x:c r="O41" s="8" t="str">
        <x:v>ÉLECTRIQUE/ÉTANCHÉITÉ — conformité UE, prise, tension et usage immergé à valider</x:v>
      </x:c>
      <x:c r="P41" s="8" t="str">
        <x:v>https://www.aliexpress.com/item/1005005938154935.html</x:v>
      </x:c>
      <x:c r="Q41" s="8" t="str">
        <x:v>https://ae-pic-a1.aliexpress-media.com/kf/S795200f027994b3480cd63358bd1e670n.jpg</x:v>
      </x:c>
      <x:c r="R41" s="15" t="str">
        <x:v>ID-1005005938154935</x:v>
      </x:c>
      <x:c r="S41" s="15" t="str">
        <x:v>08/08/2026 • 01:36:33 UTC</x:v>
      </x:c>
    </x:row>
    <x:row r="42">
      <x:c r="A42" s="8" t="n">
        <x:v>38</x:v>
      </x:c>
      <x:c r="B42" s="8" t="str">
        <x:v>Aquariophilie &amp; aquascaping</x:v>
      </x:c>
      <x:c r="C42" s="8" t="str">
        <x:v>Éclairage &amp; température</x:v>
      </x:c>
      <x:c r="D42" s="8" t="str">
        <x:v>Chauffages</x:v>
      </x:c>
      <x:c r="E42" s="8" t="str">
        <x:v>chauffage aquarium</x:v>
      </x:c>
      <x:c r="F42" s="10" t="n">
        <x:v>1900</x:v>
      </x:c>
      <x:c r="G42" s="8" t="str">
        <x:v>Chauffe-cire professionnel, pour épilateur épilatoire, cire de paraffine, perles de haricots, Machine chauffante, outil d'épilation</x:v>
      </x:c>
      <x:c r="H42" s="13" t="n">
        <x:v>12.69</x:v>
      </x:c>
      <x:c r="I42" s="8" t="str">
        <x:v>EUR</x:v>
      </x:c>
      <x:c r="J42" s="14" t="n">
        <x:v>4.6</x:v>
      </x:c>
      <x:c r="K42" s="8" t="str">
        <x:v>2,000+</x:v>
      </x:c>
      <x:c r="L42" s="8" t="str">
        <x:v>MOYENNE</x:v>
      </x:c>
      <x:c r="M42" s="8" t="str">
        <x:v>RETENIR_API_À_VÉRIFIER</x:v>
      </x:c>
      <x:c r="N42" s="8" t="str">
        <x:v>REJETÉ PERTINENCE</x:v>
      </x:c>
      <x:c r="O42" s="8" t="str">
        <x:v>ÉLECTRIQUE/ÉTANCHÉITÉ — conformité UE, prise, tension et usage immergé à valider</x:v>
      </x:c>
      <x:c r="P42" s="8" t="str">
        <x:v>https://www.aliexpress.com/item/1005009455284496.html</x:v>
      </x:c>
      <x:c r="Q42" s="8" t="str">
        <x:v>https://ae-pic-a1.aliexpress-media.com/kf/S7c4058133acc421a847558ed38cfd2f7B.jpg</x:v>
      </x:c>
      <x:c r="R42" s="15" t="str">
        <x:v>ID-1005009455284496</x:v>
      </x:c>
      <x:c r="S42" s="15" t="str">
        <x:v>08/08/2026 • 01:36:33 UTC</x:v>
      </x:c>
    </x:row>
    <x:row r="43">
      <x:c r="A43" s="8" t="n">
        <x:v>39</x:v>
      </x:c>
      <x:c r="B43" s="8" t="str">
        <x:v>Aquariophilie &amp; aquascaping</x:v>
      </x:c>
      <x:c r="C43" s="8" t="str">
        <x:v>Éclairage &amp; température</x:v>
      </x:c>
      <x:c r="D43" s="8" t="str">
        <x:v>Chauffages</x:v>
      </x:c>
      <x:c r="E43" s="8" t="str">
        <x:v>chauffage aquarium</x:v>
      </x:c>
      <x:c r="F43" s="10" t="n">
        <x:v>1900</x:v>
      </x:c>
      <x:c r="G43" s="8" t="str">
        <x:v>HOMEFISH – sèche-chaussures électrique, désodorisant avec chaleur et lumière UV, chauffe-pieds, déshumidificateur, éliminateur d'odeurs de bottes pour usage domestique</x:v>
      </x:c>
      <x:c r="H43" s="13" t="n">
        <x:v>13.49</x:v>
      </x:c>
      <x:c r="I43" s="8" t="str">
        <x:v>EUR</x:v>
      </x:c>
      <x:c r="J43" s="14" t="n">
        <x:v>4.5</x:v>
      </x:c>
      <x:c r="K43" s="8" t="str">
        <x:v>3,000+</x:v>
      </x:c>
      <x:c r="L43" s="8" t="str">
        <x:v>MOYENNE</x:v>
      </x:c>
      <x:c r="M43" s="8" t="str">
        <x:v>RETENIR_API_À_VÉRIFIER</x:v>
      </x:c>
      <x:c r="N43" s="8" t="str">
        <x:v>REJETÉ PERTINENCE</x:v>
      </x:c>
      <x:c r="O43" s="8" t="str">
        <x:v>ÉLECTRIQUE/ÉTANCHÉITÉ — conformité UE, prise, tension et usage immergé à valider</x:v>
      </x:c>
      <x:c r="P43" s="8" t="str">
        <x:v>https://www.aliexpress.com/item/1005009577940213.html</x:v>
      </x:c>
      <x:c r="Q43" s="8" t="str">
        <x:v>https://ae-pic-a1.aliexpress-media.com/kf/S76105fc3edae4f51ada6f612615728a2j.jpg</x:v>
      </x:c>
      <x:c r="R43" s="15" t="str">
        <x:v>ID-1005009577940213</x:v>
      </x:c>
      <x:c r="S43" s="15" t="str">
        <x:v>08/08/2026 • 01:36:33 UTC</x:v>
      </x:c>
    </x:row>
    <x:row r="44">
      <x:c r="A44" s="8" t="n">
        <x:v>40</x:v>
      </x:c>
      <x:c r="B44" s="8" t="str">
        <x:v>Aquariophilie &amp; aquascaping</x:v>
      </x:c>
      <x:c r="C44" s="8" t="str">
        <x:v>Éclairage &amp; température</x:v>
      </x:c>
      <x:c r="D44" s="8" t="str">
        <x:v>Chauffages</x:v>
      </x:c>
      <x:c r="E44" s="8" t="str">
        <x:v>chauffage aquarium</x:v>
      </x:c>
      <x:c r="F44" s="10" t="n">
        <x:v>1900</x:v>
      </x:c>
      <x:c r="G44" s="8" t="str">
        <x:v>Sac d'eau chaude électrique hiver Portable doux chauffe-mains électrique Rechargeable réutilisable antidéflagrant coussin chauffant pour les mains</x:v>
      </x:c>
      <x:c r="H44" s="13" t="n">
        <x:v>4.99</x:v>
      </x:c>
      <x:c r="I44" s="8" t="str">
        <x:v>EUR</x:v>
      </x:c>
      <x:c r="J44" s="14" t="n">
        <x:v>4.6</x:v>
      </x:c>
      <x:c r="K44" s="8" t="str">
        <x:v>2,000+</x:v>
      </x:c>
      <x:c r="L44" s="8" t="str">
        <x:v>MOYENNE</x:v>
      </x:c>
      <x:c r="M44" s="8" t="str">
        <x:v>RETENIR_API_À_VÉRIFIER</x:v>
      </x:c>
      <x:c r="N44" s="8" t="str">
        <x:v>REJETÉ PERTINENCE</x:v>
      </x:c>
      <x:c r="O44" s="8" t="str">
        <x:v>ÉLECTRIQUE/ÉTANCHÉITÉ — conformité UE, prise, tension et usage immergé à valider</x:v>
      </x:c>
      <x:c r="P44" s="8" t="str">
        <x:v>https://www.aliexpress.com/item/1005009843084918.html</x:v>
      </x:c>
      <x:c r="Q44" s="8" t="str">
        <x:v>https://ae-pic-a1.aliexpress-media.com/kf/Sa7b6c9e16a3545f4899f4136084ae93a5.jpg</x:v>
      </x:c>
      <x:c r="R44" s="15" t="str">
        <x:v>ID-1005009843084918</x:v>
      </x:c>
      <x:c r="S44" s="15" t="str">
        <x:v>08/08/2026 • 01:36:33 UTC</x:v>
      </x:c>
    </x:row>
    <x:row r="45">
      <x:c r="A45" s="8" t="n">
        <x:v>41</x:v>
      </x:c>
      <x:c r="B45" s="8" t="str">
        <x:v>Aquariophilie &amp; aquascaping</x:v>
      </x:c>
      <x:c r="C45" s="8" t="str">
        <x:v>Éclairage &amp; température</x:v>
      </x:c>
      <x:c r="D45" s="8" t="str">
        <x:v>Chauffages</x:v>
      </x:c>
      <x:c r="E45" s="8" t="str">
        <x:v>chauffage aquarium</x:v>
      </x:c>
      <x:c r="F45" s="10" t="n">
        <x:v>1900</x:v>
      </x:c>
      <x:c r="G45" s="8" t="str">
        <x:v>Chauffage électrique de bureau 500W, Portable, pour la maison, Thermostat Intelligent, ventilateur, chauffage électrique d'hiver, outils de chauffage</x:v>
      </x:c>
      <x:c r="H45" s="13" t="n">
        <x:v>20.39</x:v>
      </x:c>
      <x:c r="I45" s="8" t="str">
        <x:v>EUR</x:v>
      </x:c>
      <x:c r="J45" s="14" t="n">
        <x:v>4.4</x:v>
      </x:c>
      <x:c r="K45" s="8" t="str">
        <x:v>3,000+</x:v>
      </x:c>
      <x:c r="L45" s="8" t="str">
        <x:v>MOYENNE</x:v>
      </x:c>
      <x:c r="M45" s="8" t="str">
        <x:v>RETENIR_API_À_VÉRIFIER</x:v>
      </x:c>
      <x:c r="N45" s="8" t="str">
        <x:v>REJETÉ PERTINENCE</x:v>
      </x:c>
      <x:c r="O45" s="8" t="str">
        <x:v>ÉLECTRIQUE/ÉTANCHÉITÉ — conformité UE, prise, tension et usage immergé à valider</x:v>
      </x:c>
      <x:c r="P45" s="8" t="str">
        <x:v>https://www.aliexpress.com/item/1005009979605570.html</x:v>
      </x:c>
      <x:c r="Q45" s="8" t="str">
        <x:v>https://ae-pic-a1.aliexpress-media.com/kf/S0e0803464a9840beaace1fa3cfcbb4eaZ.jpg</x:v>
      </x:c>
      <x:c r="R45" s="15" t="str">
        <x:v>ID-1005009979605570</x:v>
      </x:c>
      <x:c r="S45" s="15" t="str">
        <x:v>08/08/2026 • 01:36:33 UTC</x:v>
      </x:c>
    </x:row>
    <x:row r="46">
      <x:c r="A46" s="8" t="n">
        <x:v>42</x:v>
      </x:c>
      <x:c r="B46" s="8" t="str">
        <x:v>Aquariophilie &amp; aquascaping</x:v>
      </x:c>
      <x:c r="C46" s="8" t="str">
        <x:v>Éclairage &amp; température</x:v>
      </x:c>
      <x:c r="D46" s="8" t="str">
        <x:v>Chauffages</x:v>
      </x:c>
      <x:c r="E46" s="8" t="str">
        <x:v>chauffage aquarium</x:v>
      </x:c>
      <x:c r="F46" s="10" t="n">
        <x:v>1900</x:v>
      </x:c>
      <x:c r="G46" s="8" t="str">
        <x:v>Siphon d'aquarium, pompe d'aspirateur semi-automatique, changeur d'eau, filtre à eau de gravier, outils d'aquarium 1.4m</x:v>
      </x:c>
      <x:c r="H46" s="13" t="n">
        <x:v>2.75</x:v>
      </x:c>
      <x:c r="I46" s="8" t="str">
        <x:v>EUR</x:v>
      </x:c>
      <x:c r="J46" s="14" t="n">
        <x:v>4.5</x:v>
      </x:c>
      <x:c r="K46" s="8" t="str">
        <x:v>2,000+</x:v>
      </x:c>
      <x:c r="L46" s="8" t="str">
        <x:v>FAIBLE</x:v>
      </x:c>
      <x:c r="M46" s="8" t="str">
        <x:v>À_VÉRIFIER_PERTINENCE</x:v>
      </x:c>
      <x:c r="N46" s="8" t="str">
        <x:v>REJETÉ PERTINENCE</x:v>
      </x:c>
      <x:c r="O46" s="8" t="str">
        <x:v>ÉLECTRIQUE/ÉTANCHÉITÉ — conformité UE, prise, tension et usage immergé à valider</x:v>
      </x:c>
      <x:c r="P46" s="8" t="str">
        <x:v>https://www.aliexpress.com/item/1005007161653175.html</x:v>
      </x:c>
      <x:c r="Q46" s="8" t="str">
        <x:v>https://ae-pic-a1.aliexpress-media.com/kf/Sd57b7d4126194be48fe434e2b7e0e5cbh.jpg</x:v>
      </x:c>
      <x:c r="R46" s="15" t="str">
        <x:v>ID-1005007161653175</x:v>
      </x:c>
      <x:c r="S46" s="15" t="str">
        <x:v>08/08/2026 • 01:36:33 UTC</x:v>
      </x:c>
    </x:row>
    <x:row r="47">
      <x:c r="A47" s="8" t="n">
        <x:v>43</x:v>
      </x:c>
      <x:c r="B47" s="8" t="str">
        <x:v>Aquariophilie &amp; aquascaping</x:v>
      </x:c>
      <x:c r="C47" s="8" t="str">
        <x:v>Éclairage &amp; température</x:v>
      </x:c>
      <x:c r="D47" s="8" t="str">
        <x:v>Chauffages</x:v>
      </x:c>
      <x:c r="E47" s="8" t="str">
        <x:v>chauffage aquarium</x:v>
      </x:c>
      <x:c r="F47" s="10" t="n">
        <x:v>1900</x:v>
      </x:c>
      <x:c r="G47" s="8" t="str">
        <x:v>18-58 cm USB prise Aquarium lumière LED étanche Aquarium lumière éclairage sous-marin lampe Submersible plante poussent lampe 110-240 V</x:v>
      </x:c>
      <x:c r="H47" s="13" t="n">
        <x:v>4.79</x:v>
      </x:c>
      <x:c r="I47" s="8" t="str">
        <x:v>EUR</x:v>
      </x:c>
      <x:c r="J47" s="14" t="n">
        <x:v>4.6</x:v>
      </x:c>
      <x:c r="K47" s="8" t="str">
        <x:v>2,000+</x:v>
      </x:c>
      <x:c r="L47" s="8" t="str">
        <x:v>FAIBLE</x:v>
      </x:c>
      <x:c r="M47" s="8" t="str">
        <x:v>À_VÉRIFIER_PERTINENCE</x:v>
      </x:c>
      <x:c r="N47" s="8" t="str">
        <x:v>REJETÉ PERTINENCE</x:v>
      </x:c>
      <x:c r="O47" s="8" t="str">
        <x:v>ÉLECTRIQUE/ÉTANCHÉITÉ — conformité UE, prise, tension et usage immergé à valider</x:v>
      </x:c>
      <x:c r="P47" s="8" t="str">
        <x:v>https://www.aliexpress.com/item/1005008734759474.html</x:v>
      </x:c>
      <x:c r="Q47" s="8" t="str">
        <x:v>https://ae-pic-a1.aliexpress-media.com/kf/Sd273271a604a4e108f49df66e23efa18n.jpg</x:v>
      </x:c>
      <x:c r="R47" s="15" t="str">
        <x:v>ID-1005008734759474</x:v>
      </x:c>
      <x:c r="S47" s="15" t="str">
        <x:v>08/08/2026 • 01:36:33 UTC</x:v>
      </x:c>
    </x:row>
    <x:row r="48">
      <x:c r="A48" s="8" t="n">
        <x:v>44</x:v>
      </x:c>
      <x:c r="B48" s="8" t="str">
        <x:v>Aquariophilie &amp; aquascaping</x:v>
      </x:c>
      <x:c r="C48" s="8" t="str">
        <x:v>Éclairage &amp; température</x:v>
      </x:c>
      <x:c r="D48" s="8" t="str">
        <x:v>Chauffages</x:v>
      </x:c>
      <x:c r="E48" s="8" t="str">
        <x:v>chauffage aquarium</x:v>
      </x:c>
      <x:c r="F48" s="10" t="n">
        <x:v>1900</x:v>
      </x:c>
      <x:c r="G48" s="8" t="str">
        <x:v>Pistolet à Air chaud 220/110V, outil de bricolage, outil électrique thermique, Mini souffleur artisanal à température de soudure avec siège de support rétractable</x:v>
      </x:c>
      <x:c r="H48" s="13" t="n">
        <x:v>8.39</x:v>
      </x:c>
      <x:c r="I48" s="8" t="str">
        <x:v>EUR</x:v>
      </x:c>
      <x:c r="J48" s="14" t="n">
        <x:v>4.7</x:v>
      </x:c>
      <x:c r="K48" s="8" t="str">
        <x:v>5,000+</x:v>
      </x:c>
      <x:c r="L48" s="8" t="str">
        <x:v>FAIBLE</x:v>
      </x:c>
      <x:c r="M48" s="8" t="str">
        <x:v>À_VÉRIFIER_PERTINENCE</x:v>
      </x:c>
      <x:c r="N48" s="8" t="str">
        <x:v>REJETÉ PERTINENCE</x:v>
      </x:c>
      <x:c r="O48" s="8" t="str">
        <x:v>ÉLECTRIQUE/ÉTANCHÉITÉ — conformité UE, prise, tension et usage immergé à valider</x:v>
      </x:c>
      <x:c r="P48" s="8" t="str">
        <x:v>https://www.aliexpress.com/item/1005006975400302.html</x:v>
      </x:c>
      <x:c r="Q48" s="8" t="str">
        <x:v>https://ae-pic-a1.aliexpress-media.com/kf/S673e88f97e494e2984d678901b130f3d6.jpg</x:v>
      </x:c>
      <x:c r="R48" s="15" t="str">
        <x:v>ID-1005006975400302</x:v>
      </x:c>
      <x:c r="S48" s="15" t="str">
        <x:v>08/08/2026 • 01:36:33 UTC</x:v>
      </x:c>
    </x:row>
    <x:row r="49">
      <x:c r="A49" s="8" t="n">
        <x:v>45</x:v>
      </x:c>
      <x:c r="B49" s="8" t="str">
        <x:v>Aquariophilie &amp; aquascaping</x:v>
      </x:c>
      <x:c r="C49" s="8" t="str">
        <x:v>Éclairage &amp; température</x:v>
      </x:c>
      <x:c r="D49" s="8" t="str">
        <x:v>Éclairages LED</x:v>
      </x:c>
      <x:c r="E49" s="8" t="str">
        <x:v>éclairage aquarium</x:v>
      </x:c>
      <x:c r="F49" s="10" t="n">
        <x:v>590</x:v>
      </x:c>
      <x:c r="G49" s="8" t="str">
        <x:v>Ampoule LED multicolore RGB, 16 couleurs, E27, 220V, éclairage domestique, variable, 24 touches, télécommande, lampe intelligente, lumière d'ambiance</x:v>
      </x:c>
      <x:c r="H49" s="13" t="n">
        <x:v>2.69</x:v>
      </x:c>
      <x:c r="I49" s="8" t="str">
        <x:v>EUR</x:v>
      </x:c>
      <x:c r="J49" s="14" t="n">
        <x:v>4.3</x:v>
      </x:c>
      <x:c r="K49" s="8" t="str">
        <x:v>10,000+</x:v>
      </x:c>
      <x:c r="L49" s="8" t="str">
        <x:v>MOYENNE</x:v>
      </x:c>
      <x:c r="M49" s="8" t="str">
        <x:v>RETENIR_API_À_VÉRIFIER</x:v>
      </x:c>
      <x:c r="N49" s="8" t="str">
        <x:v>REJETÉ PERTINENCE</x:v>
      </x:c>
      <x:c r="O49" s="8" t="str">
        <x:v>ÉLECTRIQUE/ÉTANCHÉITÉ — conformité UE, prise, tension et usage immergé à valider</x:v>
      </x:c>
      <x:c r="P49" s="8" t="str">
        <x:v>https://www.aliexpress.com/item/1005006898621920.html</x:v>
      </x:c>
      <x:c r="Q49" s="8" t="str">
        <x:v>https://ae-pic-a1.aliexpress-media.com/kf/Sea1b8f6023884c09a293e34b356d24a1C.jpg</x:v>
      </x:c>
      <x:c r="R49" s="15" t="str">
        <x:v>ID-1005006898621920</x:v>
      </x:c>
      <x:c r="S49" s="15" t="str">
        <x:v>08/08/2026 • 01:36:33 UTC</x:v>
      </x:c>
    </x:row>
    <x:row r="50">
      <x:c r="A50" s="8" t="n">
        <x:v>46</x:v>
      </x:c>
      <x:c r="B50" s="8" t="str">
        <x:v>Aquariophilie &amp; aquascaping</x:v>
      </x:c>
      <x:c r="C50" s="8" t="str">
        <x:v>Éclairage &amp; température</x:v>
      </x:c>
      <x:c r="D50" s="8" t="str">
        <x:v>Éclairages LED</x:v>
      </x:c>
      <x:c r="E50" s="8" t="str">
        <x:v>éclairage aquarium</x:v>
      </x:c>
      <x:c r="F50" s="10" t="n">
        <x:v>590</x:v>
      </x:c>
      <x:c r="G50" s="8" t="str">
        <x:v>Lampes de poche LED haute puissance 5LED, projecteur de Camping Rechargeable avec lumière latérale, 3 Modes d'éclairage pour Camping aventure en plein air</x:v>
      </x:c>
      <x:c r="H50" s="13" t="n">
        <x:v>4.39</x:v>
      </x:c>
      <x:c r="I50" s="8" t="str">
        <x:v>EUR</x:v>
      </x:c>
      <x:c r="J50" s="14" t="n">
        <x:v>4.5</x:v>
      </x:c>
      <x:c r="K50" s="8" t="str">
        <x:v>10,000+</x:v>
      </x:c>
      <x:c r="L50" s="8" t="str">
        <x:v>MOYENNE</x:v>
      </x:c>
      <x:c r="M50" s="8" t="str">
        <x:v>RETENIR_API_À_VÉRIFIER</x:v>
      </x:c>
      <x:c r="N50" s="8" t="str">
        <x:v>REJETÉ PERTINENCE</x:v>
      </x:c>
      <x:c r="O50" s="8" t="str">
        <x:v>ÉLECTRIQUE/ÉTANCHÉITÉ — conformité UE, prise, tension et usage immergé à valider</x:v>
      </x:c>
      <x:c r="P50" s="8" t="str">
        <x:v>https://www.aliexpress.com/item/1005007439096797.html</x:v>
      </x:c>
      <x:c r="Q50" s="8" t="str">
        <x:v>https://ae-pic-a1.aliexpress-media.com/kf/S1fa650b9f7c843afa53d26037efd4ec21.jpg</x:v>
      </x:c>
      <x:c r="R50" s="15" t="str">
        <x:v>ID-1005007439096797</x:v>
      </x:c>
      <x:c r="S50" s="15" t="str">
        <x:v>08/08/2026 • 01:36:33 UTC</x:v>
      </x:c>
    </x:row>
    <x:row r="51">
      <x:c r="A51" s="8" t="n">
        <x:v>47</x:v>
      </x:c>
      <x:c r="B51" s="8" t="str">
        <x:v>Aquariophilie &amp; aquascaping</x:v>
      </x:c>
      <x:c r="C51" s="8" t="str">
        <x:v>Éclairage &amp; température</x:v>
      </x:c>
      <x:c r="D51" s="8" t="str">
        <x:v>Éclairages LED</x:v>
      </x:c>
      <x:c r="E51" s="8" t="str">
        <x:v>éclairage aquarium</x:v>
      </x:c>
      <x:c r="F51" s="10" t="n">
        <x:v>590</x:v>
      </x:c>
      <x:c r="G51" s="8" t="str">
        <x:v>Guirxiété lumineuse LED dégradée USB, fil de cuivre, 20m, 200LED, guirxiété de lampe extérieure de vacances, arbre de Noël, décoration de fête de mariage</x:v>
      </x:c>
      <x:c r="H51" s="13" t="n">
        <x:v>1.27</x:v>
      </x:c>
      <x:c r="I51" s="8" t="str">
        <x:v>EUR</x:v>
      </x:c>
      <x:c r="J51" s="14" t="n">
        <x:v>4.4</x:v>
      </x:c>
      <x:c r="K51" s="8" t="str">
        <x:v>5,000+</x:v>
      </x:c>
      <x:c r="L51" s="8" t="str">
        <x:v>FAIBLE</x:v>
      </x:c>
      <x:c r="M51" s="8" t="str">
        <x:v>À_VÉRIFIER_PERTINENCE</x:v>
      </x:c>
      <x:c r="N51" s="8" t="str">
        <x:v>REJETÉ PERTINENCE</x:v>
      </x:c>
      <x:c r="O51" s="8" t="str">
        <x:v>ÉLECTRIQUE/ÉTANCHÉITÉ — conformité UE, prise, tension et usage immergé à valider</x:v>
      </x:c>
      <x:c r="P51" s="8" t="str">
        <x:v>https://www.aliexpress.com/item/1005005807351985.html</x:v>
      </x:c>
      <x:c r="Q51" s="8" t="str">
        <x:v>https://ae-pic-a1.aliexpress-media.com/kf/Sc899229385fd42c8acd9375b80c1b926e.jpg</x:v>
      </x:c>
      <x:c r="R51" s="15" t="str">
        <x:v>ID-1005005807351985</x:v>
      </x:c>
      <x:c r="S51" s="15" t="str">
        <x:v>08/08/2026 • 01:36:33 UTC</x:v>
      </x:c>
    </x:row>
    <x:row r="52">
      <x:c r="A52" s="8" t="n">
        <x:v>48</x:v>
      </x:c>
      <x:c r="B52" s="8" t="str">
        <x:v>Aquariophilie &amp; aquascaping</x:v>
      </x:c>
      <x:c r="C52" s="8" t="str">
        <x:v>Éclairage &amp; température</x:v>
      </x:c>
      <x:c r="D52" s="8" t="str">
        <x:v>Éclairages LED</x:v>
      </x:c>
      <x:c r="E52" s="8" t="str">
        <x:v>éclairage aquarium</x:v>
      </x:c>
      <x:c r="F52" s="10" t="n">
        <x:v>590</x:v>
      </x:c>
      <x:c r="G52" s="8" t="str">
        <x:v>Projecteur d'étoiles et de galaxies, budgétaire de vagues d'eau et d'océan, veilleuse de chambre à coucher, décor de pièce avec des motifs de 7 couleurs, 1PC</x:v>
      </x:c>
      <x:c r="H52" s="13" t="n">
        <x:v>3.19</x:v>
      </x:c>
      <x:c r="I52" s="8" t="str">
        <x:v>EUR</x:v>
      </x:c>
      <x:c r="J52" s="14" t="n">
        <x:v>4.2</x:v>
      </x:c>
      <x:c r="K52" s="8" t="str">
        <x:v>10,000+</x:v>
      </x:c>
      <x:c r="L52" s="8" t="str">
        <x:v>FAIBLE</x:v>
      </x:c>
      <x:c r="M52" s="8" t="str">
        <x:v>À_VÉRIFIER_PERTINENCE</x:v>
      </x:c>
      <x:c r="N52" s="8" t="str">
        <x:v>REJETÉ PERTINENCE</x:v>
      </x:c>
      <x:c r="O52" s="8" t="str">
        <x:v>ÉLECTRIQUE/ÉTANCHÉITÉ — conformité UE, prise, tension et usage immergé à valider</x:v>
      </x:c>
      <x:c r="P52" s="8" t="str">
        <x:v>https://www.aliexpress.com/item/1005006490746427.html</x:v>
      </x:c>
      <x:c r="Q52" s="8" t="str">
        <x:v>https://ae-pic-a1.aliexpress-media.com/kf/Sd5437fed5b7d49769531b9df29584fd4G.jpg</x:v>
      </x:c>
      <x:c r="R52" s="15" t="str">
        <x:v>ID-1005006490746427</x:v>
      </x:c>
      <x:c r="S52" s="15" t="str">
        <x:v>08/08/2026 • 01:36:33 UTC</x:v>
      </x:c>
    </x:row>
    <x:row r="53">
      <x:c r="A53" s="8" t="n">
        <x:v>49</x:v>
      </x:c>
      <x:c r="B53" s="8" t="str">
        <x:v>Aquariophilie &amp; aquascaping</x:v>
      </x:c>
      <x:c r="C53" s="8" t="str">
        <x:v>Éclairage &amp; température</x:v>
      </x:c>
      <x:c r="D53" s="8" t="str">
        <x:v>Éclairages LED</x:v>
      </x:c>
      <x:c r="E53" s="8" t="str">
        <x:v>éclairage aquarium</x:v>
      </x:c>
      <x:c r="F53" s="10" t="n">
        <x:v>590</x:v>
      </x:c>
      <x:c r="G53" s="8" t="str">
        <x:v>1/4/8/12/pcs LED solaire lumières extérieure jardin lumière pont lampe solaire escaliers lumière étanche solaire étape lampe Patio jardin décor</x:v>
      </x:c>
      <x:c r="H53" s="13" t="n">
        <x:v>1.99</x:v>
      </x:c>
      <x:c r="I53" s="8" t="str">
        <x:v>EUR</x:v>
      </x:c>
      <x:c r="J53" s="14" t="n">
        <x:v>4.4</x:v>
      </x:c>
      <x:c r="K53" s="8" t="str">
        <x:v>10,000+</x:v>
      </x:c>
      <x:c r="L53" s="8" t="str">
        <x:v>FAIBLE</x:v>
      </x:c>
      <x:c r="M53" s="8" t="str">
        <x:v>À_VÉRIFIER_PERTINENCE</x:v>
      </x:c>
      <x:c r="N53" s="8" t="str">
        <x:v>REJETÉ PERTINENCE</x:v>
      </x:c>
      <x:c r="O53" s="8" t="str">
        <x:v>ÉLECTRIQUE/ÉTANCHÉITÉ — conformité UE, prise, tension et usage immergé à valider</x:v>
      </x:c>
      <x:c r="P53" s="8" t="str">
        <x:v>https://www.aliexpress.com/item/1005007162360020.html</x:v>
      </x:c>
      <x:c r="Q53" s="8" t="str">
        <x:v>https://ae-pic-a1.aliexpress-media.com/kf/S8d285fbe85b9493997b1463d725eb7da4.jpg</x:v>
      </x:c>
      <x:c r="R53" s="15" t="str">
        <x:v>ID-1005007162360020</x:v>
      </x:c>
      <x:c r="S53" s="15" t="str">
        <x:v>08/08/2026 • 01:36:33 UTC</x:v>
      </x:c>
    </x:row>
    <x:row r="54">
      <x:c r="A54" s="8" t="n">
        <x:v>50</x:v>
      </x:c>
      <x:c r="B54" s="8" t="str">
        <x:v>Aquariophilie &amp; aquascaping</x:v>
      </x:c>
      <x:c r="C54" s="8" t="str">
        <x:v>Éclairage &amp; température</x:v>
      </x:c>
      <x:c r="D54" s="8" t="str">
        <x:v>Éclairages LED</x:v>
      </x:c>
      <x:c r="E54" s="8" t="str">
        <x:v>éclairage aquarium</x:v>
      </x:c>
      <x:c r="F54" s="10" t="n">
        <x:v>590</x:v>
      </x:c>
      <x:c r="G54" s="8" t="str">
        <x:v>7 M/12 M/22 M/32 M LED chaîne solaire fée lumières chemin extérieur guirlandes lampe Patio étanche noël mariage jardin réverbères</x:v>
      </x:c>
      <x:c r="H54" s="13" t="n">
        <x:v>3.69</x:v>
      </x:c>
      <x:c r="I54" s="8" t="str">
        <x:v>EUR</x:v>
      </x:c>
      <x:c r="J54" s="14" t="n">
        <x:v>4.6</x:v>
      </x:c>
      <x:c r="K54" s="8" t="str">
        <x:v>5,000+</x:v>
      </x:c>
      <x:c r="L54" s="8" t="str">
        <x:v>FAIBLE</x:v>
      </x:c>
      <x:c r="M54" s="8" t="str">
        <x:v>À_VÉRIFIER_PERTINENCE</x:v>
      </x:c>
      <x:c r="N54" s="8" t="str">
        <x:v>REJETÉ PERTINENCE</x:v>
      </x:c>
      <x:c r="O54" s="8" t="str">
        <x:v>ÉLECTRIQUE/ÉTANCHÉITÉ — conformité UE, prise, tension et usage immergé à valider</x:v>
      </x:c>
      <x:c r="P54" s="8" t="str">
        <x:v>https://www.aliexpress.com/item/1005007353952581.html</x:v>
      </x:c>
      <x:c r="Q54" s="8" t="str">
        <x:v>https://ae-pic-a1.aliexpress-media.com/kf/S2f5702c70e0a44cd953479db014a1201B.jpg</x:v>
      </x:c>
      <x:c r="R54" s="15" t="str">
        <x:v>ID-1005007353952581</x:v>
      </x:c>
      <x:c r="S54" s="15" t="str">
        <x:v>08/08/2026 • 01:36:33 UTC</x:v>
      </x:c>
    </x:row>
    <x:row r="55">
      <x:c r="A55" s="8" t="n">
        <x:v>51</x:v>
      </x:c>
      <x:c r="B55" s="8" t="str">
        <x:v>Aquariophilie &amp; aquascaping</x:v>
      </x:c>
      <x:c r="C55" s="8" t="str">
        <x:v>Éclairage &amp; température</x:v>
      </x:c>
      <x:c r="D55" s="8" t="str">
        <x:v>Éclairages LED</x:v>
      </x:c>
      <x:c r="E55" s="8" t="str">
        <x:v>éclairage aquarium</x:v>
      </x:c>
      <x:c r="F55" s="10" t="n">
        <x:v>590</x:v>
      </x:c>
      <x:c r="G55" s="8" t="str">
        <x:v>Lampes de poche LED haute puissance pour le bain, lampe torche avec lumière d'affichage, charge USB, camping, pêche, lanterne n'aime d'urgence, 2000lm</x:v>
      </x:c>
      <x:c r="H55" s="13" t="n">
        <x:v>4.69</x:v>
      </x:c>
      <x:c r="I55" s="8" t="str">
        <x:v>EUR</x:v>
      </x:c>
      <x:c r="J55" s="14" t="n">
        <x:v>4.5</x:v>
      </x:c>
      <x:c r="K55" s="8" t="str">
        <x:v>50,000+</x:v>
      </x:c>
      <x:c r="L55" s="8" t="str">
        <x:v>FAIBLE</x:v>
      </x:c>
      <x:c r="M55" s="8" t="str">
        <x:v>À_VÉRIFIER_PERTINENCE</x:v>
      </x:c>
      <x:c r="N55" s="8" t="str">
        <x:v>REJETÉ PERTINENCE</x:v>
      </x:c>
      <x:c r="O55" s="8" t="str">
        <x:v>ÉLECTRIQUE/ÉTANCHÉITÉ — conformité UE, prise, tension et usage immergé à valider</x:v>
      </x:c>
      <x:c r="P55" s="8" t="str">
        <x:v>https://www.aliexpress.com/item/1005007484673961.html</x:v>
      </x:c>
      <x:c r="Q55" s="8" t="str">
        <x:v>https://ae-pic-a1.aliexpress-media.com/kf/Se87ffd14358742518864d40dea61ead9Z.jpg</x:v>
      </x:c>
      <x:c r="R55" s="15" t="str">
        <x:v>ID-1005007484673961</x:v>
      </x:c>
      <x:c r="S55" s="15" t="str">
        <x:v>08/08/2026 • 01:36:33 UTC</x:v>
      </x:c>
    </x:row>
    <x:row r="56">
      <x:c r="A56" s="8" t="n">
        <x:v>52</x:v>
      </x:c>
      <x:c r="B56" s="8" t="str">
        <x:v>Aquariophilie &amp; aquascaping</x:v>
      </x:c>
      <x:c r="C56" s="8" t="str">
        <x:v>Éclairage &amp; température</x:v>
      </x:c>
      <x:c r="D56" s="8" t="str">
        <x:v>Éclairages LED</x:v>
      </x:c>
      <x:c r="E56" s="8" t="str">
        <x:v>éclairage aquarium</x:v>
      </x:c>
      <x:c r="F56" s="10" t="n">
        <x:v>590</x:v>
      </x:c>
      <x:c r="G56" s="8" t="str">
        <x:v>Ventilateur de plafond LED E27 avec télécommande, 30W 40W, fonction de gradation, adapté au salon, au bureau et à un usage domestique, 85-265V</x:v>
      </x:c>
      <x:c r="H56" s="13" t="n">
        <x:v>15.19</x:v>
      </x:c>
      <x:c r="I56" s="8" t="str">
        <x:v>EUR</x:v>
      </x:c>
      <x:c r="J56" s="14" t="n">
        <x:v>4.6</x:v>
      </x:c>
      <x:c r="K56" s="8" t="str">
        <x:v>10,000+</x:v>
      </x:c>
      <x:c r="L56" s="8" t="str">
        <x:v>FAIBLE</x:v>
      </x:c>
      <x:c r="M56" s="8" t="str">
        <x:v>À_VÉRIFIER_PERTINENCE</x:v>
      </x:c>
      <x:c r="N56" s="8" t="str">
        <x:v>REJETÉ PERTINENCE</x:v>
      </x:c>
      <x:c r="O56" s="8" t="str">
        <x:v>ÉLECTRIQUE/ÉTANCHÉITÉ — conformité UE, prise, tension et usage immergé à valider</x:v>
      </x:c>
      <x:c r="P56" s="8" t="str">
        <x:v>https://www.aliexpress.com/item/1005011641228281.html</x:v>
      </x:c>
      <x:c r="Q56" s="8" t="str">
        <x:v>https://ae-pic-a1.aliexpress-media.com/kf/Sfa28e567edfb4880b87766d3976446d2d.jpg</x:v>
      </x:c>
      <x:c r="R56" s="15" t="str">
        <x:v>ID-1005011641228281</x:v>
      </x:c>
      <x:c r="S56" s="15" t="str">
        <x:v>08/08/2026 • 01:36:33 UTC</x:v>
      </x:c>
    </x:row>
    <x:row r="57">
      <x:c r="A57" s="8" t="n">
        <x:v>53</x:v>
      </x:c>
      <x:c r="B57" s="8" t="str">
        <x:v>Aquariophilie &amp; aquascaping</x:v>
      </x:c>
      <x:c r="C57" s="8" t="str">
        <x:v>Éclairage &amp; température</x:v>
      </x:c>
      <x:c r="D57" s="8" t="str">
        <x:v>Éclairages LED</x:v>
      </x:c>
      <x:c r="E57" s="8" t="str">
        <x:v>éclairage aquarium</x:v>
      </x:c>
      <x:c r="F57" s="10" t="n">
        <x:v>590</x:v>
      </x:c>
      <x:c r="G57" s="8" t="str">
        <x:v>Ventilateur de plafond LED 40W E27 avec télécommande pour variation de luminosité, adapté au salon, au bureau, à un usage domestique, 85-265V</x:v>
      </x:c>
      <x:c r="H57" s="13" t="n">
        <x:v>12.99</x:v>
      </x:c>
      <x:c r="I57" s="8" t="str">
        <x:v>EUR</x:v>
      </x:c>
      <x:c r="J57" s="14" t="n">
        <x:v>4.6</x:v>
      </x:c>
      <x:c r="K57" s="8" t="str">
        <x:v>10,000+</x:v>
      </x:c>
      <x:c r="L57" s="8" t="str">
        <x:v>FAIBLE</x:v>
      </x:c>
      <x:c r="M57" s="8" t="str">
        <x:v>À_VÉRIFIER_PERTINENCE</x:v>
      </x:c>
      <x:c r="N57" s="8" t="str">
        <x:v>REJETÉ PERTINENCE</x:v>
      </x:c>
      <x:c r="O57" s="8" t="str">
        <x:v>ÉLECTRIQUE/ÉTANCHÉITÉ — conformité UE, prise, tension et usage immergé à valider</x:v>
      </x:c>
      <x:c r="P57" s="8" t="str">
        <x:v>https://www.aliexpress.com/item/1005011801683182.html</x:v>
      </x:c>
      <x:c r="Q57" s="8" t="str">
        <x:v>https://ae-pic-a1.aliexpress-media.com/kf/S4d3389de859f4391827920a0a422e268t.jpg</x:v>
      </x:c>
      <x:c r="R57" s="15" t="str">
        <x:v>ID-1005011801683182</x:v>
      </x:c>
      <x:c r="S57" s="15" t="str">
        <x:v>08/08/2026 • 01:36:33 UTC</x:v>
      </x:c>
    </x:row>
    <x:row r="58">
      <x:c r="A58" s="8" t="n">
        <x:v>54</x:v>
      </x:c>
      <x:c r="B58" s="8" t="str">
        <x:v>Aquariophilie &amp; aquascaping</x:v>
      </x:c>
      <x:c r="C58" s="8" t="str">
        <x:v>Éclairage &amp; température</x:v>
      </x:c>
      <x:c r="D58" s="8" t="str">
        <x:v>Thermomètres</x:v>
      </x:c>
      <x:c r="E58" s="8" t="str">
        <x:v>thermomètre aquarium</x:v>
      </x:c>
      <x:c r="F58" s="10" t="n">
        <x:v>590</x:v>
      </x:c>
      <x:c r="G58" s="8" t="str">
        <x:v>Thermomètre alimentaire TP300 thermomètre numérique eau huile de cuisine pour la cuisson de la viande sonde alimentaire BBQ four électronique outils de cuisine</x:v>
      </x:c>
      <x:c r="H58" s="13" t="n">
        <x:v>2.71</x:v>
      </x:c>
      <x:c r="I58" s="8" t="str">
        <x:v>EUR</x:v>
      </x:c>
      <x:c r="J58" s="14" t="n">
        <x:v>4.7</x:v>
      </x:c>
      <x:c r="K58" s="8" t="str">
        <x:v>50,000+</x:v>
      </x:c>
      <x:c r="L58" s="8" t="str">
        <x:v>MOYENNE</x:v>
      </x:c>
      <x:c r="M58" s="8" t="str">
        <x:v>RETENIR_API_À_VÉRIFIER</x:v>
      </x:c>
      <x:c r="N58" s="8" t="str">
        <x:v>REJETÉ PERTINENCE</x:v>
      </x:c>
      <x:c r="O58" s="8" t="str">
        <x:v>STANDARD — matière, dimensions, photos et livraison France à valider</x:v>
      </x:c>
      <x:c r="P58" s="8" t="str">
        <x:v>https://www.aliexpress.com/item/1005006824959033.html</x:v>
      </x:c>
      <x:c r="Q58" s="8" t="str">
        <x:v>https://ae-pic-a1.aliexpress-media.com/kf/S64bdd30fc4194ab4b943605882aee5f1c.jpg</x:v>
      </x:c>
      <x:c r="R58" s="15" t="str">
        <x:v>ID-1005006824959033</x:v>
      </x:c>
      <x:c r="S58" s="15" t="str">
        <x:v>08/08/2026 • 01:36:35 UTC</x:v>
      </x:c>
    </x:row>
    <x:row r="59">
      <x:c r="A59" s="8" t="n">
        <x:v>55</x:v>
      </x:c>
      <x:c r="B59" s="8" t="str">
        <x:v>Aquariophilie &amp; aquascaping</x:v>
      </x:c>
      <x:c r="C59" s="8" t="str">
        <x:v>Éclairage &amp; température</x:v>
      </x:c>
      <x:c r="D59" s="8" t="str">
        <x:v>Thermomètres</x:v>
      </x:c>
      <x:c r="E59" s="8" t="str">
        <x:v>thermomètre aquarium</x:v>
      </x:c>
      <x:c r="F59" s="10" t="n">
        <x:v>590</x:v>
      </x:c>
      <x:c r="G59" s="8" t="str">
        <x:v>Thermomètre infrarouge numérique front corps thermomètres de fièvre sans contact ou oxymètre de pouls de doigt portable médical oxygène sanguin</x:v>
      </x:c>
      <x:c r="H59" s="13" t="n">
        <x:v>2.66</x:v>
      </x:c>
      <x:c r="I59" s="8" t="str">
        <x:v>EUR</x:v>
      </x:c>
      <x:c r="J59" s="14" t="n">
        <x:v>4.4</x:v>
      </x:c>
      <x:c r="K59" s="8" t="str">
        <x:v>10,000+</x:v>
      </x:c>
      <x:c r="L59" s="8" t="str">
        <x:v>MOYENNE</x:v>
      </x:c>
      <x:c r="M59" s="8" t="str">
        <x:v>RETENIR_API_À_VÉRIFIER</x:v>
      </x:c>
      <x:c r="N59" s="8" t="str">
        <x:v>REJETÉ PERTINENCE</x:v>
      </x:c>
      <x:c r="O59" s="8" t="str">
        <x:v>STANDARD — matière, dimensions, photos et livraison France à valider</x:v>
      </x:c>
      <x:c r="P59" s="8" t="str">
        <x:v>https://www.aliexpress.com/item/1005007050690946.html</x:v>
      </x:c>
      <x:c r="Q59" s="8" t="str">
        <x:v>https://ae-pic-a1.aliexpress-media.com/kf/Sed2e62203a514e23bfae2ac93a789624h.jpg</x:v>
      </x:c>
      <x:c r="R59" s="15" t="str">
        <x:v>ID-1005007050690946</x:v>
      </x:c>
      <x:c r="S59" s="15" t="str">
        <x:v>08/08/2026 • 01:36:35 UTC</x:v>
      </x:c>
    </x:row>
    <x:row r="60">
      <x:c r="A60" s="8" t="n">
        <x:v>56</x:v>
      </x:c>
      <x:c r="B60" s="8" t="str">
        <x:v>Aquariophilie &amp; aquascaping</x:v>
      </x:c>
      <x:c r="C60" s="8" t="str">
        <x:v>Éclairage &amp; température</x:v>
      </x:c>
      <x:c r="D60" s="8" t="str">
        <x:v>Thermomètres</x:v>
      </x:c>
      <x:c r="E60" s="8" t="str">
        <x:v>thermomètre aquarium</x:v>
      </x:c>
      <x:c r="F60" s="10" t="n">
        <x:v>590</x:v>
      </x:c>
      <x:c r="G60" s="8" t="str">
        <x:v>Thermomètre hygromètre intelligent MiaoMiaoCe, multifonction, horloge, affichage numérique, station météo, capteur pour la maison</x:v>
      </x:c>
      <x:c r="H60" s="13" t="n">
        <x:v>6.29</x:v>
      </x:c>
      <x:c r="I60" s="8" t="str">
        <x:v>EUR</x:v>
      </x:c>
      <x:c r="J60" s="14" t="n">
        <x:v>4.7</x:v>
      </x:c>
      <x:c r="K60" s="8" t="str">
        <x:v>5,000+</x:v>
      </x:c>
      <x:c r="L60" s="8" t="str">
        <x:v>MOYENNE</x:v>
      </x:c>
      <x:c r="M60" s="8" t="str">
        <x:v>RETENIR_API_À_VÉRIFIER</x:v>
      </x:c>
      <x:c r="N60" s="8" t="str">
        <x:v>REJETÉ PERTINENCE</x:v>
      </x:c>
      <x:c r="O60" s="8" t="str">
        <x:v>STANDARD — matière, dimensions, photos et livraison France à valider</x:v>
      </x:c>
      <x:c r="P60" s="8" t="str">
        <x:v>https://www.aliexpress.com/item/1005007924960806.html</x:v>
      </x:c>
      <x:c r="Q60" s="8" t="str">
        <x:v>https://ae-pic-a1.aliexpress-media.com/kf/S22f26171367f48f39f4f96d355d24515N.jpg</x:v>
      </x:c>
      <x:c r="R60" s="15" t="str">
        <x:v>ID-1005007924960806</x:v>
      </x:c>
      <x:c r="S60" s="15" t="str">
        <x:v>08/08/2026 • 01:36:35 UTC</x:v>
      </x:c>
    </x:row>
    <x:row r="61">
      <x:c r="A61" s="8" t="n">
        <x:v>57</x:v>
      </x:c>
      <x:c r="B61" s="8" t="str">
        <x:v>Aquariophilie &amp; aquascaping</x:v>
      </x:c>
      <x:c r="C61" s="8" t="str">
        <x:v>Éclairage &amp; température</x:v>
      </x:c>
      <x:c r="D61" s="8" t="str">
        <x:v>Thermomètres</x:v>
      </x:c>
      <x:c r="E61" s="8" t="str">
        <x:v>thermomètre aquarium</x:v>
      </x:c>
      <x:c r="F61" s="10" t="n">
        <x:v>590</x:v>
      </x:c>
      <x:c r="G61" s="8" t="str">
        <x:v>Thermomètre médical de fièvre IR, thermomètre d'oreille numérique pour enfants et adultes, température corporelle sans contact ou Mini oxymètre, outil d'oxygène dans le sang</x:v>
      </x:c>
      <x:c r="H61" s="13" t="n">
        <x:v>2.64</x:v>
      </x:c>
      <x:c r="I61" s="8" t="str">
        <x:v>EUR</x:v>
      </x:c>
      <x:c r="J61" s="14" t="n">
        <x:v>4.5</x:v>
      </x:c>
      <x:c r="K61" s="8" t="str">
        <x:v>10,000+</x:v>
      </x:c>
      <x:c r="L61" s="8" t="str">
        <x:v>MOYENNE</x:v>
      </x:c>
      <x:c r="M61" s="8" t="str">
        <x:v>RETENIR_API_À_VÉRIFIER</x:v>
      </x:c>
      <x:c r="N61" s="8" t="str">
        <x:v>REJETÉ PERTINENCE</x:v>
      </x:c>
      <x:c r="O61" s="8" t="str">
        <x:v>STANDARD — matière, dimensions, photos et livraison France à valider</x:v>
      </x:c>
      <x:c r="P61" s="8" t="str">
        <x:v>https://www.aliexpress.com/item/1005008074758536.html</x:v>
      </x:c>
      <x:c r="Q61" s="8" t="str">
        <x:v>https://ae-pic-a1.aliexpress-media.com/kf/Sbdf116207b2744d6a151473ec13c98902.jpg</x:v>
      </x:c>
      <x:c r="R61" s="15" t="str">
        <x:v>ID-1005008074758536</x:v>
      </x:c>
      <x:c r="S61" s="15" t="str">
        <x:v>08/08/2026 • 01:36:35 UTC</x:v>
      </x:c>
    </x:row>
    <x:row r="62">
      <x:c r="A62" s="8" t="n">
        <x:v>58</x:v>
      </x:c>
      <x:c r="B62" s="8" t="str">
        <x:v>Aquariophilie &amp; aquascaping</x:v>
      </x:c>
      <x:c r="C62" s="8" t="str">
        <x:v>Éclairage &amp; température</x:v>
      </x:c>
      <x:c r="D62" s="8" t="str">
        <x:v>Thermomètres</x:v>
      </x:c>
      <x:c r="E62" s="8" t="str">
        <x:v>thermomètre aquarium</x:v>
      </x:c>
      <x:c r="F62" s="10" t="n">
        <x:v>590</x:v>
      </x:c>
      <x:c r="G62" s="8" t="str">
        <x:v>Thermomètre portatif infrarouge de pistolet de température de front de 1pc, pistolet de température domestique, thermomètre sans Contact/oxymètre de pouls de doigt</x:v>
      </x:c>
      <x:c r="H62" s="13" t="n">
        <x:v>2.65</x:v>
      </x:c>
      <x:c r="I62" s="8" t="str">
        <x:v>EUR</x:v>
      </x:c>
      <x:c r="J62" s="14" t="n">
        <x:v>4.5</x:v>
      </x:c>
      <x:c r="K62" s="8" t="str">
        <x:v>5,000+</x:v>
      </x:c>
      <x:c r="L62" s="8" t="str">
        <x:v>MOYENNE</x:v>
      </x:c>
      <x:c r="M62" s="8" t="str">
        <x:v>RETENIR_API_À_VÉRIFIER</x:v>
      </x:c>
      <x:c r="N62" s="8" t="str">
        <x:v>REJETÉ PERTINENCE</x:v>
      </x:c>
      <x:c r="O62" s="8" t="str">
        <x:v>STANDARD — matière, dimensions, photos et livraison France à valider</x:v>
      </x:c>
      <x:c r="P62" s="8" t="str">
        <x:v>https://www.aliexpress.com/item/1005008538370320.html</x:v>
      </x:c>
      <x:c r="Q62" s="8" t="str">
        <x:v>https://ae-pic-a1.aliexpress-media.com/kf/S34acc1ec6b854504a8d70160947149c3Q.jpg</x:v>
      </x:c>
      <x:c r="R62" s="15" t="str">
        <x:v>ID-1005008538370320</x:v>
      </x:c>
      <x:c r="S62" s="15" t="str">
        <x:v>08/08/2026 • 01:36:35 UTC</x:v>
      </x:c>
    </x:row>
    <x:row r="63">
      <x:c r="A63" s="8" t="n">
        <x:v>59</x:v>
      </x:c>
      <x:c r="B63" s="8" t="str">
        <x:v>Aquariophilie &amp; aquascaping</x:v>
      </x:c>
      <x:c r="C63" s="8" t="str">
        <x:v>Éclairage &amp; température</x:v>
      </x:c>
      <x:c r="D63" s="8" t="str">
        <x:v>Thermomètres</x:v>
      </x:c>
      <x:c r="E63" s="8" t="str">
        <x:v>thermomètre aquarium</x:v>
      </x:c>
      <x:c r="F63" s="10" t="n">
        <x:v>590</x:v>
      </x:c>
      <x:c r="G63" s="8" t="str">
        <x:v>Jauge de température pour pièce, Mini thermomètre et hygromètre numérique avec capteur mural, écran LCD pour usage domestique</x:v>
      </x:c>
      <x:c r="H63" s="13" t="n">
        <x:v>1.96</x:v>
      </x:c>
      <x:c r="I63" s="8" t="str">
        <x:v>EUR</x:v>
      </x:c>
      <x:c r="J63" s="14" t="n">
        <x:v>4.6</x:v>
      </x:c>
      <x:c r="K63" s="8" t="str">
        <x:v>5,000+</x:v>
      </x:c>
      <x:c r="L63" s="8" t="str">
        <x:v>MOYENNE</x:v>
      </x:c>
      <x:c r="M63" s="8" t="str">
        <x:v>RETENIR_API_À_VÉRIFIER</x:v>
      </x:c>
      <x:c r="N63" s="8" t="str">
        <x:v>REJETÉ PERTINENCE</x:v>
      </x:c>
      <x:c r="O63" s="8" t="str">
        <x:v>STANDARD — matière, dimensions, photos et livraison France à valider</x:v>
      </x:c>
      <x:c r="P63" s="8" t="str">
        <x:v>https://www.aliexpress.com/item/1005009195318282.html</x:v>
      </x:c>
      <x:c r="Q63" s="8" t="str">
        <x:v>https://ae-pic-a1.aliexpress-media.com/kf/S03bfd2b1b0e543c68af6e2768fa26d2dN.jpg</x:v>
      </x:c>
      <x:c r="R63" s="15" t="str">
        <x:v>ID-1005009195318282</x:v>
      </x:c>
      <x:c r="S63" s="15" t="str">
        <x:v>08/08/2026 • 01:36:35 UTC</x:v>
      </x:c>
    </x:row>
    <x:row r="64">
      <x:c r="A64" s="8" t="n">
        <x:v>60</x:v>
      </x:c>
      <x:c r="B64" s="8" t="str">
        <x:v>Aquariophilie &amp; aquascaping</x:v>
      </x:c>
      <x:c r="C64" s="8" t="str">
        <x:v>Éclairage &amp; température</x:v>
      </x:c>
      <x:c r="D64" s="8" t="str">
        <x:v>Thermomètres</x:v>
      </x:c>
      <x:c r="E64" s="8" t="str">
        <x:v>thermomètre aquarium</x:v>
      </x:c>
      <x:c r="F64" s="10" t="n">
        <x:v>590</x:v>
      </x:c>
      <x:c r="G64" s="8" t="str">
        <x:v>Thermomètre numérique LCD rond pour voiture, pièce intérieure, armoire à vin, cigare, température et humidité, boîte en acrylique pour animaux de compagnie</x:v>
      </x:c>
      <x:c r="H64" s="13" t="n">
        <x:v>2.28</x:v>
      </x:c>
      <x:c r="I64" s="8" t="str">
        <x:v>EUR</x:v>
      </x:c>
      <x:c r="J64" s="14" t="n">
        <x:v>4.8</x:v>
      </x:c>
      <x:c r="K64" s="8" t="str">
        <x:v>10,000+</x:v>
      </x:c>
      <x:c r="L64" s="8" t="str">
        <x:v>MOYENNE</x:v>
      </x:c>
      <x:c r="M64" s="8" t="str">
        <x:v>RETENIR_API_À_VÉRIFIER</x:v>
      </x:c>
      <x:c r="N64" s="8" t="str">
        <x:v>REJETÉ PERTINENCE</x:v>
      </x:c>
      <x:c r="O64" s="8" t="str">
        <x:v>STANDARD — matière, dimensions, photos et livraison France à valider</x:v>
      </x:c>
      <x:c r="P64" s="8" t="str">
        <x:v>https://www.aliexpress.com/item/1005010491717133.html</x:v>
      </x:c>
      <x:c r="Q64" s="8" t="str">
        <x:v>https://ae-pic-a1.aliexpress-media.com/kf/Sd1abed9ef9b146e3b5329c98421a818ai.jpg</x:v>
      </x:c>
      <x:c r="R64" s="15" t="str">
        <x:v>ID-1005010491717133</x:v>
      </x:c>
      <x:c r="S64" s="15" t="str">
        <x:v>08/08/2026 • 01:36:35 UTC</x:v>
      </x:c>
    </x:row>
    <x:row r="65">
      <x:c r="A65" s="8" t="n">
        <x:v>61</x:v>
      </x:c>
      <x:c r="B65" s="8" t="str">
        <x:v>Aquariophilie &amp; aquascaping</x:v>
      </x:c>
      <x:c r="C65" s="8" t="str">
        <x:v>Éclairage &amp; température</x:v>
      </x:c>
      <x:c r="D65" s="8" t="str">
        <x:v>Thermomètres</x:v>
      </x:c>
      <x:c r="E65" s="8" t="str">
        <x:v>thermomètre aquarium</x:v>
      </x:c>
      <x:c r="F65" s="10" t="n">
        <x:v>590</x:v>
      </x:c>
      <x:c r="G65" s="8" t="str">
        <x:v>Mini compteur de température et d'humidité d'intérieur, compteur de température de chambre à coucher, affichage numérique électronique portable, humidité et température</x:v>
      </x:c>
      <x:c r="H65" s="13" t="n">
        <x:v>2.47</x:v>
      </x:c>
      <x:c r="I65" s="8" t="str">
        <x:v>EUR</x:v>
      </x:c>
      <x:c r="J65" s="14" t="n">
        <x:v>4.6</x:v>
      </x:c>
      <x:c r="K65" s="8" t="str">
        <x:v>10,000+</x:v>
      </x:c>
      <x:c r="L65" s="8" t="str">
        <x:v>FAIBLE</x:v>
      </x:c>
      <x:c r="M65" s="8" t="str">
        <x:v>À_VÉRIFIER_PERTINENCE</x:v>
      </x:c>
      <x:c r="N65" s="8" t="str">
        <x:v>REJETÉ PERTINENCE</x:v>
      </x:c>
      <x:c r="O65" s="8" t="str">
        <x:v>STANDARD — matière, dimensions, photos et livraison France à valider</x:v>
      </x:c>
      <x:c r="P65" s="8" t="str">
        <x:v>https://www.aliexpress.com/item/1005006741662184.html</x:v>
      </x:c>
      <x:c r="Q65" s="8" t="str">
        <x:v>https://ae-pic-a1.aliexpress-media.com/kf/Scb7bc2fd4f7b4d459b37742a5db120385.jpg</x:v>
      </x:c>
      <x:c r="R65" s="15" t="str">
        <x:v>ID-1005006741662184</x:v>
      </x:c>
      <x:c r="S65" s="15" t="str">
        <x:v>08/08/2026 • 01:36:35 UTC</x:v>
      </x:c>
    </x:row>
    <x:row r="66">
      <x:c r="A66" s="8" t="n">
        <x:v>62</x:v>
      </x:c>
      <x:c r="B66" s="8" t="str">
        <x:v>Aquariophilie &amp; aquascaping</x:v>
      </x:c>
      <x:c r="C66" s="8" t="str">
        <x:v>Éclairage &amp; température</x:v>
      </x:c>
      <x:c r="D66" s="8" t="str">
        <x:v>Thermomètres</x:v>
      </x:c>
      <x:c r="E66" s="8" t="str">
        <x:v>thermomètre aquarium</x:v>
      </x:c>
      <x:c r="F66" s="10" t="n">
        <x:v>590</x:v>
      </x:c>
      <x:c r="G66" s="8" t="str">
        <x:v>Tensiomètre automatique pour le haut du bras, sphygmomanomètre BP, tonomcirculation pour mesurer la pression artérielle</x:v>
      </x:c>
      <x:c r="H66" s="13" t="n">
        <x:v>7.99</x:v>
      </x:c>
      <x:c r="I66" s="8" t="str">
        <x:v>EUR</x:v>
      </x:c>
      <x:c r="J66" s="14" t="n">
        <x:v>4.4</x:v>
      </x:c>
      <x:c r="K66" s="8" t="str">
        <x:v>10,000+</x:v>
      </x:c>
      <x:c r="L66" s="8" t="str">
        <x:v>FAIBLE</x:v>
      </x:c>
      <x:c r="M66" s="8" t="str">
        <x:v>À_VÉRIFIER_PERTINENCE</x:v>
      </x:c>
      <x:c r="N66" s="8" t="str">
        <x:v>REJETÉ PERTINENCE</x:v>
      </x:c>
      <x:c r="O66" s="8" t="str">
        <x:v>STANDARD — matière, dimensions, photos et livraison France à valider</x:v>
      </x:c>
      <x:c r="P66" s="8" t="str">
        <x:v>https://www.aliexpress.com/item/1005007244376156.html</x:v>
      </x:c>
      <x:c r="Q66" s="8" t="str">
        <x:v>https://ae-pic-a1.aliexpress-media.com/kf/Se1e7b47dc1434a5097ccedbc68254e72f.jpg</x:v>
      </x:c>
      <x:c r="R66" s="15" t="str">
        <x:v>ID-1005007244376156</x:v>
      </x:c>
      <x:c r="S66" s="15" t="str">
        <x:v>08/08/2026 • 01:36:35 UTC</x:v>
      </x:c>
    </x:row>
    <x:row r="67">
      <x:c r="A67" s="8" t="n">
        <x:v>63</x:v>
      </x:c>
      <x:c r="B67" s="8" t="str">
        <x:v>Aquariophilie &amp; aquascaping</x:v>
      </x:c>
      <x:c r="C67" s="8" t="str">
        <x:v>Éclairage &amp; température</x:v>
      </x:c>
      <x:c r="D67" s="8" t="str">
        <x:v>Thermomètres</x:v>
      </x:c>
      <x:c r="E67" s="8" t="str">
        <x:v>thermomètre aquarium</x:v>
      </x:c>
      <x:c r="F67" s="10" t="n">
        <x:v>590</x:v>
      </x:c>
      <x:c r="G67" s="8" t="str">
        <x:v>Therye.com-Hygromètre numérique LCD, intérieur, pièce, électronique, température, humidité, capteur, jauge, station météo pour la maison</x:v>
      </x:c>
      <x:c r="H67" s="13" t="n">
        <x:v>2.05</x:v>
      </x:c>
      <x:c r="I67" s="8" t="str">
        <x:v>EUR</x:v>
      </x:c>
      <x:c r="J67" s="14" t="n">
        <x:v>4.6</x:v>
      </x:c>
      <x:c r="K67" s="8" t="str">
        <x:v>10,000+</x:v>
      </x:c>
      <x:c r="L67" s="8" t="str">
        <x:v>FAIBLE</x:v>
      </x:c>
      <x:c r="M67" s="8" t="str">
        <x:v>À_VÉRIFIER_PERTINENCE</x:v>
      </x:c>
      <x:c r="N67" s="8" t="str">
        <x:v>REJETÉ PERTINENCE</x:v>
      </x:c>
      <x:c r="O67" s="8" t="str">
        <x:v>STANDARD — matière, dimensions, photos et livraison France à valider</x:v>
      </x:c>
      <x:c r="P67" s="8" t="str">
        <x:v>https://www.aliexpress.com/item/1005007495378371.html</x:v>
      </x:c>
      <x:c r="Q67" s="8" t="str">
        <x:v>https://ae-pic-a1.aliexpress-media.com/kf/S3fa16301ea2b499d9a513dc95ddd4e5f2.jpg</x:v>
      </x:c>
      <x:c r="R67" s="15" t="str">
        <x:v>ID-1005007495378371</x:v>
      </x:c>
      <x:c r="S67" s="15" t="str">
        <x:v>08/08/2026 • 01:36:35 UTC</x:v>
      </x:c>
    </x:row>
    <x:row r="68">
      <x:c r="A68" s="8" t="n">
        <x:v>64</x:v>
      </x:c>
      <x:c r="B68" s="8" t="str">
        <x:v>Aquariophilie &amp; aquascaping</x:v>
      </x:c>
      <x:c r="C68" s="8" t="str">
        <x:v>Entretien</x:v>
      </x:c>
      <x:c r="D68" s="8" t="str">
        <x:v>Aspirateurs de fond</x:v>
      </x:c>
      <x:c r="E68" s="8" t="str">
        <x:v>aspirateur aquarium</x:v>
      </x:c>
      <x:c r="F68" s="10" t="n">
        <x:v>2400</x:v>
      </x:c>
      <x:c r="G68" s="8" t="str">
        <x:v>Siphon de nettoyage pour aquarium, aspirateur de gravier, échangeur d'eau de grande capacité, kit de nettoyage et de changement d'eau pour aquarium avec tube d'extension</x:v>
      </x:c>
      <x:c r="H68" s="13" t="n">
        <x:v>4.59</x:v>
      </x:c>
      <x:c r="I68" s="8" t="str">
        <x:v>EUR</x:v>
      </x:c>
      <x:c r="J68" s="14" t="n">
        <x:v>4.5</x:v>
      </x:c>
      <x:c r="K68" s="8" t="str">
        <x:v>4,000+</x:v>
      </x:c>
      <x:c r="L68" s="8" t="str">
        <x:v>ÉLEVÉE</x:v>
      </x:c>
      <x:c r="M68" s="8" t="str">
        <x:v>RETENIR_API_À_VÉRIFIER</x:v>
      </x:c>
      <x:c r="N68" s="8" t="str">
        <x:v>CANDIDAT PDP</x:v>
      </x:c>
      <x:c r="O68" s="8" t="str">
        <x:v>STANDARD — matière, dimensions, photos et livraison France à valider</x:v>
      </x:c>
      <x:c r="P68" s="8" t="str">
        <x:v>https://www.aliexpress.com/item/1005009269466711.html</x:v>
      </x:c>
      <x:c r="Q68" s="8" t="str">
        <x:v>https://ae-pic-a1.aliexpress-media.com/kf/Sa9897aaa92ef420b88c4c47584064b0dW.jpg</x:v>
      </x:c>
      <x:c r="R68" s="15" t="str">
        <x:v>ID-1005009269466711</x:v>
      </x:c>
      <x:c r="S68" s="15" t="str">
        <x:v>08/08/2026 • 01:36:37 UTC</x:v>
      </x:c>
    </x:row>
    <x:row r="69">
      <x:c r="A69" s="8" t="n">
        <x:v>65</x:v>
      </x:c>
      <x:c r="B69" s="8" t="str">
        <x:v>Aquariophilie &amp; aquascaping</x:v>
      </x:c>
      <x:c r="C69" s="8" t="str">
        <x:v>Entretien</x:v>
      </x:c>
      <x:c r="D69" s="8" t="str">
        <x:v>Aspirateurs de fond</x:v>
      </x:c>
      <x:c r="E69" s="8" t="str">
        <x:v>aspirateur aquarium</x:v>
      </x:c>
      <x:c r="F69" s="10" t="n">
        <x:v>2400</x:v>
      </x:c>
      <x:c r="G69" s="8" t="str">
        <x:v>Outil de livres de ventilation de climatisation de voiture, brosse d'aspirateur polyvalente, accessoires d'intérieur de voiture, brosse de livres polyvalente</x:v>
      </x:c>
      <x:c r="H69" s="13" t="n">
        <x:v>2.19</x:v>
      </x:c>
      <x:c r="I69" s="8" t="str">
        <x:v>EUR</x:v>
      </x:c>
      <x:c r="J69" s="14" t="n">
        <x:v>4.7</x:v>
      </x:c>
      <x:c r="K69" s="8" t="str">
        <x:v>5,000+</x:v>
      </x:c>
      <x:c r="L69" s="8" t="str">
        <x:v>MOYENNE</x:v>
      </x:c>
      <x:c r="M69" s="8" t="str">
        <x:v>RETENIR_API_À_VÉRIFIER</x:v>
      </x:c>
      <x:c r="N69" s="8" t="str">
        <x:v>REJETÉ PERTINENCE</x:v>
      </x:c>
      <x:c r="O69" s="8" t="str">
        <x:v>STANDARD — matière, dimensions, photos et livraison France à valider</x:v>
      </x:c>
      <x:c r="P69" s="8" t="str">
        <x:v>https://www.aliexpress.com/item/1005006972036231.html</x:v>
      </x:c>
      <x:c r="Q69" s="8" t="str">
        <x:v>https://ae-pic-a1.aliexpress-media.com/kf/S715eba5bcb99493b9eb4b20f89453535M.jpg</x:v>
      </x:c>
      <x:c r="R69" s="15" t="str">
        <x:v>ID-1005006972036231</x:v>
      </x:c>
      <x:c r="S69" s="15" t="str">
        <x:v>08/08/2026 • 01:36:37 UTC</x:v>
      </x:c>
    </x:row>
    <x:row r="70">
      <x:c r="A70" s="8" t="n">
        <x:v>66</x:v>
      </x:c>
      <x:c r="B70" s="8" t="str">
        <x:v>Aquariophilie &amp; aquascaping</x:v>
      </x:c>
      <x:c r="C70" s="8" t="str">
        <x:v>Entretien</x:v>
      </x:c>
      <x:c r="D70" s="8" t="str">
        <x:v>Aspirateurs de fond</x:v>
      </x:c>
      <x:c r="E70" s="8" t="str">
        <x:v>aspirateur aquarium</x:v>
      </x:c>
      <x:c r="F70" s="10" t="n">
        <x:v>2400</x:v>
      </x:c>
      <x:c r="G70" s="8" t="str">
        <x:v>CENRR 998000 PA aspirateur de voiture puissant aspirateur à main Portable pour voiture nettoyeur sans fil Robot accessoires de voiture</x:v>
      </x:c>
      <x:c r="H70" s="13" t="n">
        <x:v>33.99</x:v>
      </x:c>
      <x:c r="I70" s="8" t="str">
        <x:v>EUR</x:v>
      </x:c>
      <x:c r="J70" s="14" t="n">
        <x:v>4.7</x:v>
      </x:c>
      <x:c r="K70" s="8" t="str">
        <x:v>5,000+</x:v>
      </x:c>
      <x:c r="L70" s="8" t="str">
        <x:v>MOYENNE</x:v>
      </x:c>
      <x:c r="M70" s="8" t="str">
        <x:v>RETENIR_API_À_VÉRIFIER</x:v>
      </x:c>
      <x:c r="N70" s="8" t="str">
        <x:v>REJETÉ PERTINENCE</x:v>
      </x:c>
      <x:c r="O70" s="8" t="str">
        <x:v>STANDARD — matière, dimensions, photos et livraison France à valider</x:v>
      </x:c>
      <x:c r="P70" s="8" t="str">
        <x:v>https://www.aliexpress.com/item/1005007600399738.html</x:v>
      </x:c>
      <x:c r="Q70" s="8" t="str">
        <x:v>https://ae-pic-a1.aliexpress-media.com/kf/S3c049741035d486697d7d7998fecd7f2p.png</x:v>
      </x:c>
      <x:c r="R70" s="15" t="str">
        <x:v>ID-1005007600399738</x:v>
      </x:c>
      <x:c r="S70" s="15" t="str">
        <x:v>08/08/2026 • 01:36:37 UTC</x:v>
      </x:c>
    </x:row>
    <x:row r="71">
      <x:c r="A71" s="8" t="n">
        <x:v>67</x:v>
      </x:c>
      <x:c r="B71" s="8" t="str">
        <x:v>Aquariophilie &amp; aquascaping</x:v>
      </x:c>
      <x:c r="C71" s="8" t="str">
        <x:v>Entretien</x:v>
      </x:c>
      <x:c r="D71" s="8" t="str">
        <x:v>Aspirateurs de fond</x:v>
      </x:c>
      <x:c r="E71" s="8" t="str">
        <x:v>aspirateur aquarium</x:v>
      </x:c>
      <x:c r="F71" s="10" t="n">
        <x:v>2400</x:v>
      </x:c>
      <x:c r="G71" s="8" t="str">
        <x:v>CENRR 98000PA aspirateur de voiture Portable sans fil nettoyeur puissant forte aspiration Machine de nettoyage à main pour appareil ménager</x:v>
      </x:c>
      <x:c r="H71" s="13" t="n">
        <x:v>24.19</x:v>
      </x:c>
      <x:c r="I71" s="8" t="str">
        <x:v>EUR</x:v>
      </x:c>
      <x:c r="J71" s="14" t="n">
        <x:v>4.6</x:v>
      </x:c>
      <x:c r="K71" s="8" t="str">
        <x:v>2,000+</x:v>
      </x:c>
      <x:c r="L71" s="8" t="str">
        <x:v>MOYENNE</x:v>
      </x:c>
      <x:c r="M71" s="8" t="str">
        <x:v>RETENIR_API_À_VÉRIFIER</x:v>
      </x:c>
      <x:c r="N71" s="8" t="str">
        <x:v>REJETÉ PERTINENCE</x:v>
      </x:c>
      <x:c r="O71" s="8" t="str">
        <x:v>STANDARD — matière, dimensions, photos et livraison France à valider</x:v>
      </x:c>
      <x:c r="P71" s="8" t="str">
        <x:v>https://www.aliexpress.com/item/1005007975642193.html</x:v>
      </x:c>
      <x:c r="Q71" s="8" t="str">
        <x:v>https://ae-pic-a1.aliexpress-media.com/kf/S1e830ce516924eca81b9bed63330e93f8.jpeg</x:v>
      </x:c>
      <x:c r="R71" s="15" t="str">
        <x:v>ID-1005007975642193</x:v>
      </x:c>
      <x:c r="S71" s="15" t="str">
        <x:v>08/08/2026 • 01:36:37 UTC</x:v>
      </x:c>
    </x:row>
    <x:row r="72">
      <x:c r="A72" s="8" t="n">
        <x:v>68</x:v>
      </x:c>
      <x:c r="B72" s="8" t="str">
        <x:v>Aquariophilie &amp; aquascaping</x:v>
      </x:c>
      <x:c r="C72" s="8" t="str">
        <x:v>Entretien</x:v>
      </x:c>
      <x:c r="D72" s="8" t="str">
        <x:v>Épuisettes</x:v>
      </x:c>
      <x:c r="E72" s="8" t="str">
        <x:v>épuisette aquarium</x:v>
      </x:c>
      <x:c r="F72" s="10" t="n">
        <x:v>70</x:v>
      </x:c>
      <x:c r="G72" s="8" t="str">
        <x:v>Bas anti-alds en dentelle noire pour femmes, résille serrée, bas hauts en dentelle, maille creuse, chaussettes longues et solides, maintien, silicone, été</x:v>
      </x:c>
      <x:c r="H72" s="13" t="n">
        <x:v>2.3</x:v>
      </x:c>
      <x:c r="I72" s="8" t="str">
        <x:v>EUR</x:v>
      </x:c>
      <x:c r="J72" s="14" t="n">
        <x:v>4.6</x:v>
      </x:c>
      <x:c r="K72" s="8" t="str">
        <x:v>4,000+</x:v>
      </x:c>
      <x:c r="L72" s="8" t="str">
        <x:v>FAIBLE</x:v>
      </x:c>
      <x:c r="M72" s="8" t="str">
        <x:v>À_VÉRIFIER_PERTINENCE</x:v>
      </x:c>
      <x:c r="N72" s="8" t="str">
        <x:v>REJETÉ PERTINENCE</x:v>
      </x:c>
      <x:c r="O72" s="8" t="str">
        <x:v>STANDARD — matière, dimensions, photos et livraison France à valider</x:v>
      </x:c>
      <x:c r="P72" s="8" t="str">
        <x:v>https://www.aliexpress.com/item/1005008224203850.html</x:v>
      </x:c>
      <x:c r="Q72" s="8" t="str">
        <x:v>https://ae-pic-a1.aliexpress-media.com/kf/S1da67378fba14e908a01b46a08460b05m.jpg</x:v>
      </x:c>
      <x:c r="R72" s="15" t="str">
        <x:v>ID-1005008224203850</x:v>
      </x:c>
      <x:c r="S72" s="15" t="str">
        <x:v>08/08/2026 • 01:36:40 UTC</x:v>
      </x:c>
    </x:row>
    <x:row r="73">
      <x:c r="A73" s="8" t="n">
        <x:v>69</x:v>
      </x:c>
      <x:c r="B73" s="8" t="str">
        <x:v>Aquariophilie &amp; aquascaping</x:v>
      </x:c>
      <x:c r="C73" s="8" t="str">
        <x:v>Entretien</x:v>
      </x:c>
      <x:c r="D73" s="8" t="str">
        <x:v>Épuisettes</x:v>
      </x:c>
      <x:c r="E73" s="8" t="str">
        <x:v>épuisette aquarium</x:v>
      </x:c>
      <x:c r="F73" s="10" t="n">
        <x:v>70</x:v>
      </x:c>
      <x:c r="G73" s="8" t="str">
        <x:v>SeaKnight marque MANSTER T2 série 100% ligne de pêche en fluorocarbone 100M, ligne en Fiber de carbone 3-35LB mise à niveau ligne coulante pêche en mer</x:v>
      </x:c>
      <x:c r="H73" s="13" t="n">
        <x:v>2.79</x:v>
      </x:c>
      <x:c r="I73" s="8" t="str">
        <x:v>EUR</x:v>
      </x:c>
      <x:c r="J73" s="14" t="n">
        <x:v>4.8</x:v>
      </x:c>
      <x:c r="K73" s="8" t="str">
        <x:v>4,000+</x:v>
      </x:c>
      <x:c r="L73" s="8" t="str">
        <x:v>FAIBLE</x:v>
      </x:c>
      <x:c r="M73" s="8" t="str">
        <x:v>À_VÉRIFIER_PERTINENCE</x:v>
      </x:c>
      <x:c r="N73" s="8" t="str">
        <x:v>REJETÉ PERTINENCE</x:v>
      </x:c>
      <x:c r="O73" s="8" t="str">
        <x:v>STANDARD — matière, dimensions, photos et livraison France à valider</x:v>
      </x:c>
      <x:c r="P73" s="8" t="str">
        <x:v>https://www.aliexpress.com/item/1005008596904546.html</x:v>
      </x:c>
      <x:c r="Q73" s="8" t="str">
        <x:v>https://ae-pic-a1.aliexpress-media.com/kf/S9cd666a7c2134da4b1f36036ef043d43v.jpg</x:v>
      </x:c>
      <x:c r="R73" s="15" t="str">
        <x:v>ID-1005008596904546</x:v>
      </x:c>
      <x:c r="S73" s="15" t="str">
        <x:v>08/08/2026 • 01:36:40 UTC</x:v>
      </x:c>
    </x:row>
    <x:row r="74">
      <x:c r="A74" s="8" t="n">
        <x:v>70</x:v>
      </x:c>
      <x:c r="B74" s="8" t="str">
        <x:v>Aquariophilie &amp; aquascaping</x:v>
      </x:c>
      <x:c r="C74" s="8" t="str">
        <x:v>Entretien</x:v>
      </x:c>
      <x:c r="D74" s="8" t="str">
        <x:v>Épuisettes</x:v>
      </x:c>
      <x:c r="E74" s="8" t="str">
        <x:v>épuisette aquarium</x:v>
      </x:c>
      <x:c r="F74" s="10" t="n">
        <x:v>70</x:v>
      </x:c>
      <x:c r="G74" s="8" t="str">
        <x:v>FTK 100M ligne de pêche à revêtement fluorocarbone 0.14mm-0.5mm 4.13LB-34.32LB ligne Monofilament en Fiber de carbone ligne de pêche à la carpe ligne coulante</x:v>
      </x:c>
      <x:c r="H74" s="13" t="n">
        <x:v>1.2</x:v>
      </x:c>
      <x:c r="I74" s="8" t="str">
        <x:v>EUR</x:v>
      </x:c>
      <x:c r="J74" s="14" t="n">
        <x:v>4.8</x:v>
      </x:c>
      <x:c r="K74" s="8" t="str">
        <x:v>4,000+</x:v>
      </x:c>
      <x:c r="L74" s="8" t="str">
        <x:v>FAIBLE</x:v>
      </x:c>
      <x:c r="M74" s="8" t="str">
        <x:v>À_VÉRIFIER_PERTINENCE</x:v>
      </x:c>
      <x:c r="N74" s="8" t="str">
        <x:v>REJETÉ PERTINENCE</x:v>
      </x:c>
      <x:c r="O74" s="8" t="str">
        <x:v>STANDARD — matière, dimensions, photos et livraison France à valider</x:v>
      </x:c>
      <x:c r="P74" s="8" t="str">
        <x:v>https://www.aliexpress.com/item/1005008733076855.html</x:v>
      </x:c>
      <x:c r="Q74" s="8" t="str">
        <x:v>https://ae-pic-a1.aliexpress-media.com/kf/Sfb9858252e414112894397aed965c283Y.jpg</x:v>
      </x:c>
      <x:c r="R74" s="15" t="str">
        <x:v>ID-1005008733076855</x:v>
      </x:c>
      <x:c r="S74" s="15" t="str">
        <x:v>08/08/2026 • 01:36:40 UTC</x:v>
      </x:c>
    </x:row>
    <x:row r="75">
      <x:c r="A75" s="8" t="n">
        <x:v>71</x:v>
      </x:c>
      <x:c r="B75" s="8" t="str">
        <x:v>Aquariophilie &amp; aquascaping</x:v>
      </x:c>
      <x:c r="C75" s="8" t="str">
        <x:v>Entretien</x:v>
      </x:c>
      <x:c r="D75" s="8" t="str">
        <x:v>Épuisettes</x:v>
      </x:c>
      <x:c r="E75" s="8" t="str">
        <x:v>épuisette aquarium</x:v>
      </x:c>
      <x:c r="F75" s="10" t="n">
        <x:v>70</x:v>
      </x:c>
      <x:c r="G75" s="8" t="str">
        <x:v>Kit de leurres de pêche 86/88/136/149/366 pièces pour truite/sandreau/achigan, ensemble de leurres multiples, boîte à pêche professionnelle</x:v>
      </x:c>
      <x:c r="H75" s="13" t="n">
        <x:v>4.49</x:v>
      </x:c>
      <x:c r="I75" s="8" t="str">
        <x:v>EUR</x:v>
      </x:c>
      <x:c r="J75" s="14" t="n">
        <x:v>4.6</x:v>
      </x:c>
      <x:c r="K75" s="8" t="str">
        <x:v>10,000+</x:v>
      </x:c>
      <x:c r="L75" s="8" t="str">
        <x:v>FAIBLE</x:v>
      </x:c>
      <x:c r="M75" s="8" t="str">
        <x:v>À_VÉRIFIER_PERTINENCE</x:v>
      </x:c>
      <x:c r="N75" s="8" t="str">
        <x:v>REJETÉ PERTINENCE</x:v>
      </x:c>
      <x:c r="O75" s="8" t="str">
        <x:v>STANDARD — matière, dimensions, photos et livraison France à valider</x:v>
      </x:c>
      <x:c r="P75" s="8" t="str">
        <x:v>https://www.aliexpress.com/item/1005009046634041.html</x:v>
      </x:c>
      <x:c r="Q75" s="8" t="str">
        <x:v>https://ae-pic-a1.aliexpress-media.com/kf/S1d4d3229145c43edadc69555ddb472bd5.jpg</x:v>
      </x:c>
      <x:c r="R75" s="15" t="str">
        <x:v>ID-1005009046634041</x:v>
      </x:c>
      <x:c r="S75" s="15" t="str">
        <x:v>08/08/2026 • 01:36:40 UTC</x:v>
      </x:c>
    </x:row>
    <x:row r="76">
      <x:c r="A76" s="8" t="n">
        <x:v>72</x:v>
      </x:c>
      <x:c r="B76" s="8" t="str">
        <x:v>Aquariophilie &amp; aquascaping</x:v>
      </x:c>
      <x:c r="C76" s="8" t="str">
        <x:v>Entretien</x:v>
      </x:c>
      <x:c r="D76" s="8" t="str">
        <x:v>Épuisettes</x:v>
      </x:c>
      <x:c r="E76" s="8" t="str">
        <x:v>épuisette aquarium</x:v>
      </x:c>
      <x:c r="F76" s="10" t="n">
        <x:v>70</x:v>
      </x:c>
      <x:c r="G76" s="8" t="str">
        <x:v>Sac de filet de basket-ball, filet tissé épais, rangement de basket-ball, sac de filet d'entraînement en Nylon Durable pour toutes sortes de balles ﻿</x:v>
      </x:c>
      <x:c r="H76" s="13" t="n">
        <x:v>1.32</x:v>
      </x:c>
      <x:c r="I76" s="8" t="str">
        <x:v>EUR</x:v>
      </x:c>
      <x:c r="J76" s="14" t="n">
        <x:v>4.8</x:v>
      </x:c>
      <x:c r="K76" s="8" t="str">
        <x:v>10,000+</x:v>
      </x:c>
      <x:c r="L76" s="8" t="str">
        <x:v>FAIBLE</x:v>
      </x:c>
      <x:c r="M76" s="8" t="str">
        <x:v>À_VÉRIFIER_PERTINENCE</x:v>
      </x:c>
      <x:c r="N76" s="8" t="str">
        <x:v>REJETÉ PERTINENCE</x:v>
      </x:c>
      <x:c r="O76" s="8" t="str">
        <x:v>STANDARD — matière, dimensions, photos et livraison France à valider</x:v>
      </x:c>
      <x:c r="P76" s="8" t="str">
        <x:v>https://www.aliexpress.com/item/1005009454809241.html</x:v>
      </x:c>
      <x:c r="Q76" s="8" t="str">
        <x:v>https://ae-pic-a1.aliexpress-media.com/kf/S54668b2aa1c64da0b6a0cda184bf22c5z.jpg</x:v>
      </x:c>
      <x:c r="R76" s="15" t="str">
        <x:v>ID-1005009454809241</x:v>
      </x:c>
      <x:c r="S76" s="15" t="str">
        <x:v>08/08/2026 • 01:36:40 UTC</x:v>
      </x:c>
    </x:row>
    <x:row r="77">
      <x:c r="A77" s="8" t="n">
        <x:v>73</x:v>
      </x:c>
      <x:c r="B77" s="8" t="str">
        <x:v>Aquariophilie &amp; aquascaping</x:v>
      </x:c>
      <x:c r="C77" s="8" t="str">
        <x:v>Entretien</x:v>
      </x:c>
      <x:c r="D77" s="8" t="str">
        <x:v>Épuisettes</x:v>
      </x:c>
      <x:c r="E77" s="8" t="str">
        <x:v>épuisette aquarium</x:v>
      </x:c>
      <x:c r="F77" s="10" t="n">
        <x:v>70</x:v>
      </x:c>
      <x:c r="G77" s="8" t="str">
        <x:v>Sac de rangement étanche Homefish, pour vêtements de fitness, natation, salle de bain, grande capacité avec cordon de serrage, sac de toilette d'extérieur</x:v>
      </x:c>
      <x:c r="H77" s="13" t="n">
        <x:v>5.29</x:v>
      </x:c>
      <x:c r="I77" s="8" t="str">
        <x:v>EUR</x:v>
      </x:c>
      <x:c r="J77" s="14" t="n">
        <x:v>4.6</x:v>
      </x:c>
      <x:c r="K77" s="8" t="str">
        <x:v>5,000+</x:v>
      </x:c>
      <x:c r="L77" s="8" t="str">
        <x:v>FAIBLE</x:v>
      </x:c>
      <x:c r="M77" s="8" t="str">
        <x:v>À_VÉRIFIER_PERTINENCE</x:v>
      </x:c>
      <x:c r="N77" s="8" t="str">
        <x:v>REJETÉ PERTINENCE</x:v>
      </x:c>
      <x:c r="O77" s="8" t="str">
        <x:v>STANDARD — matière, dimensions, photos et livraison France à valider</x:v>
      </x:c>
      <x:c r="P77" s="8" t="str">
        <x:v>https://www.aliexpress.com/item/1005011933624313.html</x:v>
      </x:c>
      <x:c r="Q77" s="8" t="str">
        <x:v>https://ae-pic-a1.aliexpress-media.com/kf/Se3f5a989b4764b5fa878a9fab469904cZ.jpg</x:v>
      </x:c>
      <x:c r="R77" s="15" t="str">
        <x:v>ID-1005011933624313</x:v>
      </x:c>
      <x:c r="S77" s="15" t="str">
        <x:v>08/08/2026 • 01:36:40 UTC</x:v>
      </x:c>
    </x:row>
    <x:row r="78">
      <x:c r="A78" s="8" t="n">
        <x:v>74</x:v>
      </x:c>
      <x:c r="B78" s="8" t="str">
        <x:v>Aquariophilie &amp; aquascaping</x:v>
      </x:c>
      <x:c r="C78" s="8" t="str">
        <x:v>Entretien</x:v>
      </x:c>
      <x:c r="D78" s="8" t="str">
        <x:v>Nettoyeurs de vitre</x:v>
      </x:c>
      <x:c r="E78" s="8" t="str">
        <x:v>nettoyeur vitre aquarium</x:v>
      </x:c>
      <x:c r="F78" s="10" t="n">
        <x:v>140</x:v>
      </x:c>
      <x:c r="G78" s="8" t="str">
        <x:v>Outil de nettoyage d'essuie-glace de rétroviseur de voiture, nettoyeur de brume de verre automatique, grattoir, accessoires de voiture, poignée, brosse de nettoyage de vitres télescopique</x:v>
      </x:c>
      <x:c r="H78" s="13" t="n">
        <x:v>2.99</x:v>
      </x:c>
      <x:c r="I78" s="8" t="str">
        <x:v>EUR</x:v>
      </x:c>
      <x:c r="J78" s="14" t="n">
        <x:v>4.8</x:v>
      </x:c>
      <x:c r="K78" s="8" t="str">
        <x:v>10,000+</x:v>
      </x:c>
      <x:c r="L78" s="8" t="str">
        <x:v>MOYENNE</x:v>
      </x:c>
      <x:c r="M78" s="8" t="str">
        <x:v>RETENIR_API_À_VÉRIFIER</x:v>
      </x:c>
      <x:c r="N78" s="8" t="str">
        <x:v>REJETÉ PERTINENCE</x:v>
      </x:c>
      <x:c r="O78" s="8" t="str">
        <x:v>STANDARD — matière, dimensions, photos et livraison France à valider</x:v>
      </x:c>
      <x:c r="P78" s="8" t="str">
        <x:v>https://www.aliexpress.com/item/1005006664683545.html</x:v>
      </x:c>
      <x:c r="Q78" s="8" t="str">
        <x:v>https://ae-pic-a1.aliexpress-media.com/kf/S4cd639e733ba4a9da7fb7f7f68bc9bcfm.jpg</x:v>
      </x:c>
      <x:c r="R78" s="15" t="str">
        <x:v>ID-1005006664683545</x:v>
      </x:c>
      <x:c r="S78" s="15" t="str">
        <x:v>08/08/2026 • 01:36:39 UTC</x:v>
      </x:c>
    </x:row>
    <x:row r="79">
      <x:c r="A79" s="8" t="n">
        <x:v>75</x:v>
      </x:c>
      <x:c r="B79" s="8" t="str">
        <x:v>Aquariophilie &amp; aquascaping</x:v>
      </x:c>
      <x:c r="C79" s="8" t="str">
        <x:v>Entretien</x:v>
      </x:c>
      <x:c r="D79" s="8" t="str">
        <x:v>Nettoyeurs de vitre</x:v>
      </x:c>
      <x:c r="E79" s="8" t="str">
        <x:v>nettoyeur vitre aquarium</x:v>
      </x:c>
      <x:c r="F79" s="10" t="n">
        <x:v>140</x:v>
      </x:c>
      <x:c r="G79" s="8" t="str">
        <x:v>Kit de brosse de nettoyage de vitres de voiture, outil de nettoyage de pare-brise, essuie-glace intérieur avec manche Long, accessoires de voiture</x:v>
      </x:c>
      <x:c r="H79" s="13" t="n">
        <x:v>1.16</x:v>
      </x:c>
      <x:c r="I79" s="8" t="str">
        <x:v>EUR</x:v>
      </x:c>
      <x:c r="J79" s="14" t="n">
        <x:v>4.4</x:v>
      </x:c>
      <x:c r="K79" s="8" t="str">
        <x:v>50,000+</x:v>
      </x:c>
      <x:c r="L79" s="8" t="str">
        <x:v>MOYENNE</x:v>
      </x:c>
      <x:c r="M79" s="8" t="str">
        <x:v>RETENIR_API_À_VÉRIFIER</x:v>
      </x:c>
      <x:c r="N79" s="8" t="str">
        <x:v>REJETÉ PERTINENCE</x:v>
      </x:c>
      <x:c r="O79" s="8" t="str">
        <x:v>STANDARD — matière, dimensions, photos et livraison France à valider</x:v>
      </x:c>
      <x:c r="P79" s="8" t="str">
        <x:v>https://www.aliexpress.com/item/1005006893741431.html</x:v>
      </x:c>
      <x:c r="Q79" s="8" t="str">
        <x:v>https://ae-pic-a1.aliexpress-media.com/kf/Sec3fee27f8374e08a7918cba264b7744q.jpg</x:v>
      </x:c>
      <x:c r="R79" s="15" t="str">
        <x:v>ID-1005006893741431</x:v>
      </x:c>
      <x:c r="S79" s="15" t="str">
        <x:v>08/08/2026 • 01:36:39 UTC</x:v>
      </x:c>
    </x:row>
    <x:row r="80">
      <x:c r="A80" s="8" t="n">
        <x:v>76</x:v>
      </x:c>
      <x:c r="B80" s="8" t="str">
        <x:v>Aquariophilie &amp; aquascaping</x:v>
      </x:c>
      <x:c r="C80" s="8" t="str">
        <x:v>Entretien</x:v>
      </x:c>
      <x:c r="D80" s="8" t="str">
        <x:v>Nettoyeurs de vitre</x:v>
      </x:c>
      <x:c r="E80" s="8" t="str">
        <x:v>nettoyeur vitre aquarium</x:v>
      </x:c>
      <x:c r="F80" s="10" t="n">
        <x:v>140</x:v>
      </x:c>
      <x:c r="G80" s="8" t="str">
        <x:v>SEAMETAL Brosse dégivreuse télescopique pour pare-brise de voiture, brosse de nettoyage de vitres domestiques et automobiles, outil anti-poussière à long manche</x:v>
      </x:c>
      <x:c r="H80" s="13" t="n">
        <x:v>4.09</x:v>
      </x:c>
      <x:c r="I80" s="8" t="str">
        <x:v>EUR</x:v>
      </x:c>
      <x:c r="J80" s="14" t="n">
        <x:v>4.7</x:v>
      </x:c>
      <x:c r="K80" s="8" t="str">
        <x:v>10,000+</x:v>
      </x:c>
      <x:c r="L80" s="8" t="str">
        <x:v>MOYENNE</x:v>
      </x:c>
      <x:c r="M80" s="8" t="str">
        <x:v>RETENIR_API_À_VÉRIFIER</x:v>
      </x:c>
      <x:c r="N80" s="8" t="str">
        <x:v>REJETÉ PERTINENCE</x:v>
      </x:c>
      <x:c r="O80" s="8" t="str">
        <x:v>STANDARD — matière, dimensions, photos et livraison France à valider</x:v>
      </x:c>
      <x:c r="P80" s="8" t="str">
        <x:v>https://www.aliexpress.com/item/1005007166567356.html</x:v>
      </x:c>
      <x:c r="Q80" s="8" t="str">
        <x:v>https://ae-pic-a1.aliexpress-media.com/kf/S9da5629a10494ad1855c461b5251a721E.jpg</x:v>
      </x:c>
      <x:c r="R80" s="15" t="str">
        <x:v>ID-1005007166567356</x:v>
      </x:c>
      <x:c r="S80" s="15" t="str">
        <x:v>08/08/2026 • 01:36:39 UTC</x:v>
      </x:c>
    </x:row>
    <x:row r="81">
      <x:c r="A81" s="8" t="n">
        <x:v>77</x:v>
      </x:c>
      <x:c r="B81" s="8" t="str">
        <x:v>Aquariophilie &amp; aquascaping</x:v>
      </x:c>
      <x:c r="C81" s="8" t="str">
        <x:v>Entretien</x:v>
      </x:c>
      <x:c r="D81" s="8" t="str">
        <x:v>Nettoyeurs de vitre</x:v>
      </x:c>
      <x:c r="E81" s="8" t="str">
        <x:v>nettoyeur vitre aquarium</x:v>
      </x:c>
      <x:c r="F81" s="10" t="n">
        <x:v>140</x:v>
      </x:c>
      <x:c r="G81" s="8" t="str">
        <x:v>Essuie-glace multifonction, brosse de nettoyage de vitres de maison, pulvérisateur, brosse de nettoyage de savon, brosse en caoutchouc automobile pour la maison</x:v>
      </x:c>
      <x:c r="H81" s="13" t="n">
        <x:v>2.99</x:v>
      </x:c>
      <x:c r="I81" s="8" t="str">
        <x:v>EUR</x:v>
      </x:c>
      <x:c r="J81" s="14" t="n">
        <x:v>4.6</x:v>
      </x:c>
      <x:c r="K81" s="8" t="str">
        <x:v>10,000+</x:v>
      </x:c>
      <x:c r="L81" s="8" t="str">
        <x:v>MOYENNE</x:v>
      </x:c>
      <x:c r="M81" s="8" t="str">
        <x:v>RETENIR_API_À_VÉRIFIER</x:v>
      </x:c>
      <x:c r="N81" s="8" t="str">
        <x:v>REJETÉ PERTINENCE</x:v>
      </x:c>
      <x:c r="O81" s="8" t="str">
        <x:v>STANDARD — matière, dimensions, photos et livraison France à valider</x:v>
      </x:c>
      <x:c r="P81" s="8" t="str">
        <x:v>https://www.aliexpress.com/item/1005007274435557.html</x:v>
      </x:c>
      <x:c r="Q81" s="8" t="str">
        <x:v>https://ae-pic-a1.aliexpress-media.com/kf/Se4613c4b3a08483c80fce166303b912er.jpg</x:v>
      </x:c>
      <x:c r="R81" s="15" t="str">
        <x:v>ID-1005007274435557</x:v>
      </x:c>
      <x:c r="S81" s="15" t="str">
        <x:v>08/08/2026 • 01:36:39 UTC</x:v>
      </x:c>
    </x:row>
    <x:row r="82">
      <x:c r="A82" s="8" t="n">
        <x:v>78</x:v>
      </x:c>
      <x:c r="B82" s="8" t="str">
        <x:v>Aquariophilie &amp; aquascaping</x:v>
      </x:c>
      <x:c r="C82" s="8" t="str">
        <x:v>Entretien</x:v>
      </x:c>
      <x:c r="D82" s="8" t="str">
        <x:v>Nettoyeurs de vitre</x:v>
      </x:c>
      <x:c r="E82" s="8" t="str">
        <x:v>nettoyeur vitre aquarium</x:v>
      </x:c>
      <x:c r="F82" s="10" t="n">
        <x:v>140</x:v>
      </x:c>
      <x:c r="G82" s="8" t="str">
        <x:v>Brosse de bouteille de lait en Silicone, épurateur de tasse, nettoyeur de verre, outil de nettoyage de cuisine, bouteille de boisson à Long manche, brosse de nettoyage de tasse en verre</x:v>
      </x:c>
      <x:c r="H82" s="13" t="n">
        <x:v>0.79</x:v>
      </x:c>
      <x:c r="I82" s="8" t="str">
        <x:v>EUR</x:v>
      </x:c>
      <x:c r="J82" s="14" t="n">
        <x:v>4.7</x:v>
      </x:c>
      <x:c r="K82" s="8" t="str">
        <x:v>10,000+</x:v>
      </x:c>
      <x:c r="L82" s="8" t="str">
        <x:v>MOYENNE</x:v>
      </x:c>
      <x:c r="M82" s="8" t="str">
        <x:v>RETENIR_API_À_VÉRIFIER</x:v>
      </x:c>
      <x:c r="N82" s="8" t="str">
        <x:v>REJETÉ PERTINENCE</x:v>
      </x:c>
      <x:c r="O82" s="8" t="str">
        <x:v>STANDARD — matière, dimensions, photos et livraison France à valider</x:v>
      </x:c>
      <x:c r="P82" s="8" t="str">
        <x:v>https://www.aliexpress.com/item/1005006171757133.html</x:v>
      </x:c>
      <x:c r="Q82" s="8" t="str">
        <x:v>https://ae-pic-a1.aliexpress-media.com/kf/Sc594a838e4014a6db1b6a0cb00cf5c6co.jpg</x:v>
      </x:c>
      <x:c r="R82" s="15" t="str">
        <x:v>ID-1005006171757133</x:v>
      </x:c>
      <x:c r="S82" s="15" t="str">
        <x:v>08/08/2026 • 01:36:39 UTC</x:v>
      </x:c>
    </x:row>
    <x:row r="83">
      <x:c r="A83" s="8" t="n">
        <x:v>79</x:v>
      </x:c>
      <x:c r="B83" s="8" t="str">
        <x:v>Aquariophilie &amp; aquascaping</x:v>
      </x:c>
      <x:c r="C83" s="8" t="str">
        <x:v>Entretien</x:v>
      </x:c>
      <x:c r="D83" s="8" t="str">
        <x:v>Nettoyeurs de vitre</x:v>
      </x:c>
      <x:c r="E83" s="8" t="str">
        <x:v>nettoyeur vitre aquarium</x:v>
      </x:c>
      <x:c r="F83" s="10" t="n">
        <x:v>140</x:v>
      </x:c>
      <x:c r="G83" s="8" t="str">
        <x:v>Éponge de nettoyage multifonctionnelle avec poignée pour cuisine, salle de bain, carrelage, verre, baignoire, élimination des taches, design ergonomique</x:v>
      </x:c>
      <x:c r="H83" s="13" t="n">
        <x:v>2.2</x:v>
      </x:c>
      <x:c r="I83" s="8" t="str">
        <x:v>EUR</x:v>
      </x:c>
      <x:c r="J83" s="14" t="n">
        <x:v>4.6</x:v>
      </x:c>
      <x:c r="K83" s="8" t="str">
        <x:v>10,000+</x:v>
      </x:c>
      <x:c r="L83" s="8" t="str">
        <x:v>MOYENNE</x:v>
      </x:c>
      <x:c r="M83" s="8" t="str">
        <x:v>RETENIR_API_À_VÉRIFIER</x:v>
      </x:c>
      <x:c r="N83" s="8" t="str">
        <x:v>REJETÉ PERTINENCE</x:v>
      </x:c>
      <x:c r="O83" s="8" t="str">
        <x:v>STANDARD — matière, dimensions, photos et livraison France à valider</x:v>
      </x:c>
      <x:c r="P83" s="8" t="str">
        <x:v>https://www.aliexpress.com/item/1005006982057333.html</x:v>
      </x:c>
      <x:c r="Q83" s="8" t="str">
        <x:v>https://ae-pic-a1.aliexpress-media.com/kf/Se21398d339f9449aaf90bfa2408b919eY.jpg</x:v>
      </x:c>
      <x:c r="R83" s="15" t="str">
        <x:v>ID-1005006982057333</x:v>
      </x:c>
      <x:c r="S83" s="15" t="str">
        <x:v>08/08/2026 • 01:36:39 UTC</x:v>
      </x:c>
    </x:row>
    <x:row r="84">
      <x:c r="A84" s="8" t="n">
        <x:v>80</x:v>
      </x:c>
      <x:c r="B84" s="8" t="str">
        <x:v>Aquariophilie &amp; aquascaping</x:v>
      </x:c>
      <x:c r="C84" s="8" t="str">
        <x:v>Entretien</x:v>
      </x:c>
      <x:c r="D84" s="8" t="str">
        <x:v>Nettoyeurs de vitre</x:v>
      </x:c>
      <x:c r="E84" s="8" t="str">
        <x:v>nettoyeur vitre aquarium</x:v>
      </x:c>
      <x:c r="F84" s="10" t="n">
        <x:v>140</x:v>
      </x:c>
      <x:c r="G84" s="8" t="str">
        <x:v>Gomme anti-taches réutilisable, 1 pièce, pour robinet de cuisine, gomme à Lime, pour salle de bains, taches de verre, antirouille, fournitures de nettoyage</x:v>
      </x:c>
      <x:c r="H84" s="13" t="n">
        <x:v>3.69</x:v>
      </x:c>
      <x:c r="I84" s="8" t="str">
        <x:v>EUR</x:v>
      </x:c>
      <x:c r="J84" s="14" t="n">
        <x:v>4.4</x:v>
      </x:c>
      <x:c r="K84" s="8" t="str">
        <x:v>10,000+</x:v>
      </x:c>
      <x:c r="L84" s="8" t="str">
        <x:v>MOYENNE</x:v>
      </x:c>
      <x:c r="M84" s="8" t="str">
        <x:v>RETENIR_API_À_VÉRIFIER</x:v>
      </x:c>
      <x:c r="N84" s="8" t="str">
        <x:v>REJETÉ PERTINENCE</x:v>
      </x:c>
      <x:c r="O84" s="8" t="str">
        <x:v>STANDARD — matière, dimensions, photos et livraison France à valider</x:v>
      </x:c>
      <x:c r="P84" s="8" t="str">
        <x:v>https://www.aliexpress.com/item/1005007797092916.html</x:v>
      </x:c>
      <x:c r="Q84" s="8" t="str">
        <x:v>https://ae-pic-a1.aliexpress-media.com/kf/S3d4385c32fec4896b787c7fe211574eb1.jpg</x:v>
      </x:c>
      <x:c r="R84" s="15" t="str">
        <x:v>ID-1005007797092916</x:v>
      </x:c>
      <x:c r="S84" s="15" t="str">
        <x:v>08/08/2026 • 01:36:39 UTC</x:v>
      </x:c>
    </x:row>
    <x:row r="85">
      <x:c r="A85" s="8" t="n">
        <x:v>81</x:v>
      </x:c>
      <x:c r="B85" s="8" t="str">
        <x:v>Aquariophilie &amp; aquascaping</x:v>
      </x:c>
      <x:c r="C85" s="8" t="str">
        <x:v>Entretien</x:v>
      </x:c>
      <x:c r="D85" s="8" t="str">
        <x:v>Nettoyeurs de vitre</x:v>
      </x:c>
      <x:c r="E85" s="8" t="str">
        <x:v>nettoyeur vitre aquarium</x:v>
      </x:c>
      <x:c r="F85" s="10" t="n">
        <x:v>140</x:v>
      </x:c>
      <x:c r="G85" s="8" t="str">
        <x:v>Filtre à maille de fer à dessouder et à souder, nettoyeur de fil de cuivre, pointe de buse de livres, boîte de scories en métal, boule propre</x:v>
      </x:c>
      <x:c r="H85" s="13" t="n">
        <x:v>1.64</x:v>
      </x:c>
      <x:c r="I85" s="8" t="str">
        <x:v>EUR</x:v>
      </x:c>
      <x:c r="J85" s="14" t="n">
        <x:v>4.8</x:v>
      </x:c>
      <x:c r="K85" s="8" t="str">
        <x:v>10,000+</x:v>
      </x:c>
      <x:c r="L85" s="8" t="str">
        <x:v>MOYENNE</x:v>
      </x:c>
      <x:c r="M85" s="8" t="str">
        <x:v>RETENIR_API_À_VÉRIFIER</x:v>
      </x:c>
      <x:c r="N85" s="8" t="str">
        <x:v>REJETÉ PERTINENCE</x:v>
      </x:c>
      <x:c r="O85" s="8" t="str">
        <x:v>STANDARD — matière, dimensions, photos et livraison France à valider</x:v>
      </x:c>
      <x:c r="P85" s="8" t="str">
        <x:v>https://www.aliexpress.com/item/1005008473125350.html</x:v>
      </x:c>
      <x:c r="Q85" s="8" t="str">
        <x:v>https://ae-pic-a1.aliexpress-media.com/kf/S0d4002d54cd847f0bc5f78bb8adc7957i.png</x:v>
      </x:c>
      <x:c r="R85" s="15" t="str">
        <x:v>ID-1005008473125350</x:v>
      </x:c>
      <x:c r="S85" s="15" t="str">
        <x:v>08/08/2026 • 01:36:39 UTC</x:v>
      </x:c>
    </x:row>
    <x:row r="86">
      <x:c r="A86" s="8" t="n">
        <x:v>82</x:v>
      </x:c>
      <x:c r="B86" s="8" t="str">
        <x:v>Aquariophilie &amp; aquascaping</x:v>
      </x:c>
      <x:c r="C86" s="8" t="str">
        <x:v>Entretien</x:v>
      </x:c>
      <x:c r="D86" s="8" t="str">
        <x:v>Nettoyeurs de vitre</x:v>
      </x:c>
      <x:c r="E86" s="8" t="str">
        <x:v>nettoyeur vitre aquarium</x:v>
      </x:c>
      <x:c r="F86" s="10" t="n">
        <x:v>140</x:v>
      </x:c>
      <x:c r="G86" s="8" t="str">
        <x:v>Kit de revêtement de vernis de verre de voiture, pâte de retrait de Film d'huile de pare-brise, hydrofuge, Kits de nettoyage hydrophobe Anti-pluie</x:v>
      </x:c>
      <x:c r="H86" s="13" t="n">
        <x:v>2.91</x:v>
      </x:c>
      <x:c r="I86" s="8" t="str">
        <x:v>EUR</x:v>
      </x:c>
      <x:c r="J86" s="14" t="n">
        <x:v>4.6</x:v>
      </x:c>
      <x:c r="K86" s="8" t="str">
        <x:v>10,000+</x:v>
      </x:c>
      <x:c r="L86" s="8" t="str">
        <x:v>MOYENNE</x:v>
      </x:c>
      <x:c r="M86" s="8" t="str">
        <x:v>RETENIR_API_À_VÉRIFIER</x:v>
      </x:c>
      <x:c r="N86" s="8" t="str">
        <x:v>REJETÉ PERTINENCE</x:v>
      </x:c>
      <x:c r="O86" s="8" t="str">
        <x:v>STANDARD — matière, dimensions, photos et livraison France à valider</x:v>
      </x:c>
      <x:c r="P86" s="8" t="str">
        <x:v>https://www.aliexpress.com/item/1005009449072864.html</x:v>
      </x:c>
      <x:c r="Q86" s="8" t="str">
        <x:v>https://ae-pic-a1.aliexpress-media.com/kf/S9757c66689f649a29b6d90b4a1e7885bs.jpg</x:v>
      </x:c>
      <x:c r="R86" s="15" t="str">
        <x:v>ID-1005009449072864</x:v>
      </x:c>
      <x:c r="S86" s="15" t="str">
        <x:v>08/08/2026 • 01:36:39 UTC</x:v>
      </x:c>
    </x:row>
    <x:row r="87">
      <x:c r="A87" s="8" t="n">
        <x:v>83</x:v>
      </x:c>
      <x:c r="B87" s="8" t="str">
        <x:v>Aquariophilie &amp; aquascaping</x:v>
      </x:c>
      <x:c r="C87" s="8" t="str">
        <x:v>Filtration &amp; circulation</x:v>
      </x:c>
      <x:c r="D87" s="8" t="str">
        <x:v>Filtres</x:v>
      </x:c>
      <x:c r="E87" s="8" t="str">
        <x:v>filtre aquarium</x:v>
      </x:c>
      <x:c r="F87" s="10" t="n">
        <x:v>3600</x:v>
      </x:c>
      <x:c r="G87" s="8" t="str">
        <x:v>Brosse de nettoyage d'aquarium pour pompe à filtre à eau, tuyau de lys, tuyau d'air, brosse d'aquarium en acier inoxydable, accessoires de pompe à eau</x:v>
      </x:c>
      <x:c r="H87" s="13" t="n">
        <x:v>2.33</x:v>
      </x:c>
      <x:c r="I87" s="8" t="str">
        <x:v>EUR</x:v>
      </x:c>
      <x:c r="J87" s="14" t="n">
        <x:v>4.8</x:v>
      </x:c>
      <x:c r="K87" s="8" t="str">
        <x:v>2,000+</x:v>
      </x:c>
      <x:c r="L87" s="8" t="str">
        <x:v>ÉLEVÉE</x:v>
      </x:c>
      <x:c r="M87" s="8" t="str">
        <x:v>RETENIR_API_À_VÉRIFIER</x:v>
      </x:c>
      <x:c r="N87" s="8" t="str">
        <x:v>CANDIDAT PDP</x:v>
      </x:c>
      <x:c r="O87" s="8" t="str">
        <x:v>STANDARD — matière, dimensions, photos et livraison France à valider</x:v>
      </x:c>
      <x:c r="P87" s="8" t="str">
        <x:v>https://www.aliexpress.com/item/1005005633727079.html</x:v>
      </x:c>
      <x:c r="Q87" s="8" t="str">
        <x:v>https://ae-pic-a1.aliexpress-media.com/kf/Sa2877eee299e484db4f0e841101949da7.jpg</x:v>
      </x:c>
      <x:c r="R87" s="15" t="str">
        <x:v>ID-1005005633727079</x:v>
      </x:c>
      <x:c r="S87" s="15" t="str">
        <x:v>08/08/2026 • 01:36:30 UTC</x:v>
      </x:c>
    </x:row>
    <x:row r="88">
      <x:c r="A88" s="8" t="n">
        <x:v>84</x:v>
      </x:c>
      <x:c r="B88" s="8" t="str">
        <x:v>Aquariophilie &amp; aquascaping</x:v>
      </x:c>
      <x:c r="C88" s="8" t="str">
        <x:v>Filtration &amp; circulation</x:v>
      </x:c>
      <x:c r="D88" s="8" t="str">
        <x:v>Filtres</x:v>
      </x:c>
      <x:c r="E88" s="8" t="str">
        <x:v>filtre aquarium</x:v>
      </x:c>
      <x:c r="F88" s="10" t="n">
        <x:v>3600</x:v>
      </x:c>
      <x:c r="G88" s="8" t="str">
        <x:v>Écumoire naren acier inoxydable, filtre à maille, marmite à huile, ustensiles de cuisine, passoire frite, passoire de cuisine, outil de cuisson</x:v>
      </x:c>
      <x:c r="H88" s="13" t="n">
        <x:v>2.75</x:v>
      </x:c>
      <x:c r="I88" s="8" t="str">
        <x:v>EUR</x:v>
      </x:c>
      <x:c r="J88" s="14" t="n">
        <x:v>4.7</x:v>
      </x:c>
      <x:c r="K88" s="8" t="str">
        <x:v>5,000+</x:v>
      </x:c>
      <x:c r="L88" s="8" t="str">
        <x:v>MOYENNE</x:v>
      </x:c>
      <x:c r="M88" s="8" t="str">
        <x:v>RETENIR_API_À_VÉRIFIER</x:v>
      </x:c>
      <x:c r="N88" s="8" t="str">
        <x:v>REJETÉ PERTINENCE</x:v>
      </x:c>
      <x:c r="O88" s="8" t="str">
        <x:v>STANDARD — matière, dimensions, photos et livraison France à valider</x:v>
      </x:c>
      <x:c r="P88" s="8" t="str">
        <x:v>https://www.aliexpress.com/item/1005005699772227.html</x:v>
      </x:c>
      <x:c r="Q88" s="8" t="str">
        <x:v>https://ae-pic-a1.aliexpress-media.com/kf/Sbcaa55d3003f43afa8b3c1834d7fe2f7y.jpg</x:v>
      </x:c>
      <x:c r="R88" s="15" t="str">
        <x:v>ID-1005005699772227</x:v>
      </x:c>
      <x:c r="S88" s="15" t="str">
        <x:v>08/08/2026 • 01:36:30 UTC</x:v>
      </x:c>
    </x:row>
    <x:row r="89">
      <x:c r="A89" s="8" t="n">
        <x:v>85</x:v>
      </x:c>
      <x:c r="B89" s="8" t="str">
        <x:v>Aquariophilie &amp; aquascaping</x:v>
      </x:c>
      <x:c r="C89" s="8" t="str">
        <x:v>Filtration &amp; circulation</x:v>
      </x:c>
      <x:c r="D89" s="8" t="str">
        <x:v>Filtres</x:v>
      </x:c>
      <x:c r="E89" s="8" t="str">
        <x:v>filtre aquarium</x:v>
      </x:c>
      <x:c r="F89" s="10" t="n">
        <x:v>3600</x:v>
      </x:c>
      <x:c r="G89" s="8" t="str">
        <x:v>Filtre d'évier de cuisine jetable, 50 à 200 pièces, vidange d'égout, sac poubelle Anti-blocage, sac en maille pour fuite de piscine, filtre en maille, filet à ordures d'évier</x:v>
      </x:c>
      <x:c r="H89" s="13" t="n">
        <x:v>2.37</x:v>
      </x:c>
      <x:c r="I89" s="8" t="str">
        <x:v>EUR</x:v>
      </x:c>
      <x:c r="J89" s="14" t="n">
        <x:v>4.5</x:v>
      </x:c>
      <x:c r="K89" s="8" t="str">
        <x:v>5,000+</x:v>
      </x:c>
      <x:c r="L89" s="8" t="str">
        <x:v>MOYENNE</x:v>
      </x:c>
      <x:c r="M89" s="8" t="str">
        <x:v>RETENIR_API_À_VÉRIFIER</x:v>
      </x:c>
      <x:c r="N89" s="8" t="str">
        <x:v>REJETÉ PERTINENCE</x:v>
      </x:c>
      <x:c r="O89" s="8" t="str">
        <x:v>STANDARD — matière, dimensions, photos et livraison France à valider</x:v>
      </x:c>
      <x:c r="P89" s="8" t="str">
        <x:v>https://www.aliexpress.com/item/1005007288982195.html</x:v>
      </x:c>
      <x:c r="Q89" s="8" t="str">
        <x:v>https://ae-pic-a1.aliexpress-media.com/kf/S4a621e50407b48bc8f8aac9eefb77ef57.jpg</x:v>
      </x:c>
      <x:c r="R89" s="15" t="str">
        <x:v>ID-1005007288982195</x:v>
      </x:c>
      <x:c r="S89" s="15" t="str">
        <x:v>08/08/2026 • 01:36:30 UTC</x:v>
      </x:c>
    </x:row>
    <x:row r="90">
      <x:c r="A90" s="8" t="n">
        <x:v>86</x:v>
      </x:c>
      <x:c r="B90" s="8" t="str">
        <x:v>Aquariophilie &amp; aquascaping</x:v>
      </x:c>
      <x:c r="C90" s="8" t="str">
        <x:v>Filtration &amp; circulation</x:v>
      </x:c>
      <x:c r="D90" s="8" t="str">
        <x:v>Filtres</x:v>
      </x:c>
      <x:c r="E90" s="8" t="str">
        <x:v>filtre aquarium</x:v>
      </x:c>
      <x:c r="F90" s="10" t="n">
        <x:v>3600</x:v>
      </x:c>
      <x:c r="G90" s="8" t="str">
        <x:v>Ensemble complet de tuyaux à fumer en acrylique nettoyable, Microfiltre à la mode, tuyau à tabac, Circulation, réduit la coude, filtre à fumée, outil de cigarette</x:v>
      </x:c>
      <x:c r="H90" s="13" t="n">
        <x:v>4.19</x:v>
      </x:c>
      <x:c r="I90" s="8" t="str">
        <x:v>EUR</x:v>
      </x:c>
      <x:c r="J90" s="14" t="n">
        <x:v>4.4</x:v>
      </x:c>
      <x:c r="K90" s="8" t="str">
        <x:v>3,000+</x:v>
      </x:c>
      <x:c r="L90" s="8" t="str">
        <x:v>MOYENNE</x:v>
      </x:c>
      <x:c r="M90" s="8" t="str">
        <x:v>RETENIR_API_À_VÉRIFIER</x:v>
      </x:c>
      <x:c r="N90" s="8" t="str">
        <x:v>REJETÉ PERTINENCE</x:v>
      </x:c>
      <x:c r="O90" s="8" t="str">
        <x:v>STANDARD — matière, dimensions, photos et livraison France à valider</x:v>
      </x:c>
      <x:c r="P90" s="8" t="str">
        <x:v>https://www.aliexpress.com/item/1005007875925859.html</x:v>
      </x:c>
      <x:c r="Q90" s="8" t="str">
        <x:v>https://ae-pic-a1.aliexpress-media.com/kf/Sb0b86a42227548f89496b75362544eeen.jpg</x:v>
      </x:c>
      <x:c r="R90" s="15" t="str">
        <x:v>ID-1005007875925859</x:v>
      </x:c>
      <x:c r="S90" s="15" t="str">
        <x:v>08/08/2026 • 01:36:30 UTC</x:v>
      </x:c>
    </x:row>
    <x:row r="91">
      <x:c r="A91" s="8" t="n">
        <x:v>87</x:v>
      </x:c>
      <x:c r="B91" s="8" t="str">
        <x:v>Aquariophilie &amp; aquascaping</x:v>
      </x:c>
      <x:c r="C91" s="8" t="str">
        <x:v>Filtration &amp; circulation</x:v>
      </x:c>
      <x:c r="D91" s="8" t="str">
        <x:v>Filtres</x:v>
      </x:c>
      <x:c r="E91" s="8" t="str">
        <x:v>filtre aquarium</x:v>
      </x:c>
      <x:c r="F91" s="10" t="n">
        <x:v>3600</x:v>
      </x:c>
      <x:c r="G91" s="8" t="str">
        <x:v>Brosse magnétique pour nettoyer les vitres d'aquarium, mini grattoir carré en plastique pour les algues des poissons, entretien précieux adapté aux divers poissons, 1 pièce</x:v>
      </x:c>
      <x:c r="H91" s="13" t="n">
        <x:v>3.79</x:v>
      </x:c>
      <x:c r="I91" s="8" t="str">
        <x:v>EUR</x:v>
      </x:c>
      <x:c r="J91" s="14" t="n">
        <x:v>4.6</x:v>
      </x:c>
      <x:c r="K91" s="8" t="str">
        <x:v>3,000+</x:v>
      </x:c>
      <x:c r="L91" s="8" t="str">
        <x:v>MOYENNE</x:v>
      </x:c>
      <x:c r="M91" s="8" t="str">
        <x:v>RETENIR_API_À_VÉRIFIER</x:v>
      </x:c>
      <x:c r="N91" s="8" t="str">
        <x:v>REJETÉ PERTINENCE</x:v>
      </x:c>
      <x:c r="O91" s="8" t="str">
        <x:v>STANDARD — matière, dimensions, photos et livraison France à valider</x:v>
      </x:c>
      <x:c r="P91" s="8" t="str">
        <x:v>https://www.aliexpress.com/item/1005008328211446.html</x:v>
      </x:c>
      <x:c r="Q91" s="8" t="str">
        <x:v>https://ae-pic-a1.aliexpress-media.com/kf/Sfe940168fa874ac7b9029bfc5cf8452eu.jpg</x:v>
      </x:c>
      <x:c r="R91" s="15" t="str">
        <x:v>ID-1005008328211446</x:v>
      </x:c>
      <x:c r="S91" s="15" t="str">
        <x:v>08/08/2026 • 01:36:30 UTC</x:v>
      </x:c>
    </x:row>
    <x:row r="92">
      <x:c r="A92" s="8" t="n">
        <x:v>88</x:v>
      </x:c>
      <x:c r="B92" s="8" t="str">
        <x:v>Aquariophilie &amp; aquascaping</x:v>
      </x:c>
      <x:c r="C92" s="8" t="str">
        <x:v>Filtration &amp; circulation</x:v>
      </x:c>
      <x:c r="D92" s="8" t="str">
        <x:v>Filtres</x:v>
      </x:c>
      <x:c r="E92" s="8" t="str">
        <x:v>filtre aquarium</x:v>
      </x:c>
      <x:c r="F92" s="10" t="n">
        <x:v>3600</x:v>
      </x:c>
      <x:c r="G92" s="8" t="str">
        <x:v>JSFUN – pompe oxygénée pour aquarium, barboteur d'air Rechargeable par USB, aérateur, pompe à oxygène Ultra silencieuse, Portable pour la pêche en plein Air</x:v>
      </x:c>
      <x:c r="H92" s="13" t="n">
        <x:v>10.29</x:v>
      </x:c>
      <x:c r="I92" s="8" t="str">
        <x:v>EUR</x:v>
      </x:c>
      <x:c r="J92" s="14" t="n">
        <x:v>4.8</x:v>
      </x:c>
      <x:c r="K92" s="8" t="str">
        <x:v>4,000+</x:v>
      </x:c>
      <x:c r="L92" s="8" t="str">
        <x:v>FAIBLE</x:v>
      </x:c>
      <x:c r="M92" s="8" t="str">
        <x:v>À_VÉRIFIER_PERTINENCE</x:v>
      </x:c>
      <x:c r="N92" s="8" t="str">
        <x:v>REJETÉ PERTINENCE</x:v>
      </x:c>
      <x:c r="O92" s="8" t="str">
        <x:v>STANDARD — matière, dimensions, photos et livraison France à valider</x:v>
      </x:c>
      <x:c r="P92" s="8" t="str">
        <x:v>https://www.aliexpress.com/item/1005008631962300.html</x:v>
      </x:c>
      <x:c r="Q92" s="8" t="str">
        <x:v>https://ae-pic-a1.aliexpress-media.com/kf/S86a855b76f7c4ea8be02128db3dcccb3C.jpg</x:v>
      </x:c>
      <x:c r="R92" s="15" t="str">
        <x:v>ID-1005008631962300</x:v>
      </x:c>
      <x:c r="S92" s="15" t="str">
        <x:v>08/08/2026 • 01:36:30 UTC</x:v>
      </x:c>
    </x:row>
    <x:row r="93">
      <x:c r="A93" s="8" t="n">
        <x:v>89</x:v>
      </x:c>
      <x:c r="B93" s="8" t="str">
        <x:v>Aquariophilie &amp; aquascaping</x:v>
      </x:c>
      <x:c r="C93" s="8" t="str">
        <x:v>Filtration &amp; circulation</x:v>
      </x:c>
      <x:c r="D93" s="8" t="str">
        <x:v>Filtres pour crevettes</x:v>
      </x:c>
      <x:c r="E93" s="8" t="str">
        <x:v>filtre crevette aquarium</x:v>
      </x:c>
      <x:c r="F93" s="10" t="n">
        <x:v>20</x:v>
      </x:c>
      <x:c r="G93" s="8" t="str">
        <x:v>Éplucheur de Crevettes en Acier Inoxydable, Appareil de Cuisine, Coupe-Ligne, pour Livres, Pêche, Correction, Outil pour Fruits de Mer</x:v>
      </x:c>
      <x:c r="H93" s="13" t="n">
        <x:v>2.45</x:v>
      </x:c>
      <x:c r="I93" s="8" t="str">
        <x:v>EUR</x:v>
      </x:c>
      <x:c r="J93" s="14" t="n">
        <x:v>4.5</x:v>
      </x:c>
      <x:c r="K93" s="8" t="str">
        <x:v>3,000+</x:v>
      </x:c>
      <x:c r="L93" s="8" t="str">
        <x:v>ÉLEVÉE</x:v>
      </x:c>
      <x:c r="M93" s="8" t="str">
        <x:v>RETENIR_API_À_VÉRIFIER</x:v>
      </x:c>
      <x:c r="N93" s="8" t="str">
        <x:v>CANDIDAT PDP</x:v>
      </x:c>
      <x:c r="O93" s="8" t="str">
        <x:v>STANDARD — matière, dimensions, photos et livraison France à valider</x:v>
      </x:c>
      <x:c r="P93" s="8" t="str">
        <x:v>https://www.aliexpress.com/item/1005005914195602.html</x:v>
      </x:c>
      <x:c r="Q93" s="8" t="str">
        <x:v>https://ae-pic-a1.aliexpress-media.com/kf/S14627e12ccbd497eb00d7505c7e35f85p.jpg</x:v>
      </x:c>
      <x:c r="R93" s="15" t="str">
        <x:v>ID-1005005914195602</x:v>
      </x:c>
      <x:c r="S93" s="15" t="str">
        <x:v>08/08/2026 • 01:36:43 UTC</x:v>
      </x:c>
    </x:row>
    <x:row r="94">
      <x:c r="A94" s="8" t="n">
        <x:v>90</x:v>
      </x:c>
      <x:c r="B94" s="8" t="str">
        <x:v>Aquariophilie &amp; aquascaping</x:v>
      </x:c>
      <x:c r="C94" s="8" t="str">
        <x:v>Filtration &amp; circulation</x:v>
      </x:c>
      <x:c r="D94" s="8" t="str">
        <x:v>Filtres pour crevettes</x:v>
      </x:c>
      <x:c r="E94" s="8" t="str">
        <x:v>filtre crevette aquarium</x:v>
      </x:c>
      <x:c r="F94" s="10" t="n">
        <x:v>20</x:v>
      </x:c>
      <x:c r="G94" s="8" t="str">
        <x:v>Autocollant de drain carré en silicone, filtre à cheveux pour égout de salle de bain, couvercle de drain domestique, tapis de drain pour salle de bain</x:v>
      </x:c>
      <x:c r="H94" s="13" t="n">
        <x:v>1.99</x:v>
      </x:c>
      <x:c r="I94" s="8" t="str">
        <x:v>EUR</x:v>
      </x:c>
      <x:c r="J94" s="14" t="n">
        <x:v>4.6</x:v>
      </x:c>
      <x:c r="K94" s="8" t="str">
        <x:v>3,000+</x:v>
      </x:c>
      <x:c r="L94" s="8" t="str">
        <x:v>MOYENNE</x:v>
      </x:c>
      <x:c r="M94" s="8" t="str">
        <x:v>RETENIR_API_À_VÉRIFIER</x:v>
      </x:c>
      <x:c r="N94" s="8" t="str">
        <x:v>REJETÉ PERTINENCE</x:v>
      </x:c>
      <x:c r="O94" s="8" t="str">
        <x:v>STANDARD — matière, dimensions, photos et livraison France à valider</x:v>
      </x:c>
      <x:c r="P94" s="8" t="str">
        <x:v>https://www.aliexpress.com/item/1005007523715527.html</x:v>
      </x:c>
      <x:c r="Q94" s="8" t="str">
        <x:v>https://ae-pic-a1.aliexpress-media.com/kf/Sabd26c190c534f8c8939b959eef287384.jpg</x:v>
      </x:c>
      <x:c r="R94" s="15" t="str">
        <x:v>ID-1005007523715527</x:v>
      </x:c>
      <x:c r="S94" s="15" t="str">
        <x:v>08/08/2026 • 01:36:43 UTC</x:v>
      </x:c>
    </x:row>
    <x:row r="95">
      <x:c r="A95" s="8" t="n">
        <x:v>91</x:v>
      </x:c>
      <x:c r="B95" s="8" t="str">
        <x:v>Aquariophilie &amp; aquascaping</x:v>
      </x:c>
      <x:c r="C95" s="8" t="str">
        <x:v>Filtration &amp; circulation</x:v>
      </x:c>
      <x:c r="D95" s="8" t="str">
        <x:v>Filtres pour crevettes</x:v>
      </x:c>
      <x:c r="E95" s="8" t="str">
        <x:v>filtre crevette aquarium</x:v>
      </x:c>
      <x:c r="F95" s="10" t="n">
        <x:v>20</x:v>
      </x:c>
      <x:c r="G95" s="8" t="str">
        <x:v>Pommeau de douche à filtre haute pression, économie d'eau, 5 Modes, pomme de douche à main, arrêt à un bouton, ensemble d'accessoires de salle de bains, nouveau</x:v>
      </x:c>
      <x:c r="H95" s="13" t="n">
        <x:v>9.19</x:v>
      </x:c>
      <x:c r="I95" s="8" t="str">
        <x:v>EUR</x:v>
      </x:c>
      <x:c r="J95" s="14" t="n">
        <x:v>4.6</x:v>
      </x:c>
      <x:c r="K95" s="8" t="str">
        <x:v>5,000+</x:v>
      </x:c>
      <x:c r="L95" s="8" t="str">
        <x:v>MOYENNE</x:v>
      </x:c>
      <x:c r="M95" s="8" t="str">
        <x:v>RETENIR_API_À_VÉRIFIER</x:v>
      </x:c>
      <x:c r="N95" s="8" t="str">
        <x:v>REJETÉ PERTINENCE</x:v>
      </x:c>
      <x:c r="O95" s="8" t="str">
        <x:v>STANDARD — matière, dimensions, photos et livraison France à valider</x:v>
      </x:c>
      <x:c r="P95" s="8" t="str">
        <x:v>https://www.aliexpress.com/item/1005008589017366.html</x:v>
      </x:c>
      <x:c r="Q95" s="8" t="str">
        <x:v>https://ae-pic-a1.aliexpress-media.com/kf/A672342c972f74f879d628f6db8e31470v.png</x:v>
      </x:c>
      <x:c r="R95" s="15" t="str">
        <x:v>ID-1005008589017366</x:v>
      </x:c>
      <x:c r="S95" s="15" t="str">
        <x:v>08/08/2026 • 01:36:43 UTC</x:v>
      </x:c>
    </x:row>
    <x:row r="96">
      <x:c r="A96" s="8" t="n">
        <x:v>92</x:v>
      </x:c>
      <x:c r="B96" s="8" t="str">
        <x:v>Aquariophilie &amp; aquascaping</x:v>
      </x:c>
      <x:c r="C96" s="8" t="str">
        <x:v>Filtration &amp; circulation</x:v>
      </x:c>
      <x:c r="D96" s="8" t="str">
        <x:v>Filtres pour crevettes</x:v>
      </x:c>
      <x:c r="E96" s="8" t="str">
        <x:v>filtre crevette aquarium</x:v>
      </x:c>
      <x:c r="F96" s="10" t="n">
        <x:v>20</x:v>
      </x:c>
      <x:c r="G96" s="8" t="str">
        <x:v>Nettoyeur de Pipettes allongé, outil de nettoyage Simple pour changeur d'eau d'aquarium, siphon d'aquarium, aspirateur d'aquarium 29cm 45cm</x:v>
      </x:c>
      <x:c r="H96" s="13" t="n">
        <x:v>1.99</x:v>
      </x:c>
      <x:c r="I96" s="8" t="str">
        <x:v>EUR</x:v>
      </x:c>
      <x:c r="J96" s="14" t="n">
        <x:v>4.7</x:v>
      </x:c>
      <x:c r="K96" s="8" t="str">
        <x:v>4,000+</x:v>
      </x:c>
      <x:c r="L96" s="8" t="str">
        <x:v>FAIBLE</x:v>
      </x:c>
      <x:c r="M96" s="8" t="str">
        <x:v>À_VÉRIFIER_PERTINENCE</x:v>
      </x:c>
      <x:c r="N96" s="8" t="str">
        <x:v>REJETÉ PERTINENCE</x:v>
      </x:c>
      <x:c r="O96" s="8" t="str">
        <x:v>STANDARD — matière, dimensions, photos et livraison France à valider</x:v>
      </x:c>
      <x:c r="P96" s="8" t="str">
        <x:v>https://www.aliexpress.com/item/1005008209289553.html</x:v>
      </x:c>
      <x:c r="Q96" s="8" t="str">
        <x:v>https://ae-pic-a1.aliexpress-media.com/kf/Scedcbd073da0444c80353d24ce435f216.jpg</x:v>
      </x:c>
      <x:c r="R96" s="15" t="str">
        <x:v>ID-1005008209289553</x:v>
      </x:c>
      <x:c r="S96" s="15" t="str">
        <x:v>08/08/2026 • 01:36:43 UTC</x:v>
      </x:c>
    </x:row>
    <x:row r="97">
      <x:c r="A97" s="8" t="n">
        <x:v>93</x:v>
      </x:c>
      <x:c r="B97" s="8" t="str">
        <x:v>Aquariophilie &amp; aquascaping</x:v>
      </x:c>
      <x:c r="C97" s="8" t="str">
        <x:v>Filtration &amp; circulation</x:v>
      </x:c>
      <x:c r="D97" s="8" t="str">
        <x:v>Filtres pour crevettes</x:v>
      </x:c>
      <x:c r="E97" s="8" t="str">
        <x:v>filtre crevette aquarium</x:v>
      </x:c>
      <x:c r="F97" s="10" t="n">
        <x:v>20</x:v>
      </x:c>
      <x:c r="G97" s="8" t="str">
        <x:v>Râteau à feuilles, cadre en maille, nettoyeur d'écumoire, outil de Spa pour piscine</x:v>
      </x:c>
      <x:c r="H97" s="13" t="n">
        <x:v>4.49</x:v>
      </x:c>
      <x:c r="I97" s="8" t="str">
        <x:v>EUR</x:v>
      </x:c>
      <x:c r="J97" s="14" t="n">
        <x:v>4.7</x:v>
      </x:c>
      <x:c r="K97" s="8" t="str">
        <x:v>4,000+</x:v>
      </x:c>
      <x:c r="L97" s="8" t="str">
        <x:v>FAIBLE</x:v>
      </x:c>
      <x:c r="M97" s="8" t="str">
        <x:v>À_VÉRIFIER_PERTINENCE</x:v>
      </x:c>
      <x:c r="N97" s="8" t="str">
        <x:v>REJETÉ PERTINENCE</x:v>
      </x:c>
      <x:c r="O97" s="8" t="str">
        <x:v>STANDARD — matière, dimensions, photos et livraison France à valider</x:v>
      </x:c>
      <x:c r="P97" s="8" t="str">
        <x:v>https://www.aliexpress.com/item/1005006650113198.html</x:v>
      </x:c>
      <x:c r="Q97" s="8" t="str">
        <x:v>https://ae-pic-a1.aliexpress-media.com/kf/S7cf302d151e94e088dcb9ffecac41814P.jpg</x:v>
      </x:c>
      <x:c r="R97" s="15" t="str">
        <x:v>ID-1005006650113198</x:v>
      </x:c>
      <x:c r="S97" s="15" t="str">
        <x:v>08/08/2026 • 01:36:43 UTC</x:v>
      </x:c>
    </x:row>
    <x:row r="98">
      <x:c r="A98" s="8" t="n">
        <x:v>94</x:v>
      </x:c>
      <x:c r="B98" s="8" t="str">
        <x:v>Aquariophilie &amp; aquascaping</x:v>
      </x:c>
      <x:c r="C98" s="8" t="str">
        <x:v>Filtration &amp; circulation</x:v>
      </x:c>
      <x:c r="D98" s="8" t="str">
        <x:v>Pompes à air</x:v>
      </x:c>
      <x:c r="E98" s="8" t="str">
        <x:v>pompe à air aquarium</x:v>
      </x:c>
      <x:c r="F98" s="10" t="n">
        <x:v>480</x:v>
      </x:c>
      <x:c r="G98" s="8" t="str">
        <x:v>Nouvelle aiguille de pompe de gonflage de ballon de Sport pour le Football basket-ball adaptateur de Valve d'air gonflable pompe en acier inoxydable 5/10/20 pièces</x:v>
      </x:c>
      <x:c r="H98" s="13" t="n">
        <x:v>1.46</x:v>
      </x:c>
      <x:c r="I98" s="8" t="str">
        <x:v>EUR</x:v>
      </x:c>
      <x:c r="J98" s="14" t="n">
        <x:v>4.8</x:v>
      </x:c>
      <x:c r="K98" s="8" t="str">
        <x:v>5,000+</x:v>
      </x:c>
      <x:c r="L98" s="8" t="str">
        <x:v>MOYENNE</x:v>
      </x:c>
      <x:c r="M98" s="8" t="str">
        <x:v>RETENIR_API_À_VÉRIFIER</x:v>
      </x:c>
      <x:c r="N98" s="8" t="str">
        <x:v>REJETÉ PERTINENCE</x:v>
      </x:c>
      <x:c r="O98" s="8" t="str">
        <x:v>ÉLECTRIQUE/ÉTANCHÉITÉ — conformité UE, prise, tension et usage immergé à valider</x:v>
      </x:c>
      <x:c r="P98" s="8" t="str">
        <x:v>https://www.aliexpress.com/item/1005006110371307.html</x:v>
      </x:c>
      <x:c r="Q98" s="8" t="str">
        <x:v>https://ae-pic-a1.aliexpress-media.com/kf/Sd6c216cde195484e80d88850c606bbc9N.jpg</x:v>
      </x:c>
      <x:c r="R98" s="15" t="str">
        <x:v>ID-1005006110371307</x:v>
      </x:c>
      <x:c r="S98" s="15" t="str">
        <x:v>08/08/2026 • 01:36:33 UTC</x:v>
      </x:c>
    </x:row>
    <x:row r="99">
      <x:c r="A99" s="8" t="n">
        <x:v>95</x:v>
      </x:c>
      <x:c r="B99" s="8" t="str">
        <x:v>Aquariophilie &amp; aquascaping</x:v>
      </x:c>
      <x:c r="C99" s="8" t="str">
        <x:v>Filtration &amp; circulation</x:v>
      </x:c>
      <x:c r="D99" s="8" t="str">
        <x:v>Pompes à air</x:v>
      </x:c>
      <x:c r="E99" s="8" t="str">
        <x:v>pompe à air aquarium</x:v>
      </x:c>
      <x:c r="F99" s="10" t="n">
        <x:v>480</x:v>
      </x:c>
      <x:c r="G99" s="8" t="str">
        <x:v>AIRBANK AS100 Mini pompe à vélo Portable gonfleur d'air Rechargeable 100PSI type-c accessoires de vélo pour pneus de vélo Schrader Presta</x:v>
      </x:c>
      <x:c r="H99" s="13" t="n">
        <x:v>32.99</x:v>
      </x:c>
      <x:c r="I99" s="8" t="str">
        <x:v>EUR</x:v>
      </x:c>
      <x:c r="J99" s="14" t="n">
        <x:v>4.7</x:v>
      </x:c>
      <x:c r="K99" s="8" t="str">
        <x:v>5,000+</x:v>
      </x:c>
      <x:c r="L99" s="8" t="str">
        <x:v>MOYENNE</x:v>
      </x:c>
      <x:c r="M99" s="8" t="str">
        <x:v>RETENIR_API_À_VÉRIFIER</x:v>
      </x:c>
      <x:c r="N99" s="8" t="str">
        <x:v>REJETÉ PERTINENCE</x:v>
      </x:c>
      <x:c r="O99" s="8" t="str">
        <x:v>ÉLECTRIQUE/ÉTANCHÉITÉ — conformité UE, prise, tension et usage immergé à valider</x:v>
      </x:c>
      <x:c r="P99" s="8" t="str">
        <x:v>https://www.aliexpress.com/item/1005006842456107.html</x:v>
      </x:c>
      <x:c r="Q99" s="8" t="str">
        <x:v>https://ae-pic-a1.aliexpress-media.com/kf/S3eb8865ca9494c18b54d03cdcded8057b.jpg</x:v>
      </x:c>
      <x:c r="R99" s="15" t="str">
        <x:v>ID-1005006842456107</x:v>
      </x:c>
      <x:c r="S99" s="15" t="str">
        <x:v>08/08/2026 • 01:36:33 UTC</x:v>
      </x:c>
    </x:row>
    <x:row r="100">
      <x:c r="A100" s="8" t="n">
        <x:v>96</x:v>
      </x:c>
      <x:c r="B100" s="8" t="str">
        <x:v>Aquariophilie &amp; aquascaping</x:v>
      </x:c>
      <x:c r="C100" s="8" t="str">
        <x:v>Filtration &amp; circulation</x:v>
      </x:c>
      <x:c r="D100" s="8" t="str">
        <x:v>Pompes à air</x:v>
      </x:c>
      <x:c r="E100" s="8" t="str">
        <x:v>pompe à air aquarium</x:v>
      </x:c>
      <x:c r="F100" s="10" t="n">
        <x:v>480</x:v>
      </x:c>
      <x:c r="G100" s="8" t="str">
        <x:v>Sac sous vide de Filament d'imprimante 3D avec pompe à Air électrique Rechargeable par USB, scellage sous vide pour le stockage de Filament PLA ABS PETG</x:v>
      </x:c>
      <x:c r="H100" s="13" t="n">
        <x:v>1.69</x:v>
      </x:c>
      <x:c r="I100" s="8" t="str">
        <x:v>EUR</x:v>
      </x:c>
      <x:c r="J100" s="14" t="n">
        <x:v>4.7</x:v>
      </x:c>
      <x:c r="K100" s="8" t="str">
        <x:v>5,000+</x:v>
      </x:c>
      <x:c r="L100" s="8" t="str">
        <x:v>MOYENNE</x:v>
      </x:c>
      <x:c r="M100" s="8" t="str">
        <x:v>RETENIR_API_À_VÉRIFIER</x:v>
      </x:c>
      <x:c r="N100" s="8" t="str">
        <x:v>REJETÉ PERTINENCE</x:v>
      </x:c>
      <x:c r="O100" s="8" t="str">
        <x:v>ÉLECTRIQUE/ÉTANCHÉITÉ — conformité UE, prise, tension et usage immergé à valider</x:v>
      </x:c>
      <x:c r="P100" s="8" t="str">
        <x:v>https://www.aliexpress.com/item/1005008585669872.html</x:v>
      </x:c>
      <x:c r="Q100" s="8" t="str">
        <x:v>https://ae-pic-a1.aliexpress-media.com/kf/S4c3b5950bc1a40c094a5c206a9d4fd6bY.jpg</x:v>
      </x:c>
      <x:c r="R100" s="15" t="str">
        <x:v>ID-1005008585669872</x:v>
      </x:c>
      <x:c r="S100" s="15" t="str">
        <x:v>08/08/2026 • 01:36:33 UTC</x:v>
      </x:c>
    </x:row>
    <x:row r="101">
      <x:c r="A101" s="8" t="n">
        <x:v>97</x:v>
      </x:c>
      <x:c r="B101" s="8" t="str">
        <x:v>Aquariophilie &amp; aquascaping</x:v>
      </x:c>
      <x:c r="C101" s="8" t="str">
        <x:v>Filtration &amp; circulation</x:v>
      </x:c>
      <x:c r="D101" s="8" t="str">
        <x:v>Pompes à air</x:v>
      </x:c>
      <x:c r="E101" s="8" t="str">
        <x:v>pompe à air aquarium</x:v>
      </x:c>
      <x:c r="F101" s="10" t="n">
        <x:v>480</x:v>
      </x:c>
      <x:c r="G101" s="8" t="str">
        <x:v>Pompe à air sans fil YIJU, mini compresseur d'air portable pour l'extérieur, lit gonflable, bouée de natation, pompe à air multifonction</x:v>
      </x:c>
      <x:c r="H101" s="13" t="n">
        <x:v>11.29</x:v>
      </x:c>
      <x:c r="I101" s="8" t="str">
        <x:v>EUR</x:v>
      </x:c>
      <x:c r="J101" s="14" t="n">
        <x:v>4.7</x:v>
      </x:c>
      <x:c r="K101" s="8" t="str">
        <x:v>5,000+</x:v>
      </x:c>
      <x:c r="L101" s="8" t="str">
        <x:v>MOYENNE</x:v>
      </x:c>
      <x:c r="M101" s="8" t="str">
        <x:v>RETENIR_API_À_VÉRIFIER</x:v>
      </x:c>
      <x:c r="N101" s="8" t="str">
        <x:v>REJETÉ PERTINENCE</x:v>
      </x:c>
      <x:c r="O101" s="8" t="str">
        <x:v>ÉLECTRIQUE/ÉTANCHÉITÉ — conformité UE, prise, tension et usage immergé à valider</x:v>
      </x:c>
      <x:c r="P101" s="8" t="str">
        <x:v>https://www.aliexpress.com/item/1005008709363078.html</x:v>
      </x:c>
      <x:c r="Q101" s="8" t="str">
        <x:v>https://ae-pic-a1.aliexpress-media.com/kf/Sfe8c02bafbdc40a094a69e4b52abfcbaw.jpg</x:v>
      </x:c>
      <x:c r="R101" s="15" t="str">
        <x:v>ID-1005008709363078</x:v>
      </x:c>
      <x:c r="S101" s="15" t="str">
        <x:v>08/08/2026 • 01:36:33 UTC</x:v>
      </x:c>
    </x:row>
    <x:row r="102">
      <x:c r="A102" s="8" t="n">
        <x:v>98</x:v>
      </x:c>
      <x:c r="B102" s="8" t="str">
        <x:v>Aquariophilie &amp; aquascaping</x:v>
      </x:c>
      <x:c r="C102" s="8" t="str">
        <x:v>Filtration &amp; circulation</x:v>
      </x:c>
      <x:c r="D102" s="8" t="str">
        <x:v>Pompes à air</x:v>
      </x:c>
      <x:c r="E102" s="8" t="str">
        <x:v>pompe à air aquarium</x:v>
      </x:c>
      <x:c r="F102" s="10" t="n">
        <x:v>480</x:v>
      </x:c>
      <x:c r="G102" s="8" t="str">
        <x:v>Mini pompe à vélo Portable, gonfleur d'air électrique Rechargeable 100PSI 5V, accessoires de vélo de Type C pour pneus de vélo Schrader Presta.</x:v>
      </x:c>
      <x:c r="H102" s="13" t="n">
        <x:v>30.59</x:v>
      </x:c>
      <x:c r="I102" s="8" t="str">
        <x:v>EUR</x:v>
      </x:c>
      <x:c r="J102" s="14" t="n">
        <x:v>4.7</x:v>
      </x:c>
      <x:c r="K102" s="8" t="str">
        <x:v>5,000+</x:v>
      </x:c>
      <x:c r="L102" s="8" t="str">
        <x:v>MOYENNE</x:v>
      </x:c>
      <x:c r="M102" s="8" t="str">
        <x:v>RETENIR_API_À_VÉRIFIER</x:v>
      </x:c>
      <x:c r="N102" s="8" t="str">
        <x:v>REJETÉ PERTINENCE</x:v>
      </x:c>
      <x:c r="O102" s="8" t="str">
        <x:v>ÉLECTRIQUE/ÉTANCHÉITÉ — conformité UE, prise, tension et usage immergé à valider</x:v>
      </x:c>
      <x:c r="P102" s="8" t="str">
        <x:v>https://www.aliexpress.com/item/1005010298862051.html</x:v>
      </x:c>
      <x:c r="Q102" s="8" t="str">
        <x:v>https://ae-pic-a1.aliexpress-media.com/kf/Scc1440f8f3164749af336862b1e36104i.jpg</x:v>
      </x:c>
      <x:c r="R102" s="15" t="str">
        <x:v>ID-1005010298862051</x:v>
      </x:c>
      <x:c r="S102" s="15" t="str">
        <x:v>08/08/2026 • 01:36:33 UTC</x:v>
      </x:c>
    </x:row>
    <x:row r="103">
      <x:c r="A103" s="8" t="n">
        <x:v>99</x:v>
      </x:c>
      <x:c r="B103" s="8" t="str">
        <x:v>Aquariophilie &amp; aquascaping</x:v>
      </x:c>
      <x:c r="C103" s="8" t="str">
        <x:v>Filtration &amp; circulation</x:v>
      </x:c>
      <x:c r="D103" s="8" t="str">
        <x:v>Pompes à air</x:v>
      </x:c>
      <x:c r="E103" s="8" t="str">
        <x:v>pompe à air aquarium</x:v>
      </x:c>
      <x:c r="F103" s="10" t="n">
        <x:v>480</x:v>
      </x:c>
      <x:c r="G103" s="8" t="str">
        <x:v>1 pièce, purificateur solaire, fonctionnement automatique, purificateur d'air avec capteur de vibration, peut améliorer considérablement l'air à l'intérieur de la voiture</x:v>
      </x:c>
      <x:c r="H103" s="13" t="n">
        <x:v>9.89</x:v>
      </x:c>
      <x:c r="I103" s="8" t="str">
        <x:v>EUR</x:v>
      </x:c>
      <x:c r="J103" s="14" t="n">
        <x:v>4.5</x:v>
      </x:c>
      <x:c r="K103" s="8" t="str">
        <x:v>5,000+</x:v>
      </x:c>
      <x:c r="L103" s="8" t="str">
        <x:v>MOYENNE</x:v>
      </x:c>
      <x:c r="M103" s="8" t="str">
        <x:v>RETENIR_API_À_VÉRIFIER</x:v>
      </x:c>
      <x:c r="N103" s="8" t="str">
        <x:v>REJETÉ PERTINENCE</x:v>
      </x:c>
      <x:c r="O103" s="8" t="str">
        <x:v>ÉLECTRIQUE/ÉTANCHÉITÉ — conformité UE, prise, tension et usage immergé à valider</x:v>
      </x:c>
      <x:c r="P103" s="8" t="str">
        <x:v>https://www.aliexpress.com/item/1005009716398552.html</x:v>
      </x:c>
      <x:c r="Q103" s="8" t="str">
        <x:v>https://ae-pic-a1.aliexpress-media.com/kf/Sabc23ff329694480ac61d62820c0ecf0g.jpg</x:v>
      </x:c>
      <x:c r="R103" s="15" t="str">
        <x:v>ID-1005009716398552</x:v>
      </x:c>
      <x:c r="S103" s="15" t="str">
        <x:v>08/08/2026 • 01:36:33 UTC</x:v>
      </x:c>
    </x:row>
    <x:row r="104">
      <x:c r="A104" s="8" t="n">
        <x:v>100</x:v>
      </x:c>
      <x:c r="B104" s="8" t="str">
        <x:v>Aquariophilie &amp; aquascaping</x:v>
      </x:c>
      <x:c r="C104" s="8" t="str">
        <x:v>Filtration &amp; circulation</x:v>
      </x:c>
      <x:c r="D104" s="8" t="str">
        <x:v>Pompes à eau</x:v>
      </x:c>
      <x:c r="E104" s="8" t="str">
        <x:v>pompe aquarium</x:v>
      </x:c>
      <x:c r="F104" s="10" t="n">
        <x:v>5400</x:v>
      </x:c>
      <x:c r="G104" s="8" t="str">
        <x:v>Tuyau flexible en caoutchouc silicone sur mesure de qualité alimentaire pour pompe péristaltique d'aquarium, diamètre extérieur 2mm-30mm</x:v>
      </x:c>
      <x:c r="H104" s="13" t="n">
        <x:v>1.65</x:v>
      </x:c>
      <x:c r="I104" s="8" t="str">
        <x:v>EUR</x:v>
      </x:c>
      <x:c r="J104" s="14" t="n">
        <x:v>4.8</x:v>
      </x:c>
      <x:c r="K104" s="8" t="str">
        <x:v>5,000+</x:v>
      </x:c>
      <x:c r="L104" s="8" t="str">
        <x:v>ÉLEVÉE</x:v>
      </x:c>
      <x:c r="M104" s="8" t="str">
        <x:v>RETENIR_API_À_VÉRIFIER</x:v>
      </x:c>
      <x:c r="N104" s="8" t="str">
        <x:v>CANDIDAT PDP</x:v>
      </x:c>
      <x:c r="O104" s="8" t="str">
        <x:v>ÉLECTRIQUE/ÉTANCHÉITÉ — conformité UE, prise, tension et usage immergé à valider</x:v>
      </x:c>
      <x:c r="P104" s="8" t="str">
        <x:v>https://www.aliexpress.com/item/1005010025288570.html</x:v>
      </x:c>
      <x:c r="Q104" s="8" t="str">
        <x:v>https://ae-pic-a1.aliexpress-media.com/kf/Sf317dbc76a134444acb60746aa21b8f9h.png</x:v>
      </x:c>
      <x:c r="R104" s="15" t="str">
        <x:v>ID-1005010025288570</x:v>
      </x:c>
      <x:c r="S104" s="15" t="str">
        <x:v>08/08/2026 • 01:36:32 UTC</x:v>
      </x:c>
    </x:row>
    <x:row r="105">
      <x:c r="A105" s="8" t="n">
        <x:v>101</x:v>
      </x:c>
      <x:c r="B105" s="8" t="str">
        <x:v>Aquariophilie &amp; aquascaping</x:v>
      </x:c>
      <x:c r="C105" s="8" t="str">
        <x:v>Filtration &amp; circulation</x:v>
      </x:c>
      <x:c r="D105" s="8" t="str">
        <x:v>Pompes à eau</x:v>
      </x:c>
      <x:c r="E105" s="8" t="str">
        <x:v>pompe aquarium</x:v>
      </x:c>
      <x:c r="F105" s="10" t="n">
        <x:v>5400</x:v>
      </x:c>
      <x:c r="G105" s="8" t="str">
        <x:v>Pompe à Air haute pression, pulvérisateur manuel, bouteille de boisson réglable, buse de tête de pulvérisation, outil d'arrosage de jardin, outils agricoles</x:v>
      </x:c>
      <x:c r="H105" s="13" t="n">
        <x:v>1.69</x:v>
      </x:c>
      <x:c r="I105" s="8" t="str">
        <x:v>EUR</x:v>
      </x:c>
      <x:c r="J105" s="14" t="n">
        <x:v>4.5</x:v>
      </x:c>
      <x:c r="K105" s="8" t="str">
        <x:v>10,000+</x:v>
      </x:c>
      <x:c r="L105" s="8" t="str">
        <x:v>MOYENNE</x:v>
      </x:c>
      <x:c r="M105" s="8" t="str">
        <x:v>RETENIR_API_À_VÉRIFIER</x:v>
      </x:c>
      <x:c r="N105" s="8" t="str">
        <x:v>REJETÉ PERTINENCE</x:v>
      </x:c>
      <x:c r="O105" s="8" t="str">
        <x:v>ÉLECTRIQUE/ÉTANCHÉITÉ — conformité UE, prise, tension et usage immergé à valider</x:v>
      </x:c>
      <x:c r="P105" s="8" t="str">
        <x:v>https://www.aliexpress.com/item/1005005094365983.html</x:v>
      </x:c>
      <x:c r="Q105" s="8" t="str">
        <x:v>https://ae-pic-a1.aliexpress-media.com/kf/S3727dbe4f8bc454a8fe1f88921d66c56W.jpg</x:v>
      </x:c>
      <x:c r="R105" s="15" t="str">
        <x:v>ID-1005005094365983</x:v>
      </x:c>
      <x:c r="S105" s="15" t="str">
        <x:v>08/08/2026 • 01:36:32 UTC</x:v>
      </x:c>
    </x:row>
    <x:row r="106">
      <x:c r="A106" s="8" t="n">
        <x:v>102</x:v>
      </x:c>
      <x:c r="B106" s="8" t="str">
        <x:v>Aquariophilie &amp; aquascaping</x:v>
      </x:c>
      <x:c r="C106" s="8" t="str">
        <x:v>Filtration &amp; circulation</x:v>
      </x:c>
      <x:c r="D106" s="8" t="str">
        <x:v>Pompes à eau</x:v>
      </x:c>
      <x:c r="E106" s="8" t="str">
        <x:v>pompe aquarium</x:v>
      </x:c>
      <x:c r="F106" s="10" t="n">
        <x:v>5400</x:v>
      </x:c>
      <x:c r="G106" s="8" t="str">
        <x:v>Pompe à dessouder en aluminium et métal, pistolet à étain d'aspiration, stylo à ventouse de soudure, outil de pompe à dessouder sous vide</x:v>
      </x:c>
      <x:c r="H106" s="13" t="n">
        <x:v>1.81</x:v>
      </x:c>
      <x:c r="I106" s="8" t="str">
        <x:v>EUR</x:v>
      </x:c>
      <x:c r="J106" s="14" t="n">
        <x:v>4.8</x:v>
      </x:c>
      <x:c r="K106" s="8" t="str">
        <x:v>5,000+</x:v>
      </x:c>
      <x:c r="L106" s="8" t="str">
        <x:v>MOYENNE</x:v>
      </x:c>
      <x:c r="M106" s="8" t="str">
        <x:v>RETENIR_API_À_VÉRIFIER</x:v>
      </x:c>
      <x:c r="N106" s="8" t="str">
        <x:v>REJETÉ PERTINENCE</x:v>
      </x:c>
      <x:c r="O106" s="8" t="str">
        <x:v>ÉLECTRIQUE/ÉTANCHÉITÉ — conformité UE, prise, tension et usage immergé à valider</x:v>
      </x:c>
      <x:c r="P106" s="8" t="str">
        <x:v>https://www.aliexpress.com/item/1005006552769440.html</x:v>
      </x:c>
      <x:c r="Q106" s="8" t="str">
        <x:v>https://ae-pic-a1.aliexpress-media.com/kf/S1107dcd0a2a74aad92e0ba8428698de93.jpg</x:v>
      </x:c>
      <x:c r="R106" s="15" t="str">
        <x:v>ID-1005006552769440</x:v>
      </x:c>
      <x:c r="S106" s="15" t="str">
        <x:v>08/08/2026 • 01:36:32 UTC</x:v>
      </x:c>
    </x:row>
    <x:row r="107">
      <x:c r="A107" s="8" t="n">
        <x:v>103</x:v>
      </x:c>
      <x:c r="B107" s="8" t="str">
        <x:v>Aquariophilie &amp; aquascaping</x:v>
      </x:c>
      <x:c r="C107" s="8" t="str">
        <x:v>Filtration &amp; circulation</x:v>
      </x:c>
      <x:c r="D107" s="8" t="str">
        <x:v>Pompes à eau</x:v>
      </x:c>
      <x:c r="E107" s="8" t="str">
        <x:v>pompe aquarium</x:v>
      </x:c>
      <x:c r="F107" s="10" t="n">
        <x:v>5400</x:v>
      </x:c>
      <x:c r="G107" s="8" t="str">
        <x:v>Pompe de transfert d'huile liquide pompe à eau alimentée électrique voiture extérieure véhicule carburant transfert de gaz pompes d'aspiration huile de transfert de liquide</x:v>
      </x:c>
      <x:c r="H107" s="13" t="n">
        <x:v>7.29</x:v>
      </x:c>
      <x:c r="I107" s="8" t="str">
        <x:v>EUR</x:v>
      </x:c>
      <x:c r="J107" s="14" t="n">
        <x:v>4.4</x:v>
      </x:c>
      <x:c r="K107" s="8" t="str">
        <x:v>4,000+</x:v>
      </x:c>
      <x:c r="L107" s="8" t="str">
        <x:v>MOYENNE</x:v>
      </x:c>
      <x:c r="M107" s="8" t="str">
        <x:v>RETENIR_API_À_VÉRIFIER</x:v>
      </x:c>
      <x:c r="N107" s="8" t="str">
        <x:v>REJETÉ PERTINENCE</x:v>
      </x:c>
      <x:c r="O107" s="8" t="str">
        <x:v>ÉLECTRIQUE/ÉTANCHÉITÉ — conformité UE, prise, tension et usage immergé à valider</x:v>
      </x:c>
      <x:c r="P107" s="8" t="str">
        <x:v>https://www.aliexpress.com/item/1005006770525609.html</x:v>
      </x:c>
      <x:c r="Q107" s="8" t="str">
        <x:v>https://ae-pic-a1.aliexpress-media.com/kf/S7c239c75c1a34d91baa59111ff1f95d1I.jpg</x:v>
      </x:c>
      <x:c r="R107" s="15" t="str">
        <x:v>ID-1005006770525609</x:v>
      </x:c>
      <x:c r="S107" s="15" t="str">
        <x:v>08/08/2026 • 01:36:32 UTC</x:v>
      </x:c>
    </x:row>
    <x:row r="108">
      <x:c r="A108" s="8" t="n">
        <x:v>104</x:v>
      </x:c>
      <x:c r="B108" s="8" t="str">
        <x:v>Aquariophilie &amp; aquascaping</x:v>
      </x:c>
      <x:c r="C108" s="8" t="str">
        <x:v>Filtration &amp; circulation</x:v>
      </x:c>
      <x:c r="D108" s="8" t="str">
        <x:v>Pompes à eau</x:v>
      </x:c>
      <x:c r="E108" s="8" t="str">
        <x:v>pompe aquarium</x:v>
      </x:c>
      <x:c r="F108" s="10" t="n">
        <x:v>5400</x:v>
      </x:c>
      <x:c r="G108" s="8" t="str">
        <x:v>150psi, Pompe à Air électrique Portable pour vélo de poche, Valve Schrader Presta, MINI compresseur rapide et Rechargeable, gonfleur de pneus,  CYCLAMI HW125, Pompe électrique, Pompe à vélo, Pompe à air</x:v>
      </x:c>
      <x:c r="H108" s="13" t="n">
        <x:v>22.59</x:v>
      </x:c>
      <x:c r="I108" s="8" t="str">
        <x:v>EUR</x:v>
      </x:c>
      <x:c r="J108" s="14" t="n">
        <x:v>4.7</x:v>
      </x:c>
      <x:c r="K108" s="8" t="str">
        <x:v>4,000+</x:v>
      </x:c>
      <x:c r="L108" s="8" t="str">
        <x:v>MOYENNE</x:v>
      </x:c>
      <x:c r="M108" s="8" t="str">
        <x:v>RETENIR_API_À_VÉRIFIER</x:v>
      </x:c>
      <x:c r="N108" s="8" t="str">
        <x:v>REJETÉ PERTINENCE</x:v>
      </x:c>
      <x:c r="O108" s="8" t="str">
        <x:v>ÉLECTRIQUE/ÉTANCHÉITÉ — conformité UE, prise, tension et usage immergé à valider</x:v>
      </x:c>
      <x:c r="P108" s="8" t="str">
        <x:v>https://www.aliexpress.com/item/1005007099849747.html</x:v>
      </x:c>
      <x:c r="Q108" s="8" t="str">
        <x:v>https://ae-pic-a1.aliexpress-media.com/kf/S226a04fe815941ad98bf84ece982a0a9A.png</x:v>
      </x:c>
      <x:c r="R108" s="15" t="str">
        <x:v>ID-1005007099849747</x:v>
      </x:c>
      <x:c r="S108" s="15" t="str">
        <x:v>08/08/2026 • 01:36:32 UTC</x:v>
      </x:c>
    </x:row>
    <x:row r="109">
      <x:c r="A109" s="8" t="n">
        <x:v>105</x:v>
      </x:c>
      <x:c r="B109" s="8" t="str">
        <x:v>Aquariophilie &amp; aquascaping</x:v>
      </x:c>
      <x:c r="C109" s="8" t="str">
        <x:v>Filtration &amp; circulation</x:v>
      </x:c>
      <x:c r="D109" s="8" t="str">
        <x:v>Pompes à eau</x:v>
      </x:c>
      <x:c r="E109" s="8" t="str">
        <x:v>pompe aquarium</x:v>
      </x:c>
      <x:c r="F109" s="10" t="n">
        <x:v>5400</x:v>
      </x:c>
      <x:c r="G109" s="8" t="str">
        <x:v>Fontaine solaire extérieure 1W/1.5W/2.5W, Kit de pompe de fontaine solaire pour étang de jardin avec 6 buses pour la décoration de jardin</x:v>
      </x:c>
      <x:c r="H109" s="13" t="n">
        <x:v>6.79</x:v>
      </x:c>
      <x:c r="I109" s="8" t="str">
        <x:v>EUR</x:v>
      </x:c>
      <x:c r="J109" s="14" t="n">
        <x:v>4.5</x:v>
      </x:c>
      <x:c r="K109" s="8" t="str">
        <x:v>5,000+</x:v>
      </x:c>
      <x:c r="L109" s="8" t="str">
        <x:v>MOYENNE</x:v>
      </x:c>
      <x:c r="M109" s="8" t="str">
        <x:v>RETENIR_API_À_VÉRIFIER</x:v>
      </x:c>
      <x:c r="N109" s="8" t="str">
        <x:v>REJETÉ PERTINENCE</x:v>
      </x:c>
      <x:c r="O109" s="8" t="str">
        <x:v>ÉLECTRIQUE/ÉTANCHÉITÉ — conformité UE, prise, tension et usage immergé à valider</x:v>
      </x:c>
      <x:c r="P109" s="8" t="str">
        <x:v>https://www.aliexpress.com/item/1005007137600029.html</x:v>
      </x:c>
      <x:c r="Q109" s="8" t="str">
        <x:v>https://ae-pic-a1.aliexpress-media.com/kf/S866f8d76ec8d43238f20b92c3252417bj.jpg</x:v>
      </x:c>
      <x:c r="R109" s="15" t="str">
        <x:v>ID-1005007137600029</x:v>
      </x:c>
      <x:c r="S109" s="15" t="str">
        <x:v>08/08/2026 • 01:36:32 UTC</x:v>
      </x:c>
    </x:row>
    <x:row r="110">
      <x:c r="A110" s="8" t="n">
        <x:v>106</x:v>
      </x:c>
      <x:c r="B110" s="8" t="str">
        <x:v>Aquariophilie &amp; aquascaping</x:v>
      </x:c>
      <x:c r="C110" s="8" t="str">
        <x:v>Filtration &amp; circulation</x:v>
      </x:c>
      <x:c r="D110" s="8" t="str">
        <x:v>Pompes à eau</x:v>
      </x:c>
      <x:c r="E110" s="8" t="str">
        <x:v>pompe aquarium</x:v>
      </x:c>
      <x:c r="F110" s="10" t="n">
        <x:v>5400</x:v>
      </x:c>
      <x:c r="G110" s="8" t="str">
        <x:v>TOPUMP TB2 PRO Mini pompe électrique Portable pour vélo gonfleur de pneus sans fil 120PSI Max 450mAh batterie avec écran charge rapide</x:v>
      </x:c>
      <x:c r="H110" s="13" t="n">
        <x:v>44.59</x:v>
      </x:c>
      <x:c r="I110" s="8" t="str">
        <x:v>EUR</x:v>
      </x:c>
      <x:c r="J110" s="14" t="n">
        <x:v>4.8</x:v>
      </x:c>
      <x:c r="K110" s="8" t="str">
        <x:v>10,000+</x:v>
      </x:c>
      <x:c r="L110" s="8" t="str">
        <x:v>MOYENNE</x:v>
      </x:c>
      <x:c r="M110" s="8" t="str">
        <x:v>RETENIR_API_À_VÉRIFIER</x:v>
      </x:c>
      <x:c r="N110" s="8" t="str">
        <x:v>REJETÉ PERTINENCE</x:v>
      </x:c>
      <x:c r="O110" s="8" t="str">
        <x:v>ÉLECTRIQUE/ÉTANCHÉITÉ — conformité UE, prise, tension et usage immergé à valider</x:v>
      </x:c>
      <x:c r="P110" s="8" t="str">
        <x:v>https://www.aliexpress.com/item/1005007274254758.html</x:v>
      </x:c>
      <x:c r="Q110" s="8" t="str">
        <x:v>https://ae-pic-a1.aliexpress-media.com/kf/S8eb95d0349d847b1aa4dd4cfdd24d86eY.jpg</x:v>
      </x:c>
      <x:c r="R110" s="15" t="str">
        <x:v>ID-1005007274254758</x:v>
      </x:c>
      <x:c r="S110" s="15" t="str">
        <x:v>08/08/2026 • 01:36:32 UTC</x:v>
      </x:c>
    </x:row>
    <x:row r="111">
      <x:c r="A111" s="8" t="n">
        <x:v>107</x:v>
      </x:c>
      <x:c r="B111" s="8" t="str">
        <x:v>Aquariophilie &amp; aquascaping</x:v>
      </x:c>
      <x:c r="C111" s="8" t="str">
        <x:v>Filtration &amp; circulation</x:v>
      </x:c>
      <x:c r="D111" s="8" t="str">
        <x:v>Pompes à eau</x:v>
      </x:c>
      <x:c r="E111" s="8" t="str">
        <x:v>pompe aquarium</x:v>
      </x:c>
      <x:c r="F111" s="10" t="n">
        <x:v>5400</x:v>
      </x:c>
      <x:c r="G111" s="8" t="str">
        <x:v>Seringues de grande capacité 100/300/550ml, pompe à huile avec tuyau de 1m, pompe de mesure d'alimentation pour animaux de compagnie, grande seringue pour nutriments hydroponiques</x:v>
      </x:c>
      <x:c r="H111" s="13" t="n">
        <x:v>3.49</x:v>
      </x:c>
      <x:c r="I111" s="8" t="str">
        <x:v>EUR</x:v>
      </x:c>
      <x:c r="J111" s="14" t="n">
        <x:v>4.8</x:v>
      </x:c>
      <x:c r="K111" s="8" t="str">
        <x:v>10,000+</x:v>
      </x:c>
      <x:c r="L111" s="8" t="str">
        <x:v>MOYENNE</x:v>
      </x:c>
      <x:c r="M111" s="8" t="str">
        <x:v>RETENIR_API_À_VÉRIFIER</x:v>
      </x:c>
      <x:c r="N111" s="8" t="str">
        <x:v>REJETÉ PERTINENCE</x:v>
      </x:c>
      <x:c r="O111" s="8" t="str">
        <x:v>ÉLECTRIQUE/ÉTANCHÉITÉ — conformité UE, prise, tension et usage immergé à valider</x:v>
      </x:c>
      <x:c r="P111" s="8" t="str">
        <x:v>https://www.aliexpress.com/item/1005007326494779.html</x:v>
      </x:c>
      <x:c r="Q111" s="8" t="str">
        <x:v>https://ae-pic-a1.aliexpress-media.com/kf/S369e5c7145154866a78302759e87ac76f.jpg</x:v>
      </x:c>
      <x:c r="R111" s="15" t="str">
        <x:v>ID-1005007326494779</x:v>
      </x:c>
      <x:c r="S111" s="15" t="str">
        <x:v>08/08/2026 • 01:36:32 UTC</x:v>
      </x:c>
    </x:row>
    <x:row r="112">
      <x:c r="A112" s="8" t="n">
        <x:v>108</x:v>
      </x:c>
      <x:c r="B112" s="8" t="str">
        <x:v>Aquariophilie &amp; aquascaping</x:v>
      </x:c>
      <x:c r="C112" s="8" t="str">
        <x:v>Filtration &amp; circulation</x:v>
      </x:c>
      <x:c r="D112" s="8" t="str">
        <x:v>Pompes à eau</x:v>
      </x:c>
      <x:c r="E112" s="8" t="str">
        <x:v>pompe aquarium</x:v>
      </x:c>
      <x:c r="F112" s="10" t="n">
        <x:v>5400</x:v>
      </x:c>
      <x:c r="G112" s="8" t="str">
        <x:v>Pompe à siphon auto-amorçante pour l'eau - Fonctionnement manuel par secouage, accessoire d'arrosage pour patio extérieur, outil de drainage automatique pour tuyau d'arrosage de jardin</x:v>
      </x:c>
      <x:c r="H112" s="13" t="n">
        <x:v>1.66</x:v>
      </x:c>
      <x:c r="I112" s="8" t="str">
        <x:v>EUR</x:v>
      </x:c>
      <x:c r="J112" s="14" t="n">
        <x:v>4.6</x:v>
      </x:c>
      <x:c r="K112" s="8" t="str">
        <x:v>10,000+</x:v>
      </x:c>
      <x:c r="L112" s="8" t="str">
        <x:v>MOYENNE</x:v>
      </x:c>
      <x:c r="M112" s="8" t="str">
        <x:v>RETENIR_API_À_VÉRIFIER</x:v>
      </x:c>
      <x:c r="N112" s="8" t="str">
        <x:v>REJETÉ PERTINENCE</x:v>
      </x:c>
      <x:c r="O112" s="8" t="str">
        <x:v>ÉLECTRIQUE/ÉTANCHÉITÉ — conformité UE, prise, tension et usage immergé à valider</x:v>
      </x:c>
      <x:c r="P112" s="8" t="str">
        <x:v>https://www.aliexpress.com/item/1005010764443415.html</x:v>
      </x:c>
      <x:c r="Q112" s="8" t="str">
        <x:v>https://ae-pic-a1.aliexpress-media.com/kf/S48ca5ff63d224fc38cddc4d3829fe4f1Z.jpg</x:v>
      </x:c>
      <x:c r="R112" s="15" t="str">
        <x:v>ID-1005010764443415</x:v>
      </x:c>
      <x:c r="S112" s="15" t="str">
        <x:v>08/08/2026 • 01:36:32 UTC</x:v>
      </x:c>
    </x:row>
    <x:row r="113">
      <x:c r="A113" s="8" t="n">
        <x:v>109</x:v>
      </x:c>
      <x:c r="B113" s="8" t="str">
        <x:v>Aquariophilie &amp; aquascaping</x:v>
      </x:c>
      <x:c r="C113" s="8" t="str">
        <x:v>Filtration &amp; circulation</x:v>
      </x:c>
      <x:c r="D113" s="8" t="str">
        <x:v>Skimmers de surface</x:v>
      </x:c>
      <x:c r="E113" s="8" t="str">
        <x:v>skimmer aquarium</x:v>
      </x:c>
      <x:c r="F113" s="10" t="n">
        <x:v>260</x:v>
      </x:c>
      <x:c r="G113" s="8" t="str">
        <x:v>Grattoir d'échelle domestique de cuisine avec couvercle, grattoir d'écailles de poisson, détartrage manuel, brossage des outils de pêche</x:v>
      </x:c>
      <x:c r="H113" s="13" t="n">
        <x:v>2</x:v>
      </x:c>
      <x:c r="I113" s="8" t="str">
        <x:v>EUR</x:v>
      </x:c>
      <x:c r="J113" s="14" t="n">
        <x:v>4.4</x:v>
      </x:c>
      <x:c r="K113" s="8" t="str">
        <x:v>3,000+</x:v>
      </x:c>
      <x:c r="L113" s="8" t="str">
        <x:v>FAIBLE</x:v>
      </x:c>
      <x:c r="M113" s="8" t="str">
        <x:v>À_VÉRIFIER_PERTINENCE</x:v>
      </x:c>
      <x:c r="N113" s="8" t="str">
        <x:v>REJETÉ PERTINENCE</x:v>
      </x:c>
      <x:c r="O113" s="8" t="str">
        <x:v>ÉLECTRIQUE/ÉTANCHÉITÉ — conformité UE, prise, tension et usage immergé à valider</x:v>
      </x:c>
      <x:c r="P113" s="8" t="str">
        <x:v>https://www.aliexpress.com/item/1005007272641044.html</x:v>
      </x:c>
      <x:c r="Q113" s="8" t="str">
        <x:v>https://ae-pic-a1.aliexpress-media.com/kf/S2b49ede1140e46889f7ce02ec37ba3c4f.jpg</x:v>
      </x:c>
      <x:c r="R113" s="15" t="str">
        <x:v>ID-1005007272641044</x:v>
      </x:c>
      <x:c r="S113" s="15" t="str">
        <x:v>08/08/2026 • 01:36:45 UTC</x:v>
      </x:c>
    </x:row>
    <x:row r="114">
      <x:c r="A114" s="8" t="n">
        <x:v>110</x:v>
      </x:c>
      <x:c r="B114" s="8" t="str">
        <x:v>Aquariophilie &amp; aquascaping</x:v>
      </x:c>
      <x:c r="C114" s="8" t="str">
        <x:v>Filtration &amp; circulation</x:v>
      </x:c>
      <x:c r="D114" s="8" t="str">
        <x:v>Skimmers de surface</x:v>
      </x:c>
      <x:c r="E114" s="8" t="str">
        <x:v>skimmer aquarium</x:v>
      </x:c>
      <x:c r="F114" s="10" t="n">
        <x:v>260</x:v>
      </x:c>
      <x:c r="G114" s="8" t="str">
        <x:v>Tapis de récupération d'eau de robinet en Silicone, tampons de séchage anti-déversement d'évier de cuisine, tapis de vidange antidérapant et anti-éclaboussures</x:v>
      </x:c>
      <x:c r="H114" s="13" t="n">
        <x:v>4.09</x:v>
      </x:c>
      <x:c r="I114" s="8" t="str">
        <x:v>EUR</x:v>
      </x:c>
      <x:c r="J114" s="14" t="n">
        <x:v>4.5</x:v>
      </x:c>
      <x:c r="K114" s="8" t="str">
        <x:v>3,000+</x:v>
      </x:c>
      <x:c r="L114" s="8" t="str">
        <x:v>FAIBLE</x:v>
      </x:c>
      <x:c r="M114" s="8" t="str">
        <x:v>À_VÉRIFIER_PERTINENCE</x:v>
      </x:c>
      <x:c r="N114" s="8" t="str">
        <x:v>REJETÉ PERTINENCE</x:v>
      </x:c>
      <x:c r="O114" s="8" t="str">
        <x:v>ÉLECTRIQUE/ÉTANCHÉITÉ — conformité UE, prise, tension et usage immergé à valider</x:v>
      </x:c>
      <x:c r="P114" s="8" t="str">
        <x:v>https://www.aliexpress.com/item/1005008200930823.html</x:v>
      </x:c>
      <x:c r="Q114" s="8" t="str">
        <x:v>https://ae-pic-a1.aliexpress-media.com/kf/Sb9a0a2e2d2564140abde874babf1287ao.jpg</x:v>
      </x:c>
      <x:c r="R114" s="15" t="str">
        <x:v>ID-1005008200930823</x:v>
      </x:c>
      <x:c r="S114" s="15" t="str">
        <x:v>08/08/2026 • 01:36:45 UTC</x:v>
      </x:c>
    </x:row>
    <x:row r="115">
      <x:c r="A115" s="8" t="n">
        <x:v>111</x:v>
      </x:c>
      <x:c r="B115" s="8" t="str">
        <x:v>Aquariophilie &amp; aquascaping</x:v>
      </x:c>
      <x:c r="C115" s="8" t="str">
        <x:v>Filtration &amp; circulation</x:v>
      </x:c>
      <x:c r="D115" s="8" t="str">
        <x:v>Tuyaux</x:v>
      </x:c>
      <x:c r="E115" s="8" t="str">
        <x:v>tuyau aquarium</x:v>
      </x:c>
      <x:c r="F115" s="10" t="n">
        <x:v>480</x:v>
      </x:c>
      <x:c r="G115" s="8" t="str">
        <x:v>Raccord de tuyau en laiton en forme de T, connecteur à 3 voies pour tuyau en cuivre pagode, 4mm 5mm 6mm 8mm 10mm 19mm</x:v>
      </x:c>
      <x:c r="H115" s="13" t="n">
        <x:v>1.72</x:v>
      </x:c>
      <x:c r="I115" s="8" t="str">
        <x:v>EUR</x:v>
      </x:c>
      <x:c r="J115" s="14" t="n">
        <x:v>4.7</x:v>
      </x:c>
      <x:c r="K115" s="8" t="str">
        <x:v>5,000+</x:v>
      </x:c>
      <x:c r="L115" s="8" t="str">
        <x:v>MOYENNE</x:v>
      </x:c>
      <x:c r="M115" s="8" t="str">
        <x:v>RETENIR_API_À_VÉRIFIER</x:v>
      </x:c>
      <x:c r="N115" s="8" t="str">
        <x:v>REJETÉ PERTINENCE</x:v>
      </x:c>
      <x:c r="O115" s="8" t="str">
        <x:v>STANDARD — matière, dimensions, photos et livraison France à valider</x:v>
      </x:c>
      <x:c r="P115" s="8" t="str">
        <x:v>https://www.aliexpress.com/item/1005004728208401.html</x:v>
      </x:c>
      <x:c r="Q115" s="8" t="str">
        <x:v>https://ae-pic-a1.aliexpress-media.com/kf/Se13213e9c0ab406d9e58fdfecd9a98c0L.jpg</x:v>
      </x:c>
      <x:c r="R115" s="15" t="str">
        <x:v>ID-1005004728208401</x:v>
      </x:c>
      <x:c r="S115" s="15" t="str">
        <x:v>08/08/2026 • 01:36:43 UTC</x:v>
      </x:c>
    </x:row>
    <x:row r="116">
      <x:c r="A116" s="8" t="n">
        <x:v>112</x:v>
      </x:c>
      <x:c r="B116" s="8" t="str">
        <x:v>Aquariophilie &amp; aquascaping</x:v>
      </x:c>
      <x:c r="C116" s="8" t="str">
        <x:v>Filtration &amp; circulation</x:v>
      </x:c>
      <x:c r="D116" s="8" t="str">
        <x:v>Tuyaux</x:v>
      </x:c>
      <x:c r="E116" s="8" t="str">
        <x:v>tuyau aquarium</x:v>
      </x:c>
      <x:c r="F116" s="10" t="n">
        <x:v>480</x:v>
      </x:c>
      <x:c r="G116" s="8" t="str">
        <x:v>Pistolet à eau haute pression, lavage de voiture, tuyau d'arrosage de jardin, buse d'arrosage, pichet en mousse, Joint de robinet d'eau, connecteur rapide, 1/3/5 pièces</x:v>
      </x:c>
      <x:c r="H116" s="13" t="n">
        <x:v>3.89</x:v>
      </x:c>
      <x:c r="I116" s="8" t="str">
        <x:v>EUR</x:v>
      </x:c>
      <x:c r="J116" s="14" t="n">
        <x:v>4.4</x:v>
      </x:c>
      <x:c r="K116" s="8" t="str">
        <x:v>5,000+</x:v>
      </x:c>
      <x:c r="L116" s="8" t="str">
        <x:v>MOYENNE</x:v>
      </x:c>
      <x:c r="M116" s="8" t="str">
        <x:v>RETENIR_API_À_VÉRIFIER</x:v>
      </x:c>
      <x:c r="N116" s="8" t="str">
        <x:v>REJETÉ PERTINENCE</x:v>
      </x:c>
      <x:c r="O116" s="8" t="str">
        <x:v>STANDARD — matière, dimensions, photos et livraison France à valider</x:v>
      </x:c>
      <x:c r="P116" s="8" t="str">
        <x:v>https://www.aliexpress.com/item/1005007000800554.html</x:v>
      </x:c>
      <x:c r="Q116" s="8" t="str">
        <x:v>https://ae-pic-a1.aliexpress-media.com/kf/S6d89ae33a82b4f8f8e5defe5b7002e09e.jpg</x:v>
      </x:c>
      <x:c r="R116" s="15" t="str">
        <x:v>ID-1005007000800554</x:v>
      </x:c>
      <x:c r="S116" s="15" t="str">
        <x:v>08/08/2026 • 01:36:43 UTC</x:v>
      </x:c>
    </x:row>
    <x:row r="117">
      <x:c r="A117" s="8" t="n">
        <x:v>113</x:v>
      </x:c>
      <x:c r="B117" s="8" t="str">
        <x:v>Aquariophilie &amp; aquascaping</x:v>
      </x:c>
      <x:c r="C117" s="8" t="str">
        <x:v>Filtration &amp; circulation</x:v>
      </x:c>
      <x:c r="D117" s="8" t="str">
        <x:v>Tuyaux</x:v>
      </x:c>
      <x:c r="E117" s="8" t="str">
        <x:v>tuyau aquarium</x:v>
      </x:c>
      <x:c r="F117" s="10" t="n">
        <x:v>480</x:v>
      </x:c>
      <x:c r="G117" s="8" t="str">
        <x:v>Tuyau magique extensible 2024, lavage de voiture haute pression, 7 fonctions de pulvérisation d'eau, pistolet à eau, tuyau d'arrosage pour jardin domestique</x:v>
      </x:c>
      <x:c r="H117" s="13" t="n">
        <x:v>8.49</x:v>
      </x:c>
      <x:c r="I117" s="8" t="str">
        <x:v>EUR</x:v>
      </x:c>
      <x:c r="J117" s="14" t="n">
        <x:v>4.3</x:v>
      </x:c>
      <x:c r="K117" s="8" t="str">
        <x:v>5,000+</x:v>
      </x:c>
      <x:c r="L117" s="8" t="str">
        <x:v>MOYENNE</x:v>
      </x:c>
      <x:c r="M117" s="8" t="str">
        <x:v>RETENIR_API_À_VÉRIFIER</x:v>
      </x:c>
      <x:c r="N117" s="8" t="str">
        <x:v>REJETÉ PERTINENCE</x:v>
      </x:c>
      <x:c r="O117" s="8" t="str">
        <x:v>STANDARD — matière, dimensions, photos et livraison France à valider</x:v>
      </x:c>
      <x:c r="P117" s="8" t="str">
        <x:v>https://www.aliexpress.com/item/1005007372111078.html</x:v>
      </x:c>
      <x:c r="Q117" s="8" t="str">
        <x:v>https://ae-pic-a1.aliexpress-media.com/kf/S00ee51a934b64ab393dd7f2dc151fc8at.png</x:v>
      </x:c>
      <x:c r="R117" s="15" t="str">
        <x:v>ID-1005007372111078</x:v>
      </x:c>
      <x:c r="S117" s="15" t="str">
        <x:v>08/08/2026 • 01:36:43 UTC</x:v>
      </x:c>
    </x:row>
    <x:row r="118">
      <x:c r="A118" s="8" t="n">
        <x:v>114</x:v>
      </x:c>
      <x:c r="B118" s="8" t="str">
        <x:v>Aquariophilie &amp; aquascaping</x:v>
      </x:c>
      <x:c r="C118" s="8" t="str">
        <x:v>Filtration &amp; circulation</x:v>
      </x:c>
      <x:c r="D118" s="8" t="str">
        <x:v>Tuyaux</x:v>
      </x:c>
      <x:c r="E118" s="8" t="str">
        <x:v>tuyau aquarium</x:v>
      </x:c>
      <x:c r="F118" s="10" t="n">
        <x:v>480</x:v>
      </x:c>
      <x:c r="G118" s="8" t="str">
        <x:v>Nouveau 1.5/2/3M Silicone pomme de douche tuyau Flexible Anti-enroulement tuyau haute pression puissant Tube de douche salle de bain robinet accessoires</x:v>
      </x:c>
      <x:c r="H118" s="13" t="n">
        <x:v>5.99</x:v>
      </x:c>
      <x:c r="I118" s="8" t="str">
        <x:v>EUR</x:v>
      </x:c>
      <x:c r="J118" s="14" t="n">
        <x:v>4.7</x:v>
      </x:c>
      <x:c r="K118" s="8" t="str">
        <x:v>10,000+</x:v>
      </x:c>
      <x:c r="L118" s="8" t="str">
        <x:v>MOYENNE</x:v>
      </x:c>
      <x:c r="M118" s="8" t="str">
        <x:v>RETENIR_API_À_VÉRIFIER</x:v>
      </x:c>
      <x:c r="N118" s="8" t="str">
        <x:v>REJETÉ PERTINENCE</x:v>
      </x:c>
      <x:c r="O118" s="8" t="str">
        <x:v>STANDARD — matière, dimensions, photos et livraison France à valider</x:v>
      </x:c>
      <x:c r="P118" s="8" t="str">
        <x:v>https://www.aliexpress.com/item/1005008530198580.html</x:v>
      </x:c>
      <x:c r="Q118" s="8" t="str">
        <x:v>https://ae-pic-a1.aliexpress-media.com/kf/S026d5b2870ed407f8415a0a718390f2eP.jpg</x:v>
      </x:c>
      <x:c r="R118" s="15" t="str">
        <x:v>ID-1005008530198580</x:v>
      </x:c>
      <x:c r="S118" s="15" t="str">
        <x:v>08/08/2026 • 01:36:43 UTC</x:v>
      </x:c>
    </x:row>
    <x:row r="119">
      <x:c r="A119" s="8" t="n">
        <x:v>115</x:v>
      </x:c>
      <x:c r="B119" s="8" t="str">
        <x:v>Aquariophilie &amp; aquascaping</x:v>
      </x:c>
      <x:c r="C119" s="8" t="str">
        <x:v>Filtration &amp; circulation</x:v>
      </x:c>
      <x:c r="D119" s="8" t="str">
        <x:v>Tuyaux</x:v>
      </x:c>
      <x:c r="E119" s="8" t="str">
        <x:v>tuyau aquarium</x:v>
      </x:c>
      <x:c r="F119" s="10" t="n">
        <x:v>480</x:v>
      </x:c>
      <x:c r="G119" s="8" t="str">
        <x:v>50 pièces attache 5mm 6mm 7mm 8mm 9mm pince à ressort tuyau d'eau de carburant tuyau colliers de serrage de Tube d'air pinces de Tube d'eau de carburant fixation</x:v>
      </x:c>
      <x:c r="H119" s="13" t="n">
        <x:v>2.09</x:v>
      </x:c>
      <x:c r="I119" s="8" t="str">
        <x:v>EUR</x:v>
      </x:c>
      <x:c r="J119" s="14" t="n">
        <x:v>4.6</x:v>
      </x:c>
      <x:c r="K119" s="8" t="str">
        <x:v>10,000+</x:v>
      </x:c>
      <x:c r="L119" s="8" t="str">
        <x:v>MOYENNE</x:v>
      </x:c>
      <x:c r="M119" s="8" t="str">
        <x:v>RETENIR_API_À_VÉRIFIER</x:v>
      </x:c>
      <x:c r="N119" s="8" t="str">
        <x:v>REJETÉ PERTINENCE</x:v>
      </x:c>
      <x:c r="O119" s="8" t="str">
        <x:v>STANDARD — matière, dimensions, photos et livraison France à valider</x:v>
      </x:c>
      <x:c r="P119" s="8" t="str">
        <x:v>https://www.aliexpress.com/item/1005008579487994.html</x:v>
      </x:c>
      <x:c r="Q119" s="8" t="str">
        <x:v>https://ae-pic-a1.aliexpress-media.com/kf/Sd8f8727a611242b786fe36a2d9212160I.jpg</x:v>
      </x:c>
      <x:c r="R119" s="15" t="str">
        <x:v>ID-1005008579487994</x:v>
      </x:c>
      <x:c r="S119" s="15" t="str">
        <x:v>08/08/2026 • 01:36:43 UTC</x:v>
      </x:c>
    </x:row>
    <x:row r="120">
      <x:c r="A120" s="8" t="n">
        <x:v>116</x:v>
      </x:c>
      <x:c r="B120" s="8" t="str">
        <x:v>Aquariophilie &amp; aquascaping</x:v>
      </x:c>
      <x:c r="C120" s="8" t="str">
        <x:v>Filtration &amp; circulation</x:v>
      </x:c>
      <x:c r="D120" s="8" t="str">
        <x:v>Tuyaux</x:v>
      </x:c>
      <x:c r="E120" s="8" t="str">
        <x:v>tuyau aquarium</x:v>
      </x:c>
      <x:c r="F120" s="10" t="n">
        <x:v>480</x:v>
      </x:c>
      <x:c r="G120" s="8" t="str">
        <x:v>Connecteur rapide de robinet de tuyau de 3/4 et 1/2 pouces, 10 pièces, connecteur fileté de robinet d'eau, adaptateur de robinet pour l'irrigation du jardin</x:v>
      </x:c>
      <x:c r="H120" s="13" t="n">
        <x:v>6.59</x:v>
      </x:c>
      <x:c r="I120" s="8" t="str">
        <x:v>EUR</x:v>
      </x:c>
      <x:c r="J120" s="14" t="n">
        <x:v>4.7</x:v>
      </x:c>
      <x:c r="K120" s="8" t="str">
        <x:v>5,000+</x:v>
      </x:c>
      <x:c r="L120" s="8" t="str">
        <x:v>MOYENNE</x:v>
      </x:c>
      <x:c r="M120" s="8" t="str">
        <x:v>RETENIR_API_À_VÉRIFIER</x:v>
      </x:c>
      <x:c r="N120" s="8" t="str">
        <x:v>REJETÉ PERTINENCE</x:v>
      </x:c>
      <x:c r="O120" s="8" t="str">
        <x:v>STANDARD — matière, dimensions, photos et livraison France à valider</x:v>
      </x:c>
      <x:c r="P120" s="8" t="str">
        <x:v>https://www.aliexpress.com/item/1005010105112419.html</x:v>
      </x:c>
      <x:c r="Q120" s="8" t="str">
        <x:v>https://ae-pic-a1.aliexpress-media.com/kf/S2ae061d694ad4eb0b0ef67a2cb1629216.jpeg</x:v>
      </x:c>
      <x:c r="R120" s="15" t="str">
        <x:v>ID-1005010105112419</x:v>
      </x:c>
      <x:c r="S120" s="15" t="str">
        <x:v>08/08/2026 • 01:36:43 UTC</x:v>
      </x:c>
    </x:row>
    <x:row r="121">
      <x:c r="A121" s="8" t="n">
        <x:v>117</x:v>
      </x:c>
      <x:c r="B121" s="8" t="str">
        <x:v>Aquariophilie &amp; aquascaping</x:v>
      </x:c>
      <x:c r="C121" s="8" t="str">
        <x:v>Nourrissage &amp; élevage</x:v>
      </x:c>
      <x:c r="D121" s="8" t="str">
        <x:v>Distributeurs automatiques</x:v>
      </x:c>
      <x:c r="E121" s="8" t="str">
        <x:v>distributeur nourriture poisson</x:v>
      </x:c>
      <x:c r="F121" s="10" t="n">
        <x:v>1600</x:v>
      </x:c>
      <x:c r="G121" s="8" t="str">
        <x:v>Filet de pêche carré pour Aquarium, avec ventouse, équipement de pêche extensible à Long manche pour attraper des poissons et des crevettes, accessoires de nettoyage</x:v>
      </x:c>
      <x:c r="H121" s="13" t="n">
        <x:v>1.89</x:v>
      </x:c>
      <x:c r="I121" s="8" t="str">
        <x:v>EUR</x:v>
      </x:c>
      <x:c r="J121" s="14" t="n">
        <x:v>4.8</x:v>
      </x:c>
      <x:c r="K121" s="8" t="str">
        <x:v>5,000+</x:v>
      </x:c>
      <x:c r="L121" s="8" t="str">
        <x:v>ÉLEVÉE</x:v>
      </x:c>
      <x:c r="M121" s="8" t="str">
        <x:v>RETENIR_API_À_VÉRIFIER</x:v>
      </x:c>
      <x:c r="N121" s="8" t="str">
        <x:v>CANDIDAT PDP</x:v>
      </x:c>
      <x:c r="O121" s="8" t="str">
        <x:v>ÉLECTRIQUE/ÉTANCHÉITÉ — conformité UE, prise, tension et usage immergé à valider</x:v>
      </x:c>
      <x:c r="P121" s="8" t="str">
        <x:v>https://www.aliexpress.com/item/1005008511048896.html</x:v>
      </x:c>
      <x:c r="Q121" s="8" t="str">
        <x:v>https://ae-pic-a1.aliexpress-media.com/kf/S6c194ee3cff64fab9dbf6fecd2b7a55aO.jpg</x:v>
      </x:c>
      <x:c r="R121" s="15" t="str">
        <x:v>ID-1005008511048896</x:v>
      </x:c>
      <x:c r="S121" s="15" t="str">
        <x:v>08/08/2026 • 01:36:42 UTC</x:v>
      </x:c>
    </x:row>
    <x:row r="122">
      <x:c r="A122" s="8" t="n">
        <x:v>118</x:v>
      </x:c>
      <x:c r="B122" s="8" t="str">
        <x:v>Aquariophilie &amp; aquascaping</x:v>
      </x:c>
      <x:c r="C122" s="8" t="str">
        <x:v>Nourrissage &amp; élevage</x:v>
      </x:c>
      <x:c r="D122" s="8" t="str">
        <x:v>Distributeurs automatiques</x:v>
      </x:c>
      <x:c r="E122" s="8" t="str">
        <x:v>distributeur nourriture poisson</x:v>
      </x:c>
      <x:c r="F122" s="10" t="n">
        <x:v>1600</x:v>
      </x:c>
      <x:c r="G122" s="8" t="str">
        <x:v>Filet de pêche à filet fin en acier inoxydable, rétractable et Durable pour aquarium et aquarium pour attraper des petits poissons, accessoires</x:v>
      </x:c>
      <x:c r="H122" s="13" t="n">
        <x:v>2.08</x:v>
      </x:c>
      <x:c r="I122" s="8" t="str">
        <x:v>EUR</x:v>
      </x:c>
      <x:c r="J122" s="14" t="n">
        <x:v>4.8</x:v>
      </x:c>
      <x:c r="K122" s="8" t="str">
        <x:v>3,000+</x:v>
      </x:c>
      <x:c r="L122" s="8" t="str">
        <x:v>ÉLEVÉE</x:v>
      </x:c>
      <x:c r="M122" s="8" t="str">
        <x:v>RETENIR_API_À_VÉRIFIER</x:v>
      </x:c>
      <x:c r="N122" s="8" t="str">
        <x:v>CANDIDAT PDP</x:v>
      </x:c>
      <x:c r="O122" s="8" t="str">
        <x:v>ÉLECTRIQUE/ÉTANCHÉITÉ — conformité UE, prise, tension et usage immergé à valider</x:v>
      </x:c>
      <x:c r="P122" s="8" t="str">
        <x:v>https://www.aliexpress.com/item/1005009417578269.html</x:v>
      </x:c>
      <x:c r="Q122" s="8" t="str">
        <x:v>https://ae-pic-a1.aliexpress-media.com/kf/S8d50f217b90f4013b6f75f95309dd12aN.jpg</x:v>
      </x:c>
      <x:c r="R122" s="15" t="str">
        <x:v>ID-1005009417578269</x:v>
      </x:c>
      <x:c r="S122" s="15" t="str">
        <x:v>08/08/2026 • 01:36:42 UTC</x:v>
      </x:c>
    </x:row>
    <x:row r="123">
      <x:c r="A123" s="8" t="n">
        <x:v>119</x:v>
      </x:c>
      <x:c r="B123" s="8" t="str">
        <x:v>Aquariophilie &amp; aquascaping</x:v>
      </x:c>
      <x:c r="C123" s="8" t="str">
        <x:v>Nourrissage &amp; élevage</x:v>
      </x:c>
      <x:c r="D123" s="8" t="str">
        <x:v>Distributeurs automatiques</x:v>
      </x:c>
      <x:c r="E123" s="8" t="str">
        <x:v>distributeur nourriture poisson</x:v>
      </x:c>
      <x:c r="F123" s="10" t="n">
        <x:v>1600</x:v>
      </x:c>
      <x:c r="G123" s="8" t="str">
        <x:v>Bol de nourriture lente pour animaux de compagnie, distributeur de collation pour chien de canard, mangeoire interactive anti-déformation lente pour animaux de compagnie de petite et moyenne taille</x:v>
      </x:c>
      <x:c r="H123" s="13" t="n">
        <x:v>5.89</x:v>
      </x:c>
      <x:c r="I123" s="8" t="str">
        <x:v>EUR</x:v>
      </x:c>
      <x:c r="J123" s="14" t="n">
        <x:v>4.5</x:v>
      </x:c>
      <x:c r="K123" s="8" t="str">
        <x:v>1,000+</x:v>
      </x:c>
      <x:c r="L123" s="8" t="str">
        <x:v>MOYENNE</x:v>
      </x:c>
      <x:c r="M123" s="8" t="str">
        <x:v>RETENIR_API_À_VÉRIFIER</x:v>
      </x:c>
      <x:c r="N123" s="8" t="str">
        <x:v>REJETÉ PERTINENCE</x:v>
      </x:c>
      <x:c r="O123" s="8" t="str">
        <x:v>ÉLECTRIQUE/ÉTANCHÉITÉ — conformité UE, prise, tension et usage immergé à valider</x:v>
      </x:c>
      <x:c r="P123" s="8" t="str">
        <x:v>https://www.aliexpress.com/item/1005009992714242.html</x:v>
      </x:c>
      <x:c r="Q123" s="8" t="str">
        <x:v>https://ae-pic-a1.aliexpress-media.com/kf/S70eed005f1634451bb6cebc99a805d18I.png</x:v>
      </x:c>
      <x:c r="R123" s="15" t="str">
        <x:v>ID-1005009992714242</x:v>
      </x:c>
      <x:c r="S123" s="15" t="str">
        <x:v>08/08/2026 • 01:36:42 UTC</x:v>
      </x:c>
    </x:row>
    <x:row r="124">
      <x:c r="A124" s="8" t="n">
        <x:v>120</x:v>
      </x:c>
      <x:c r="B124" s="8" t="str">
        <x:v>Aquariophilie &amp; aquascaping</x:v>
      </x:c>
      <x:c r="C124" s="8" t="str">
        <x:v>Nourrissage &amp; élevage</x:v>
      </x:c>
      <x:c r="D124" s="8" t="str">
        <x:v>Distributeurs automatiques</x:v>
      </x:c>
      <x:c r="E124" s="8" t="str">
        <x:v>distributeur nourriture poisson</x:v>
      </x:c>
      <x:c r="F124" s="10" t="n">
        <x:v>1600</x:v>
      </x:c>
      <x:c r="G124" s="8" t="str">
        <x:v>Ensemble de contrôleur de poisson pour pinces à leurre, en acier inoxydable de qualité fiable, pinces de pêche, pince à lèvres de poisson ou écailles de poisson C</x:v>
      </x:c>
      <x:c r="H124" s="13" t="n">
        <x:v>6.09</x:v>
      </x:c>
      <x:c r="I124" s="8" t="str">
        <x:v>EUR</x:v>
      </x:c>
      <x:c r="J124" s="14" t="n">
        <x:v>4.6</x:v>
      </x:c>
      <x:c r="K124" s="8" t="str">
        <x:v>1,000+</x:v>
      </x:c>
      <x:c r="L124" s="8" t="str">
        <x:v>ÉLEVÉE</x:v>
      </x:c>
      <x:c r="M124" s="8" t="str">
        <x:v>RETENIR_API_À_VÉRIFIER</x:v>
      </x:c>
      <x:c r="N124" s="8" t="str">
        <x:v>CANDIDAT PDP</x:v>
      </x:c>
      <x:c r="O124" s="8" t="str">
        <x:v>ÉLECTRIQUE/ÉTANCHÉITÉ — conformité UE, prise, tension et usage immergé à valider</x:v>
      </x:c>
      <x:c r="P124" s="8" t="str">
        <x:v>https://www.aliexpress.com/item/1005008483965384.html</x:v>
      </x:c>
      <x:c r="Q124" s="8" t="str">
        <x:v>https://ae-pic-a1.aliexpress-media.com/kf/Sdce8b51f197e4b1db82b0b1ca95a303ca.jpg</x:v>
      </x:c>
      <x:c r="R124" s="15" t="str">
        <x:v>ID-1005008483965384</x:v>
      </x:c>
      <x:c r="S124" s="15" t="str">
        <x:v>08/08/2026 • 01:36:42 UTC</x:v>
      </x:c>
    </x:row>
    <x:row r="125">
      <x:c r="A125" s="8" t="n">
        <x:v>121</x:v>
      </x:c>
      <x:c r="B125" s="8" t="str">
        <x:v>Aquariophilie &amp; aquascaping</x:v>
      </x:c>
      <x:c r="C125" s="8" t="str">
        <x:v>Nourrissage &amp; élevage</x:v>
      </x:c>
      <x:c r="D125" s="8" t="str">
        <x:v>Distributeurs automatiques</x:v>
      </x:c>
      <x:c r="E125" s="8" t="str">
        <x:v>distributeur nourriture poisson</x:v>
      </x:c>
      <x:c r="F125" s="10" t="n">
        <x:v>1600</x:v>
      </x:c>
      <x:c r="G125" s="8" t="str">
        <x:v>BAKAWA mise à niveau 3.0m 2.7m 2.4 2.1m 1.8-1.5M chargeur télescopique Portable Ultra-léger canne à pêche en Fiber de carbone filature blanc nouveau</x:v>
      </x:c>
      <x:c r="H125" s="13" t="n">
        <x:v>6.29</x:v>
      </x:c>
      <x:c r="I125" s="8" t="str">
        <x:v>EUR</x:v>
      </x:c>
      <x:c r="J125" s="14" t="n">
        <x:v>4.4</x:v>
      </x:c>
      <x:c r="K125" s="8" t="str">
        <x:v>2,000+</x:v>
      </x:c>
      <x:c r="L125" s="8" t="str">
        <x:v>FAIBLE</x:v>
      </x:c>
      <x:c r="M125" s="8" t="str">
        <x:v>À_VÉRIFIER_PERTINENCE</x:v>
      </x:c>
      <x:c r="N125" s="8" t="str">
        <x:v>REJETÉ PERTINENCE</x:v>
      </x:c>
      <x:c r="O125" s="8" t="str">
        <x:v>ÉLECTRIQUE/ÉTANCHÉITÉ — conformité UE, prise, tension et usage immergé à valider</x:v>
      </x:c>
      <x:c r="P125" s="8" t="str">
        <x:v>https://www.aliexpress.com/item/1005006944671445.html</x:v>
      </x:c>
      <x:c r="Q125" s="8" t="str">
        <x:v>https://ae-pic-a1.aliexpress-media.com/kf/Sf40ad70d613c42d681373cf58b84b597O.jpg</x:v>
      </x:c>
      <x:c r="R125" s="15" t="str">
        <x:v>ID-1005006944671445</x:v>
      </x:c>
      <x:c r="S125" s="15" t="str">
        <x:v>08/08/2026 • 01:36:42 UTC</x:v>
      </x:c>
    </x:row>
    <x:row r="126">
      <x:c r="A126" s="8" t="n">
        <x:v>122</x:v>
      </x:c>
      <x:c r="B126" s="8" t="str">
        <x:v>Aquariophilie &amp; aquascaping</x:v>
      </x:c>
      <x:c r="C126" s="8" t="str">
        <x:v>Nourrissage &amp; élevage</x:v>
      </x:c>
      <x:c r="D126" s="8" t="str">
        <x:v>Distributeurs automatiques</x:v>
      </x:c>
      <x:c r="E126" s="8" t="str">
        <x:v>distributeur nourriture poisson</x:v>
      </x:c>
      <x:c r="F126" s="10" t="n">
        <x:v>1600</x:v>
      </x:c>
      <x:c r="G126" s="8" t="str">
        <x:v>ZYFeeder 2.2L fontaine d'eau automatique pour chat carré en acier inoxydable mangeoire à eau pour animaux de compagnie fontaine d'eau pour chien avec fenêtre (sans prise 5V 1A)</x:v>
      </x:c>
      <x:c r="H126" s="13" t="n">
        <x:v>4.79</x:v>
      </x:c>
      <x:c r="I126" s="8" t="str">
        <x:v>EUR</x:v>
      </x:c>
      <x:c r="J126" s="14" t="n">
        <x:v>4.7</x:v>
      </x:c>
      <x:c r="K126" s="8" t="str">
        <x:v>5,000+</x:v>
      </x:c>
      <x:c r="L126" s="8" t="str">
        <x:v>FAIBLE</x:v>
      </x:c>
      <x:c r="M126" s="8" t="str">
        <x:v>À_VÉRIFIER_PERTINENCE</x:v>
      </x:c>
      <x:c r="N126" s="8" t="str">
        <x:v>REJETÉ PERTINENCE</x:v>
      </x:c>
      <x:c r="O126" s="8" t="str">
        <x:v>ÉLECTRIQUE/ÉTANCHÉITÉ — conformité UE, prise, tension et usage immergé à valider</x:v>
      </x:c>
      <x:c r="P126" s="8" t="str">
        <x:v>https://www.aliexpress.com/item/1005008317667305.html</x:v>
      </x:c>
      <x:c r="Q126" s="8" t="str">
        <x:v>https://ae-pic-a1.aliexpress-media.com/kf/Sefc799d1c81a409981cc8a8f4a259ba8w.jpg</x:v>
      </x:c>
      <x:c r="R126" s="15" t="str">
        <x:v>ID-1005008317667305</x:v>
      </x:c>
      <x:c r="S126" s="15" t="str">
        <x:v>08/08/2026 • 01:36:42 UTC</x:v>
      </x:c>
    </x:row>
    <x:row r="127">
      <x:c r="A127" s="8" t="n">
        <x:v>123</x:v>
      </x:c>
      <x:c r="B127" s="8" t="str">
        <x:v>Aquariophilie &amp; aquascaping</x:v>
      </x:c>
      <x:c r="C127" s="8" t="str">
        <x:v>Nourrissage &amp; élevage</x:v>
      </x:c>
      <x:c r="D127" s="8" t="str">
        <x:v>Distributeurs automatiques</x:v>
      </x:c>
      <x:c r="E127" s="8" t="str">
        <x:v>distributeur nourriture poisson</x:v>
      </x:c>
      <x:c r="F127" s="10" t="n">
        <x:v>1600</x:v>
      </x:c>
      <x:c r="G127" s="8" t="str">
        <x:v>Kit complet d'alimentation pour la pêche à la carpe, lanceur d'appâts à grande vitesse avec moule</x:v>
      </x:c>
      <x:c r="H127" s="13" t="n">
        <x:v>4.49</x:v>
      </x:c>
      <x:c r="I127" s="8" t="str">
        <x:v>EUR</x:v>
      </x:c>
      <x:c r="J127" s="14" t="n">
        <x:v>4.9</x:v>
      </x:c>
      <x:c r="K127" s="8" t="str">
        <x:v>1,000+</x:v>
      </x:c>
      <x:c r="L127" s="8" t="str">
        <x:v>FAIBLE</x:v>
      </x:c>
      <x:c r="M127" s="8" t="str">
        <x:v>À_VÉRIFIER_PERTINENCE</x:v>
      </x:c>
      <x:c r="N127" s="8" t="str">
        <x:v>REJETÉ PERTINENCE</x:v>
      </x:c>
      <x:c r="O127" s="8" t="str">
        <x:v>ÉLECTRIQUE/ÉTANCHÉITÉ — conformité UE, prise, tension et usage immergé à valider</x:v>
      </x:c>
      <x:c r="P127" s="8" t="str">
        <x:v>https://www.aliexpress.com/item/1005008795311058.html</x:v>
      </x:c>
      <x:c r="Q127" s="8" t="str">
        <x:v>https://ae-pic-a1.aliexpress-media.com/kf/Sf35ecd8d1d434c72a3fbc0caf06bb3a7Q.png</x:v>
      </x:c>
      <x:c r="R127" s="15" t="str">
        <x:v>ID-1005008795311058</x:v>
      </x:c>
      <x:c r="S127" s="15" t="str">
        <x:v>08/08/2026 • 01:36:42 UTC</x:v>
      </x:c>
    </x:row>
    <x:row r="128">
      <x:c r="A128" s="8" t="n">
        <x:v>124</x:v>
      </x:c>
      <x:c r="B128" s="8" t="str">
        <x:v>Aquariophilie &amp; aquascaping</x:v>
      </x:c>
      <x:c r="C128" s="8" t="str">
        <x:v>Nourrissage &amp; élevage</x:v>
      </x:c>
      <x:c r="D128" s="8" t="str">
        <x:v>Distributeurs automatiques</x:v>
      </x:c>
      <x:c r="E128" s="8" t="str">
        <x:v>distributeur nourriture poisson</x:v>
      </x:c>
      <x:c r="F128" s="10" t="n">
        <x:v>1600</x:v>
      </x:c>
      <x:c r="G128" s="8" t="str">
        <x:v>Séchoir à chaussures intelligent HOMEFISH, séchage rapide, désodorisant, stérilisant, minuterie réglable, chauffe-chaussures et réchauffeur domestique</x:v>
      </x:c>
      <x:c r="H128" s="13" t="n">
        <x:v>25.39</x:v>
      </x:c>
      <x:c r="I128" s="8" t="str">
        <x:v>EUR</x:v>
      </x:c>
      <x:c r="J128" s="14" t="n">
        <x:v>4.6</x:v>
      </x:c>
      <x:c r="K128" s="8" t="str">
        <x:v>2,000+</x:v>
      </x:c>
      <x:c r="L128" s="8" t="str">
        <x:v>FAIBLE</x:v>
      </x:c>
      <x:c r="M128" s="8" t="str">
        <x:v>À_VÉRIFIER_PERTINENCE</x:v>
      </x:c>
      <x:c r="N128" s="8" t="str">
        <x:v>REJETÉ PERTINENCE</x:v>
      </x:c>
      <x:c r="O128" s="8" t="str">
        <x:v>ÉLECTRIQUE/ÉTANCHÉITÉ — conformité UE, prise, tension et usage immergé à valider</x:v>
      </x:c>
      <x:c r="P128" s="8" t="str">
        <x:v>https://www.aliexpress.com/item/1005011838451039.html</x:v>
      </x:c>
      <x:c r="Q128" s="8" t="str">
        <x:v>https://ae-pic-a1.aliexpress-media.com/kf/S22281ca10be249138fc2e3bf8bf5837fb.png</x:v>
      </x:c>
      <x:c r="R128" s="15" t="str">
        <x:v>ID-1005011838451039</x:v>
      </x:c>
      <x:c r="S128" s="15" t="str">
        <x:v>08/08/2026 • 01:36:42 UTC</x:v>
      </x:c>
    </x:row>
    <x:row r="129">
      <x:c r="A129" s="8" t="n">
        <x:v>125</x:v>
      </x:c>
      <x:c r="B129" s="8" t="str">
        <x:v>Aquariophilie &amp; aquascaping</x:v>
      </x:c>
      <x:c r="C129" s="8" t="str">
        <x:v>Nourrissage &amp; élevage</x:v>
      </x:c>
      <x:c r="D129" s="8" t="str">
        <x:v>Distributeurs automatiques</x:v>
      </x:c>
      <x:c r="E129" s="8" t="str">
        <x:v>distributeur nourriture poisson</x:v>
      </x:c>
      <x:c r="F129" s="10" t="n">
        <x:v>1600</x:v>
      </x:c>
      <x:c r="G129" s="8" t="str">
        <x:v>Ventilateur portable HOMEFISH, rechargeable par USB, haute vitesse, pour usage personnel</x:v>
      </x:c>
      <x:c r="H129" s="13" t="n">
        <x:v>11.99</x:v>
      </x:c>
      <x:c r="I129" s="8" t="str">
        <x:v>EUR</x:v>
      </x:c>
      <x:c r="J129" s="14" t="n">
        <x:v>4.2</x:v>
      </x:c>
      <x:c r="K129" s="8" t="str">
        <x:v>10,000+</x:v>
      </x:c>
      <x:c r="L129" s="8" t="str">
        <x:v>FAIBLE</x:v>
      </x:c>
      <x:c r="M129" s="8" t="str">
        <x:v>À_VÉRIFIER_PERTINENCE</x:v>
      </x:c>
      <x:c r="N129" s="8" t="str">
        <x:v>REJETÉ PERTINENCE</x:v>
      </x:c>
      <x:c r="O129" s="8" t="str">
        <x:v>ÉLECTRIQUE/ÉTANCHÉITÉ — conformité UE, prise, tension et usage immergé à valider</x:v>
      </x:c>
      <x:c r="P129" s="8" t="str">
        <x:v>https://www.aliexpress.com/item/1005012050445567.html</x:v>
      </x:c>
      <x:c r="Q129" s="8" t="str">
        <x:v>https://ae-pic-a1.aliexpress-media.com/kf/S722a745d84484f45bead9b07db00346dn.jpg</x:v>
      </x:c>
      <x:c r="R129" s="15" t="str">
        <x:v>ID-1005012050445567</x:v>
      </x:c>
      <x:c r="S129" s="15" t="str">
        <x:v>08/08/2026 • 01:36:42 UTC</x:v>
      </x:c>
    </x:row>
    <x:row r="130">
      <x:c r="A130" s="8" t="n">
        <x:v>126</x:v>
      </x:c>
      <x:c r="B130" s="8" t="str">
        <x:v>Aquariophilie &amp; aquascaping</x:v>
      </x:c>
      <x:c r="C130" s="8" t="str">
        <x:v>Nourrissage &amp; élevage</x:v>
      </x:c>
      <x:c r="D130" s="8" t="str">
        <x:v>Pondoirs</x:v>
      </x:c>
      <x:c r="E130" s="8" t="str">
        <x:v>pondoir aquarium</x:v>
      </x:c>
      <x:c r="F130" s="10" t="n">
        <x:v>140</x:v>
      </x:c>
      <x:c r="G130" s="8" t="str">
        <x:v>Kit de système de générateur de CO2 pour aquarium, acier inoxydable, système de générateur à intervalles de CO2, kit de réacteur à dioxyde de carbone pour plantes et poissons</x:v>
      </x:c>
      <x:c r="H130" s="13" t="n">
        <x:v>43.19</x:v>
      </x:c>
      <x:c r="I130" s="8" t="str">
        <x:v>EUR</x:v>
      </x:c>
      <x:c r="J130" s="14" t="n">
        <x:v>4.8</x:v>
      </x:c>
      <x:c r="K130" s="8" t="str">
        <x:v>2,000+</x:v>
      </x:c>
      <x:c r="L130" s="8" t="str">
        <x:v>MOYENNE</x:v>
      </x:c>
      <x:c r="M130" s="8" t="str">
        <x:v>RETENIR_API_À_VÉRIFIER</x:v>
      </x:c>
      <x:c r="N130" s="8" t="str">
        <x:v>REJETÉ PERTINENCE</x:v>
      </x:c>
      <x:c r="O130" s="8" t="str">
        <x:v>STANDARD — matière, dimensions, photos et livraison France à valider</x:v>
      </x:c>
      <x:c r="P130" s="8" t="str">
        <x:v>https://www.aliexpress.com/item/1005007204278503.html</x:v>
      </x:c>
      <x:c r="Q130" s="8" t="str">
        <x:v>https://ae-pic-a1.aliexpress-media.com/kf/Sd2cd3bf05dab4b51a9ca5f34d4c17e39k.jpg</x:v>
      </x:c>
      <x:c r="R130" s="15" t="str">
        <x:v>ID-1005007204278503</x:v>
      </x:c>
      <x:c r="S130" s="15" t="str">
        <x:v>08/08/2026 • 01:36:42 UTC</x:v>
      </x:c>
    </x:row>
    <x:row r="131">
      <x:c r="A131" s="8" t="n">
        <x:v>127</x:v>
      </x:c>
      <x:c r="B131" s="8" t="str">
        <x:v>Aquariophilie &amp; aquascaping</x:v>
      </x:c>
      <x:c r="C131" s="8" t="str">
        <x:v>Nourrissage &amp; élevage</x:v>
      </x:c>
      <x:c r="D131" s="8" t="str">
        <x:v>Pondoirs</x:v>
      </x:c>
      <x:c r="E131" s="8" t="str">
        <x:v>pondoir aquarium</x:v>
      </x:c>
      <x:c r="F131" s="10" t="n">
        <x:v>140</x:v>
      </x:c>
      <x:c r="G131" s="8" t="str">
        <x:v>SAMOLLA matériel de pêche boîte étanche stockage de leurre boîtes à crochets appâts conteneur mallette de rangement accessoires de pêche</x:v>
      </x:c>
      <x:c r="H131" s="13" t="n">
        <x:v>7.29</x:v>
      </x:c>
      <x:c r="I131" s="8" t="str">
        <x:v>EUR</x:v>
      </x:c>
      <x:c r="J131" s="14" t="n">
        <x:v>4.7</x:v>
      </x:c>
      <x:c r="K131" s="8" t="str">
        <x:v>2,000+</x:v>
      </x:c>
      <x:c r="L131" s="8" t="str">
        <x:v>FAIBLE</x:v>
      </x:c>
      <x:c r="M131" s="8" t="str">
        <x:v>À_VÉRIFIER_PERTINENCE</x:v>
      </x:c>
      <x:c r="N131" s="8" t="str">
        <x:v>REJETÉ PERTINENCE</x:v>
      </x:c>
      <x:c r="O131" s="8" t="str">
        <x:v>STANDARD — matière, dimensions, photos et livraison France à valider</x:v>
      </x:c>
      <x:c r="P131" s="8" t="str">
        <x:v>https://www.aliexpress.com/item/1005006994467914.html</x:v>
      </x:c>
      <x:c r="Q131" s="8" t="str">
        <x:v>https://ae-pic-a1.aliexpress-media.com/kf/S9a623ca245ce40f9b70ccf190b732a89b.jpg</x:v>
      </x:c>
      <x:c r="R131" s="15" t="str">
        <x:v>ID-1005006994467914</x:v>
      </x:c>
      <x:c r="S131" s="15" t="str">
        <x:v>08/08/2026 • 01:36:42 UTC</x:v>
      </x:c>
    </x:row>
    <x:row r="132">
      <x:c r="A132" s="8" t="n">
        <x:v>128</x:v>
      </x:c>
      <x:c r="B132" s="8" t="str">
        <x:v>Aquariophilie &amp; aquascaping</x:v>
      </x:c>
      <x:c r="C132" s="8" t="str">
        <x:v>Nourrissage &amp; élevage</x:v>
      </x:c>
      <x:c r="D132" s="8" t="str">
        <x:v>Pondoirs</x:v>
      </x:c>
      <x:c r="E132" s="8" t="str">
        <x:v>pondoir aquarium</x:v>
      </x:c>
      <x:c r="F132" s="10" t="n">
        <x:v>140</x:v>
      </x:c>
      <x:c r="G132" s="8" t="str">
        <x:v>Pot de semis en plastique de 12 puits, boîte de semis succulente, plateau de semis isolé</x:v>
      </x:c>
      <x:c r="H132" s="13" t="n">
        <x:v>4.59</x:v>
      </x:c>
      <x:c r="I132" s="8" t="str">
        <x:v>EUR</x:v>
      </x:c>
      <x:c r="J132" s="14" t="n">
        <x:v>4</x:v>
      </x:c>
      <x:c r="K132" s="8" t="str">
        <x:v>3,000+</x:v>
      </x:c>
      <x:c r="L132" s="8" t="str">
        <x:v>FAIBLE</x:v>
      </x:c>
      <x:c r="M132" s="8" t="str">
        <x:v>À_VÉRIFIER_PERTINENCE</x:v>
      </x:c>
      <x:c r="N132" s="8" t="str">
        <x:v>REJETÉ PERTINENCE</x:v>
      </x:c>
      <x:c r="O132" s="8" t="str">
        <x:v>STANDARD — matière, dimensions, photos et livraison France à valider</x:v>
      </x:c>
      <x:c r="P132" s="8" t="str">
        <x:v>https://www.aliexpress.com/item/1005007064823776.html</x:v>
      </x:c>
      <x:c r="Q132" s="8" t="str">
        <x:v>https://ae-pic-a1.aliexpress-media.com/kf/S90d6640a07004021bac7c9461b649915I.jpg</x:v>
      </x:c>
      <x:c r="R132" s="15" t="str">
        <x:v>ID-1005007064823776</x:v>
      </x:c>
      <x:c r="S132" s="15" t="str">
        <x:v>08/08/2026 • 01:36:42 UTC</x:v>
      </x:c>
    </x:row>
    <x:row r="133">
      <x:c r="A133" s="8" t="n">
        <x:v>129</x:v>
      </x:c>
      <x:c r="B133" s="8" t="str">
        <x:v>Aquariophilie &amp; aquascaping</x:v>
      </x:c>
      <x:c r="C133" s="8" t="str">
        <x:v>Nourrissage &amp; élevage</x:v>
      </x:c>
      <x:c r="D133" s="8" t="str">
        <x:v>Pondoirs</x:v>
      </x:c>
      <x:c r="E133" s="8" t="str">
        <x:v>pondoir aquarium</x:v>
      </x:c>
      <x:c r="F133" s="10" t="n">
        <x:v>140</x:v>
      </x:c>
      <x:c r="G133" s="8" t="str">
        <x:v>Boîte de matériel de pêche pouvant être assemblée avec des accessoires de pêche, boîte de rangement d'outils, hameçon de pêche, boîte à faux appâts, fournitures de pêche à la carpe</x:v>
      </x:c>
      <x:c r="H133" s="13" t="n">
        <x:v>4.49</x:v>
      </x:c>
      <x:c r="I133" s="8" t="str">
        <x:v>EUR</x:v>
      </x:c>
      <x:c r="J133" s="14" t="n">
        <x:v>4.8</x:v>
      </x:c>
      <x:c r="K133" s="8" t="str">
        <x:v>2,000+</x:v>
      </x:c>
      <x:c r="L133" s="8" t="str">
        <x:v>FAIBLE</x:v>
      </x:c>
      <x:c r="M133" s="8" t="str">
        <x:v>À_VÉRIFIER_PERTINENCE</x:v>
      </x:c>
      <x:c r="N133" s="8" t="str">
        <x:v>REJETÉ PERTINENCE</x:v>
      </x:c>
      <x:c r="O133" s="8" t="str">
        <x:v>STANDARD — matière, dimensions, photos et livraison France à valider</x:v>
      </x:c>
      <x:c r="P133" s="8" t="str">
        <x:v>https://www.aliexpress.com/item/1005009227156108.html</x:v>
      </x:c>
      <x:c r="Q133" s="8" t="str">
        <x:v>https://ae-pic-a1.aliexpress-media.com/kf/S3e0e5519a8a541cfb3b477e0d9aaba00p.jpg</x:v>
      </x:c>
      <x:c r="R133" s="15" t="str">
        <x:v>ID-1005009227156108</x:v>
      </x:c>
      <x:c r="S133" s="15" t="str">
        <x:v>08/08/2026 • 01:36:42 UTC</x:v>
      </x:c>
    </x:row>
    <x:row r="134">
      <x:c r="A134" s="8" t="n">
        <x:v>130</x:v>
      </x:c>
      <x:c r="B134" s="8" t="str">
        <x:v>Aquariophilie &amp; aquascaping</x:v>
      </x:c>
      <x:c r="C134" s="8" t="str">
        <x:v>Nourrissage &amp; élevage</x:v>
      </x:c>
      <x:c r="D134" s="8" t="str">
        <x:v>Pondoirs</x:v>
      </x:c>
      <x:c r="E134" s="8" t="str">
        <x:v>pondoir aquarium</x:v>
      </x:c>
      <x:c r="F134" s="10" t="n">
        <x:v>140</x:v>
      </x:c>
      <x:c r="G134" s="8" t="str">
        <x:v>Boîte d'herbe hydroponique pour chat, friandises pour chat, herbe-aux-chats, plantation hydroponique sans sol, ensemble de pots d'herbe pour chat pour une croissance facile</x:v>
      </x:c>
      <x:c r="H134" s="13" t="n">
        <x:v>5.39</x:v>
      </x:c>
      <x:c r="I134" s="8" t="str">
        <x:v>EUR</x:v>
      </x:c>
      <x:c r="J134" s="14" t="n">
        <x:v>4.5</x:v>
      </x:c>
      <x:c r="K134" s="8" t="str">
        <x:v>2,000+</x:v>
      </x:c>
      <x:c r="L134" s="8" t="str">
        <x:v>FAIBLE</x:v>
      </x:c>
      <x:c r="M134" s="8" t="str">
        <x:v>À_VÉRIFIER_PERTINENCE</x:v>
      </x:c>
      <x:c r="N134" s="8" t="str">
        <x:v>REJETÉ PERTINENCE</x:v>
      </x:c>
      <x:c r="O134" s="8" t="str">
        <x:v>STANDARD — matière, dimensions, photos et livraison France à valider</x:v>
      </x:c>
      <x:c r="P134" s="8" t="str">
        <x:v>https://www.aliexpress.com/item/1005010561163638.html</x:v>
      </x:c>
      <x:c r="Q134" s="8" t="str">
        <x:v>https://ae-pic-a1.aliexpress-media.com/kf/Sc920f4cc111045968044d5d113c079e6G.jpg</x:v>
      </x:c>
      <x:c r="R134" s="15" t="str">
        <x:v>ID-1005010561163638</x:v>
      </x:c>
      <x:c r="S134" s="15" t="str">
        <x:v>08/08/2026 • 01:36:42 UTC</x:v>
      </x:c>
    </x:row>
    <x:row r="135">
      <x:c r="A135" s="8" t="n">
        <x:v>131</x:v>
      </x:c>
      <x:c r="B135" s="8" t="str">
        <x:v>Balade, transport &amp; mobilité du chien</x:v>
      </x:c>
      <x:c r="C135" s="8" t="str">
        <x:v>Harnais, laisses &amp; colliers</x:v>
      </x:c>
      <x:c r="D135" s="8" t="str">
        <x:v>Colliers</x:v>
      </x:c>
      <x:c r="E135" s="8" t="str">
        <x:v>collier chien</x:v>
      </x:c>
      <x:c r="F135" s="10" t="n">
        <x:v>9900</x:v>
      </x:c>
      <x:c r="G135" s="8" t="str">
        <x:v>Étiquette d'identification pour animaux de compagnie VIP, personnalisable, gravée, pour chien, chat, plaque de nom en bronze, étiquettes personnalisées, numéro d'adresse, collier pour chien, pendentif d'identification</x:v>
      </x:c>
      <x:c r="H135" s="13" t="n">
        <x:v>8.99</x:v>
      </x:c>
      <x:c r="I135" s="8" t="str">
        <x:v>EUR</x:v>
      </x:c>
      <x:c r="J135" s="14"/>
      <x:c r="K135" s="8" t="str">
        <x:v>4,000+</x:v>
      </x:c>
      <x:c r="L135" s="8" t="str">
        <x:v>ÉLEVÉE</x:v>
      </x:c>
      <x:c r="M135" s="8" t="str">
        <x:v>RETENIR_API_À_VÉRIFIER</x:v>
      </x:c>
      <x:c r="N135" s="8" t="str">
        <x:v>CANDIDAT PDP</x:v>
      </x:c>
      <x:c r="O135" s="8" t="str">
        <x:v>STANDARD — matière, dimensions, photos et livraison France à valider</x:v>
      </x:c>
      <x:c r="P135" s="8" t="str">
        <x:v>https://www.aliexpress.com/item/1005009614294443.html</x:v>
      </x:c>
      <x:c r="Q135" s="8" t="str">
        <x:v>https://ae-pic-a1.aliexpress-media.com/kf/S51d4129bcbb04f6bb76788b246e05a019.jpg</x:v>
      </x:c>
      <x:c r="R135" s="15" t="str">
        <x:v>ID-1005009614294443</x:v>
      </x:c>
      <x:c r="S135" s="15" t="str">
        <x:v>08/08/2026 • 01:36:49 UTC</x:v>
      </x:c>
    </x:row>
    <x:row r="136">
      <x:c r="A136" s="8" t="n">
        <x:v>132</x:v>
      </x:c>
      <x:c r="B136" s="8" t="str">
        <x:v>Balade, transport &amp; mobilité du chien</x:v>
      </x:c>
      <x:c r="C136" s="8" t="str">
        <x:v>Harnais, laisses &amp; colliers</x:v>
      </x:c>
      <x:c r="D136" s="8" t="str">
        <x:v>Colliers</x:v>
      </x:c>
      <x:c r="E136" s="8" t="str">
        <x:v>collier chien</x:v>
      </x:c>
      <x:c r="F136" s="10" t="n">
        <x:v>9900</x:v>
      </x:c>
      <x:c r="G136" s="8" t="str">
        <x:v>Jouet Animal simulé drôle pour chien, sans farce, avec couineurs, peluche Durable, jouet à mâcher pour chien grinçant, jouet froissé pour animaux de compagnie</x:v>
      </x:c>
      <x:c r="H136" s="13" t="n">
        <x:v>2.39</x:v>
      </x:c>
      <x:c r="I136" s="8" t="str">
        <x:v>EUR</x:v>
      </x:c>
      <x:c r="J136" s="14" t="n">
        <x:v>4.7</x:v>
      </x:c>
      <x:c r="K136" s="8" t="str">
        <x:v>4,000+</x:v>
      </x:c>
      <x:c r="L136" s="8" t="str">
        <x:v>MOYENNE</x:v>
      </x:c>
      <x:c r="M136" s="8" t="str">
        <x:v>RETENIR_API_À_VÉRIFIER</x:v>
      </x:c>
      <x:c r="N136" s="8" t="str">
        <x:v>REJETÉ PERTINENCE</x:v>
      </x:c>
      <x:c r="O136" s="8" t="str">
        <x:v>STANDARD — matière, dimensions, photos et livraison France à valider</x:v>
      </x:c>
      <x:c r="P136" s="8" t="str">
        <x:v>https://www.aliexpress.com/item/1005005842958879.html</x:v>
      </x:c>
      <x:c r="Q136" s="8" t="str">
        <x:v>https://ae-pic-a1.aliexpress-media.com/kf/S95f11a717cd1466eaade9e1c64613b03j.jpg</x:v>
      </x:c>
      <x:c r="R136" s="15" t="str">
        <x:v>ID-1005005842958879</x:v>
      </x:c>
      <x:c r="S136" s="15" t="str">
        <x:v>08/08/2026 • 01:36:49 UTC</x:v>
      </x:c>
    </x:row>
    <x:row r="137">
      <x:c r="A137" s="8" t="n">
        <x:v>133</x:v>
      </x:c>
      <x:c r="B137" s="8" t="str">
        <x:v>Balade, transport &amp; mobilité du chien</x:v>
      </x:c>
      <x:c r="C137" s="8" t="str">
        <x:v>Harnais, laisses &amp; colliers</x:v>
      </x:c>
      <x:c r="D137" s="8" t="str">
        <x:v>Colliers</x:v>
      </x:c>
      <x:c r="E137" s="8" t="str">
        <x:v>collier chien</x:v>
      </x:c>
      <x:c r="F137" s="10" t="n">
        <x:v>9900</x:v>
      </x:c>
      <x:c r="G137" s="8" t="str">
        <x:v>Conteneur Transparent de stockage de poils de chien, Adorable pendentif de Capsule de souvenir d'animal de compagnie avec porte-clés pour les amoureux des animaux de compagnie, porte-clés commémoratif DIY</x:v>
      </x:c>
      <x:c r="H137" s="13" t="n">
        <x:v>1.18</x:v>
      </x:c>
      <x:c r="I137" s="8" t="str">
        <x:v>EUR</x:v>
      </x:c>
      <x:c r="J137" s="14" t="n">
        <x:v>4.7</x:v>
      </x:c>
      <x:c r="K137" s="8" t="str">
        <x:v>5,000+</x:v>
      </x:c>
      <x:c r="L137" s="8" t="str">
        <x:v>MOYENNE</x:v>
      </x:c>
      <x:c r="M137" s="8" t="str">
        <x:v>RETENIR_API_À_VÉRIFIER</x:v>
      </x:c>
      <x:c r="N137" s="8" t="str">
        <x:v>REJETÉ PERTINENCE</x:v>
      </x:c>
      <x:c r="O137" s="8" t="str">
        <x:v>STANDARD — matière, dimensions, photos et livraison France à valider</x:v>
      </x:c>
      <x:c r="P137" s="8" t="str">
        <x:v>https://www.aliexpress.com/item/1005009606049707.html</x:v>
      </x:c>
      <x:c r="Q137" s="8" t="str">
        <x:v>https://ae-pic-a1.aliexpress-media.com/kf/Sde92667d541d4bc4bf26a3ae333c9e74h.jpg</x:v>
      </x:c>
      <x:c r="R137" s="15" t="str">
        <x:v>ID-1005009606049707</x:v>
      </x:c>
      <x:c r="S137" s="15" t="str">
        <x:v>08/08/2026 • 01:36:49 UTC</x:v>
      </x:c>
    </x:row>
    <x:row r="138">
      <x:c r="A138" s="8" t="n">
        <x:v>134</x:v>
      </x:c>
      <x:c r="B138" s="8" t="str">
        <x:v>Balade, transport &amp; mobilité du chien</x:v>
      </x:c>
      <x:c r="C138" s="8" t="str">
        <x:v>Harnais, laisses &amp; colliers</x:v>
      </x:c>
      <x:c r="D138" s="8" t="str">
        <x:v>Colliers</x:v>
      </x:c>
      <x:c r="E138" s="8" t="str">
        <x:v>collier chien</x:v>
      </x:c>
      <x:c r="F138" s="10" t="n">
        <x:v>9900</x:v>
      </x:c>
      <x:c r="G138" s="8" t="str">
        <x:v>Nouveau jouet interactif de balle de chien, boule de chien roulante automatique Rechargeable, jouet interactif de chiot intelligent, jouet de boules intelligentes pour chiens</x:v>
      </x:c>
      <x:c r="H138" s="13" t="n">
        <x:v>3.89</x:v>
      </x:c>
      <x:c r="I138" s="8" t="str">
        <x:v>EUR</x:v>
      </x:c>
      <x:c r="J138" s="14" t="n">
        <x:v>4.6</x:v>
      </x:c>
      <x:c r="K138" s="8" t="str">
        <x:v>10,000+</x:v>
      </x:c>
      <x:c r="L138" s="8" t="str">
        <x:v>MOYENNE</x:v>
      </x:c>
      <x:c r="M138" s="8" t="str">
        <x:v>RETENIR_API_À_VÉRIFIER</x:v>
      </x:c>
      <x:c r="N138" s="8" t="str">
        <x:v>REJETÉ PERTINENCE</x:v>
      </x:c>
      <x:c r="O138" s="8" t="str">
        <x:v>STANDARD — matière, dimensions, photos et livraison France à valider</x:v>
      </x:c>
      <x:c r="P138" s="8" t="str">
        <x:v>https://www.aliexpress.com/item/1005008861976362.html</x:v>
      </x:c>
      <x:c r="Q138" s="8" t="str">
        <x:v>https://ae-pic-a1.aliexpress-media.com/kf/S501dc11c7bc247c4a73d215a7fc6a560U.jpg</x:v>
      </x:c>
      <x:c r="R138" s="15" t="str">
        <x:v>ID-1005008861976362</x:v>
      </x:c>
      <x:c r="S138" s="15" t="str">
        <x:v>08/08/2026 • 01:36:49 UTC</x:v>
      </x:c>
    </x:row>
    <x:row r="139">
      <x:c r="A139" s="8" t="n">
        <x:v>135</x:v>
      </x:c>
      <x:c r="B139" s="8" t="str">
        <x:v>Balade, transport &amp; mobilité du chien</x:v>
      </x:c>
      <x:c r="C139" s="8" t="str">
        <x:v>Harnais, laisses &amp; colliers</x:v>
      </x:c>
      <x:c r="D139" s="8" t="str">
        <x:v>Harnais</x:v>
      </x:c>
      <x:c r="E139" s="8" t="str">
        <x:v>harnais chien</x:v>
      </x:c>
      <x:c r="F139" s="10" t="n">
        <x:v>22200</x:v>
      </x:c>
      <x:c r="G139" s="8" t="str">
        <x:v>Colliers pour chiens, harnais, grands gilets, laisse, boutique d'animaux, tout pour chiens, accessoires en cuir pour chiots, ensemble moyen et petit</x:v>
      </x:c>
      <x:c r="H139" s="13" t="n">
        <x:v>7.39</x:v>
      </x:c>
      <x:c r="I139" s="8" t="str">
        <x:v>EUR</x:v>
      </x:c>
      <x:c r="J139" s="14" t="n">
        <x:v>4.6</x:v>
      </x:c>
      <x:c r="K139" s="8" t="str">
        <x:v>4,000+</x:v>
      </x:c>
      <x:c r="L139" s="8" t="str">
        <x:v>ÉLEVÉE</x:v>
      </x:c>
      <x:c r="M139" s="8" t="str">
        <x:v>RETENIR_API_À_VÉRIFIER</x:v>
      </x:c>
      <x:c r="N139" s="8" t="str">
        <x:v>CANDIDAT PDP</x:v>
      </x:c>
      <x:c r="O139" s="8" t="str">
        <x:v>SÉCURITÉ/CHARGE — tailles, résistance et allégations à valider</x:v>
      </x:c>
      <x:c r="P139" s="8" t="str">
        <x:v>https://www.aliexpress.com/item/1005007516069510.html</x:v>
      </x:c>
      <x:c r="Q139" s="8" t="str">
        <x:v>https://ae-pic-a1.aliexpress-media.com/kf/Sfe0ae38a133b4e0e856e20a92df7faaeb.jpg</x:v>
      </x:c>
      <x:c r="R139" s="15" t="str">
        <x:v>ID-1005007516069510</x:v>
      </x:c>
      <x:c r="S139" s="15" t="str">
        <x:v>08/08/2026 • 01:36:46 UTC</x:v>
      </x:c>
    </x:row>
    <x:row r="140">
      <x:c r="A140" s="8" t="n">
        <x:v>136</x:v>
      </x:c>
      <x:c r="B140" s="8" t="str">
        <x:v>Balade, transport &amp; mobilité du chien</x:v>
      </x:c>
      <x:c r="C140" s="8" t="str">
        <x:v>Harnais, laisses &amp; colliers</x:v>
      </x:c>
      <x:c r="D140" s="8" t="str">
        <x:v>Harnais</x:v>
      </x:c>
      <x:c r="E140" s="8" t="str">
        <x:v>harnais chien</x:v>
      </x:c>
      <x:c r="F140" s="10" t="n">
        <x:v>22200</x:v>
      </x:c>
      <x:c r="G140" s="8" t="str">
        <x:v>Harnais pour chien et chat, ensemble de cordes de poitrine, réfléchissant, respirant, réglable, pour animaux de compagnie, pour petits et moyens chiens, marche en plein air</x:v>
      </x:c>
      <x:c r="H140" s="13" t="n">
        <x:v>2.27</x:v>
      </x:c>
      <x:c r="I140" s="8" t="str">
        <x:v>EUR</x:v>
      </x:c>
      <x:c r="J140" s="14" t="n">
        <x:v>4.6</x:v>
      </x:c>
      <x:c r="K140" s="8" t="str">
        <x:v>5,000+</x:v>
      </x:c>
      <x:c r="L140" s="8" t="str">
        <x:v>ÉLEVÉE</x:v>
      </x:c>
      <x:c r="M140" s="8" t="str">
        <x:v>RETENIR_API_À_VÉRIFIER</x:v>
      </x:c>
      <x:c r="N140" s="8" t="str">
        <x:v>CANDIDAT PDP</x:v>
      </x:c>
      <x:c r="O140" s="8" t="str">
        <x:v>SÉCURITÉ/CHARGE — tailles, résistance et allégations à valider</x:v>
      </x:c>
      <x:c r="P140" s="8" t="str">
        <x:v>https://www.aliexpress.com/item/1005006297265806.html</x:v>
      </x:c>
      <x:c r="Q140" s="8" t="str">
        <x:v>https://ae-pic-a1.aliexpress-media.com/kf/S69ed75c5c8ef4eaaa5c634c7cdcdbce6P.jpg</x:v>
      </x:c>
      <x:c r="R140" s="15" t="str">
        <x:v>ID-1005006297265806</x:v>
      </x:c>
      <x:c r="S140" s="15" t="str">
        <x:v>08/08/2026 • 01:36:46 UTC</x:v>
      </x:c>
    </x:row>
    <x:row r="141">
      <x:c r="A141" s="8" t="n">
        <x:v>137</x:v>
      </x:c>
      <x:c r="B141" s="8" t="str">
        <x:v>Balade, transport &amp; mobilité du chien</x:v>
      </x:c>
      <x:c r="C141" s="8" t="str">
        <x:v>Harnais, laisses &amp; colliers</x:v>
      </x:c>
      <x:c r="D141" s="8" t="str">
        <x:v>Harnais</x:v>
      </x:c>
      <x:c r="E141" s="8" t="str">
        <x:v>harnais chien</x:v>
      </x:c>
      <x:c r="F141" s="10" t="n">
        <x:v>22200</x:v>
      </x:c>
      <x:c r="G141" s="8" t="str">
        <x:v>Ceinture de sécurité deux en un pour voiture, couleur unie, laisse en plomb en Nylon, ceinture de sécurité pour siège arrière, harnais réglable pour chiens, collier, accessoires pour animaux de compagnie</x:v>
      </x:c>
      <x:c r="H141" s="13" t="n">
        <x:v>2.26</x:v>
      </x:c>
      <x:c r="I141" s="8" t="str">
        <x:v>EUR</x:v>
      </x:c>
      <x:c r="J141" s="14" t="n">
        <x:v>4.8</x:v>
      </x:c>
      <x:c r="K141" s="8" t="str">
        <x:v>3,000+</x:v>
      </x:c>
      <x:c r="L141" s="8" t="str">
        <x:v>ÉLEVÉE</x:v>
      </x:c>
      <x:c r="M141" s="8" t="str">
        <x:v>RETENIR_API_À_VÉRIFIER</x:v>
      </x:c>
      <x:c r="N141" s="8" t="str">
        <x:v>CANDIDAT PDP</x:v>
      </x:c>
      <x:c r="O141" s="8" t="str">
        <x:v>SÉCURITÉ/CHARGE — tailles, résistance et allégations à valider</x:v>
      </x:c>
      <x:c r="P141" s="8" t="str">
        <x:v>https://www.aliexpress.com/item/1005007275329946.html</x:v>
      </x:c>
      <x:c r="Q141" s="8" t="str">
        <x:v>https://ae-pic-a1.aliexpress-media.com/kf/S5fa0eaaf72b148b6b7f4ede281d0a9b3b.jpg</x:v>
      </x:c>
      <x:c r="R141" s="15" t="str">
        <x:v>ID-1005007275329946</x:v>
      </x:c>
      <x:c r="S141" s="15" t="str">
        <x:v>08/08/2026 • 01:36:46 UTC</x:v>
      </x:c>
    </x:row>
    <x:row r="142">
      <x:c r="A142" s="8" t="n">
        <x:v>138</x:v>
      </x:c>
      <x:c r="B142" s="8" t="str">
        <x:v>Balade, transport &amp; mobilité du chien</x:v>
      </x:c>
      <x:c r="C142" s="8" t="str">
        <x:v>Harnais, laisses &amp; colliers</x:v>
      </x:c>
      <x:c r="D142" s="8" t="str">
        <x:v>Harnais</x:v>
      </x:c>
      <x:c r="E142" s="8" t="str">
        <x:v>harnais chien</x:v>
      </x:c>
      <x:c r="F142" s="10" t="n">
        <x:v>22200</x:v>
      </x:c>
      <x:c r="G142" s="8" t="str">
        <x:v>Laisse pour chien de 3m 5m, en Nylon solide, pour chiots, petits, moyens et grands chiens, chats, rétractable automatique, Durable, fournitures pour animaux de compagnie Yorkshire</x:v>
      </x:c>
      <x:c r="H142" s="13" t="n">
        <x:v>4.39</x:v>
      </x:c>
      <x:c r="I142" s="8" t="str">
        <x:v>EUR</x:v>
      </x:c>
      <x:c r="J142" s="14" t="n">
        <x:v>4.6</x:v>
      </x:c>
      <x:c r="K142" s="8" t="str">
        <x:v>5,000+</x:v>
      </x:c>
      <x:c r="L142" s="8" t="str">
        <x:v>MOYENNE</x:v>
      </x:c>
      <x:c r="M142" s="8" t="str">
        <x:v>RETENIR_API_À_VÉRIFIER</x:v>
      </x:c>
      <x:c r="N142" s="8" t="str">
        <x:v>REJETÉ PERTINENCE</x:v>
      </x:c>
      <x:c r="O142" s="8" t="str">
        <x:v>SÉCURITÉ/CHARGE — tailles, résistance et allégations à valider</x:v>
      </x:c>
      <x:c r="P142" s="8" t="str">
        <x:v>https://www.aliexpress.com/item/1005006807226688.html</x:v>
      </x:c>
      <x:c r="Q142" s="8" t="str">
        <x:v>https://ae-pic-a1.aliexpress-media.com/kf/Sb032f773be6f4a26ad06ed2d00ca88783.jpg</x:v>
      </x:c>
      <x:c r="R142" s="15" t="str">
        <x:v>ID-1005006807226688</x:v>
      </x:c>
      <x:c r="S142" s="15" t="str">
        <x:v>08/08/2026 • 01:36:46 UTC</x:v>
      </x:c>
    </x:row>
    <x:row r="143">
      <x:c r="A143" s="8" t="n">
        <x:v>139</x:v>
      </x:c>
      <x:c r="B143" s="8" t="str">
        <x:v>Balade, transport &amp; mobilité du chien</x:v>
      </x:c>
      <x:c r="C143" s="8" t="str">
        <x:v>Harnais, laisses &amp; colliers</x:v>
      </x:c>
      <x:c r="D143" s="8" t="str">
        <x:v>Harnais</x:v>
      </x:c>
      <x:c r="E143" s="8" t="str">
        <x:v>harnais chien</x:v>
      </x:c>
      <x:c r="F143" s="10" t="n">
        <x:v>22200</x:v>
      </x:c>
      <x:c r="G143" s="8" t="str">
        <x:v>Harnais pour chat et chien avec laisse, gilet réglable en maille polyester respirante, harnais réfléchissant pour petits chiens et chats, accessoires</x:v>
      </x:c>
      <x:c r="H143" s="13" t="n">
        <x:v>2.35</x:v>
      </x:c>
      <x:c r="I143" s="8" t="str">
        <x:v>EUR</x:v>
      </x:c>
      <x:c r="J143" s="14" t="n">
        <x:v>4.6</x:v>
      </x:c>
      <x:c r="K143" s="8" t="str">
        <x:v>5,000+</x:v>
      </x:c>
      <x:c r="L143" s="8" t="str">
        <x:v>ÉLEVÉE</x:v>
      </x:c>
      <x:c r="M143" s="8" t="str">
        <x:v>RETENIR_API_À_VÉRIFIER</x:v>
      </x:c>
      <x:c r="N143" s="8" t="str">
        <x:v>CANDIDAT PDP</x:v>
      </x:c>
      <x:c r="O143" s="8" t="str">
        <x:v>SÉCURITÉ/CHARGE — tailles, résistance et allégations à valider</x:v>
      </x:c>
      <x:c r="P143" s="8" t="str">
        <x:v>https://www.aliexpress.com/item/1005005901190328.html</x:v>
      </x:c>
      <x:c r="Q143" s="8" t="str">
        <x:v>https://ae-pic-a1.aliexpress-media.com/kf/Sb57f269c095e44b3bcbaf7ca797a5c3e6.jpg</x:v>
      </x:c>
      <x:c r="R143" s="15" t="str">
        <x:v>ID-1005005901190328</x:v>
      </x:c>
      <x:c r="S143" s="15" t="str">
        <x:v>08/08/2026 • 01:36:46 UTC</x:v>
      </x:c>
    </x:row>
    <x:row r="144">
      <x:c r="A144" s="8" t="n">
        <x:v>140</x:v>
      </x:c>
      <x:c r="B144" s="8" t="str">
        <x:v>Balade, transport &amp; mobilité du chien</x:v>
      </x:c>
      <x:c r="C144" s="8" t="str">
        <x:v>Harnais, laisses &amp; colliers</x:v>
      </x:c>
      <x:c r="D144" s="8" t="str">
        <x:v>Harnais</x:v>
      </x:c>
      <x:c r="E144" s="8" t="str">
        <x:v>harnais chien</x:v>
      </x:c>
      <x:c r="F144" s="10" t="n">
        <x:v>22200</x:v>
      </x:c>
      <x:c r="G144" s="8" t="str">
        <x:v>Sac de friandises Portable pour chien, entraînement en plein air, poche de nourriture pour chien, sacs multifonctionnels de récompense pour chien, fournitures pour animaux de compagnie</x:v>
      </x:c>
      <x:c r="H144" s="13" t="n">
        <x:v>2.28</x:v>
      </x:c>
      <x:c r="I144" s="8" t="str">
        <x:v>EUR</x:v>
      </x:c>
      <x:c r="J144" s="14" t="n">
        <x:v>4.6</x:v>
      </x:c>
      <x:c r="K144" s="8" t="str">
        <x:v>4,000+</x:v>
      </x:c>
      <x:c r="L144" s="8" t="str">
        <x:v>MOYENNE</x:v>
      </x:c>
      <x:c r="M144" s="8" t="str">
        <x:v>RETENIR_API_À_VÉRIFIER</x:v>
      </x:c>
      <x:c r="N144" s="8" t="str">
        <x:v>REJETÉ PERTINENCE</x:v>
      </x:c>
      <x:c r="O144" s="8" t="str">
        <x:v>SÉCURITÉ/CHARGE — tailles, résistance et allégations à valider</x:v>
      </x:c>
      <x:c r="P144" s="8" t="str">
        <x:v>https://www.aliexpress.com/item/1005010165821575.html</x:v>
      </x:c>
      <x:c r="Q144" s="8" t="str">
        <x:v>https://ae-pic-a1.aliexpress-media.com/kf/Sfff168ece12d449f817264a3e6c84a3el.jpg</x:v>
      </x:c>
      <x:c r="R144" s="15" t="str">
        <x:v>ID-1005010165821575</x:v>
      </x:c>
      <x:c r="S144" s="15" t="str">
        <x:v>08/08/2026 • 01:36:46 UTC</x:v>
      </x:c>
    </x:row>
    <x:row r="145">
      <x:c r="A145" s="8" t="n">
        <x:v>141</x:v>
      </x:c>
      <x:c r="B145" s="8" t="str">
        <x:v>Balade, transport &amp; mobilité du chien</x:v>
      </x:c>
      <x:c r="C145" s="8" t="str">
        <x:v>Harnais, laisses &amp; colliers</x:v>
      </x:c>
      <x:c r="D145" s="8" t="str">
        <x:v>Harnais</x:v>
      </x:c>
      <x:c r="E145" s="8" t="str">
        <x:v>harnais chien</x:v>
      </x:c>
      <x:c r="F145" s="10" t="n">
        <x:v>22200</x:v>
      </x:c>
      <x:c r="G145" s="8" t="str">
        <x:v>Sac à dos poitrine, harnais de sangle, sangle d'épaule réglable pour sac de Camping en plein air, sacs tactiques, sangles, accessoires pour sac à dos</x:v>
      </x:c>
      <x:c r="H145" s="13" t="n">
        <x:v>1.34</x:v>
      </x:c>
      <x:c r="I145" s="8" t="str">
        <x:v>EUR</x:v>
      </x:c>
      <x:c r="J145" s="14" t="n">
        <x:v>4.4</x:v>
      </x:c>
      <x:c r="K145" s="8" t="str">
        <x:v>10,000+</x:v>
      </x:c>
      <x:c r="L145" s="8" t="str">
        <x:v>MOYENNE</x:v>
      </x:c>
      <x:c r="M145" s="8" t="str">
        <x:v>RETENIR_API_À_VÉRIFIER</x:v>
      </x:c>
      <x:c r="N145" s="8" t="str">
        <x:v>REJETÉ PERTINENCE</x:v>
      </x:c>
      <x:c r="O145" s="8" t="str">
        <x:v>SÉCURITÉ/CHARGE — tailles, résistance et allégations à valider</x:v>
      </x:c>
      <x:c r="P145" s="8" t="str">
        <x:v>https://www.aliexpress.com/item/1005008229706569.html</x:v>
      </x:c>
      <x:c r="Q145" s="8" t="str">
        <x:v>https://ae-pic-a1.aliexpress-media.com/kf/S324cecd76ac9490289593f36500f1cb20.jpg</x:v>
      </x:c>
      <x:c r="R145" s="15" t="str">
        <x:v>ID-1005008229706569</x:v>
      </x:c>
      <x:c r="S145" s="15" t="str">
        <x:v>08/08/2026 • 01:36:46 UTC</x:v>
      </x:c>
    </x:row>
    <x:row r="146">
      <x:c r="A146" s="8" t="n">
        <x:v>142</x:v>
      </x:c>
      <x:c r="B146" s="8" t="str">
        <x:v>Balade, transport &amp; mobilité du chien</x:v>
      </x:c>
      <x:c r="C146" s="8" t="str">
        <x:v>Harnais, laisses &amp; colliers</x:v>
      </x:c>
      <x:c r="D146" s="8" t="str">
        <x:v>Laisses</x:v>
      </x:c>
      <x:c r="E146" s="8" t="str">
        <x:v>laisse chien</x:v>
      </x:c>
      <x:c r="F146" s="10" t="n">
        <x:v>5400</x:v>
      </x:c>
      <x:c r="G146" s="8" t="str">
        <x:v>Laisse solide pour chien, laisse réfléchissante pour animaux de compagnie, pour grands, petits et moyens chiens, remorquage de traction, Golden Retriever</x:v>
      </x:c>
      <x:c r="H146" s="13" t="n">
        <x:v>2.35</x:v>
      </x:c>
      <x:c r="I146" s="8" t="str">
        <x:v>EUR</x:v>
      </x:c>
      <x:c r="J146" s="14" t="n">
        <x:v>4.5</x:v>
      </x:c>
      <x:c r="K146" s="8" t="str">
        <x:v>4,000+</x:v>
      </x:c>
      <x:c r="L146" s="8" t="str">
        <x:v>ÉLEVÉE</x:v>
      </x:c>
      <x:c r="M146" s="8" t="str">
        <x:v>RETENIR_API_À_VÉRIFIER</x:v>
      </x:c>
      <x:c r="N146" s="8" t="str">
        <x:v>CANDIDAT PDP</x:v>
      </x:c>
      <x:c r="O146" s="8" t="str">
        <x:v>SÉCURITÉ/CHARGE — tailles, résistance et allégations à valider</x:v>
      </x:c>
      <x:c r="P146" s="8" t="str">
        <x:v>https://www.aliexpress.com/item/1005005243849649.html</x:v>
      </x:c>
      <x:c r="Q146" s="8" t="str">
        <x:v>https://ae-pic-a1.aliexpress-media.com/kf/S65b9b1b661ec4640b4e5ace22a9487fcG.jpg</x:v>
      </x:c>
      <x:c r="R146" s="15" t="str">
        <x:v>ID-1005005243849649</x:v>
      </x:c>
      <x:c r="S146" s="15" t="str">
        <x:v>08/08/2026 • 01:36:46 UTC</x:v>
      </x:c>
    </x:row>
    <x:row r="147">
      <x:c r="A147" s="8" t="n">
        <x:v>143</x:v>
      </x:c>
      <x:c r="B147" s="8" t="str">
        <x:v>Balade, transport &amp; mobilité du chien</x:v>
      </x:c>
      <x:c r="C147" s="8" t="str">
        <x:v>Harnais, laisses &amp; colliers</x:v>
      </x:c>
      <x:c r="D147" s="8" t="str">
        <x:v>Laisses</x:v>
      </x:c>
      <x:c r="E147" s="8" t="str">
        <x:v>laisse chien</x:v>
      </x:c>
      <x:c r="F147" s="10" t="n">
        <x:v>5400</x:v>
      </x:c>
      <x:c r="G147" s="8" t="str">
        <x:v>Boule de jouet pour chien, boules en caoutchouc interactives, jouets à mâcher pour chiot, boule de nettoyage des dents pour animaux de compagnie, mangeoire de friandises alimentaires pour chats et animaux de compagnie, balles en Silicone</x:v>
      </x:c>
      <x:c r="H147" s="13" t="n">
        <x:v>1.79</x:v>
      </x:c>
      <x:c r="I147" s="8" t="str">
        <x:v>EUR</x:v>
      </x:c>
      <x:c r="J147" s="14" t="n">
        <x:v>4.4</x:v>
      </x:c>
      <x:c r="K147" s="8" t="str">
        <x:v>4,000+</x:v>
      </x:c>
      <x:c r="L147" s="8" t="str">
        <x:v>MOYENNE</x:v>
      </x:c>
      <x:c r="M147" s="8" t="str">
        <x:v>RETENIR_API_À_VÉRIFIER</x:v>
      </x:c>
      <x:c r="N147" s="8" t="str">
        <x:v>REJETÉ PERTINENCE</x:v>
      </x:c>
      <x:c r="O147" s="8" t="str">
        <x:v>SÉCURITÉ/CHARGE — tailles, résistance et allégations à valider</x:v>
      </x:c>
      <x:c r="P147" s="8" t="str">
        <x:v>https://www.aliexpress.com/item/1005008468982174.html</x:v>
      </x:c>
      <x:c r="Q147" s="8" t="str">
        <x:v>https://ae-pic-a1.aliexpress-media.com/kf/Sc69575cc77224c4ca0c9d21a58ce319fv.jpg</x:v>
      </x:c>
      <x:c r="R147" s="15" t="str">
        <x:v>ID-1005008468982174</x:v>
      </x:c>
      <x:c r="S147" s="15" t="str">
        <x:v>08/08/2026 • 01:36:46 UTC</x:v>
      </x:c>
    </x:row>
    <x:row r="148">
      <x:c r="A148" s="8" t="n">
        <x:v>144</x:v>
      </x:c>
      <x:c r="B148" s="8" t="str">
        <x:v>Balade, transport &amp; mobilité du chien</x:v>
      </x:c>
      <x:c r="C148" s="8" t="str">
        <x:v>Harnais, laisses &amp; colliers</x:v>
      </x:c>
      <x:c r="D148" s="8" t="str">
        <x:v>Laisses</x:v>
      </x:c>
      <x:c r="E148" s="8" t="str">
        <x:v>laisse chien</x:v>
      </x:c>
      <x:c r="F148" s="10" t="n">
        <x:v>5400</x:v>
      </x:c>
      <x:c r="G148" s="8" t="str">
        <x:v>1 pièce/3 pièces Laisse rétractable automatique en nylon de 3m/5m pour petits chiens et chats, pour la promenade, les voyages et la randonnée en extérieur</x:v>
      </x:c>
      <x:c r="H148" s="13" t="n">
        <x:v>4.39</x:v>
      </x:c>
      <x:c r="I148" s="8" t="str">
        <x:v>EUR</x:v>
      </x:c>
      <x:c r="J148" s="14" t="n">
        <x:v>4.7</x:v>
      </x:c>
      <x:c r="K148" s="8" t="str">
        <x:v>5,000+</x:v>
      </x:c>
      <x:c r="L148" s="8" t="str">
        <x:v>ÉLEVÉE</x:v>
      </x:c>
      <x:c r="M148" s="8" t="str">
        <x:v>RETENIR_API_À_VÉRIFIER</x:v>
      </x:c>
      <x:c r="N148" s="8" t="str">
        <x:v>CANDIDAT PDP</x:v>
      </x:c>
      <x:c r="O148" s="8" t="str">
        <x:v>SÉCURITÉ/CHARGE — tailles, résistance et allégations à valider</x:v>
      </x:c>
      <x:c r="P148" s="8" t="str">
        <x:v>https://www.aliexpress.com/item/1005005719017071.html</x:v>
      </x:c>
      <x:c r="Q148" s="8" t="str">
        <x:v>https://ae-pic-a1.aliexpress-media.com/kf/Sfa90f72a355040ecbd168c1b5938c1d8J.jpg</x:v>
      </x:c>
      <x:c r="R148" s="15" t="str">
        <x:v>ID-1005005719017071</x:v>
      </x:c>
      <x:c r="S148" s="15" t="str">
        <x:v>08/08/2026 • 01:36:46 UTC</x:v>
      </x:c>
    </x:row>
    <x:row r="149">
      <x:c r="A149" s="8" t="n">
        <x:v>145</x:v>
      </x:c>
      <x:c r="B149" s="8" t="str">
        <x:v>Balade, transport &amp; mobilité du chien</x:v>
      </x:c>
      <x:c r="C149" s="8" t="str">
        <x:v>Harnais, laisses &amp; colliers</x:v>
      </x:c>
      <x:c r="D149" s="8" t="str">
        <x:v>Laisses</x:v>
      </x:c>
      <x:c r="E149" s="8" t="str">
        <x:v>laisse chien</x:v>
      </x:c>
      <x:c r="F149" s="10" t="n">
        <x:v>5400</x:v>
      </x:c>
      <x:c r="G149" s="8" t="str">
        <x:v>Laisse LED clignotante en nylon pour chien, sécurité nocturne, lueur dans le noir, collier de chien de compagnie structurels ent Shoous</x:v>
      </x:c>
      <x:c r="H149" s="13" t="n">
        <x:v>1.99</x:v>
      </x:c>
      <x:c r="I149" s="8" t="str">
        <x:v>EUR</x:v>
      </x:c>
      <x:c r="J149" s="14" t="n">
        <x:v>4.5</x:v>
      </x:c>
      <x:c r="K149" s="8" t="str">
        <x:v>10,000+</x:v>
      </x:c>
      <x:c r="L149" s="8" t="str">
        <x:v>ÉLEVÉE</x:v>
      </x:c>
      <x:c r="M149" s="8" t="str">
        <x:v>RETENIR_API_À_VÉRIFIER</x:v>
      </x:c>
      <x:c r="N149" s="8" t="str">
        <x:v>CANDIDAT PDP</x:v>
      </x:c>
      <x:c r="O149" s="8" t="str">
        <x:v>SÉCURITÉ/CHARGE — tailles, résistance et allégations à valider</x:v>
      </x:c>
      <x:c r="P149" s="8" t="str">
        <x:v>https://www.aliexpress.com/item/1005006280952147.html</x:v>
      </x:c>
      <x:c r="Q149" s="8" t="str">
        <x:v>https://ae-pic-a1.aliexpress-media.com/kf/S0f4958715c7e4767bcd8a0e662c0bc04s.jpg</x:v>
      </x:c>
      <x:c r="R149" s="15" t="str">
        <x:v>ID-1005006280952147</x:v>
      </x:c>
      <x:c r="S149" s="15" t="str">
        <x:v>08/08/2026 • 01:36:46 UTC</x:v>
      </x:c>
    </x:row>
    <x:row r="150">
      <x:c r="A150" s="8" t="n">
        <x:v>146</x:v>
      </x:c>
      <x:c r="B150" s="8" t="str">
        <x:v>Balade, transport &amp; mobilité du chien</x:v>
      </x:c>
      <x:c r="C150" s="8" t="str">
        <x:v>Harnais, laisses &amp; colliers</x:v>
      </x:c>
      <x:c r="D150" s="8" t="str">
        <x:v>Laisses</x:v>
      </x:c>
      <x:c r="E150" s="8" t="str">
        <x:v>laisse chien</x:v>
      </x:c>
      <x:c r="F150" s="10" t="n">
        <x:v>5400</x:v>
      </x:c>
      <x:c r="G150" s="8" t="str">
        <x:v>Coupe-ongles professionnel pour animaux de compagnie avec lumière LED ciseaux de toilettage pour griffes pour animaux de compagnie pour chiens chats petits animaux coupe-ongles pour pattes fourniture pour animaux de co</x:v>
      </x:c>
      <x:c r="H150" s="13" t="n">
        <x:v>4.89</x:v>
      </x:c>
      <x:c r="I150" s="8" t="str">
        <x:v>EUR</x:v>
      </x:c>
      <x:c r="J150" s="14" t="n">
        <x:v>4.8</x:v>
      </x:c>
      <x:c r="K150" s="8" t="str">
        <x:v>5,000+</x:v>
      </x:c>
      <x:c r="L150" s="8" t="str">
        <x:v>MOYENNE</x:v>
      </x:c>
      <x:c r="M150" s="8" t="str">
        <x:v>RETENIR_API_À_VÉRIFIER</x:v>
      </x:c>
      <x:c r="N150" s="8" t="str">
        <x:v>REJETÉ PERTINENCE</x:v>
      </x:c>
      <x:c r="O150" s="8" t="str">
        <x:v>SÉCURITÉ/CHARGE — tailles, résistance et allégations à valider</x:v>
      </x:c>
      <x:c r="P150" s="8" t="str">
        <x:v>https://www.aliexpress.com/item/1005006966937448.html</x:v>
      </x:c>
      <x:c r="Q150" s="8" t="str">
        <x:v>https://ae-pic-a1.aliexpress-media.com/kf/S962fd359cafd4267b4020e5d0c2caa49U.jpg</x:v>
      </x:c>
      <x:c r="R150" s="15" t="str">
        <x:v>ID-1005006966937448</x:v>
      </x:c>
      <x:c r="S150" s="15" t="str">
        <x:v>08/08/2026 • 01:36:46 UTC</x:v>
      </x:c>
    </x:row>
    <x:row r="151">
      <x:c r="A151" s="8" t="n">
        <x:v>147</x:v>
      </x:c>
      <x:c r="B151" s="8" t="str">
        <x:v>Balade, transport &amp; mobilité du chien</x:v>
      </x:c>
      <x:c r="C151" s="8" t="str">
        <x:v>Harnais, laisses &amp; colliers</x:v>
      </x:c>
      <x:c r="D151" s="8" t="str">
        <x:v>Laisses enrouleurs</x:v>
      </x:c>
      <x:c r="E151" s="8" t="str">
        <x:v>laisse enrouleur chien</x:v>
      </x:c>
      <x:c r="F151" s="10" t="n">
        <x:v>590</x:v>
      </x:c>
      <x:c r="G151" s="8" t="str">
        <x:v>Rouleau d'épilation pour animaux de compagnie, dissolvant de fourrure pour chiens et chats avec Base autonettoyante, outil d'épilation efficace des poils d'animaux, parfait pour les meubles</x:v>
      </x:c>
      <x:c r="H151" s="13" t="n">
        <x:v>5.79</x:v>
      </x:c>
      <x:c r="I151" s="8" t="str">
        <x:v>EUR</x:v>
      </x:c>
      <x:c r="J151" s="14" t="n">
        <x:v>4.6</x:v>
      </x:c>
      <x:c r="K151" s="8" t="str">
        <x:v>4,000+</x:v>
      </x:c>
      <x:c r="L151" s="8" t="str">
        <x:v>MOYENNE</x:v>
      </x:c>
      <x:c r="M151" s="8" t="str">
        <x:v>RETENIR_API_À_VÉRIFIER</x:v>
      </x:c>
      <x:c r="N151" s="8" t="str">
        <x:v>REJETÉ PERTINENCE</x:v>
      </x:c>
      <x:c r="O151" s="8" t="str">
        <x:v>SÉCURITÉ/CHARGE — tailles, résistance et allégations à valider</x:v>
      </x:c>
      <x:c r="P151" s="8" t="str">
        <x:v>https://www.aliexpress.com/item/1005005543370362.html</x:v>
      </x:c>
      <x:c r="Q151" s="8" t="str">
        <x:v>https://ae-pic-a1.aliexpress-media.com/kf/S5b40e509195648a68c486787e23a5ccaI.jpg</x:v>
      </x:c>
      <x:c r="R151" s="15" t="str">
        <x:v>ID-1005005543370362</x:v>
      </x:c>
      <x:c r="S151" s="15" t="str">
        <x:v>08/08/2026 • 01:36:50 UTC</x:v>
      </x:c>
    </x:row>
    <x:row r="152">
      <x:c r="A152" s="8" t="n">
        <x:v>148</x:v>
      </x:c>
      <x:c r="B152" s="8" t="str">
        <x:v>Balade, transport &amp; mobilité du chien</x:v>
      </x:c>
      <x:c r="C152" s="8" t="str">
        <x:v>Harnais, laisses &amp; colliers</x:v>
      </x:c>
      <x:c r="D152" s="8" t="str">
        <x:v>Laisses enrouleurs</x:v>
      </x:c>
      <x:c r="E152" s="8" t="str">
        <x:v>laisse enrouleur chien</x:v>
      </x:c>
      <x:c r="F152" s="10" t="n">
        <x:v>590</x:v>
      </x:c>
      <x:c r="G152" s="8" t="str">
        <x:v>Mousqueton rétractable robuste, bobine de traction, câble métallique en acier solide, boucle à ressort, porte-clés, fixation sportive en plein air, outil porte-clés</x:v>
      </x:c>
      <x:c r="H152" s="13" t="n">
        <x:v>1.36</x:v>
      </x:c>
      <x:c r="I152" s="8" t="str">
        <x:v>EUR</x:v>
      </x:c>
      <x:c r="J152" s="14" t="n">
        <x:v>4.8</x:v>
      </x:c>
      <x:c r="K152" s="8" t="str">
        <x:v>10,000+</x:v>
      </x:c>
      <x:c r="L152" s="8" t="str">
        <x:v>FAIBLE</x:v>
      </x:c>
      <x:c r="M152" s="8" t="str">
        <x:v>À_VÉRIFIER_PERTINENCE</x:v>
      </x:c>
      <x:c r="N152" s="8" t="str">
        <x:v>REJETÉ PERTINENCE</x:v>
      </x:c>
      <x:c r="O152" s="8" t="str">
        <x:v>SÉCURITÉ/CHARGE — tailles, résistance et allégations à valider</x:v>
      </x:c>
      <x:c r="P152" s="8" t="str">
        <x:v>https://www.aliexpress.com/item/1005007625836350.html</x:v>
      </x:c>
      <x:c r="Q152" s="8" t="str">
        <x:v>https://ae-pic-a1.aliexpress-media.com/kf/S8b9a84de208f4572bf9cc9de99c673cc9.jpg</x:v>
      </x:c>
      <x:c r="R152" s="15" t="str">
        <x:v>ID-1005007625836350</x:v>
      </x:c>
      <x:c r="S152" s="15" t="str">
        <x:v>08/08/2026 • 01:36:50 UTC</x:v>
      </x:c>
    </x:row>
    <x:row r="153">
      <x:c r="A153" s="8" t="n">
        <x:v>149</x:v>
      </x:c>
      <x:c r="B153" s="8" t="str">
        <x:v>Balade, transport &amp; mobilité du chien</x:v>
      </x:c>
      <x:c r="C153" s="8" t="str">
        <x:v>Harnais, laisses &amp; colliers</x:v>
      </x:c>
      <x:c r="D153" s="8" t="str">
        <x:v>Laisses enrouleurs</x:v>
      </x:c>
      <x:c r="E153" s="8" t="str">
        <x:v>laisse enrouleur chien</x:v>
      </x:c>
      <x:c r="F153" s="10" t="n">
        <x:v>590</x:v>
      </x:c>
      <x:c r="G153" s="8" t="str">
        <x:v>Support de téléphone antivol rétractable, lanière de sécurité pour Smartphone avec mousqueton, harnais Anti-chute pour randonnée, cyclisme, escalade</x:v>
      </x:c>
      <x:c r="H153" s="13" t="n">
        <x:v>1.3</x:v>
      </x:c>
      <x:c r="I153" s="8" t="str">
        <x:v>EUR</x:v>
      </x:c>
      <x:c r="J153" s="14" t="n">
        <x:v>4.8</x:v>
      </x:c>
      <x:c r="K153" s="8" t="str">
        <x:v>5,000+</x:v>
      </x:c>
      <x:c r="L153" s="8" t="str">
        <x:v>FAIBLE</x:v>
      </x:c>
      <x:c r="M153" s="8" t="str">
        <x:v>À_VÉRIFIER_PERTINENCE</x:v>
      </x:c>
      <x:c r="N153" s="8" t="str">
        <x:v>REJETÉ PERTINENCE</x:v>
      </x:c>
      <x:c r="O153" s="8" t="str">
        <x:v>SÉCURITÉ/CHARGE — tailles, résistance et allégations à valider</x:v>
      </x:c>
      <x:c r="P153" s="8" t="str">
        <x:v>https://www.aliexpress.com/item/1005009487410556.html</x:v>
      </x:c>
      <x:c r="Q153" s="8" t="str">
        <x:v>https://ae-pic-a1.aliexpress-media.com/kf/Sb6100d67ba3847e8aacd8c2b8c3fe90cq.jpg</x:v>
      </x:c>
      <x:c r="R153" s="15" t="str">
        <x:v>ID-1005009487410556</x:v>
      </x:c>
      <x:c r="S153" s="15" t="str">
        <x:v>08/08/2026 • 01:36:50 UTC</x:v>
      </x:c>
    </x:row>
    <x:row r="154">
      <x:c r="A154" s="8" t="n">
        <x:v>150</x:v>
      </x:c>
      <x:c r="B154" s="8" t="str">
        <x:v>Balade, transport &amp; mobilité du chien</x:v>
      </x:c>
      <x:c r="C154" s="8" t="str">
        <x:v>Harnais, laisses &amp; colliers</x:v>
      </x:c>
      <x:c r="D154" s="8" t="str">
        <x:v>Longes</x:v>
      </x:c>
      <x:c r="E154" s="8" t="str">
        <x:v>longe chien</x:v>
      </x:c>
      <x:c r="F154" s="10" t="n">
        <x:v>4400</x:v>
      </x:c>
      <x:c r="G154" s="8" t="str">
        <x:v>Harnais pour chien réglable anti-traction avec clip frontal, réfléchissant, poignée confortable pour chiens de taille moyenne à grande, pour la promenade</x:v>
      </x:c>
      <x:c r="H154" s="13" t="n">
        <x:v>6.99</x:v>
      </x:c>
      <x:c r="I154" s="8" t="str">
        <x:v>EUR</x:v>
      </x:c>
      <x:c r="J154" s="14" t="n">
        <x:v>4.7</x:v>
      </x:c>
      <x:c r="K154" s="8" t="str">
        <x:v>3,000+</x:v>
      </x:c>
      <x:c r="L154" s="8" t="str">
        <x:v>FAIBLE</x:v>
      </x:c>
      <x:c r="M154" s="8" t="str">
        <x:v>À_VÉRIFIER_PERTINENCE</x:v>
      </x:c>
      <x:c r="N154" s="8" t="str">
        <x:v>REJETÉ PERTINENCE</x:v>
      </x:c>
      <x:c r="O154" s="8" t="str">
        <x:v>SÉCURITÉ/CHARGE — tailles, résistance et allégations à valider</x:v>
      </x:c>
      <x:c r="P154" s="8" t="str">
        <x:v>https://www.aliexpress.com/item/1005006850095280.html</x:v>
      </x:c>
      <x:c r="Q154" s="8" t="str">
        <x:v>https://ae-pic-a1.aliexpress-media.com/kf/S923fd60e41b44a7b9d0f4c2b3b148d17i.jpg</x:v>
      </x:c>
      <x:c r="R154" s="15" t="str">
        <x:v>ID-1005006850095280</x:v>
      </x:c>
      <x:c r="S154" s="15" t="str">
        <x:v>08/08/2026 • 01:36:48 UTC</x:v>
      </x:c>
    </x:row>
    <x:row r="155">
      <x:c r="A155" s="8" t="n">
        <x:v>151</x:v>
      </x:c>
      <x:c r="B155" s="8" t="str">
        <x:v>Balade, transport &amp; mobilité du chien</x:v>
      </x:c>
      <x:c r="C155" s="8" t="str">
        <x:v>Météo &amp; protection</x:v>
      </x:c>
      <x:c r="D155" s="8" t="str">
        <x:v>Chaussures</x:v>
      </x:c>
      <x:c r="E155" s="8" t="str">
        <x:v>chaussures chien</x:v>
      </x:c>
      <x:c r="F155" s="10" t="n">
        <x:v>590</x:v>
      </x:c>
      <x:c r="G155" s="8" t="str">
        <x:v>3 paires/6 paires de semelles intérieures Patch coussinets de talon pour chaussures de Sport autocollant arrière taille réglable anti-usure pieds coussinet coussin insérer semelle intérieure</x:v>
      </x:c>
      <x:c r="H155" s="13" t="n">
        <x:v>1.69</x:v>
      </x:c>
      <x:c r="I155" s="8" t="str">
        <x:v>EUR</x:v>
      </x:c>
      <x:c r="J155" s="14" t="n">
        <x:v>4.6</x:v>
      </x:c>
      <x:c r="K155" s="8" t="str">
        <x:v>10,000+</x:v>
      </x:c>
      <x:c r="L155" s="8" t="str">
        <x:v>MOYENNE</x:v>
      </x:c>
      <x:c r="M155" s="8" t="str">
        <x:v>RETENIR_API_À_VÉRIFIER</x:v>
      </x:c>
      <x:c r="N155" s="8" t="str">
        <x:v>REJETÉ PERTINENCE</x:v>
      </x:c>
      <x:c r="O155" s="8" t="str">
        <x:v>STANDARD — matière, dimensions, photos et livraison France à valider</x:v>
      </x:c>
      <x:c r="P155" s="8" t="str">
        <x:v>https://www.aliexpress.com/item/1005005529612082.html</x:v>
      </x:c>
      <x:c r="Q155" s="8" t="str">
        <x:v>https://ae-pic-a1.aliexpress-media.com/kf/S220a0e20313f498c96f68f61fb0f01801.jpg</x:v>
      </x:c>
      <x:c r="R155" s="15" t="str">
        <x:v>ID-1005005529612082</x:v>
      </x:c>
      <x:c r="S155" s="15" t="str">
        <x:v>08/08/2026 • 01:37:00 UTC</x:v>
      </x:c>
    </x:row>
    <x:row r="156">
      <x:c r="A156" s="8" t="n">
        <x:v>152</x:v>
      </x:c>
      <x:c r="B156" s="8" t="str">
        <x:v>Balade, transport &amp; mobilité du chien</x:v>
      </x:c>
      <x:c r="C156" s="8" t="str">
        <x:v>Météo &amp; protection</x:v>
      </x:c>
      <x:c r="D156" s="8" t="str">
        <x:v>Chaussures</x:v>
      </x:c>
      <x:c r="E156" s="8" t="str">
        <x:v>chaussures chien</x:v>
      </x:c>
      <x:c r="F156" s="10" t="n">
        <x:v>590</x:v>
      </x:c>
      <x:c r="G156" s="8" t="str">
        <x:v>Autocollants de réparation de chaussures de sport, protecteur de talon en daim, anti-usure, trous de réparation, patchs auto-adhésifs, coussretours de l'offre elles intérieures, insert de soin des pieds, 6 pièces</x:v>
      </x:c>
      <x:c r="H156" s="13" t="n">
        <x:v>1.19</x:v>
      </x:c>
      <x:c r="I156" s="8" t="str">
        <x:v>EUR</x:v>
      </x:c>
      <x:c r="J156" s="14" t="n">
        <x:v>4.7</x:v>
      </x:c>
      <x:c r="K156" s="8" t="str">
        <x:v>5,000+</x:v>
      </x:c>
      <x:c r="L156" s="8" t="str">
        <x:v>MOYENNE</x:v>
      </x:c>
      <x:c r="M156" s="8" t="str">
        <x:v>RETENIR_API_À_VÉRIFIER</x:v>
      </x:c>
      <x:c r="N156" s="8" t="str">
        <x:v>REJETÉ PERTINENCE</x:v>
      </x:c>
      <x:c r="O156" s="8" t="str">
        <x:v>STANDARD — matière, dimensions, photos et livraison France à valider</x:v>
      </x:c>
      <x:c r="P156" s="8" t="str">
        <x:v>https://www.aliexpress.com/item/1005006838951559.html</x:v>
      </x:c>
      <x:c r="Q156" s="8" t="str">
        <x:v>https://ae-pic-a1.aliexpress-media.com/kf/Sf99983e3564f43a7bea7d14f049f3576I.jpg</x:v>
      </x:c>
      <x:c r="R156" s="15" t="str">
        <x:v>ID-1005006838951559</x:v>
      </x:c>
      <x:c r="S156" s="15" t="str">
        <x:v>08/08/2026 • 01:37:00 UTC</x:v>
      </x:c>
    </x:row>
    <x:row r="157">
      <x:c r="A157" s="8" t="n">
        <x:v>153</x:v>
      </x:c>
      <x:c r="B157" s="8" t="str">
        <x:v>Balade, transport &amp; mobilité du chien</x:v>
      </x:c>
      <x:c r="C157" s="8" t="str">
        <x:v>Météo &amp; protection</x:v>
      </x:c>
      <x:c r="D157" s="8" t="str">
        <x:v>Chaussures</x:v>
      </x:c>
      <x:c r="E157" s="8" t="str">
        <x:v>chaussures chien</x:v>
      </x:c>
      <x:c r="F157" s="10" t="n">
        <x:v>590</x:v>
      </x:c>
      <x:c r="G157" s="8" t="str">
        <x:v>1 paire de couvre-chaussures imperméables en Silicone, en caoutchouc résistant aux lèvres, équipement de pluie, accessoires pour les jours de pluie en plein air</x:v>
      </x:c>
      <x:c r="H157" s="13" t="n">
        <x:v>3.29</x:v>
      </x:c>
      <x:c r="I157" s="8" t="str">
        <x:v>EUR</x:v>
      </x:c>
      <x:c r="J157" s="14" t="n">
        <x:v>4.4</x:v>
      </x:c>
      <x:c r="K157" s="8" t="str">
        <x:v>10,000+</x:v>
      </x:c>
      <x:c r="L157" s="8" t="str">
        <x:v>MOYENNE</x:v>
      </x:c>
      <x:c r="M157" s="8" t="str">
        <x:v>RETENIR_API_À_VÉRIFIER</x:v>
      </x:c>
      <x:c r="N157" s="8" t="str">
        <x:v>REJETÉ PERTINENCE</x:v>
      </x:c>
      <x:c r="O157" s="8" t="str">
        <x:v>STANDARD — matière, dimensions, photos et livraison France à valider</x:v>
      </x:c>
      <x:c r="P157" s="8" t="str">
        <x:v>https://www.aliexpress.com/item/1005006947985756.html</x:v>
      </x:c>
      <x:c r="Q157" s="8" t="str">
        <x:v>https://ae-pic-a1.aliexpress-media.com/kf/S63bcd19bd96e4c33a40afdc82c5da9c8w.jpg</x:v>
      </x:c>
      <x:c r="R157" s="15" t="str">
        <x:v>ID-1005006947985756</x:v>
      </x:c>
      <x:c r="S157" s="15" t="str">
        <x:v>08/08/2026 • 01:37:00 UTC</x:v>
      </x:c>
    </x:row>
    <x:row r="158">
      <x:c r="A158" s="8" t="n">
        <x:v>154</x:v>
      </x:c>
      <x:c r="B158" s="8" t="str">
        <x:v>Balade, transport &amp; mobilité du chien</x:v>
      </x:c>
      <x:c r="C158" s="8" t="str">
        <x:v>Météo &amp; protection</x:v>
      </x:c>
      <x:c r="D158" s="8" t="str">
        <x:v>Chaussures</x:v>
      </x:c>
      <x:c r="E158" s="8" t="str">
        <x:v>chaussures chien</x:v>
      </x:c>
      <x:c r="F158" s="10" t="n">
        <x:v>590</x:v>
      </x:c>
      <x:c r="G158" s="8" t="str">
        <x:v>10 pièces/ensemble semelles intérieures pour chaussures Patch coussinets de talon pour chaussures taille réglable pieds coussinet semelle intérieure adhésive arrière autocollant chaussures insérer semelle intérieure</x:v>
      </x:c>
      <x:c r="H158" s="13" t="n">
        <x:v>0.93</x:v>
      </x:c>
      <x:c r="I158" s="8" t="str">
        <x:v>EUR</x:v>
      </x:c>
      <x:c r="J158" s="14" t="n">
        <x:v>4.6</x:v>
      </x:c>
      <x:c r="K158" s="8" t="str">
        <x:v>10,000+</x:v>
      </x:c>
      <x:c r="L158" s="8" t="str">
        <x:v>MOYENNE</x:v>
      </x:c>
      <x:c r="M158" s="8" t="str">
        <x:v>RETENIR_API_À_VÉRIFIER</x:v>
      </x:c>
      <x:c r="N158" s="8" t="str">
        <x:v>REJETÉ PERTINENCE</x:v>
      </x:c>
      <x:c r="O158" s="8" t="str">
        <x:v>STANDARD — matière, dimensions, photos et livraison France à valider</x:v>
      </x:c>
      <x:c r="P158" s="8" t="str">
        <x:v>https://www.aliexpress.com/item/1005007293155923.html</x:v>
      </x:c>
      <x:c r="Q158" s="8" t="str">
        <x:v>https://ae-pic-a1.aliexpress-media.com/kf/S3b78498f42d14ac98c91b9619165ef8fb.jpg</x:v>
      </x:c>
      <x:c r="R158" s="15" t="str">
        <x:v>ID-1005007293155923</x:v>
      </x:c>
      <x:c r="S158" s="15" t="str">
        <x:v>08/08/2026 • 01:37:00 UTC</x:v>
      </x:c>
    </x:row>
    <x:row r="159">
      <x:c r="A159" s="8" t="n">
        <x:v>155</x:v>
      </x:c>
      <x:c r="B159" s="8" t="str">
        <x:v>Balade, transport &amp; mobilité du chien</x:v>
      </x:c>
      <x:c r="C159" s="8" t="str">
        <x:v>Météo &amp; protection</x:v>
      </x:c>
      <x:c r="D159" s="8" t="str">
        <x:v>Chaussures</x:v>
      </x:c>
      <x:c r="E159" s="8" t="str">
        <x:v>chaussures chien</x:v>
      </x:c>
      <x:c r="F159" s="10" t="n">
        <x:v>590</x:v>
      </x:c>
      <x:c r="G159" s="8" t="str">
        <x:v>Pantoufles d'été pour hommes et femmes, sandales imprimées petit ours, salle de bain intérieure, antidérapantes, douces, chaussures décontractées pour dortoir, Couple</x:v>
      </x:c>
      <x:c r="H159" s="13" t="n">
        <x:v>2.92</x:v>
      </x:c>
      <x:c r="I159" s="8" t="str">
        <x:v>EUR</x:v>
      </x:c>
      <x:c r="J159" s="14" t="n">
        <x:v>4.4</x:v>
      </x:c>
      <x:c r="K159" s="8" t="str">
        <x:v>10,000+</x:v>
      </x:c>
      <x:c r="L159" s="8" t="str">
        <x:v>MOYENNE</x:v>
      </x:c>
      <x:c r="M159" s="8" t="str">
        <x:v>RETENIR_API_À_VÉRIFIER</x:v>
      </x:c>
      <x:c r="N159" s="8" t="str">
        <x:v>REJETÉ PERTINENCE</x:v>
      </x:c>
      <x:c r="O159" s="8" t="str">
        <x:v>STANDARD — matière, dimensions, photos et livraison France à valider</x:v>
      </x:c>
      <x:c r="P159" s="8" t="str">
        <x:v>https://www.aliexpress.com/item/1005007498184998.html</x:v>
      </x:c>
      <x:c r="Q159" s="8" t="str">
        <x:v>https://ae-pic-a1.aliexpress-media.com/kf/S3c5c2b2387654cf4832ddfc87f5b73e1X.jpg</x:v>
      </x:c>
      <x:c r="R159" s="15" t="str">
        <x:v>ID-1005007498184998</x:v>
      </x:c>
      <x:c r="S159" s="15" t="str">
        <x:v>08/08/2026 • 01:37:00 UTC</x:v>
      </x:c>
    </x:row>
    <x:row r="160">
      <x:c r="A160" s="8" t="n">
        <x:v>156</x:v>
      </x:c>
      <x:c r="B160" s="8" t="str">
        <x:v>Balade, transport &amp; mobilité du chien</x:v>
      </x:c>
      <x:c r="C160" s="8" t="str">
        <x:v>Météo &amp; protection</x:v>
      </x:c>
      <x:c r="D160" s="8" t="str">
        <x:v>Chaussures</x:v>
      </x:c>
      <x:c r="E160" s="8" t="str">
        <x:v>chaussures chien</x:v>
      </x:c>
      <x:c r="F160" s="10" t="n">
        <x:v>590</x:v>
      </x:c>
      <x:c r="G160" s="8" t="str">
        <x:v>Chaussures d'été respirantes et antidérapantes à semelle souple pour personnes âgées, chaussures plates de marche décontractées pour femmes d'âge moyen et âgées</x:v>
      </x:c>
      <x:c r="H160" s="13" t="n">
        <x:v>23.39</x:v>
      </x:c>
      <x:c r="I160" s="8" t="str">
        <x:v>EUR</x:v>
      </x:c>
      <x:c r="J160" s="14" t="n">
        <x:v>4.9</x:v>
      </x:c>
      <x:c r="K160" s="8" t="str">
        <x:v>10,000+</x:v>
      </x:c>
      <x:c r="L160" s="8" t="str">
        <x:v>MOYENNE</x:v>
      </x:c>
      <x:c r="M160" s="8" t="str">
        <x:v>RETENIR_API_À_VÉRIFIER</x:v>
      </x:c>
      <x:c r="N160" s="8" t="str">
        <x:v>REJETÉ PERTINENCE</x:v>
      </x:c>
      <x:c r="O160" s="8" t="str">
        <x:v>STANDARD — matière, dimensions, photos et livraison France à valider</x:v>
      </x:c>
      <x:c r="P160" s="8" t="str">
        <x:v>https://www.aliexpress.com/item/1005009013739826.html</x:v>
      </x:c>
      <x:c r="Q160" s="8" t="str">
        <x:v>https://ae-pic-a1.aliexpress-media.com/kf/S747698f54d934c6ba542c935bdab84cfC.jpg</x:v>
      </x:c>
      <x:c r="R160" s="15" t="str">
        <x:v>ID-1005009013739826</x:v>
      </x:c>
      <x:c r="S160" s="15" t="str">
        <x:v>08/08/2026 • 01:37:00 UTC</x:v>
      </x:c>
    </x:row>
    <x:row r="161">
      <x:c r="A161" s="8" t="n">
        <x:v>157</x:v>
      </x:c>
      <x:c r="B161" s="8" t="str">
        <x:v>Balade, transport &amp; mobilité du chien</x:v>
      </x:c>
      <x:c r="C161" s="8" t="str">
        <x:v>Météo &amp; protection</x:v>
      </x:c>
      <x:c r="D161" s="8" t="str">
        <x:v>Chaussures</x:v>
      </x:c>
      <x:c r="E161" s="8" t="str">
        <x:v>chaussures chien</x:v>
      </x:c>
      <x:c r="F161" s="10" t="n">
        <x:v>590</x:v>
      </x:c>
      <x:c r="G161" s="8" t="str">
        <x:v>Une paire de pantoufles d'intérieur en fourrure à motif animal capybara marron, confortables et chaudes, antidérapantes, adaptées aux hommes et aux femmes, légères, silencieuses et confortables, le cadeau idéal pour les fêtes.</x:v>
      </x:c>
      <x:c r="H161" s="13" t="n">
        <x:v>6.69</x:v>
      </x:c>
      <x:c r="I161" s="8" t="str">
        <x:v>EUR</x:v>
      </x:c>
      <x:c r="J161" s="14" t="n">
        <x:v>4.9</x:v>
      </x:c>
      <x:c r="K161" s="8" t="str">
        <x:v>5,000+</x:v>
      </x:c>
      <x:c r="L161" s="8" t="str">
        <x:v>MOYENNE</x:v>
      </x:c>
      <x:c r="M161" s="8" t="str">
        <x:v>RETENIR_API_À_VÉRIFIER</x:v>
      </x:c>
      <x:c r="N161" s="8" t="str">
        <x:v>REJETÉ PERTINENCE</x:v>
      </x:c>
      <x:c r="O161" s="8" t="str">
        <x:v>STANDARD — matière, dimensions, photos et livraison France à valider</x:v>
      </x:c>
      <x:c r="P161" s="8" t="str">
        <x:v>https://www.aliexpress.com/item/1005009261328158.html</x:v>
      </x:c>
      <x:c r="Q161" s="8" t="str">
        <x:v>https://ae-pic-a1.aliexpress-media.com/kf/S9bc3cdc695374088a87b140944b3a74fS.jpg</x:v>
      </x:c>
      <x:c r="R161" s="15" t="str">
        <x:v>ID-1005009261328158</x:v>
      </x:c>
      <x:c r="S161" s="15" t="str">
        <x:v>08/08/2026 • 01:37:00 UTC</x:v>
      </x:c>
    </x:row>
    <x:row r="162">
      <x:c r="A162" s="8" t="n">
        <x:v>158</x:v>
      </x:c>
      <x:c r="B162" s="8" t="str">
        <x:v>Balade, transport &amp; mobilité du chien</x:v>
      </x:c>
      <x:c r="C162" s="8" t="str">
        <x:v>Météo &amp; protection</x:v>
      </x:c>
      <x:c r="D162" s="8" t="str">
        <x:v>Chaussures</x:v>
      </x:c>
      <x:c r="E162" s="8" t="str">
        <x:v>chaussures chien</x:v>
      </x:c>
      <x:c r="F162" s="10" t="n">
        <x:v>590</x:v>
      </x:c>
      <x:c r="G162" s="8" t="str">
        <x:v>5 paires de semelles intérieures pour chaussures, coussinets de talon pour chaussures de Sport, taille réglable, protection du talon, autocollant arrière</x:v>
      </x:c>
      <x:c r="H162" s="13" t="n">
        <x:v>1.99</x:v>
      </x:c>
      <x:c r="I162" s="8" t="str">
        <x:v>EUR</x:v>
      </x:c>
      <x:c r="J162" s="14" t="n">
        <x:v>4.7</x:v>
      </x:c>
      <x:c r="K162" s="8" t="str">
        <x:v>5,000+</x:v>
      </x:c>
      <x:c r="L162" s="8" t="str">
        <x:v>MOYENNE</x:v>
      </x:c>
      <x:c r="M162" s="8" t="str">
        <x:v>RETENIR_API_À_VÉRIFIER</x:v>
      </x:c>
      <x:c r="N162" s="8" t="str">
        <x:v>REJETÉ PERTINENCE</x:v>
      </x:c>
      <x:c r="O162" s="8" t="str">
        <x:v>STANDARD — matière, dimensions, photos et livraison France à valider</x:v>
      </x:c>
      <x:c r="P162" s="8" t="str">
        <x:v>https://www.aliexpress.com/item/1005009851748075.html</x:v>
      </x:c>
      <x:c r="Q162" s="8" t="str">
        <x:v>https://ae-pic-a1.aliexpress-media.com/kf/S2033b312bacf44d78478ba8fd2bf7becn.jpg</x:v>
      </x:c>
      <x:c r="R162" s="15" t="str">
        <x:v>ID-1005009851748075</x:v>
      </x:c>
      <x:c r="S162" s="15" t="str">
        <x:v>08/08/2026 • 01:37:00 UTC</x:v>
      </x:c>
    </x:row>
    <x:row r="163">
      <x:c r="A163" s="8" t="n">
        <x:v>159</x:v>
      </x:c>
      <x:c r="B163" s="8" t="str">
        <x:v>Balade, transport &amp; mobilité du chien</x:v>
      </x:c>
      <x:c r="C163" s="8" t="str">
        <x:v>Météo &amp; protection</x:v>
      </x:c>
      <x:c r="D163" s="8" t="str">
        <x:v>Imperméables</x:v>
      </x:c>
      <x:c r="E163" s="8" t="str">
        <x:v>imperméable chien</x:v>
      </x:c>
      <x:c r="F163" s="10" t="n">
        <x:v>1900</x:v>
      </x:c>
      <x:c r="G163" s="8" t="str">
        <x:v>Collier de chien en plastique réglable, imperméable, pour chat, chiot, chaton, 70cm, 38cm, pour petits, moyens et grands chiens, fournitures pour animaux de compagnie</x:v>
      </x:c>
      <x:c r="H163" s="13" t="n">
        <x:v>2.22</x:v>
      </x:c>
      <x:c r="I163" s="8" t="str">
        <x:v>EUR</x:v>
      </x:c>
      <x:c r="J163" s="14"/>
      <x:c r="K163" s="8" t="str">
        <x:v>3,000+</x:v>
      </x:c>
      <x:c r="L163" s="8" t="str">
        <x:v>ÉLEVÉE</x:v>
      </x:c>
      <x:c r="M163" s="8" t="str">
        <x:v>RETENIR_API_À_VÉRIFIER</x:v>
      </x:c>
      <x:c r="N163" s="8" t="str">
        <x:v>CANDIDAT PDP</x:v>
      </x:c>
      <x:c r="O163" s="8" t="str">
        <x:v>STANDARD — matière, dimensions, photos et livraison France à valider</x:v>
      </x:c>
      <x:c r="P163" s="8" t="str">
        <x:v>https://www.aliexpress.com/item/1005009050247759.html</x:v>
      </x:c>
      <x:c r="Q163" s="8" t="str">
        <x:v>https://ae-pic-a1.aliexpress-media.com/kf/S2bf54088ce474dfab68cca7f9f4ef850S.jpg</x:v>
      </x:c>
      <x:c r="R163" s="15" t="str">
        <x:v>ID-1005009050247759</x:v>
      </x:c>
      <x:c r="S163" s="15" t="str">
        <x:v>08/08/2026 • 01:36:58 UTC</x:v>
      </x:c>
    </x:row>
    <x:row r="164">
      <x:c r="A164" s="8" t="n">
        <x:v>160</x:v>
      </x:c>
      <x:c r="B164" s="8" t="str">
        <x:v>Balade, transport &amp; mobilité du chien</x:v>
      </x:c>
      <x:c r="C164" s="8" t="str">
        <x:v>Météo &amp; protection</x:v>
      </x:c>
      <x:c r="D164" s="8" t="str">
        <x:v>Imperméables</x:v>
      </x:c>
      <x:c r="E164" s="8" t="str">
        <x:v>imperméable chien</x:v>
      </x:c>
      <x:c r="F164" s="10" t="n">
        <x:v>1900</x:v>
      </x:c>
      <x:c r="G164" s="8" t="str">
        <x:v>Manteau imperméable d'urgence, Film en aluminium, Poncho jetable, vêtements de pluie thermiques chauds, couvertures, outils de survie, équipement de Camping</x:v>
      </x:c>
      <x:c r="H164" s="13" t="n">
        <x:v>3.69</x:v>
      </x:c>
      <x:c r="I164" s="8" t="str">
        <x:v>EUR</x:v>
      </x:c>
      <x:c r="J164" s="14" t="n">
        <x:v>4.6</x:v>
      </x:c>
      <x:c r="K164" s="8" t="str">
        <x:v>5,000+</x:v>
      </x:c>
      <x:c r="L164" s="8" t="str">
        <x:v>MOYENNE</x:v>
      </x:c>
      <x:c r="M164" s="8" t="str">
        <x:v>RETENIR_API_À_VÉRIFIER</x:v>
      </x:c>
      <x:c r="N164" s="8" t="str">
        <x:v>REJETÉ PERTINENCE</x:v>
      </x:c>
      <x:c r="O164" s="8" t="str">
        <x:v>STANDARD — matière, dimensions, photos et livraison France à valider</x:v>
      </x:c>
      <x:c r="P164" s="8" t="str">
        <x:v>https://www.aliexpress.com/item/1005006856274313.html</x:v>
      </x:c>
      <x:c r="Q164" s="8" t="str">
        <x:v>https://ae-pic-a1.aliexpress-media.com/kf/S223bfb66109b431793d854e7db3b7a15L.jpg</x:v>
      </x:c>
      <x:c r="R164" s="15" t="str">
        <x:v>ID-1005006856274313</x:v>
      </x:c>
      <x:c r="S164" s="15" t="str">
        <x:v>08/08/2026 • 01:36:58 UTC</x:v>
      </x:c>
    </x:row>
    <x:row r="165">
      <x:c r="A165" s="8" t="n">
        <x:v>161</x:v>
      </x:c>
      <x:c r="B165" s="8" t="str">
        <x:v>Balade, transport &amp; mobilité du chien</x:v>
      </x:c>
      <x:c r="C165" s="8" t="str">
        <x:v>Météo &amp; protection</x:v>
      </x:c>
      <x:c r="D165" s="8" t="str">
        <x:v>Imperméables</x:v>
      </x:c>
      <x:c r="E165" s="8" t="str">
        <x:v>imperméable chien</x:v>
      </x:c>
      <x:c r="F165" s="10" t="n">
        <x:v>1900</x:v>
      </x:c>
      <x:c r="G165" s="8" t="str">
        <x:v>Oligunisexe imperméable imperméable, imperméable épais, noir, vêtements de pluie de camping, femmes et hommes, 145*68cm, haute qualité, 1 pièce</x:v>
      </x:c>
      <x:c r="H165" s="13" t="n">
        <x:v>3.39</x:v>
      </x:c>
      <x:c r="I165" s="8" t="str">
        <x:v>EUR</x:v>
      </x:c>
      <x:c r="J165" s="14" t="n">
        <x:v>4.2</x:v>
      </x:c>
      <x:c r="K165" s="8" t="str">
        <x:v>10,000+</x:v>
      </x:c>
      <x:c r="L165" s="8" t="str">
        <x:v>MOYENNE</x:v>
      </x:c>
      <x:c r="M165" s="8" t="str">
        <x:v>RETENIR_API_À_VÉRIFIER</x:v>
      </x:c>
      <x:c r="N165" s="8" t="str">
        <x:v>REJETÉ PERTINENCE</x:v>
      </x:c>
      <x:c r="O165" s="8" t="str">
        <x:v>STANDARD — matière, dimensions, photos et livraison France à valider</x:v>
      </x:c>
      <x:c r="P165" s="8" t="str">
        <x:v>https://www.aliexpress.com/item/1005007079654302.html</x:v>
      </x:c>
      <x:c r="Q165" s="8" t="str">
        <x:v>https://ae-pic-a1.aliexpress-media.com/kf/S90a6419bb29d4ae1a741569c565e4afc9.jpg</x:v>
      </x:c>
      <x:c r="R165" s="15" t="str">
        <x:v>ID-1005007079654302</x:v>
      </x:c>
      <x:c r="S165" s="15" t="str">
        <x:v>08/08/2026 • 01:36:58 UTC</x:v>
      </x:c>
    </x:row>
    <x:row r="166">
      <x:c r="A166" s="8" t="n">
        <x:v>162</x:v>
      </x:c>
      <x:c r="B166" s="8" t="str">
        <x:v>Balade, transport &amp; mobilité du chien</x:v>
      </x:c>
      <x:c r="C166" s="8" t="str">
        <x:v>Météo &amp; protection</x:v>
      </x:c>
      <x:c r="D166" s="8" t="str">
        <x:v>Imperméables</x:v>
      </x:c>
      <x:c r="E166" s="8" t="str">
        <x:v>imperméable chien</x:v>
      </x:c>
      <x:c r="F166" s="10" t="n">
        <x:v>1900</x:v>
      </x:c>
      <x:c r="G166" s="8" t="str">
        <x:v>1 Paire de Couvre-Chaussures Imperméables en Latex, Bottes de Pluie en Caoutchouc Anti-Glisse, Accessoires de Protection pour Jours de Pluie en Extérieur</x:v>
      </x:c>
      <x:c r="H166" s="13" t="n">
        <x:v>1.22</x:v>
      </x:c>
      <x:c r="I166" s="8" t="str">
        <x:v>EUR</x:v>
      </x:c>
      <x:c r="J166" s="14" t="n">
        <x:v>4.5</x:v>
      </x:c>
      <x:c r="K166" s="8" t="str">
        <x:v>5,000+</x:v>
      </x:c>
      <x:c r="L166" s="8" t="str">
        <x:v>MOYENNE</x:v>
      </x:c>
      <x:c r="M166" s="8" t="str">
        <x:v>RETENIR_API_À_VÉRIFIER</x:v>
      </x:c>
      <x:c r="N166" s="8" t="str">
        <x:v>REJETÉ PERTINENCE</x:v>
      </x:c>
      <x:c r="O166" s="8" t="str">
        <x:v>STANDARD — matière, dimensions, photos et livraison France à valider</x:v>
      </x:c>
      <x:c r="P166" s="8" t="str">
        <x:v>https://www.aliexpress.com/item/1005007321149075.html</x:v>
      </x:c>
      <x:c r="Q166" s="8" t="str">
        <x:v>https://ae-pic-a1.aliexpress-media.com/kf/S9bd3825afae946cf8608998eea0a6277N.jpg</x:v>
      </x:c>
      <x:c r="R166" s="15" t="str">
        <x:v>ID-1005007321149075</x:v>
      </x:c>
      <x:c r="S166" s="15" t="str">
        <x:v>08/08/2026 • 01:36:58 UTC</x:v>
      </x:c>
    </x:row>
    <x:row r="167">
      <x:c r="A167" s="8" t="n">
        <x:v>163</x:v>
      </x:c>
      <x:c r="B167" s="8" t="str">
        <x:v>Balade, transport &amp; mobilité du chien</x:v>
      </x:c>
      <x:c r="C167" s="8" t="str">
        <x:v>Météo &amp; protection</x:v>
      </x:c>
      <x:c r="D167" s="8" t="str">
        <x:v>Imperméables</x:v>
      </x:c>
      <x:c r="E167" s="8" t="str">
        <x:v>imperméable chien</x:v>
      </x:c>
      <x:c r="F167" s="10" t="n">
        <x:v>1900</x:v>
      </x:c>
      <x:c r="G167" s="8" t="str">
        <x:v>Parapluie à double couche entièrement automatique, coupe-vent</x:v>
      </x:c>
      <x:c r="H167" s="13" t="n">
        <x:v>12.19</x:v>
      </x:c>
      <x:c r="I167" s="8" t="str">
        <x:v>EUR</x:v>
      </x:c>
      <x:c r="J167" s="14" t="n">
        <x:v>4.7</x:v>
      </x:c>
      <x:c r="K167" s="8" t="str">
        <x:v>3,000+</x:v>
      </x:c>
      <x:c r="L167" s="8" t="str">
        <x:v>FAIBLE</x:v>
      </x:c>
      <x:c r="M167" s="8" t="str">
        <x:v>À_VÉRIFIER_PERTINENCE</x:v>
      </x:c>
      <x:c r="N167" s="8" t="str">
        <x:v>REJETÉ PERTINENCE</x:v>
      </x:c>
      <x:c r="O167" s="8" t="str">
        <x:v>STANDARD — matière, dimensions, photos et livraison France à valider</x:v>
      </x:c>
      <x:c r="P167" s="8" t="str">
        <x:v>https://www.aliexpress.com/item/1005005793713792.html</x:v>
      </x:c>
      <x:c r="Q167" s="8" t="str">
        <x:v>https://ae-pic-a1.aliexpress-media.com/kf/S7fa3acb602014d808e3f12aafaaa44a4f.jpg</x:v>
      </x:c>
      <x:c r="R167" s="15" t="str">
        <x:v>ID-1005005793713792</x:v>
      </x:c>
      <x:c r="S167" s="15" t="str">
        <x:v>08/08/2026 • 01:36:58 UTC</x:v>
      </x:c>
    </x:row>
    <x:row r="168">
      <x:c r="A168" s="8" t="n">
        <x:v>164</x:v>
      </x:c>
      <x:c r="B168" s="8" t="str">
        <x:v>Balade, transport &amp; mobilité du chien</x:v>
      </x:c>
      <x:c r="C168" s="8" t="str">
        <x:v>Météo &amp; protection</x:v>
      </x:c>
      <x:c r="D168" s="8" t="str">
        <x:v>Manteaux</x:v>
      </x:c>
      <x:c r="E168" s="8" t="str">
        <x:v>manteau chien</x:v>
      </x:c>
      <x:c r="F168" s="10" t="n">
        <x:v>4400</x:v>
      </x:c>
      <x:c r="G168" s="8" t="str">
        <x:v>Livraison gratuite Tapis rafraîchissant pour animaux de compagnie, accessoire d'été, pour chiens et chats, canapé, respirant, lavable, pour les petits, moyens et grands chiots et chatons, pour voiture</x:v>
      </x:c>
      <x:c r="H168" s="13" t="n">
        <x:v>3.59</x:v>
      </x:c>
      <x:c r="I168" s="8" t="str">
        <x:v>EUR</x:v>
      </x:c>
      <x:c r="J168" s="14" t="n">
        <x:v>4.5</x:v>
      </x:c>
      <x:c r="K168" s="8" t="str">
        <x:v>3,000+</x:v>
      </x:c>
      <x:c r="L168" s="8" t="str">
        <x:v>MOYENNE</x:v>
      </x:c>
      <x:c r="M168" s="8" t="str">
        <x:v>RETENIR_API_À_VÉRIFIER</x:v>
      </x:c>
      <x:c r="N168" s="8" t="str">
        <x:v>REJETÉ PERTINENCE</x:v>
      </x:c>
      <x:c r="O168" s="8" t="str">
        <x:v>STANDARD — matière, dimensions, photos et livraison France à valider</x:v>
      </x:c>
      <x:c r="P168" s="8" t="str">
        <x:v>https://www.aliexpress.com/item/1005005247713252.html</x:v>
      </x:c>
      <x:c r="Q168" s="8" t="str">
        <x:v>https://ae-pic-a1.aliexpress-media.com/kf/H93777ae5025a4da68a2049a6126dc1daH.jpg</x:v>
      </x:c>
      <x:c r="R168" s="15" t="str">
        <x:v>ID-1005005247713252</x:v>
      </x:c>
      <x:c r="S168" s="15" t="str">
        <x:v>08/08/2026 • 01:36:59 UTC</x:v>
      </x:c>
    </x:row>
    <x:row r="169">
      <x:c r="A169" s="8" t="n">
        <x:v>165</x:v>
      </x:c>
      <x:c r="B169" s="8" t="str">
        <x:v>Balade, transport &amp; mobilité du chien</x:v>
      </x:c>
      <x:c r="C169" s="8" t="str">
        <x:v>Météo &amp; protection</x:v>
      </x:c>
      <x:c r="D169" s="8" t="str">
        <x:v>Manteaux</x:v>
      </x:c>
      <x:c r="E169" s="8" t="str">
        <x:v>manteau chien</x:v>
      </x:c>
      <x:c r="F169" s="10" t="n">
        <x:v>4400</x:v>
      </x:c>
      <x:c r="G169" s="8" t="str">
        <x:v>Brosse professionnelle anti-poils pour animaux de compagnie, outil de toilettage pour chiens et chats, éliminateur de poils et de sous-kofts, peigne coupe-nœuds pour chiots, fournitures pour la perte de poils</x:v>
      </x:c>
      <x:c r="H169" s="13" t="n">
        <x:v>2.63</x:v>
      </x:c>
      <x:c r="I169" s="8" t="str">
        <x:v>EUR</x:v>
      </x:c>
      <x:c r="J169" s="14" t="n">
        <x:v>4.8</x:v>
      </x:c>
      <x:c r="K169" s="8" t="str">
        <x:v>4,000+</x:v>
      </x:c>
      <x:c r="L169" s="8" t="str">
        <x:v>MOYENNE</x:v>
      </x:c>
      <x:c r="M169" s="8" t="str">
        <x:v>RETENIR_API_À_VÉRIFIER</x:v>
      </x:c>
      <x:c r="N169" s="8" t="str">
        <x:v>REJETÉ PERTINENCE</x:v>
      </x:c>
      <x:c r="O169" s="8" t="str">
        <x:v>STANDARD — matière, dimensions, photos et livraison France à valider</x:v>
      </x:c>
      <x:c r="P169" s="8" t="str">
        <x:v>https://www.aliexpress.com/item/1005008598079070.html</x:v>
      </x:c>
      <x:c r="Q169" s="8" t="str">
        <x:v>https://ae-pic-a1.aliexpress-media.com/kf/Sa1c10e6490544c88bcbeb31498df753e9.jpg</x:v>
      </x:c>
      <x:c r="R169" s="15" t="str">
        <x:v>ID-1005008598079070</x:v>
      </x:c>
      <x:c r="S169" s="15" t="str">
        <x:v>08/08/2026 • 01:36:59 UTC</x:v>
      </x:c>
    </x:row>
    <x:row r="170">
      <x:c r="A170" s="8" t="n">
        <x:v>166</x:v>
      </x:c>
      <x:c r="B170" s="8" t="str">
        <x:v>Balade, transport &amp; mobilité du chien</x:v>
      </x:c>
      <x:c r="C170" s="8" t="str">
        <x:v>Météo &amp; protection</x:v>
      </x:c>
      <x:c r="D170" s="8" t="str">
        <x:v>Manteaux</x:v>
      </x:c>
      <x:c r="E170" s="8" t="str">
        <x:v>manteau chien</x:v>
      </x:c>
      <x:c r="F170" s="10" t="n">
        <x:v>4400</x:v>
      </x:c>
      <x:c r="G170" s="8" t="str">
        <x:v>Couleur unie mode enfants manteau en peluche automne hiver chaud bébé fille garçon veste décontractée manteau enfants vêtements enfant en bas âge vêtements d'extérieur</x:v>
      </x:c>
      <x:c r="H170" s="13" t="n">
        <x:v>7.39</x:v>
      </x:c>
      <x:c r="I170" s="8" t="str">
        <x:v>EUR</x:v>
      </x:c>
      <x:c r="J170" s="14" t="n">
        <x:v>4.7</x:v>
      </x:c>
      <x:c r="K170" s="8" t="str">
        <x:v>5,000+</x:v>
      </x:c>
      <x:c r="L170" s="8" t="str">
        <x:v>MOYENNE</x:v>
      </x:c>
      <x:c r="M170" s="8" t="str">
        <x:v>RETENIR_API_À_VÉRIFIER</x:v>
      </x:c>
      <x:c r="N170" s="8" t="str">
        <x:v>REJETÉ PERTINENCE</x:v>
      </x:c>
      <x:c r="O170" s="8" t="str">
        <x:v>STANDARD — matière, dimensions, photos et livraison France à valider</x:v>
      </x:c>
      <x:c r="P170" s="8" t="str">
        <x:v>https://www.aliexpress.com/item/1005007985937949.html</x:v>
      </x:c>
      <x:c r="Q170" s="8" t="str">
        <x:v>https://ae-pic-a1.aliexpress-media.com/kf/Sbf9bb71b093540669a4c0fc714d226fec.jpg</x:v>
      </x:c>
      <x:c r="R170" s="15" t="str">
        <x:v>ID-1005007985937949</x:v>
      </x:c>
      <x:c r="S170" s="15" t="str">
        <x:v>08/08/2026 • 01:36:59 UTC</x:v>
      </x:c>
    </x:row>
    <x:row r="171">
      <x:c r="A171" s="8" t="n">
        <x:v>167</x:v>
      </x:c>
      <x:c r="B171" s="8" t="str">
        <x:v>Balade, transport &amp; mobilité du chien</x:v>
      </x:c>
      <x:c r="C171" s="8" t="str">
        <x:v>Mobilité</x:v>
      </x:c>
      <x:c r="D171" s="8" t="str">
        <x:v>Paniers vélo</x:v>
      </x:c>
      <x:c r="E171" s="8" t="str">
        <x:v>panier vélo chien</x:v>
      </x:c>
      <x:c r="F171" s="10" t="n">
        <x:v>210</x:v>
      </x:c>
      <x:c r="G171" s="8" t="str">
        <x:v>Mangeoire Portable Pliante en Silicone pour Chien et Chat, Distributeur 2 en 1 pour Animaux de Compagnie, Voyage en Plein Air, avec Mousqueton, Bouteille, Récipient de Nourriture et d'Eau</x:v>
      </x:c>
      <x:c r="H171" s="13" t="n">
        <x:v>2.18</x:v>
      </x:c>
      <x:c r="I171" s="8" t="str">
        <x:v>EUR</x:v>
      </x:c>
      <x:c r="J171" s="14" t="n">
        <x:v>4.9</x:v>
      </x:c>
      <x:c r="K171" s="8" t="str">
        <x:v>5,000+</x:v>
      </x:c>
      <x:c r="L171" s="8" t="str">
        <x:v>MOYENNE</x:v>
      </x:c>
      <x:c r="M171" s="8" t="str">
        <x:v>RETENIR_API_À_VÉRIFIER</x:v>
      </x:c>
      <x:c r="N171" s="8" t="str">
        <x:v>REJETÉ PERTINENCE</x:v>
      </x:c>
      <x:c r="O171" s="8" t="str">
        <x:v>SÉCURITÉ/CHARGE — tailles, résistance et allégations à valider</x:v>
      </x:c>
      <x:c r="P171" s="8" t="str">
        <x:v>https://www.aliexpress.com/item/1005007413274233.html</x:v>
      </x:c>
      <x:c r="Q171" s="8" t="str">
        <x:v>https://ae-pic-a1.aliexpress-media.com/kf/S5aefbbd4318a494494aa7d5aebe1b42bI.jpg</x:v>
      </x:c>
      <x:c r="R171" s="15" t="str">
        <x:v>ID-1005007413274233</x:v>
      </x:c>
      <x:c r="S171" s="15" t="str">
        <x:v>08/08/2026 • 01:37:01 UTC</x:v>
      </x:c>
    </x:row>
    <x:row r="172">
      <x:c r="A172" s="8" t="n">
        <x:v>168</x:v>
      </x:c>
      <x:c r="B172" s="8" t="str">
        <x:v>Balade, transport &amp; mobilité du chien</x:v>
      </x:c>
      <x:c r="C172" s="8" t="str">
        <x:v>Mobilité</x:v>
      </x:c>
      <x:c r="D172" s="8" t="str">
        <x:v>Paniers vélo</x:v>
      </x:c>
      <x:c r="E172" s="8" t="str">
        <x:v>panier vélo chien</x:v>
      </x:c>
      <x:c r="F172" s="10" t="n">
        <x:v>210</x:v>
      </x:c>
      <x:c r="G172" s="8" t="str">
        <x:v>Nettoyeur de chaîne de vélo Portable, brosses de vélo, outil de lavage, Kit de nettoyage de cyclisme en montagne, accessoire d'extérieur</x:v>
      </x:c>
      <x:c r="H172" s="13" t="n">
        <x:v>3.79</x:v>
      </x:c>
      <x:c r="I172" s="8" t="str">
        <x:v>EUR</x:v>
      </x:c>
      <x:c r="J172" s="14" t="n">
        <x:v>4.6</x:v>
      </x:c>
      <x:c r="K172" s="8" t="str">
        <x:v>10,000+</x:v>
      </x:c>
      <x:c r="L172" s="8" t="str">
        <x:v>MOYENNE</x:v>
      </x:c>
      <x:c r="M172" s="8" t="str">
        <x:v>RETENIR_API_À_VÉRIFIER</x:v>
      </x:c>
      <x:c r="N172" s="8" t="str">
        <x:v>REJETÉ PERTINENCE</x:v>
      </x:c>
      <x:c r="O172" s="8" t="str">
        <x:v>SÉCURITÉ/CHARGE — tailles, résistance et allégations à valider</x:v>
      </x:c>
      <x:c r="P172" s="8" t="str">
        <x:v>https://www.aliexpress.com/item/1005006031707880.html</x:v>
      </x:c>
      <x:c r="Q172" s="8" t="str">
        <x:v>https://ae-pic-a1.aliexpress-media.com/kf/Se478e33eec17477ba940890ffd4d157cs.jpg</x:v>
      </x:c>
      <x:c r="R172" s="15" t="str">
        <x:v>ID-1005006031707880</x:v>
      </x:c>
      <x:c r="S172" s="15" t="str">
        <x:v>08/08/2026 • 01:37:01 UTC</x:v>
      </x:c>
    </x:row>
    <x:row r="173">
      <x:c r="A173" s="8" t="n">
        <x:v>169</x:v>
      </x:c>
      <x:c r="B173" s="8" t="str">
        <x:v>Balade, transport &amp; mobilité du chien</x:v>
      </x:c>
      <x:c r="C173" s="8" t="str">
        <x:v>Mobilité</x:v>
      </x:c>
      <x:c r="D173" s="8" t="str">
        <x:v>Paniers vélo</x:v>
      </x:c>
      <x:c r="E173" s="8" t="str">
        <x:v>panier vélo chien</x:v>
      </x:c>
      <x:c r="F173" s="10" t="n">
        <x:v>210</x:v>
      </x:c>
      <x:c r="G173" s="8" t="str">
        <x:v>Panier à linge pop-up en maille, panier à linge, panier de rangement pliable pour vêtements sales, panier de rangement de grande capacité</x:v>
      </x:c>
      <x:c r="H173" s="13" t="n">
        <x:v>3.89</x:v>
      </x:c>
      <x:c r="I173" s="8" t="str">
        <x:v>EUR</x:v>
      </x:c>
      <x:c r="J173" s="14" t="n">
        <x:v>4.6</x:v>
      </x:c>
      <x:c r="K173" s="8" t="str">
        <x:v>10,000+</x:v>
      </x:c>
      <x:c r="L173" s="8" t="str">
        <x:v>MOYENNE</x:v>
      </x:c>
      <x:c r="M173" s="8" t="str">
        <x:v>RETENIR_API_À_VÉRIFIER</x:v>
      </x:c>
      <x:c r="N173" s="8" t="str">
        <x:v>REJETÉ PERTINENCE</x:v>
      </x:c>
      <x:c r="O173" s="8" t="str">
        <x:v>SÉCURITÉ/CHARGE — tailles, résistance et allégations à valider</x:v>
      </x:c>
      <x:c r="P173" s="8" t="str">
        <x:v>https://www.aliexpress.com/item/1005006113482389.html</x:v>
      </x:c>
      <x:c r="Q173" s="8" t="str">
        <x:v>https://ae-pic-a1.aliexpress-media.com/kf/S2d71510f40dd4d89b425be64305df47cA.jpg</x:v>
      </x:c>
      <x:c r="R173" s="15" t="str">
        <x:v>ID-1005006113482389</x:v>
      </x:c>
      <x:c r="S173" s="15" t="str">
        <x:v>08/08/2026 • 01:37:01 UTC</x:v>
      </x:c>
    </x:row>
    <x:row r="174">
      <x:c r="A174" s="8" t="n">
        <x:v>170</x:v>
      </x:c>
      <x:c r="B174" s="8" t="str">
        <x:v>Balade, transport &amp; mobilité du chien</x:v>
      </x:c>
      <x:c r="C174" s="8" t="str">
        <x:v>Mobilité</x:v>
      </x:c>
      <x:c r="D174" s="8" t="str">
        <x:v>Paniers vélo</x:v>
      </x:c>
      <x:c r="E174" s="8" t="str">
        <x:v>panier vélo chien</x:v>
      </x:c>
      <x:c r="F174" s="10" t="n">
        <x:v>210</x:v>
      </x:c>
      <x:c r="G174" s="8" t="str">
        <x:v>Sac de vélo en Nylon étanche, siège de rangement de selle de vélo de montagne, pochette à outils arrière, accessoires de cyclisme en plein air</x:v>
      </x:c>
      <x:c r="H174" s="13" t="n">
        <x:v>4.39</x:v>
      </x:c>
      <x:c r="I174" s="8" t="str">
        <x:v>EUR</x:v>
      </x:c>
      <x:c r="J174" s="14" t="n">
        <x:v>4.7</x:v>
      </x:c>
      <x:c r="K174" s="8" t="str">
        <x:v>5,000+</x:v>
      </x:c>
      <x:c r="L174" s="8" t="str">
        <x:v>MOYENNE</x:v>
      </x:c>
      <x:c r="M174" s="8" t="str">
        <x:v>RETENIR_API_À_VÉRIFIER</x:v>
      </x:c>
      <x:c r="N174" s="8" t="str">
        <x:v>REJETÉ PERTINENCE</x:v>
      </x:c>
      <x:c r="O174" s="8" t="str">
        <x:v>SÉCURITÉ/CHARGE — tailles, résistance et allégations à valider</x:v>
      </x:c>
      <x:c r="P174" s="8" t="str">
        <x:v>https://www.aliexpress.com/item/1005006776097742.html</x:v>
      </x:c>
      <x:c r="Q174" s="8" t="str">
        <x:v>https://ae-pic-a1.aliexpress-media.com/kf/S3091a82d48eb45e88e824e1a406e8073e.jpg</x:v>
      </x:c>
      <x:c r="R174" s="15" t="str">
        <x:v>ID-1005006776097742</x:v>
      </x:c>
      <x:c r="S174" s="15" t="str">
        <x:v>08/08/2026 • 01:37:01 UTC</x:v>
      </x:c>
    </x:row>
    <x:row r="175">
      <x:c r="A175" s="8" t="n">
        <x:v>171</x:v>
      </x:c>
      <x:c r="B175" s="8" t="str">
        <x:v>Balade, transport &amp; mobilité du chien</x:v>
      </x:c>
      <x:c r="C175" s="8" t="str">
        <x:v>Mobilité</x:v>
      </x:c>
      <x:c r="D175" s="8" t="str">
        <x:v>Paniers vélo</x:v>
      </x:c>
      <x:c r="E175" s="8" t="str">
        <x:v>panier vélo chien</x:v>
      </x:c>
      <x:c r="F175" s="10" t="n">
        <x:v>210</x:v>
      </x:c>
      <x:c r="G175" s="8" t="str">
        <x:v>BUCKLOS bandes de guidon de vélo bande de guidon de vélo de route anti-dérapant étanche enveloppe de barre de cyclisme accessoires de vélo de route</x:v>
      </x:c>
      <x:c r="H175" s="13" t="n">
        <x:v>8.19</x:v>
      </x:c>
      <x:c r="I175" s="8" t="str">
        <x:v>EUR</x:v>
      </x:c>
      <x:c r="J175" s="14" t="n">
        <x:v>4.8</x:v>
      </x:c>
      <x:c r="K175" s="8" t="str">
        <x:v>5,000+</x:v>
      </x:c>
      <x:c r="L175" s="8" t="str">
        <x:v>MOYENNE</x:v>
      </x:c>
      <x:c r="M175" s="8" t="str">
        <x:v>RETENIR_API_À_VÉRIFIER</x:v>
      </x:c>
      <x:c r="N175" s="8" t="str">
        <x:v>REJETÉ PERTINENCE</x:v>
      </x:c>
      <x:c r="O175" s="8" t="str">
        <x:v>SÉCURITÉ/CHARGE — tailles, résistance et allégations à valider</x:v>
      </x:c>
      <x:c r="P175" s="8" t="str">
        <x:v>https://www.aliexpress.com/item/1005007507736734.html</x:v>
      </x:c>
      <x:c r="Q175" s="8" t="str">
        <x:v>https://ae-pic-a1.aliexpress-media.com/kf/S2e46f404b94043baa27c429d1794a854T.jpg</x:v>
      </x:c>
      <x:c r="R175" s="15" t="str">
        <x:v>ID-1005007507736734</x:v>
      </x:c>
      <x:c r="S175" s="15" t="str">
        <x:v>08/08/2026 • 01:37:01 UTC</x:v>
      </x:c>
    </x:row>
    <x:row r="176">
      <x:c r="A176" s="8" t="n">
        <x:v>172</x:v>
      </x:c>
      <x:c r="B176" s="8" t="str">
        <x:v>Balade, transport &amp; mobilité du chien</x:v>
      </x:c>
      <x:c r="C176" s="8" t="str">
        <x:v>Mobilité</x:v>
      </x:c>
      <x:c r="D176" s="8" t="str">
        <x:v>Paniers vélo</x:v>
      </x:c>
      <x:c r="E176" s="8" t="str">
        <x:v>panier vélo chien</x:v>
      </x:c>
      <x:c r="F176" s="10" t="n">
        <x:v>210</x:v>
      </x:c>
      <x:c r="G176" s="8" t="str">
        <x:v>Support universel de téléphone portable pour vélo et moto, rotatif à 360 °, antichoc, clip GPS</x:v>
      </x:c>
      <x:c r="H176" s="13" t="n">
        <x:v>4.59</x:v>
      </x:c>
      <x:c r="I176" s="8" t="str">
        <x:v>EUR</x:v>
      </x:c>
      <x:c r="J176" s="14" t="n">
        <x:v>4.3</x:v>
      </x:c>
      <x:c r="K176" s="8" t="str">
        <x:v>5,000+</x:v>
      </x:c>
      <x:c r="L176" s="8" t="str">
        <x:v>MOYENNE</x:v>
      </x:c>
      <x:c r="M176" s="8" t="str">
        <x:v>RETENIR_API_À_VÉRIFIER</x:v>
      </x:c>
      <x:c r="N176" s="8" t="str">
        <x:v>REJETÉ PERTINENCE</x:v>
      </x:c>
      <x:c r="O176" s="8" t="str">
        <x:v>SÉCURITÉ/CHARGE — tailles, résistance et allégations à valider</x:v>
      </x:c>
      <x:c r="P176" s="8" t="str">
        <x:v>https://www.aliexpress.com/item/1005008362873907.html</x:v>
      </x:c>
      <x:c r="Q176" s="8" t="str">
        <x:v>https://ae-pic-a1.aliexpress-media.com/kf/S0ba0603ed7a24a34b668fafb4e5c87a9N.jpg</x:v>
      </x:c>
      <x:c r="R176" s="15" t="str">
        <x:v>ID-1005008362873907</x:v>
      </x:c>
      <x:c r="S176" s="15" t="str">
        <x:v>08/08/2026 • 01:37:01 UTC</x:v>
      </x:c>
    </x:row>
    <x:row r="177">
      <x:c r="A177" s="8" t="n">
        <x:v>173</x:v>
      </x:c>
      <x:c r="B177" s="8" t="str">
        <x:v>Balade, transport &amp; mobilité du chien</x:v>
      </x:c>
      <x:c r="C177" s="8" t="str">
        <x:v>Mobilité</x:v>
      </x:c>
      <x:c r="D177" s="8" t="str">
        <x:v>Paniers vélo</x:v>
      </x:c>
      <x:c r="E177" s="8" t="str">
        <x:v>panier vélo chien</x:v>
      </x:c>
      <x:c r="F177" s="10" t="n">
        <x:v>210</x:v>
      </x:c>
      <x:c r="G177" s="8" t="str">
        <x:v>1 pièces 360 degrés réglable vélo moto guidon porte-gobelet Cage pour bouteille d'eau vtt route cyclisme ADV moto support</x:v>
      </x:c>
      <x:c r="H177" s="13" t="n">
        <x:v>4.79</x:v>
      </x:c>
      <x:c r="I177" s="8" t="str">
        <x:v>EUR</x:v>
      </x:c>
      <x:c r="J177" s="14" t="n">
        <x:v>4.4</x:v>
      </x:c>
      <x:c r="K177" s="8" t="str">
        <x:v>4,000+</x:v>
      </x:c>
      <x:c r="L177" s="8" t="str">
        <x:v>MOYENNE</x:v>
      </x:c>
      <x:c r="M177" s="8" t="str">
        <x:v>RETENIR_API_À_VÉRIFIER</x:v>
      </x:c>
      <x:c r="N177" s="8" t="str">
        <x:v>REJETÉ PERTINENCE</x:v>
      </x:c>
      <x:c r="O177" s="8" t="str">
        <x:v>SÉCURITÉ/CHARGE — tailles, résistance et allégations à valider</x:v>
      </x:c>
      <x:c r="P177" s="8" t="str">
        <x:v>https://www.aliexpress.com/item/1005010192281206.html</x:v>
      </x:c>
      <x:c r="Q177" s="8" t="str">
        <x:v>https://ae-pic-a1.aliexpress-media.com/kf/S0bc871a9258e437bbe3206653d36e0fen.jpg</x:v>
      </x:c>
      <x:c r="R177" s="15" t="str">
        <x:v>ID-1005010192281206</x:v>
      </x:c>
      <x:c r="S177" s="15" t="str">
        <x:v>08/08/2026 • 01:37:01 UTC</x:v>
      </x:c>
    </x:row>
    <x:row r="178">
      <x:c r="A178" s="8" t="n">
        <x:v>174</x:v>
      </x:c>
      <x:c r="B178" s="8" t="str">
        <x:v>Balade, transport &amp; mobilité du chien</x:v>
      </x:c>
      <x:c r="C178" s="8" t="str">
        <x:v>Mobilité</x:v>
      </x:c>
      <x:c r="D178" s="8" t="str">
        <x:v>Poussettes</x:v>
      </x:c>
      <x:c r="E178" s="8" t="str">
        <x:v>poussette chien</x:v>
      </x:c>
      <x:c r="F178" s="10" t="n">
        <x:v>4400</x:v>
      </x:c>
      <x:c r="G178" s="8" t="str">
        <x:v>Crochet de Poussette en Cuir PU pour Bébé, Accessoire de Voyage, Réglable, pour Sac à Couches, pour Enfant Garçon et Fille</x:v>
      </x:c>
      <x:c r="H178" s="13" t="n">
        <x:v>1.72</x:v>
      </x:c>
      <x:c r="I178" s="8" t="str">
        <x:v>EUR</x:v>
      </x:c>
      <x:c r="J178" s="14" t="n">
        <x:v>4.8</x:v>
      </x:c>
      <x:c r="K178" s="8" t="str">
        <x:v>4,000+</x:v>
      </x:c>
      <x:c r="L178" s="8" t="str">
        <x:v>MOYENNE</x:v>
      </x:c>
      <x:c r="M178" s="8" t="str">
        <x:v>RETENIR_API_À_VÉRIFIER</x:v>
      </x:c>
      <x:c r="N178" s="8" t="str">
        <x:v>REJETÉ PERTINENCE</x:v>
      </x:c>
      <x:c r="O178" s="8" t="str">
        <x:v>STANDARD — matière, dimensions, photos et livraison France à valider</x:v>
      </x:c>
      <x:c r="P178" s="8" t="str">
        <x:v>https://www.aliexpress.com/item/1005005265564649.html</x:v>
      </x:c>
      <x:c r="Q178" s="8" t="str">
        <x:v>https://ae-pic-a1.aliexpress-media.com/kf/S3cb8f4c7d1a14d89800ce2692a9aa4f1D.jpg</x:v>
      </x:c>
      <x:c r="R178" s="15" t="str">
        <x:v>ID-1005005265564649</x:v>
      </x:c>
      <x:c r="S178" s="15" t="str">
        <x:v>08/08/2026 • 01:37:00 UTC</x:v>
      </x:c>
    </x:row>
    <x:row r="179">
      <x:c r="A179" s="8" t="n">
        <x:v>175</x:v>
      </x:c>
      <x:c r="B179" s="8" t="str">
        <x:v>Balade, transport &amp; mobilité du chien</x:v>
      </x:c>
      <x:c r="C179" s="8" t="str">
        <x:v>Mobilité</x:v>
      </x:c>
      <x:c r="D179" s="8" t="str">
        <x:v>Poussettes</x:v>
      </x:c>
      <x:c r="E179" s="8" t="str">
        <x:v>poussette chien</x:v>
      </x:c>
      <x:c r="F179" s="10" t="n">
        <x:v>4400</x:v>
      </x:c>
      <x:c r="G179" s="8" t="str">
        <x:v>Crochets de chariot en cuir pour bébé, 2 pièces, crochet de poussette réglable en PU, organisateur de sac à couches, cintre, accessoires de voyage pour enfants</x:v>
      </x:c>
      <x:c r="H179" s="13" t="n">
        <x:v>2.84</x:v>
      </x:c>
      <x:c r="I179" s="8" t="str">
        <x:v>EUR</x:v>
      </x:c>
      <x:c r="J179" s="14" t="n">
        <x:v>4.8</x:v>
      </x:c>
      <x:c r="K179" s="8" t="str">
        <x:v>5,000+</x:v>
      </x:c>
      <x:c r="L179" s="8" t="str">
        <x:v>MOYENNE</x:v>
      </x:c>
      <x:c r="M179" s="8" t="str">
        <x:v>RETENIR_API_À_VÉRIFIER</x:v>
      </x:c>
      <x:c r="N179" s="8" t="str">
        <x:v>REJETÉ PERTINENCE</x:v>
      </x:c>
      <x:c r="O179" s="8" t="str">
        <x:v>STANDARD — matière, dimensions, photos et livraison France à valider</x:v>
      </x:c>
      <x:c r="P179" s="8" t="str">
        <x:v>https://www.aliexpress.com/item/1005006469265012.html</x:v>
      </x:c>
      <x:c r="Q179" s="8" t="str">
        <x:v>https://ae-pic-a1.aliexpress-media.com/kf/Scf1dbd993c8e4d2ea72083d4e54e568ee.jpg</x:v>
      </x:c>
      <x:c r="R179" s="15" t="str">
        <x:v>ID-1005006469265012</x:v>
      </x:c>
      <x:c r="S179" s="15" t="str">
        <x:v>08/08/2026 • 01:37:00 UTC</x:v>
      </x:c>
    </x:row>
    <x:row r="180">
      <x:c r="A180" s="8" t="n">
        <x:v>176</x:v>
      </x:c>
      <x:c r="B180" s="8" t="str">
        <x:v>Balade, transport &amp; mobilité du chien</x:v>
      </x:c>
      <x:c r="C180" s="8" t="str">
        <x:v>Mobilité</x:v>
      </x:c>
      <x:c r="D180" s="8" t="str">
        <x:v>Poussettes</x:v>
      </x:c>
      <x:c r="E180" s="8" t="str">
        <x:v>poussette chien</x:v>
      </x:c>
      <x:c r="F180" s="10" t="n">
        <x:v>4400</x:v>
      </x:c>
      <x:c r="G180" s="8" t="str">
        <x:v>Spirale itude d'activité mignonne pour bébé, poussette CPull, siège auto, jouets de voyage, hochets pour garçons et filles</x:v>
      </x:c>
      <x:c r="H180" s="13" t="n">
        <x:v>5.79</x:v>
      </x:c>
      <x:c r="I180" s="8" t="str">
        <x:v>EUR</x:v>
      </x:c>
      <x:c r="J180" s="14" t="n">
        <x:v>4.8</x:v>
      </x:c>
      <x:c r="K180" s="8" t="str">
        <x:v>5,000+</x:v>
      </x:c>
      <x:c r="L180" s="8" t="str">
        <x:v>MOYENNE</x:v>
      </x:c>
      <x:c r="M180" s="8" t="str">
        <x:v>RETENIR_API_À_VÉRIFIER</x:v>
      </x:c>
      <x:c r="N180" s="8" t="str">
        <x:v>REJETÉ PERTINENCE</x:v>
      </x:c>
      <x:c r="O180" s="8" t="str">
        <x:v>STANDARD — matière, dimensions, photos et livraison France à valider</x:v>
      </x:c>
      <x:c r="P180" s="8" t="str">
        <x:v>https://www.aliexpress.com/item/1005006474768361.html</x:v>
      </x:c>
      <x:c r="Q180" s="8" t="str">
        <x:v>https://ae-pic-a1.aliexpress-media.com/kf/S4e0bca50e34e4e5d88b3c921384b6a0dR.png</x:v>
      </x:c>
      <x:c r="R180" s="15" t="str">
        <x:v>ID-1005006474768361</x:v>
      </x:c>
      <x:c r="S180" s="15" t="str">
        <x:v>08/08/2026 • 01:37:00 UTC</x:v>
      </x:c>
    </x:row>
    <x:row r="181">
      <x:c r="A181" s="8" t="n">
        <x:v>177</x:v>
      </x:c>
      <x:c r="B181" s="8" t="str">
        <x:v>Balade, transport &amp; mobilité du chien</x:v>
      </x:c>
      <x:c r="C181" s="8" t="str">
        <x:v>Mobilité</x:v>
      </x:c>
      <x:c r="D181" s="8" t="str">
        <x:v>Poussettes</x:v>
      </x:c>
      <x:c r="E181" s="8" t="str">
        <x:v>poussette chien</x:v>
      </x:c>
      <x:c r="F181" s="10" t="n">
        <x:v>4400</x:v>
      </x:c>
      <x:c r="G181" s="8" t="str">
        <x:v>Ventilateur pour chariot ventilateurs de poussette ventilateur extérieur Portable à clipser pour bébé 600mAh USB ventilateur électrique portatif Rechargeable pour la maison 3 vitesses</x:v>
      </x:c>
      <x:c r="H181" s="13" t="n">
        <x:v>5.19</x:v>
      </x:c>
      <x:c r="I181" s="8" t="str">
        <x:v>EUR</x:v>
      </x:c>
      <x:c r="J181" s="14" t="n">
        <x:v>4.6</x:v>
      </x:c>
      <x:c r="K181" s="8" t="str">
        <x:v>5,000+</x:v>
      </x:c>
      <x:c r="L181" s="8" t="str">
        <x:v>MOYENNE</x:v>
      </x:c>
      <x:c r="M181" s="8" t="str">
        <x:v>RETENIR_API_À_VÉRIFIER</x:v>
      </x:c>
      <x:c r="N181" s="8" t="str">
        <x:v>REJETÉ PERTINENCE</x:v>
      </x:c>
      <x:c r="O181" s="8" t="str">
        <x:v>STANDARD — matière, dimensions, photos et livraison France à valider</x:v>
      </x:c>
      <x:c r="P181" s="8" t="str">
        <x:v>https://www.aliexpress.com/item/1005006745942766.html</x:v>
      </x:c>
      <x:c r="Q181" s="8" t="str">
        <x:v>https://ae-pic-a1.aliexpress-media.com/kf/S2ef1e06c73f240fc80e97dddb14cf2cea.jpg</x:v>
      </x:c>
      <x:c r="R181" s="15" t="str">
        <x:v>ID-1005006745942766</x:v>
      </x:c>
      <x:c r="S181" s="15" t="str">
        <x:v>08/08/2026 • 01:37:00 UTC</x:v>
      </x:c>
    </x:row>
    <x:row r="182">
      <x:c r="A182" s="8" t="n">
        <x:v>178</x:v>
      </x:c>
      <x:c r="B182" s="8" t="str">
        <x:v>Balade, transport &amp; mobilité du chien</x:v>
      </x:c>
      <x:c r="C182" s="8" t="str">
        <x:v>Mobilité</x:v>
      </x:c>
      <x:c r="D182" s="8" t="str">
        <x:v>Poussettes</x:v>
      </x:c>
      <x:c r="E182" s="8" t="str">
        <x:v>poussette chien</x:v>
      </x:c>
      <x:c r="F182" s="10" t="n">
        <x:v>4400</x:v>
      </x:c>
      <x:c r="G182" s="8" t="str">
        <x:v>Moustiquaire pour poussette de bébé, landau d'été, filet de Protection contre les insectes, chariot de poussette pour nourrissons, Protection sûre, accessoires de landau en maille</x:v>
      </x:c>
      <x:c r="H182" s="13" t="n">
        <x:v>3.19</x:v>
      </x:c>
      <x:c r="I182" s="8" t="str">
        <x:v>EUR</x:v>
      </x:c>
      <x:c r="J182" s="14" t="n">
        <x:v>4.8</x:v>
      </x:c>
      <x:c r="K182" s="8" t="str">
        <x:v>3,000+</x:v>
      </x:c>
      <x:c r="L182" s="8" t="str">
        <x:v>MOYENNE</x:v>
      </x:c>
      <x:c r="M182" s="8" t="str">
        <x:v>RETENIR_API_À_VÉRIFIER</x:v>
      </x:c>
      <x:c r="N182" s="8" t="str">
        <x:v>REJETÉ PERTINENCE</x:v>
      </x:c>
      <x:c r="O182" s="8" t="str">
        <x:v>STANDARD — matière, dimensions, photos et livraison France à valider</x:v>
      </x:c>
      <x:c r="P182" s="8" t="str">
        <x:v>https://www.aliexpress.com/item/1005006773879718.html</x:v>
      </x:c>
      <x:c r="Q182" s="8" t="str">
        <x:v>https://ae-pic-a1.aliexpress-media.com/kf/Se075b467872b443f83bac3b2fe55b8c6x.jpg</x:v>
      </x:c>
      <x:c r="R182" s="15" t="str">
        <x:v>ID-1005006773879718</x:v>
      </x:c>
      <x:c r="S182" s="15" t="str">
        <x:v>08/08/2026 • 01:37:00 UTC</x:v>
      </x:c>
    </x:row>
    <x:row r="183">
      <x:c r="A183" s="8" t="n">
        <x:v>179</x:v>
      </x:c>
      <x:c r="B183" s="8" t="str">
        <x:v>Balade, transport &amp; mobilité du chien</x:v>
      </x:c>
      <x:c r="C183" s="8" t="str">
        <x:v>Mobilité</x:v>
      </x:c>
      <x:c r="D183" s="8" t="str">
        <x:v>Poussettes</x:v>
      </x:c>
      <x:c r="E183" s="8" t="str">
        <x:v>poussette chien</x:v>
      </x:c>
      <x:c r="F183" s="10" t="n">
        <x:v>4400</x:v>
      </x:c>
      <x:c r="G183" s="8" t="str">
        <x:v>Chauffe-eau à lait USB, sac isolé pour poussette de voyage, chauffe-biberon d'allaitement, chauffe-biberon Portable, noël, Hallowee</x:v>
      </x:c>
      <x:c r="H183" s="13" t="n">
        <x:v>6.39</x:v>
      </x:c>
      <x:c r="I183" s="8" t="str">
        <x:v>EUR</x:v>
      </x:c>
      <x:c r="J183" s="14" t="n">
        <x:v>4.5</x:v>
      </x:c>
      <x:c r="K183" s="8" t="str">
        <x:v>4,000+</x:v>
      </x:c>
      <x:c r="L183" s="8" t="str">
        <x:v>MOYENNE</x:v>
      </x:c>
      <x:c r="M183" s="8" t="str">
        <x:v>RETENIR_API_À_VÉRIFIER</x:v>
      </x:c>
      <x:c r="N183" s="8" t="str">
        <x:v>REJETÉ PERTINENCE</x:v>
      </x:c>
      <x:c r="O183" s="8" t="str">
        <x:v>STANDARD — matière, dimensions, photos et livraison France à valider</x:v>
      </x:c>
      <x:c r="P183" s="8" t="str">
        <x:v>https://www.aliexpress.com/item/1005007085387687.html</x:v>
      </x:c>
      <x:c r="Q183" s="8" t="str">
        <x:v>https://ae-pic-a1.aliexpress-media.com/kf/Se0e543d4e8d343c1ac4ea9a910bc5c74K.png</x:v>
      </x:c>
      <x:c r="R183" s="15" t="str">
        <x:v>ID-1005007085387687</x:v>
      </x:c>
      <x:c r="S183" s="15" t="str">
        <x:v>08/08/2026 • 01:37:00 UTC</x:v>
      </x:c>
    </x:row>
    <x:row r="184">
      <x:c r="A184" s="8" t="n">
        <x:v>180</x:v>
      </x:c>
      <x:c r="B184" s="8" t="str">
        <x:v>Balade, transport &amp; mobilité du chien</x:v>
      </x:c>
      <x:c r="C184" s="8" t="str">
        <x:v>Mobilité</x:v>
      </x:c>
      <x:c r="D184" s="8" t="str">
        <x:v>Poussettes</x:v>
      </x:c>
      <x:c r="E184" s="8" t="str">
        <x:v>poussette chien</x:v>
      </x:c>
      <x:c r="F184" s="10" t="n">
        <x:v>4400</x:v>
      </x:c>
      <x:c r="G184" s="8" t="str">
        <x:v>Porte-bouteille d'eau réglable pour poussette - 360 °   Cage de vélo rotative pour accessoires de poussette</x:v>
      </x:c>
      <x:c r="H184" s="13" t="n">
        <x:v>1.96</x:v>
      </x:c>
      <x:c r="I184" s="8" t="str">
        <x:v>EUR</x:v>
      </x:c>
      <x:c r="J184" s="14" t="n">
        <x:v>4.6</x:v>
      </x:c>
      <x:c r="K184" s="8" t="str">
        <x:v>4,000+</x:v>
      </x:c>
      <x:c r="L184" s="8" t="str">
        <x:v>MOYENNE</x:v>
      </x:c>
      <x:c r="M184" s="8" t="str">
        <x:v>RETENIR_API_À_VÉRIFIER</x:v>
      </x:c>
      <x:c r="N184" s="8" t="str">
        <x:v>REJETÉ PERTINENCE</x:v>
      </x:c>
      <x:c r="O184" s="8" t="str">
        <x:v>STANDARD — matière, dimensions, photos et livraison France à valider</x:v>
      </x:c>
      <x:c r="P184" s="8" t="str">
        <x:v>https://www.aliexpress.com/item/1005009981938533.html</x:v>
      </x:c>
      <x:c r="Q184" s="8" t="str">
        <x:v>https://ae-pic-a1.aliexpress-media.com/kf/S9a14d11dad0246fda74be9924d212145d.jpg</x:v>
      </x:c>
      <x:c r="R184" s="15" t="str">
        <x:v>ID-1005009981938533</x:v>
      </x:c>
      <x:c r="S184" s="15" t="str">
        <x:v>08/08/2026 • 01:37:00 UTC</x:v>
      </x:c>
    </x:row>
    <x:row r="185">
      <x:c r="A185" s="8" t="n">
        <x:v>181</x:v>
      </x:c>
      <x:c r="B185" s="8" t="str">
        <x:v>Balade, transport &amp; mobilité du chien</x:v>
      </x:c>
      <x:c r="C185" s="8" t="str">
        <x:v>Mobilité</x:v>
      </x:c>
      <x:c r="D185" s="8" t="str">
        <x:v>Rampes</x:v>
      </x:c>
      <x:c r="E185" s="8" t="str">
        <x:v>rampe chien</x:v>
      </x:c>
      <x:c r="F185" s="10" t="n">
        <x:v>2400</x:v>
      </x:c>
      <x:c r="G185" s="8" t="str">
        <x:v>Escalier/Rampe pour animaux de compagnie à 2/3 marches en mousse haute densité, antidérapant, pour chiens âgés et animaux ayant des douleurs articulaires, pour canapé et lit</x:v>
      </x:c>
      <x:c r="H185" s="13" t="n">
        <x:v>9.89</x:v>
      </x:c>
      <x:c r="I185" s="8" t="str">
        <x:v>EUR</x:v>
      </x:c>
      <x:c r="J185" s="14" t="n">
        <x:v>4.5</x:v>
      </x:c>
      <x:c r="K185" s="8" t="str">
        <x:v>1,000+</x:v>
      </x:c>
      <x:c r="L185" s="8" t="str">
        <x:v>ÉLEVÉE</x:v>
      </x:c>
      <x:c r="M185" s="8" t="str">
        <x:v>RETENIR_API_À_VÉRIFIER</x:v>
      </x:c>
      <x:c r="N185" s="8" t="str">
        <x:v>CANDIDAT PDP</x:v>
      </x:c>
      <x:c r="O185" s="8" t="str">
        <x:v>SÉCURITÉ/CHARGE — tailles, résistance et allégations à valider</x:v>
      </x:c>
      <x:c r="P185" s="8" t="str">
        <x:v>https://www.aliexpress.com/item/1005008831286839.html</x:v>
      </x:c>
      <x:c r="Q185" s="8" t="str">
        <x:v>https://ae-pic-a1.aliexpress-media.com/kf/S5e61f85c662543f09d576940a65523110.jpg</x:v>
      </x:c>
      <x:c r="R185" s="15" t="str">
        <x:v>ID-1005008831286839</x:v>
      </x:c>
      <x:c r="S185" s="15" t="str">
        <x:v>08/08/2026 • 01:36:56 UTC</x:v>
      </x:c>
    </x:row>
    <x:row r="186">
      <x:c r="A186" s="8" t="n">
        <x:v>182</x:v>
      </x:c>
      <x:c r="B186" s="8" t="str">
        <x:v>Balade, transport &amp; mobilité du chien</x:v>
      </x:c>
      <x:c r="C186" s="8" t="str">
        <x:v>Mobilité</x:v>
      </x:c>
      <x:c r="D186" s="8" t="str">
        <x:v>Rampes</x:v>
      </x:c>
      <x:c r="E186" s="8" t="str">
        <x:v>rampe chien</x:v>
      </x:c>
      <x:c r="F186" s="10" t="n">
        <x:v>2400</x:v>
      </x:c>
      <x:c r="G186" s="8" t="str">
        <x:v>Rampe de seuil Portable 3/5/6/7/8/9/10cm de hauteur, Surface antidérapante, rampe Durable pour voiture, moto, fauteuil roulant, Scooter, accès aux animaux domestiques</x:v>
      </x:c>
      <x:c r="H186" s="13" t="n">
        <x:v>9.59</x:v>
      </x:c>
      <x:c r="I186" s="8" t="str">
        <x:v>EUR</x:v>
      </x:c>
      <x:c r="J186" s="14" t="n">
        <x:v>4.7</x:v>
      </x:c>
      <x:c r="K186" s="8" t="str">
        <x:v>1,000+</x:v>
      </x:c>
      <x:c r="L186" s="8" t="str">
        <x:v>ÉLEVÉE</x:v>
      </x:c>
      <x:c r="M186" s="8" t="str">
        <x:v>RETENIR_API_À_VÉRIFIER</x:v>
      </x:c>
      <x:c r="N186" s="8" t="str">
        <x:v>CANDIDAT PDP</x:v>
      </x:c>
      <x:c r="O186" s="8" t="str">
        <x:v>SÉCURITÉ/CHARGE — tailles, résistance et allégations à valider</x:v>
      </x:c>
      <x:c r="P186" s="8" t="str">
        <x:v>https://www.aliexpress.com/item/1005010203542851.html</x:v>
      </x:c>
      <x:c r="Q186" s="8" t="str">
        <x:v>https://ae-pic-a1.aliexpress-media.com/kf/Sb6c943f4bf3a4b358c365468303b0eb1x.jpg</x:v>
      </x:c>
      <x:c r="R186" s="15" t="str">
        <x:v>ID-1005010203542851</x:v>
      </x:c>
      <x:c r="S186" s="15" t="str">
        <x:v>08/08/2026 • 01:36:56 UTC</x:v>
      </x:c>
    </x:row>
    <x:row r="187">
      <x:c r="A187" s="8" t="n">
        <x:v>183</x:v>
      </x:c>
      <x:c r="B187" s="8" t="str">
        <x:v>Balade, transport &amp; mobilité du chien</x:v>
      </x:c>
      <x:c r="C187" s="8" t="str">
        <x:v>Mobilité</x:v>
      </x:c>
      <x:c r="D187" s="8" t="str">
        <x:v>Rampes</x:v>
      </x:c>
      <x:c r="E187" s="8" t="str">
        <x:v>rampe chien</x:v>
      </x:c>
      <x:c r="F187" s="10" t="n">
        <x:v>2400</x:v>
      </x:c>
      <x:c r="G187" s="8" t="str">
        <x:v>Laisse de sécurité réfléchissante pour animaux de compagnie 1,2/1,5/1,8 m – Corde de traction pour chiens et chats, harnais, collier, laisse d'entraînement</x:v>
      </x:c>
      <x:c r="H187" s="13" t="n">
        <x:v>2.86</x:v>
      </x:c>
      <x:c r="I187" s="8" t="str">
        <x:v>EUR</x:v>
      </x:c>
      <x:c r="J187" s="14" t="n">
        <x:v>4.7</x:v>
      </x:c>
      <x:c r="K187" s="8" t="str">
        <x:v>900+</x:v>
      </x:c>
      <x:c r="L187" s="8" t="str">
        <x:v>MOYENNE</x:v>
      </x:c>
      <x:c r="M187" s="8" t="str">
        <x:v>RETENIR_API_À_VÉRIFIER</x:v>
      </x:c>
      <x:c r="N187" s="8" t="str">
        <x:v>REJETÉ PERTINENCE</x:v>
      </x:c>
      <x:c r="O187" s="8" t="str">
        <x:v>SÉCURITÉ/CHARGE — tailles, résistance et allégations à valider</x:v>
      </x:c>
      <x:c r="P187" s="8" t="str">
        <x:v>https://www.aliexpress.com/item/1005005564608824.html</x:v>
      </x:c>
      <x:c r="Q187" s="8" t="str">
        <x:v>https://ae-pic-a1.aliexpress-media.com/kf/Scc013682afba48898b40dd236b556014C.jpg</x:v>
      </x:c>
      <x:c r="R187" s="15" t="str">
        <x:v>ID-1005005564608824</x:v>
      </x:c>
      <x:c r="S187" s="15" t="str">
        <x:v>08/08/2026 • 01:36:56 UTC</x:v>
      </x:c>
    </x:row>
    <x:row r="188">
      <x:c r="A188" s="8" t="n">
        <x:v>184</x:v>
      </x:c>
      <x:c r="B188" s="8" t="str">
        <x:v>Balade, transport &amp; mobilité du chien</x:v>
      </x:c>
      <x:c r="C188" s="8" t="str">
        <x:v>Mobilité</x:v>
      </x:c>
      <x:c r="D188" s="8" t="str">
        <x:v>Rampes</x:v>
      </x:c>
      <x:c r="E188" s="8" t="str">
        <x:v>rampe chien</x:v>
      </x:c>
      <x:c r="F188" s="10" t="n">
        <x:v>2400</x:v>
      </x:c>
      <x:c r="G188" s="8" t="str">
        <x:v>Collier Anti-aboiement automatique pour chien, colliers d'entraînement rechargeables par USB, sécurité, choc statique, colliers électriques Anti-aboiement humains, fournitures pour animaux de compagnie</x:v>
      </x:c>
      <x:c r="H188" s="13" t="n">
        <x:v>10.99</x:v>
      </x:c>
      <x:c r="I188" s="8" t="str">
        <x:v>EUR</x:v>
      </x:c>
      <x:c r="J188" s="14" t="n">
        <x:v>4.5</x:v>
      </x:c>
      <x:c r="K188" s="8" t="str">
        <x:v>700+</x:v>
      </x:c>
      <x:c r="L188" s="8" t="str">
        <x:v>MOYENNE</x:v>
      </x:c>
      <x:c r="M188" s="8" t="str">
        <x:v>RETENIR_API_À_VÉRIFIER</x:v>
      </x:c>
      <x:c r="N188" s="8" t="str">
        <x:v>REJETÉ PERTINENCE</x:v>
      </x:c>
      <x:c r="O188" s="8" t="str">
        <x:v>SÉCURITÉ/CHARGE — tailles, résistance et allégations à valider</x:v>
      </x:c>
      <x:c r="P188" s="8" t="str">
        <x:v>https://www.aliexpress.com/item/1005006031964642.html</x:v>
      </x:c>
      <x:c r="Q188" s="8" t="str">
        <x:v>https://ae-pic-a1.aliexpress-media.com/kf/Sf70056ba273c4e5b852162ec4171895aS.jpg</x:v>
      </x:c>
      <x:c r="R188" s="15" t="str">
        <x:v>ID-1005006031964642</x:v>
      </x:c>
      <x:c r="S188" s="15" t="str">
        <x:v>08/08/2026 • 01:36:56 UTC</x:v>
      </x:c>
    </x:row>
    <x:row r="189">
      <x:c r="A189" s="8" t="n">
        <x:v>185</x:v>
      </x:c>
      <x:c r="B189" s="8" t="str">
        <x:v>Balade, transport &amp; mobilité du chien</x:v>
      </x:c>
      <x:c r="C189" s="8" t="str">
        <x:v>Mobilité</x:v>
      </x:c>
      <x:c r="D189" s="8" t="str">
        <x:v>Rampes</x:v>
      </x:c>
      <x:c r="E189" s="8" t="str">
        <x:v>rampe chien</x:v>
      </x:c>
      <x:c r="F189" s="10" t="n">
        <x:v>2400</x:v>
      </x:c>
      <x:c r="G189" s="8" t="str">
        <x:v>Clôtures de barrière pour chien avec 4 crochets, réseau isolé pour animaux de compagnie, porte d'escalier, nouveau parc pliant en maille respirante pour clôture de sécurité pour chien</x:v>
      </x:c>
      <x:c r="H189" s="13" t="n">
        <x:v>7.69</x:v>
      </x:c>
      <x:c r="I189" s="8" t="str">
        <x:v>EUR</x:v>
      </x:c>
      <x:c r="J189" s="14" t="n">
        <x:v>4.2</x:v>
      </x:c>
      <x:c r="K189" s="8" t="str">
        <x:v>800+</x:v>
      </x:c>
      <x:c r="L189" s="8" t="str">
        <x:v>MOYENNE</x:v>
      </x:c>
      <x:c r="M189" s="8" t="str">
        <x:v>RETENIR_API_À_VÉRIFIER</x:v>
      </x:c>
      <x:c r="N189" s="8" t="str">
        <x:v>REJETÉ PERTINENCE</x:v>
      </x:c>
      <x:c r="O189" s="8" t="str">
        <x:v>SÉCURITÉ/CHARGE — tailles, résistance et allégations à valider</x:v>
      </x:c>
      <x:c r="P189" s="8" t="str">
        <x:v>https://www.aliexpress.com/item/1005006887855576.html</x:v>
      </x:c>
      <x:c r="Q189" s="8" t="str">
        <x:v>https://ae-pic-a1.aliexpress-media.com/kf/S5681516748ef4f93913f41004ecf5beaR.png</x:v>
      </x:c>
      <x:c r="R189" s="15" t="str">
        <x:v>ID-1005006887855576</x:v>
      </x:c>
      <x:c r="S189" s="15" t="str">
        <x:v>08/08/2026 • 01:36:56 UTC</x:v>
      </x:c>
    </x:row>
    <x:row r="190">
      <x:c r="A190" s="8" t="n">
        <x:v>186</x:v>
      </x:c>
      <x:c r="B190" s="8" t="str">
        <x:v>Balade, transport &amp; mobilité du chien</x:v>
      </x:c>
      <x:c r="C190" s="8" t="str">
        <x:v>Mobilité</x:v>
      </x:c>
      <x:c r="D190" s="8" t="str">
        <x:v>Rampes</x:v>
      </x:c>
      <x:c r="E190" s="8" t="str">
        <x:v>rampe chien</x:v>
      </x:c>
      <x:c r="F190" s="10" t="n">
        <x:v>2400</x:v>
      </x:c>
      <x:c r="G190" s="8" t="str">
        <x:v>Clôture de sécurité pour chien avec 6 crochets, réseau isolé pour animaux de compagnie, barrière d'escalier pliante, parc à mailles respirantes, nouveau</x:v>
      </x:c>
      <x:c r="H190" s="13" t="n">
        <x:v>6.49</x:v>
      </x:c>
      <x:c r="I190" s="8" t="str">
        <x:v>EUR</x:v>
      </x:c>
      <x:c r="J190" s="14" t="n">
        <x:v>4.3</x:v>
      </x:c>
      <x:c r="K190" s="8" t="str">
        <x:v>700+</x:v>
      </x:c>
      <x:c r="L190" s="8" t="str">
        <x:v>MOYENNE</x:v>
      </x:c>
      <x:c r="M190" s="8" t="str">
        <x:v>RETENIR_API_À_VÉRIFIER</x:v>
      </x:c>
      <x:c r="N190" s="8" t="str">
        <x:v>REJETÉ PERTINENCE</x:v>
      </x:c>
      <x:c r="O190" s="8" t="str">
        <x:v>SÉCURITÉ/CHARGE — tailles, résistance et allégations à valider</x:v>
      </x:c>
      <x:c r="P190" s="8" t="str">
        <x:v>https://www.aliexpress.com/item/1005008449682821.html</x:v>
      </x:c>
      <x:c r="Q190" s="8" t="str">
        <x:v>https://ae-pic-a1.aliexpress-media.com/kf/S2c3458fe99aa44c782ec049f9ed3750cs.jpg</x:v>
      </x:c>
      <x:c r="R190" s="15" t="str">
        <x:v>ID-1005008449682821</x:v>
      </x:c>
      <x:c r="S190" s="15" t="str">
        <x:v>08/08/2026 • 01:36:56 UTC</x:v>
      </x:c>
    </x:row>
    <x:row r="191">
      <x:c r="A191" s="8" t="n">
        <x:v>187</x:v>
      </x:c>
      <x:c r="B191" s="8" t="str">
        <x:v>Balade, transport &amp; mobilité du chien</x:v>
      </x:c>
      <x:c r="C191" s="8" t="str">
        <x:v>Mobilité</x:v>
      </x:c>
      <x:c r="D191" s="8" t="str">
        <x:v>Rampes</x:v>
      </x:c>
      <x:c r="E191" s="8" t="str">
        <x:v>rampe chien</x:v>
      </x:c>
      <x:c r="F191" s="10" t="n">
        <x:v>2400</x:v>
      </x:c>
      <x:c r="G191" s="8" t="str">
        <x:v>Ceinture de sécurité pour chien de haute qualité, 1 pièce, ceinture de sécurité pour chien avec ceinture d'amortissement et ligne réfléchissante, longueur réglable, adaptée à tout chien</x:v>
      </x:c>
      <x:c r="H191" s="13" t="n">
        <x:v>2.29</x:v>
      </x:c>
      <x:c r="I191" s="8" t="str">
        <x:v>EUR</x:v>
      </x:c>
      <x:c r="J191" s="14" t="n">
        <x:v>4.8</x:v>
      </x:c>
      <x:c r="K191" s="8" t="str">
        <x:v>1,000+</x:v>
      </x:c>
      <x:c r="L191" s="8" t="str">
        <x:v>FAIBLE</x:v>
      </x:c>
      <x:c r="M191" s="8" t="str">
        <x:v>À_VÉRIFIER_PERTINENCE</x:v>
      </x:c>
      <x:c r="N191" s="8" t="str">
        <x:v>REJETÉ PERTINENCE</x:v>
      </x:c>
      <x:c r="O191" s="8" t="str">
        <x:v>SÉCURITÉ/CHARGE — tailles, résistance et allégations à valider</x:v>
      </x:c>
      <x:c r="P191" s="8" t="str">
        <x:v>https://www.aliexpress.com/item/1005006345628835.html</x:v>
      </x:c>
      <x:c r="Q191" s="8" t="str">
        <x:v>https://ae-pic-a1.aliexpress-media.com/kf/Se3d5527e905f45918271389cff8fe587s.jpg</x:v>
      </x:c>
      <x:c r="R191" s="15" t="str">
        <x:v>ID-1005006345628835</x:v>
      </x:c>
      <x:c r="S191" s="15" t="str">
        <x:v>08/08/2026 • 01:36:56 UTC</x:v>
      </x:c>
    </x:row>
    <x:row r="192">
      <x:c r="A192" s="8" t="n">
        <x:v>188</x:v>
      </x:c>
      <x:c r="B192" s="8" t="str">
        <x:v>Balade, transport &amp; mobilité du chien</x:v>
      </x:c>
      <x:c r="C192" s="8" t="str">
        <x:v>Mobilité</x:v>
      </x:c>
      <x:c r="D192" s="8" t="str">
        <x:v>Rampes</x:v>
      </x:c>
      <x:c r="E192" s="8" t="str">
        <x:v>rampe chien</x:v>
      </x:c>
      <x:c r="F192" s="10" t="n">
        <x:v>2400</x:v>
      </x:c>
      <x:c r="G192" s="8" t="str">
        <x:v>Laisse pour chien Casting avec poignée rembourrée confortable, ULde traction à double vitesse pour le bain des chiens, améliore la sécurité et le contrôle</x:v>
      </x:c>
      <x:c r="H192" s="13" t="n">
        <x:v>3.29</x:v>
      </x:c>
      <x:c r="I192" s="8" t="str">
        <x:v>EUR</x:v>
      </x:c>
      <x:c r="J192" s="14" t="n">
        <x:v>4.7</x:v>
      </x:c>
      <x:c r="K192" s="8" t="str">
        <x:v>5,000+</x:v>
      </x:c>
      <x:c r="L192" s="8" t="str">
        <x:v>FAIBLE</x:v>
      </x:c>
      <x:c r="M192" s="8" t="str">
        <x:v>À_VÉRIFIER_PERTINENCE</x:v>
      </x:c>
      <x:c r="N192" s="8" t="str">
        <x:v>REJETÉ PERTINENCE</x:v>
      </x:c>
      <x:c r="O192" s="8" t="str">
        <x:v>SÉCURITÉ/CHARGE — tailles, résistance et allégations à valider</x:v>
      </x:c>
      <x:c r="P192" s="8" t="str">
        <x:v>https://www.aliexpress.com/item/1005006851380959.html</x:v>
      </x:c>
      <x:c r="Q192" s="8" t="str">
        <x:v>https://ae-pic-a1.aliexpress-media.com/kf/Se69b29614c3e4279a542bddaa59a618ex.jpg</x:v>
      </x:c>
      <x:c r="R192" s="15" t="str">
        <x:v>ID-1005006851380959</x:v>
      </x:c>
      <x:c r="S192" s="15" t="str">
        <x:v>08/08/2026 • 01:36:56 UTC</x:v>
      </x:c>
    </x:row>
    <x:row r="193">
      <x:c r="A193" s="8" t="n">
        <x:v>189</x:v>
      </x:c>
      <x:c r="B193" s="8" t="str">
        <x:v>Balade, transport &amp; mobilité du chien</x:v>
      </x:c>
      <x:c r="C193" s="8" t="str">
        <x:v>Mobilité</x:v>
      </x:c>
      <x:c r="D193" s="8" t="str">
        <x:v>Rampes</x:v>
      </x:c>
      <x:c r="E193" s="8" t="str">
        <x:v>rampe chien</x:v>
      </x:c>
      <x:c r="F193" s="10" t="n">
        <x:v>2400</x:v>
      </x:c>
      <x:c r="G193" s="8" t="str">
        <x:v>Laisse de câble d'arrimage pour chien à Double tête, corde de traction avec boucle en métal, collier d'entraînement antirouille en fil d'acier, sangle pour chiens d'extérieur</x:v>
      </x:c>
      <x:c r="H193" s="13" t="n">
        <x:v>4.19</x:v>
      </x:c>
      <x:c r="I193" s="8" t="str">
        <x:v>EUR</x:v>
      </x:c>
      <x:c r="J193" s="14" t="n">
        <x:v>4.5</x:v>
      </x:c>
      <x:c r="K193" s="8" t="str">
        <x:v>800+</x:v>
      </x:c>
      <x:c r="L193" s="8" t="str">
        <x:v>FAIBLE</x:v>
      </x:c>
      <x:c r="M193" s="8" t="str">
        <x:v>À_VÉRIFIER_PERTINENCE</x:v>
      </x:c>
      <x:c r="N193" s="8" t="str">
        <x:v>REJETÉ PERTINENCE</x:v>
      </x:c>
      <x:c r="O193" s="8" t="str">
        <x:v>SÉCURITÉ/CHARGE — tailles, résistance et allégations à valider</x:v>
      </x:c>
      <x:c r="P193" s="8" t="str">
        <x:v>https://www.aliexpress.com/item/1005009032600471.html</x:v>
      </x:c>
      <x:c r="Q193" s="8" t="str">
        <x:v>https://ae-pic-a1.aliexpress-media.com/kf/Sd3024748132f4480a701aa43f74dcbb5A.jpg</x:v>
      </x:c>
      <x:c r="R193" s="15" t="str">
        <x:v>ID-1005009032600471</x:v>
      </x:c>
      <x:c r="S193" s="15" t="str">
        <x:v>08/08/2026 • 01:36:56 UTC</x:v>
      </x:c>
    </x:row>
    <x:row r="194">
      <x:c r="A194" s="8" t="n">
        <x:v>190</x:v>
      </x:c>
      <x:c r="B194" s="8" t="str">
        <x:v>Balade, transport &amp; mobilité du chien</x:v>
      </x:c>
      <x:c r="C194" s="8" t="str">
        <x:v>Mobilité</x:v>
      </x:c>
      <x:c r="D194" s="8" t="str">
        <x:v>Rampes</x:v>
      </x:c>
      <x:c r="E194" s="8" t="str">
        <x:v>rampe chien</x:v>
      </x:c>
      <x:c r="F194" s="10" t="n">
        <x:v>2400</x:v>
      </x:c>
      <x:c r="G194" s="8" t="str">
        <x:v>Harnais pour chien, harnais tactique pour chien avec poignée, gilet pour chien de Service sans traction avec panneaux à crochet et boucle, harnais réglable pour chien pour Wa</x:v>
      </x:c>
      <x:c r="H194" s="13" t="n">
        <x:v>9.59</x:v>
      </x:c>
      <x:c r="I194" s="8" t="str">
        <x:v>EUR</x:v>
      </x:c>
      <x:c r="J194" s="14" t="n">
        <x:v>4.6</x:v>
      </x:c>
      <x:c r="K194" s="8" t="str">
        <x:v>700+</x:v>
      </x:c>
      <x:c r="L194" s="8" t="str">
        <x:v>FAIBLE</x:v>
      </x:c>
      <x:c r="M194" s="8" t="str">
        <x:v>À_VÉRIFIER_PERTINENCE</x:v>
      </x:c>
      <x:c r="N194" s="8" t="str">
        <x:v>REJETÉ PERTINENCE</x:v>
      </x:c>
      <x:c r="O194" s="8" t="str">
        <x:v>SÉCURITÉ/CHARGE — tailles, résistance et allégations à valider</x:v>
      </x:c>
      <x:c r="P194" s="8" t="str">
        <x:v>https://www.aliexpress.com/item/1005010055087889.html</x:v>
      </x:c>
      <x:c r="Q194" s="8" t="str">
        <x:v>https://ae-pic-a1.aliexpress-media.com/kf/S91d0bbae7c3c49599f6fe5e8a036e9edU.jpg</x:v>
      </x:c>
      <x:c r="R194" s="15" t="str">
        <x:v>ID-1005010055087889</x:v>
      </x:c>
      <x:c r="S194" s="15" t="str">
        <x:v>08/08/2026 • 01:36:56 UTC</x:v>
      </x:c>
    </x:row>
    <x:row r="195">
      <x:c r="A195" s="8" t="n">
        <x:v>191</x:v>
      </x:c>
      <x:c r="B195" s="8" t="str">
        <x:v>Balade, transport &amp; mobilité du chien</x:v>
      </x:c>
      <x:c r="C195" s="8" t="str">
        <x:v>Promenade &amp; voyage</x:v>
      </x:c>
      <x:c r="D195" s="8" t="str">
        <x:v>Gamelles pliables</x:v>
      </x:c>
      <x:c r="E195" s="8" t="str">
        <x:v>gamelle pliable chien</x:v>
      </x:c>
      <x:c r="F195" s="10" t="n">
        <x:v>390</x:v>
      </x:c>
      <x:c r="G195" s="8" t="str">
        <x:v>Brosse autonettoyante pour animaux de compagnie, peigne pour chiens et chats, accessoire de toilettage pour chiots et chatons</x:v>
      </x:c>
      <x:c r="H195" s="13" t="n">
        <x:v>2.39</x:v>
      </x:c>
      <x:c r="I195" s="8" t="str">
        <x:v>EUR</x:v>
      </x:c>
      <x:c r="J195" s="14" t="n">
        <x:v>4.8</x:v>
      </x:c>
      <x:c r="K195" s="8" t="str">
        <x:v>5,000+</x:v>
      </x:c>
      <x:c r="L195" s="8" t="str">
        <x:v>MOYENNE</x:v>
      </x:c>
      <x:c r="M195" s="8" t="str">
        <x:v>RETENIR_API_À_VÉRIFIER</x:v>
      </x:c>
      <x:c r="N195" s="8" t="str">
        <x:v>REJETÉ PERTINENCE</x:v>
      </x:c>
      <x:c r="O195" s="8" t="str">
        <x:v>STANDARD — matière, dimensions, photos et livraison France à valider</x:v>
      </x:c>
      <x:c r="P195" s="8" t="str">
        <x:v>https://www.aliexpress.com/item/1005005619774026.html</x:v>
      </x:c>
      <x:c r="Q195" s="8" t="str">
        <x:v>https://ae-pic-a1.aliexpress-media.com/kf/S9725bb50cc024c8dab58027b1657a84fz.jpg</x:v>
      </x:c>
      <x:c r="R195" s="15" t="str">
        <x:v>ID-1005005619774026</x:v>
      </x:c>
      <x:c r="S195" s="15" t="str">
        <x:v>08/08/2026 • 01:36:54 UTC</x:v>
      </x:c>
    </x:row>
    <x:row r="196">
      <x:c r="A196" s="8" t="n">
        <x:v>192</x:v>
      </x:c>
      <x:c r="B196" s="8" t="str">
        <x:v>Balade, transport &amp; mobilité du chien</x:v>
      </x:c>
      <x:c r="C196" s="8" t="str">
        <x:v>Promenade &amp; voyage</x:v>
      </x:c>
      <x:c r="D196" s="8" t="str">
        <x:v>Gamelles pliables</x:v>
      </x:c>
      <x:c r="E196" s="8" t="str">
        <x:v>gamelle pliable chien</x:v>
      </x:c>
      <x:c r="F196" s="10" t="n">
        <x:v>390</x:v>
      </x:c>
      <x:c r="G196" s="8" t="str">
        <x:v>Bol créatif incliné pour chat, chaton, chiot, en acier inoxydable, pour l'alimentation et l'abreuvement des animaux domestiques, chiens et chats, 1/2/5 pièces</x:v>
      </x:c>
      <x:c r="H196" s="13" t="n">
        <x:v>2.71</x:v>
      </x:c>
      <x:c r="I196" s="8" t="str">
        <x:v>EUR</x:v>
      </x:c>
      <x:c r="J196" s="14" t="n">
        <x:v>4.6</x:v>
      </x:c>
      <x:c r="K196" s="8" t="str">
        <x:v>5,000+</x:v>
      </x:c>
      <x:c r="L196" s="8" t="str">
        <x:v>MOYENNE</x:v>
      </x:c>
      <x:c r="M196" s="8" t="str">
        <x:v>RETENIR_API_À_VÉRIFIER</x:v>
      </x:c>
      <x:c r="N196" s="8" t="str">
        <x:v>REJETÉ PERTINENCE</x:v>
      </x:c>
      <x:c r="O196" s="8" t="str">
        <x:v>STANDARD — matière, dimensions, photos et livraison France à valider</x:v>
      </x:c>
      <x:c r="P196" s="8" t="str">
        <x:v>https://www.aliexpress.com/item/1005006451933326.html</x:v>
      </x:c>
      <x:c r="Q196" s="8" t="str">
        <x:v>https://ae-pic-a1.aliexpress-media.com/kf/S7632f82db43c4cb49a2175783edb04d1X.jpg</x:v>
      </x:c>
      <x:c r="R196" s="15" t="str">
        <x:v>ID-1005006451933326</x:v>
      </x:c>
      <x:c r="S196" s="15" t="str">
        <x:v>08/08/2026 • 01:36:54 UTC</x:v>
      </x:c>
    </x:row>
    <x:row r="197">
      <x:c r="A197" s="8" t="n">
        <x:v>193</x:v>
      </x:c>
      <x:c r="B197" s="8" t="str">
        <x:v>Balade, transport &amp; mobilité du chien</x:v>
      </x:c>
      <x:c r="C197" s="8" t="str">
        <x:v>Promenade &amp; voyage</x:v>
      </x:c>
      <x:c r="D197" s="8" t="str">
        <x:v>Gamelles pliables</x:v>
      </x:c>
      <x:c r="E197" s="8" t="str">
        <x:v>gamelle pliable chien</x:v>
      </x:c>
      <x:c r="F197" s="10" t="n">
        <x:v>390</x:v>
      </x:c>
      <x:c r="G197" s="8" t="str">
        <x:v>Bol à boire automatique pour animaux de compagnie, bol pour chat résistant à l'humidité, bassin pour chien, double usage, multifonctionnel, pour boire et nourrir</x:v>
      </x:c>
      <x:c r="H197" s="13" t="n">
        <x:v>6.29</x:v>
      </x:c>
      <x:c r="I197" s="8" t="str">
        <x:v>EUR</x:v>
      </x:c>
      <x:c r="J197" s="14" t="n">
        <x:v>4.4</x:v>
      </x:c>
      <x:c r="K197" s="8" t="str">
        <x:v>10,000+</x:v>
      </x:c>
      <x:c r="L197" s="8" t="str">
        <x:v>MOYENNE</x:v>
      </x:c>
      <x:c r="M197" s="8" t="str">
        <x:v>RETENIR_API_À_VÉRIFIER</x:v>
      </x:c>
      <x:c r="N197" s="8" t="str">
        <x:v>REJETÉ PERTINENCE</x:v>
      </x:c>
      <x:c r="O197" s="8" t="str">
        <x:v>STANDARD — matière, dimensions, photos et livraison France à valider</x:v>
      </x:c>
      <x:c r="P197" s="8" t="str">
        <x:v>https://www.aliexpress.com/item/1005007346288622.html</x:v>
      </x:c>
      <x:c r="Q197" s="8" t="str">
        <x:v>https://ae-pic-a1.aliexpress-media.com/kf/S68eea332bf5e42a282b9951c6bee0ab47.jpg</x:v>
      </x:c>
      <x:c r="R197" s="15" t="str">
        <x:v>ID-1005007346288622</x:v>
      </x:c>
      <x:c r="S197" s="15" t="str">
        <x:v>08/08/2026 • 01:36:54 UTC</x:v>
      </x:c>
    </x:row>
    <x:row r="198">
      <x:c r="A198" s="8" t="n">
        <x:v>194</x:v>
      </x:c>
      <x:c r="B198" s="8" t="str">
        <x:v>Balade, transport &amp; mobilité du chien</x:v>
      </x:c>
      <x:c r="C198" s="8" t="str">
        <x:v>Promenade &amp; voyage</x:v>
      </x:c>
      <x:c r="D198" s="8" t="str">
        <x:v>Gamelles pliables</x:v>
      </x:c>
      <x:c r="E198" s="8" t="str">
        <x:v>gamelle pliable chien</x:v>
      </x:c>
      <x:c r="F198" s="10" t="n">
        <x:v>390</x:v>
      </x:c>
      <x:c r="G198" s="8" t="str">
        <x:v>Sacs de merde de chien sacs de déchets portables pour animaux de compagnie sacs de déchets de chien durables et anti-fuite avec distributeur fournitures de nettoyage pour animaux de compagnie pour l'extérieur</x:v>
      </x:c>
      <x:c r="H198" s="13" t="n">
        <x:v>7.49</x:v>
      </x:c>
      <x:c r="I198" s="8" t="str">
        <x:v>EUR</x:v>
      </x:c>
      <x:c r="J198" s="14" t="n">
        <x:v>4.8</x:v>
      </x:c>
      <x:c r="K198" s="8" t="str">
        <x:v>5,000+</x:v>
      </x:c>
      <x:c r="L198" s="8" t="str">
        <x:v>MOYENNE</x:v>
      </x:c>
      <x:c r="M198" s="8" t="str">
        <x:v>RETENIR_API_À_VÉRIFIER</x:v>
      </x:c>
      <x:c r="N198" s="8" t="str">
        <x:v>REJETÉ PERTINENCE</x:v>
      </x:c>
      <x:c r="O198" s="8" t="str">
        <x:v>STANDARD — matière, dimensions, photos et livraison France à valider</x:v>
      </x:c>
      <x:c r="P198" s="8" t="str">
        <x:v>https://www.aliexpress.com/item/1005009343868674.html</x:v>
      </x:c>
      <x:c r="Q198" s="8" t="str">
        <x:v>https://ae-pic-a1.aliexpress-media.com/kf/Sd9dca2fc238f499ab39ec9c2e7889043X.jpg</x:v>
      </x:c>
      <x:c r="R198" s="15" t="str">
        <x:v>ID-1005009343868674</x:v>
      </x:c>
      <x:c r="S198" s="15" t="str">
        <x:v>08/08/2026 • 01:36:54 UTC</x:v>
      </x:c>
    </x:row>
    <x:row r="199">
      <x:c r="A199" s="8" t="n">
        <x:v>195</x:v>
      </x:c>
      <x:c r="B199" s="8" t="str">
        <x:v>Balade, transport &amp; mobilité du chien</x:v>
      </x:c>
      <x:c r="C199" s="8" t="str">
        <x:v>Promenade &amp; voyage</x:v>
      </x:c>
      <x:c r="D199" s="8" t="str">
        <x:v>Gamelles pliables</x:v>
      </x:c>
      <x:c r="E199" s="8" t="str">
        <x:v>gamelle pliable chien</x:v>
      </x:c>
      <x:c r="F199" s="10" t="n">
        <x:v>390</x:v>
      </x:c>
      <x:c r="G199" s="8" t="str">
        <x:v>Panier à linge pliable en maille Pop-up, panier à vêtements Portable pour un lavage et un rangement facile des vêtements sales, des chaussettes, des jouets et des articles divers</x:v>
      </x:c>
      <x:c r="H199" s="13" t="n">
        <x:v>4.39</x:v>
      </x:c>
      <x:c r="I199" s="8" t="str">
        <x:v>EUR</x:v>
      </x:c>
      <x:c r="J199" s="14" t="n">
        <x:v>4.6</x:v>
      </x:c>
      <x:c r="K199" s="8" t="str">
        <x:v>5,000+</x:v>
      </x:c>
      <x:c r="L199" s="8" t="str">
        <x:v>MOYENNE</x:v>
      </x:c>
      <x:c r="M199" s="8" t="str">
        <x:v>RETENIR_API_À_VÉRIFIER</x:v>
      </x:c>
      <x:c r="N199" s="8" t="str">
        <x:v>REJETÉ PERTINENCE</x:v>
      </x:c>
      <x:c r="O199" s="8" t="str">
        <x:v>STANDARD — matière, dimensions, photos et livraison France à valider</x:v>
      </x:c>
      <x:c r="P199" s="8" t="str">
        <x:v>https://www.aliexpress.com/item/1005007398828248.html</x:v>
      </x:c>
      <x:c r="Q199" s="8" t="str">
        <x:v>https://ae-pic-a1.aliexpress-media.com/kf/S5a3787ce8fa54ba79529d340ed8fcc6bg.jpg</x:v>
      </x:c>
      <x:c r="R199" s="15" t="str">
        <x:v>ID-1005007398828248</x:v>
      </x:c>
      <x:c r="S199" s="15" t="str">
        <x:v>08/08/2026 • 01:36:54 UTC</x:v>
      </x:c>
    </x:row>
    <x:row r="200">
      <x:c r="A200" s="8" t="n">
        <x:v>196</x:v>
      </x:c>
      <x:c r="B200" s="8" t="str">
        <x:v>Balade, transport &amp; mobilité du chien</x:v>
      </x:c>
      <x:c r="C200" s="8" t="str">
        <x:v>Promenade &amp; voyage</x:v>
      </x:c>
      <x:c r="D200" s="8" t="str">
        <x:v>Gamelles pliables</x:v>
      </x:c>
      <x:c r="E200" s="8" t="str">
        <x:v>gamelle pliable chien</x:v>
      </x:c>
      <x:c r="F200" s="10" t="n">
        <x:v>390</x:v>
      </x:c>
      <x:c r="G200" s="8" t="str">
        <x:v>Bol surélevé pour chat, moustache, plat d'alimentation pour animaux de compagnie surélevé en plastique Anti-basculement avec bord incliné, Protection du cou, nourriture pour chat 1 pièce</x:v>
      </x:c>
      <x:c r="H200" s="13" t="n">
        <x:v>3.79</x:v>
      </x:c>
      <x:c r="I200" s="8" t="str">
        <x:v>EUR</x:v>
      </x:c>
      <x:c r="J200" s="14" t="n">
        <x:v>4.9</x:v>
      </x:c>
      <x:c r="K200" s="8" t="str">
        <x:v>5,000+</x:v>
      </x:c>
      <x:c r="L200" s="8" t="str">
        <x:v>MOYENNE</x:v>
      </x:c>
      <x:c r="M200" s="8" t="str">
        <x:v>RETENIR_API_À_VÉRIFIER</x:v>
      </x:c>
      <x:c r="N200" s="8" t="str">
        <x:v>REJETÉ PERTINENCE</x:v>
      </x:c>
      <x:c r="O200" s="8" t="str">
        <x:v>STANDARD — matière, dimensions, photos et livraison France à valider</x:v>
      </x:c>
      <x:c r="P200" s="8" t="str">
        <x:v>https://www.aliexpress.com/item/1005007916256923.html</x:v>
      </x:c>
      <x:c r="Q200" s="8" t="str">
        <x:v>https://ae-pic-a1.aliexpress-media.com/kf/Sea74b4a4184341bc9cfff13a14a8a7ddA.png</x:v>
      </x:c>
      <x:c r="R200" s="15" t="str">
        <x:v>ID-1005007916256923</x:v>
      </x:c>
      <x:c r="S200" s="15" t="str">
        <x:v>08/08/2026 • 01:36:54 UTC</x:v>
      </x:c>
    </x:row>
    <x:row r="201">
      <x:c r="A201" s="8" t="n">
        <x:v>197</x:v>
      </x:c>
      <x:c r="B201" s="8" t="str">
        <x:v>Balade, transport &amp; mobilité du chien</x:v>
      </x:c>
      <x:c r="C201" s="8" t="str">
        <x:v>Promenade &amp; voyage</x:v>
      </x:c>
      <x:c r="D201" s="8" t="str">
        <x:v>Gamelles pliables</x:v>
      </x:c>
      <x:c r="E201" s="8" t="str">
        <x:v>gamelle pliable chien</x:v>
      </x:c>
      <x:c r="F201" s="10" t="n">
        <x:v>390</x:v>
      </x:c>
      <x:c r="G201" s="8" t="str">
        <x:v>Ensemble de bols en acier inoxydable avec balance, cuisson, stockage des aliments, bols Assad de grande capacité, ustensiles de cuisine à domicile, 1-3 pièces</x:v>
      </x:c>
      <x:c r="H201" s="13" t="n">
        <x:v>3.89</x:v>
      </x:c>
      <x:c r="I201" s="8" t="str">
        <x:v>EUR</x:v>
      </x:c>
      <x:c r="J201" s="14" t="n">
        <x:v>4.5</x:v>
      </x:c>
      <x:c r="K201" s="8" t="str">
        <x:v>10,000+</x:v>
      </x:c>
      <x:c r="L201" s="8" t="str">
        <x:v>FAIBLE</x:v>
      </x:c>
      <x:c r="M201" s="8" t="str">
        <x:v>À_VÉRIFIER_PERTINENCE</x:v>
      </x:c>
      <x:c r="N201" s="8" t="str">
        <x:v>REJETÉ PERTINENCE</x:v>
      </x:c>
      <x:c r="O201" s="8" t="str">
        <x:v>STANDARD — matière, dimensions, photos et livraison France à valider</x:v>
      </x:c>
      <x:c r="P201" s="8" t="str">
        <x:v>https://www.aliexpress.com/item/1005007863913960.html</x:v>
      </x:c>
      <x:c r="Q201" s="8" t="str">
        <x:v>https://ae-pic-a1.aliexpress-media.com/kf/S8271219b4a524e0896c2debd4574eb0az.jpg</x:v>
      </x:c>
      <x:c r="R201" s="15" t="str">
        <x:v>ID-1005007863913960</x:v>
      </x:c>
      <x:c r="S201" s="15" t="str">
        <x:v>08/08/2026 • 01:36:54 UTC</x:v>
      </x:c>
    </x:row>
    <x:row r="202">
      <x:c r="A202" s="8" t="n">
        <x:v>198</x:v>
      </x:c>
      <x:c r="B202" s="8" t="str">
        <x:v>Balade, transport &amp; mobilité du chien</x:v>
      </x:c>
      <x:c r="C202" s="8" t="str">
        <x:v>Promenade &amp; voyage</x:v>
      </x:c>
      <x:c r="D202" s="8" t="str">
        <x:v>Gourdes</x:v>
      </x:c>
      <x:c r="E202" s="8" t="str">
        <x:v>gourde chien</x:v>
      </x:c>
      <x:c r="F202" s="10" t="n">
        <x:v>2400</x:v>
      </x:c>
      <x:c r="G202" s="8" t="str">
        <x:v>Brosse de toilettage pour animaux de compagnie, peigne pour chien et chat, auto-livres, épilateur pour animaux de compagnie, outils de démêlage, accessoires pour chiens</x:v>
      </x:c>
      <x:c r="H202" s="13" t="n">
        <x:v>2.75</x:v>
      </x:c>
      <x:c r="I202" s="8" t="str">
        <x:v>EUR</x:v>
      </x:c>
      <x:c r="J202" s="14" t="n">
        <x:v>4.8</x:v>
      </x:c>
      <x:c r="K202" s="8" t="str">
        <x:v>10,000+</x:v>
      </x:c>
      <x:c r="L202" s="8" t="str">
        <x:v>MOYENNE</x:v>
      </x:c>
      <x:c r="M202" s="8" t="str">
        <x:v>RETENIR_API_À_VÉRIFIER</x:v>
      </x:c>
      <x:c r="N202" s="8" t="str">
        <x:v>REJETÉ PERTINENCE</x:v>
      </x:c>
      <x:c r="O202" s="8" t="str">
        <x:v>STANDARD — matière, dimensions, photos et livraison France à valider</x:v>
      </x:c>
      <x:c r="P202" s="8" t="str">
        <x:v>https://www.aliexpress.com/item/1005006722085506.html</x:v>
      </x:c>
      <x:c r="Q202" s="8" t="str">
        <x:v>https://ae-pic-a1.aliexpress-media.com/kf/Sf2bc8e739e8c46228bd9d16b0c5ed730I.jpg</x:v>
      </x:c>
      <x:c r="R202" s="15" t="str">
        <x:v>ID-1005006722085506</x:v>
      </x:c>
      <x:c r="S202" s="15" t="str">
        <x:v>08/08/2026 • 01:36:52 UTC</x:v>
      </x:c>
    </x:row>
    <x:row r="203">
      <x:c r="A203" s="8" t="n">
        <x:v>199</x:v>
      </x:c>
      <x:c r="B203" s="8" t="str">
        <x:v>Balade, transport &amp; mobilité du chien</x:v>
      </x:c>
      <x:c r="C203" s="8" t="str">
        <x:v>Promenade &amp; voyage</x:v>
      </x:c>
      <x:c r="D203" s="8" t="str">
        <x:v>Gourdes</x:v>
      </x:c>
      <x:c r="E203" s="8" t="str">
        <x:v>gourde chien</x:v>
      </x:c>
      <x:c r="F203" s="10" t="n">
        <x:v>2400</x:v>
      </x:c>
      <x:c r="G203" s="8" t="str">
        <x:v>Tapis d'alimentation pour animaux de compagnie, napperon absorbant pour animaux de compagnie, support en caoutchouc, tapis d'eau à séchage rapide pour chien et chat, bol de nourriture et d'eau avec étanche</x:v>
      </x:c>
      <x:c r="H203" s="13" t="n">
        <x:v>2.14</x:v>
      </x:c>
      <x:c r="I203" s="8" t="str">
        <x:v>EUR</x:v>
      </x:c>
      <x:c r="J203" s="14" t="n">
        <x:v>4.5</x:v>
      </x:c>
      <x:c r="K203" s="8" t="str">
        <x:v>10,000+</x:v>
      </x:c>
      <x:c r="L203" s="8" t="str">
        <x:v>MOYENNE</x:v>
      </x:c>
      <x:c r="M203" s="8" t="str">
        <x:v>RETENIR_API_À_VÉRIFIER</x:v>
      </x:c>
      <x:c r="N203" s="8" t="str">
        <x:v>REJETÉ PERTINENCE</x:v>
      </x:c>
      <x:c r="O203" s="8" t="str">
        <x:v>STANDARD — matière, dimensions, photos et livraison France à valider</x:v>
      </x:c>
      <x:c r="P203" s="8" t="str">
        <x:v>https://www.aliexpress.com/item/1005010555967473.html</x:v>
      </x:c>
      <x:c r="Q203" s="8" t="str">
        <x:v>https://ae-pic-a1.aliexpress-media.com/kf/Se64f090fd63740679c9c4fc80fe2b6c4r.jpg</x:v>
      </x:c>
      <x:c r="R203" s="15" t="str">
        <x:v>ID-1005010555967473</x:v>
      </x:c>
      <x:c r="S203" s="15" t="str">
        <x:v>08/08/2026 • 01:36:52 UTC</x:v>
      </x:c>
    </x:row>
    <x:row r="204">
      <x:c r="A204" s="8" t="n">
        <x:v>200</x:v>
      </x:c>
      <x:c r="B204" s="8" t="str">
        <x:v>Balade, transport &amp; mobilité du chien</x:v>
      </x:c>
      <x:c r="C204" s="8" t="str">
        <x:v>Promenade &amp; voyage</x:v>
      </x:c>
      <x:c r="D204" s="8" t="str">
        <x:v>Gourdes</x:v>
      </x:c>
      <x:c r="E204" s="8" t="str">
        <x:v>gourde chien</x:v>
      </x:c>
      <x:c r="F204" s="10" t="n">
        <x:v>2400</x:v>
      </x:c>
      <x:c r="G204" s="8" t="str">
        <x:v>Seringues de grande capacité 100/300/550ml, pompe à huile avec tuyau de 1m, pompe de mesure d'alimentation pour animaux de compagnie, grande seringue pour nutriments hydroponiques</x:v>
      </x:c>
      <x:c r="H204" s="13" t="n">
        <x:v>3.49</x:v>
      </x:c>
      <x:c r="I204" s="8" t="str">
        <x:v>EUR</x:v>
      </x:c>
      <x:c r="J204" s="14" t="n">
        <x:v>4.8</x:v>
      </x:c>
      <x:c r="K204" s="8" t="str">
        <x:v>10,000+</x:v>
      </x:c>
      <x:c r="L204" s="8" t="str">
        <x:v>MOYENNE</x:v>
      </x:c>
      <x:c r="M204" s="8" t="str">
        <x:v>RETENIR_API_À_VÉRIFIER</x:v>
      </x:c>
      <x:c r="N204" s="8" t="str">
        <x:v>REJETÉ PERTINENCE</x:v>
      </x:c>
      <x:c r="O204" s="8" t="str">
        <x:v>STANDARD — matière, dimensions, photos et livraison France à valider</x:v>
      </x:c>
      <x:c r="P204" s="8" t="str">
        <x:v>https://www.aliexpress.com/item/1005007326494779.html</x:v>
      </x:c>
      <x:c r="Q204" s="8" t="str">
        <x:v>https://ae-pic-a1.aliexpress-media.com/kf/S369e5c7145154866a78302759e87ac76f.jpg</x:v>
      </x:c>
      <x:c r="R204" s="15" t="str">
        <x:v>ID-1005007326494779</x:v>
      </x:c>
      <x:c r="S204" s="15" t="str">
        <x:v>08/08/2026 • 01:36:52 UTC</x:v>
      </x:c>
    </x:row>
    <x:row r="205">
      <x:c r="A205" s="8" t="n">
        <x:v>201</x:v>
      </x:c>
      <x:c r="B205" s="8" t="str">
        <x:v>Balade, transport &amp; mobilité du chien</x:v>
      </x:c>
      <x:c r="C205" s="8" t="str">
        <x:v>Promenade &amp; voyage</x:v>
      </x:c>
      <x:c r="D205" s="8" t="str">
        <x:v>Gourdes</x:v>
      </x:c>
      <x:c r="E205" s="8" t="str">
        <x:v>gourde chien</x:v>
      </x:c>
      <x:c r="F205" s="10" t="n">
        <x:v>2400</x:v>
      </x:c>
      <x:c r="G205" s="8" t="str">
        <x:v>Bouteille d'Eau de dehors Portable Sans BPA, de Haute Qualité, pour Randonnée, 400ml, 560ml</x:v>
      </x:c>
      <x:c r="H205" s="13" t="n">
        <x:v>4.19</x:v>
      </x:c>
      <x:c r="I205" s="8" t="str">
        <x:v>EUR</x:v>
      </x:c>
      <x:c r="J205" s="14" t="n">
        <x:v>4.7</x:v>
      </x:c>
      <x:c r="K205" s="8" t="str">
        <x:v>10,000+</x:v>
      </x:c>
      <x:c r="L205" s="8" t="str">
        <x:v>FAIBLE</x:v>
      </x:c>
      <x:c r="M205" s="8" t="str">
        <x:v>À_VÉRIFIER_PERTINENCE</x:v>
      </x:c>
      <x:c r="N205" s="8" t="str">
        <x:v>REJETÉ PERTINENCE</x:v>
      </x:c>
      <x:c r="O205" s="8" t="str">
        <x:v>STANDARD — matière, dimensions, photos et livraison France à valider</x:v>
      </x:c>
      <x:c r="P205" s="8" t="str">
        <x:v>https://www.aliexpress.com/item/1005005169087826.html</x:v>
      </x:c>
      <x:c r="Q205" s="8" t="str">
        <x:v>https://ae-pic-a1.aliexpress-media.com/kf/S40161efec6c24418af9ab21d6a712e5c2.png</x:v>
      </x:c>
      <x:c r="R205" s="15" t="str">
        <x:v>ID-1005005169087826</x:v>
      </x:c>
      <x:c r="S205" s="15" t="str">
        <x:v>08/08/2026 • 01:36:52 UTC</x:v>
      </x:c>
    </x:row>
    <x:row r="206">
      <x:c r="A206" s="8" t="n">
        <x:v>202</x:v>
      </x:c>
      <x:c r="B206" s="8" t="str">
        <x:v>Balade, transport &amp; mobilité du chien</x:v>
      </x:c>
      <x:c r="C206" s="8" t="str">
        <x:v>Promenade &amp; voyage</x:v>
      </x:c>
      <x:c r="D206" s="8" t="str">
        <x:v>Gourdes</x:v>
      </x:c>
      <x:c r="E206" s="8" t="str">
        <x:v>gourde chien</x:v>
      </x:c>
      <x:c r="F206" s="10" t="n">
        <x:v>2400</x:v>
      </x:c>
      <x:c r="G206" s="8" t="str">
        <x:v>Irrigateur buccal à haute pression domestique, portable, eau propre, fil dentaire, manuel, cure-dents</x:v>
      </x:c>
      <x:c r="H206" s="13" t="n">
        <x:v>3.69</x:v>
      </x:c>
      <x:c r="I206" s="8" t="str">
        <x:v>EUR</x:v>
      </x:c>
      <x:c r="J206" s="14" t="n">
        <x:v>4.2</x:v>
      </x:c>
      <x:c r="K206" s="8" t="str">
        <x:v>10,000+</x:v>
      </x:c>
      <x:c r="L206" s="8" t="str">
        <x:v>FAIBLE</x:v>
      </x:c>
      <x:c r="M206" s="8" t="str">
        <x:v>À_VÉRIFIER_PERTINENCE</x:v>
      </x:c>
      <x:c r="N206" s="8" t="str">
        <x:v>REJETÉ PERTINENCE</x:v>
      </x:c>
      <x:c r="O206" s="8" t="str">
        <x:v>STANDARD — matière, dimensions, photos et livraison France à valider</x:v>
      </x:c>
      <x:c r="P206" s="8" t="str">
        <x:v>https://www.aliexpress.com/item/1005007196840461.html</x:v>
      </x:c>
      <x:c r="Q206" s="8" t="str">
        <x:v>https://ae-pic-a1.aliexpress-media.com/kf/Sb6b081c03f164999a574e7e65b326782z.jpg</x:v>
      </x:c>
      <x:c r="R206" s="15" t="str">
        <x:v>ID-1005007196840461</x:v>
      </x:c>
      <x:c r="S206" s="15" t="str">
        <x:v>08/08/2026 • 01:36:52 UTC</x:v>
      </x:c>
    </x:row>
    <x:row r="207">
      <x:c r="A207" s="8" t="n">
        <x:v>203</x:v>
      </x:c>
      <x:c r="B207" s="8" t="str">
        <x:v>Balade, transport &amp; mobilité du chien</x:v>
      </x:c>
      <x:c r="C207" s="8" t="str">
        <x:v>Promenade &amp; voyage</x:v>
      </x:c>
      <x:c r="D207" s="8" t="str">
        <x:v>Gourdes</x:v>
      </x:c>
      <x:c r="E207" s="8" t="str">
        <x:v>gourde chien</x:v>
      </x:c>
      <x:c r="F207" s="10" t="n">
        <x:v>2400</x:v>
      </x:c>
      <x:c r="G207" s="8" t="str">
        <x:v>Sac banane étanche de grande capacité pour hommes, sangle réglable pour les activités de plein air, les voyages, la course, la randonnée et le cyclisme</x:v>
      </x:c>
      <x:c r="H207" s="13" t="n">
        <x:v>2.79</x:v>
      </x:c>
      <x:c r="I207" s="8" t="str">
        <x:v>EUR</x:v>
      </x:c>
      <x:c r="J207" s="14" t="n">
        <x:v>4.3</x:v>
      </x:c>
      <x:c r="K207" s="8" t="str">
        <x:v>50,000+</x:v>
      </x:c>
      <x:c r="L207" s="8" t="str">
        <x:v>FAIBLE</x:v>
      </x:c>
      <x:c r="M207" s="8" t="str">
        <x:v>À_VÉRIFIER_PERTINENCE</x:v>
      </x:c>
      <x:c r="N207" s="8" t="str">
        <x:v>REJETÉ PERTINENCE</x:v>
      </x:c>
      <x:c r="O207" s="8" t="str">
        <x:v>STANDARD — matière, dimensions, photos et livraison France à valider</x:v>
      </x:c>
      <x:c r="P207" s="8" t="str">
        <x:v>https://www.aliexpress.com/item/1005007341990710.html</x:v>
      </x:c>
      <x:c r="Q207" s="8" t="str">
        <x:v>https://ae-pic-a1.aliexpress-media.com/kf/S75f5f5b9d7064c06bb5fa978a9aa92fej.jpg</x:v>
      </x:c>
      <x:c r="R207" s="15" t="str">
        <x:v>ID-1005007341990710</x:v>
      </x:c>
      <x:c r="S207" s="15" t="str">
        <x:v>08/08/2026 • 01:36:52 UTC</x:v>
      </x:c>
    </x:row>
    <x:row r="208">
      <x:c r="A208" s="8" t="n">
        <x:v>204</x:v>
      </x:c>
      <x:c r="B208" s="8" t="str">
        <x:v>Balade, transport &amp; mobilité du chien</x:v>
      </x:c>
      <x:c r="C208" s="8" t="str">
        <x:v>Promenade &amp; voyage</x:v>
      </x:c>
      <x:c r="D208" s="8" t="str">
        <x:v>Gourdes</x:v>
      </x:c>
      <x:c r="E208" s="8" t="str">
        <x:v>gourde chien</x:v>
      </x:c>
      <x:c r="F208" s="10" t="n">
        <x:v>2400</x:v>
      </x:c>
      <x:c r="G208" s="8" t="str">
        <x:v>Couvre-têtes de brosse à dents de voyage, 1 pièce, capuchon de protection de brosse à dents, étui de protection, Clip en plastique Portable pour voyage domestique</x:v>
      </x:c>
      <x:c r="H208" s="13" t="n">
        <x:v>1.24</x:v>
      </x:c>
      <x:c r="I208" s="8" t="str">
        <x:v>EUR</x:v>
      </x:c>
      <x:c r="J208" s="14" t="n">
        <x:v>4.7</x:v>
      </x:c>
      <x:c r="K208" s="8" t="str">
        <x:v>10,000+</x:v>
      </x:c>
      <x:c r="L208" s="8" t="str">
        <x:v>FAIBLE</x:v>
      </x:c>
      <x:c r="M208" s="8" t="str">
        <x:v>À_VÉRIFIER_PERTINENCE</x:v>
      </x:c>
      <x:c r="N208" s="8" t="str">
        <x:v>REJETÉ PERTINENCE</x:v>
      </x:c>
      <x:c r="O208" s="8" t="str">
        <x:v>STANDARD — matière, dimensions, photos et livraison France à valider</x:v>
      </x:c>
      <x:c r="P208" s="8" t="str">
        <x:v>https://www.aliexpress.com/item/1005007805554273.html</x:v>
      </x:c>
      <x:c r="Q208" s="8" t="str">
        <x:v>https://ae-pic-a1.aliexpress-media.com/kf/Scaffd212ee2046889c978908e7f6857ef.jpg</x:v>
      </x:c>
      <x:c r="R208" s="15" t="str">
        <x:v>ID-1005007805554273</x:v>
      </x:c>
      <x:c r="S208" s="15" t="str">
        <x:v>08/08/2026 • 01:36:52 UTC</x:v>
      </x:c>
    </x:row>
    <x:row r="209">
      <x:c r="A209" s="8" t="n">
        <x:v>205</x:v>
      </x:c>
      <x:c r="B209" s="8" t="str">
        <x:v>Balade, transport &amp; mobilité du chien</x:v>
      </x:c>
      <x:c r="C209" s="8" t="str">
        <x:v>Promenade &amp; voyage</x:v>
      </x:c>
      <x:c r="D209" s="8" t="str">
        <x:v>Gourdes</x:v>
      </x:c>
      <x:c r="E209" s="8" t="str">
        <x:v>gourde chien</x:v>
      </x:c>
      <x:c r="F209" s="10" t="n">
        <x:v>2400</x:v>
      </x:c>
      <x:c r="G209" s="8" t="str">
        <x:v>Boules d'arrosage pour plantes en forme de tulipe rose, adaptées aux plantes d'intérieur et d'extérieur, goutteurs automatiques pour plantes et arrosage automatique</x:v>
      </x:c>
      <x:c r="H209" s="13" t="n">
        <x:v>1.96</x:v>
      </x:c>
      <x:c r="I209" s="8" t="str">
        <x:v>EUR</x:v>
      </x:c>
      <x:c r="J209" s="14" t="n">
        <x:v>4.6</x:v>
      </x:c>
      <x:c r="K209" s="8" t="str">
        <x:v>10,000+</x:v>
      </x:c>
      <x:c r="L209" s="8" t="str">
        <x:v>FAIBLE</x:v>
      </x:c>
      <x:c r="M209" s="8" t="str">
        <x:v>À_VÉRIFIER_PERTINENCE</x:v>
      </x:c>
      <x:c r="N209" s="8" t="str">
        <x:v>REJETÉ PERTINENCE</x:v>
      </x:c>
      <x:c r="O209" s="8" t="str">
        <x:v>STANDARD — matière, dimensions, photos et livraison France à valider</x:v>
      </x:c>
      <x:c r="P209" s="8" t="str">
        <x:v>https://www.aliexpress.com/item/1005008720976850.html</x:v>
      </x:c>
      <x:c r="Q209" s="8" t="str">
        <x:v>https://ae-pic-a1.aliexpress-media.com/kf/S81d71a03e30e4e79b9d9feae75fb5edfV.jpeg</x:v>
      </x:c>
      <x:c r="R209" s="15" t="str">
        <x:v>ID-1005008720976850</x:v>
      </x:c>
      <x:c r="S209" s="15" t="str">
        <x:v>08/08/2026 • 01:36:52 UTC</x:v>
      </x:c>
    </x:row>
    <x:row r="210">
      <x:c r="A210" s="8" t="n">
        <x:v>206</x:v>
      </x:c>
      <x:c r="B210" s="8" t="str">
        <x:v>Balade, transport &amp; mobilité du chien</x:v>
      </x:c>
      <x:c r="C210" s="8" t="str">
        <x:v>Promenade &amp; voyage</x:v>
      </x:c>
      <x:c r="D210" s="8" t="str">
        <x:v>Gourdes</x:v>
      </x:c>
      <x:c r="E210" s="8" t="str">
        <x:v>gourde chien</x:v>
      </x:c>
      <x:c r="F210" s="10" t="n">
        <x:v>2400</x:v>
      </x:c>
      <x:c r="G210" s="8" t="str">
        <x:v>1 jeu d'outils d'aspiration/injection d'eau de voiture avec seringue</x:v>
      </x:c>
      <x:c r="H210" s="13" t="n">
        <x:v>2.96</x:v>
      </x:c>
      <x:c r="I210" s="8" t="str">
        <x:v>EUR</x:v>
      </x:c>
      <x:c r="J210" s="14" t="n">
        <x:v>4.7</x:v>
      </x:c>
      <x:c r="K210" s="8" t="str">
        <x:v>10,000+</x:v>
      </x:c>
      <x:c r="L210" s="8" t="str">
        <x:v>FAIBLE</x:v>
      </x:c>
      <x:c r="M210" s="8" t="str">
        <x:v>À_VÉRIFIER_PERTINENCE</x:v>
      </x:c>
      <x:c r="N210" s="8" t="str">
        <x:v>REJETÉ PERTINENCE</x:v>
      </x:c>
      <x:c r="O210" s="8" t="str">
        <x:v>STANDARD — matière, dimensions, photos et livraison France à valider</x:v>
      </x:c>
      <x:c r="P210" s="8" t="str">
        <x:v>https://www.aliexpress.com/item/1005009540002084.html</x:v>
      </x:c>
      <x:c r="Q210" s="8" t="str">
        <x:v>https://ae-pic-a1.aliexpress-media.com/kf/S1fe19b8d45e44f0ea056f3671c87f30aa.jpg</x:v>
      </x:c>
      <x:c r="R210" s="15" t="str">
        <x:v>ID-1005009540002084</x:v>
      </x:c>
      <x:c r="S210" s="15" t="str">
        <x:v>08/08/2026 • 01:36:52 UTC</x:v>
      </x:c>
    </x:row>
    <x:row r="211">
      <x:c r="A211" s="8" t="n">
        <x:v>207</x:v>
      </x:c>
      <x:c r="B211" s="8" t="str">
        <x:v>Balade, transport &amp; mobilité du chien</x:v>
      </x:c>
      <x:c r="C211" s="8" t="str">
        <x:v>Promenade &amp; voyage</x:v>
      </x:c>
      <x:c r="D211" s="8" t="str">
        <x:v>Pochettes à friandises</x:v>
      </x:c>
      <x:c r="E211" s="8" t="str">
        <x:v>pochette friandise chien</x:v>
      </x:c>
      <x:c r="F211" s="10" t="n">
        <x:v>260</x:v>
      </x:c>
      <x:c r="G211" s="8" t="str">
        <x:v>Balle de jouet pour chien, boule de jouet non toxique résistante aux morsures pour chiens de compagnie, chiot chat, mangeoire de friandises pour animaux de compagnie, boule de nettoyage des dents à mâcher</x:v>
      </x:c>
      <x:c r="H211" s="13" t="n">
        <x:v>1.63</x:v>
      </x:c>
      <x:c r="I211" s="8" t="str">
        <x:v>EUR</x:v>
      </x:c>
      <x:c r="J211" s="14" t="n">
        <x:v>4.6</x:v>
      </x:c>
      <x:c r="K211" s="8" t="str">
        <x:v>5,000+</x:v>
      </x:c>
      <x:c r="L211" s="8" t="str">
        <x:v>ÉLEVÉE</x:v>
      </x:c>
      <x:c r="M211" s="8" t="str">
        <x:v>RETENIR_API_À_VÉRIFIER</x:v>
      </x:c>
      <x:c r="N211" s="8" t="str">
        <x:v>CANDIDAT PDP</x:v>
      </x:c>
      <x:c r="O211" s="8" t="str">
        <x:v>STANDARD — matière, dimensions, photos et livraison France à valider</x:v>
      </x:c>
      <x:c r="P211" s="8" t="str">
        <x:v>https://www.aliexpress.com/item/1005006907344602.html</x:v>
      </x:c>
      <x:c r="Q211" s="8" t="str">
        <x:v>https://ae-pic-a1.aliexpress-media.com/kf/Sad1ee56a985443a490429f1516efcf24C.jpg</x:v>
      </x:c>
      <x:c r="R211" s="15" t="str">
        <x:v>ID-1005006907344602</x:v>
      </x:c>
      <x:c r="S211" s="15" t="str">
        <x:v>08/08/2026 • 01:37:02 UTC</x:v>
      </x:c>
    </x:row>
    <x:row r="212">
      <x:c r="A212" s="8" t="n">
        <x:v>208</x:v>
      </x:c>
      <x:c r="B212" s="8" t="str">
        <x:v>Balade, transport &amp; mobilité du chien</x:v>
      </x:c>
      <x:c r="C212" s="8" t="str">
        <x:v>Promenade &amp; voyage</x:v>
      </x:c>
      <x:c r="D212" s="8" t="str">
        <x:v>Pochettes à friandises</x:v>
      </x:c>
      <x:c r="E212" s="8" t="str">
        <x:v>pochette friandise chien</x:v>
      </x:c>
      <x:c r="F212" s="10" t="n">
        <x:v>260</x:v>
      </x:c>
      <x:c r="G212" s="8" t="str">
        <x:v>Sacs de merde de chien biodégradables EPI sacs de merde d'animaux parfumés à la lavande avec support sacs de merde de chien étanches Extra épais avec distributeur</x:v>
      </x:c>
      <x:c r="H212" s="13" t="n">
        <x:v>2.48</x:v>
      </x:c>
      <x:c r="I212" s="8" t="str">
        <x:v>EUR</x:v>
      </x:c>
      <x:c r="J212" s="14" t="n">
        <x:v>4.6</x:v>
      </x:c>
      <x:c r="K212" s="8" t="str">
        <x:v>10,000+</x:v>
      </x:c>
      <x:c r="L212" s="8" t="str">
        <x:v>MOYENNE</x:v>
      </x:c>
      <x:c r="M212" s="8" t="str">
        <x:v>RETENIR_API_À_VÉRIFIER</x:v>
      </x:c>
      <x:c r="N212" s="8" t="str">
        <x:v>REJETÉ PERTINENCE</x:v>
      </x:c>
      <x:c r="O212" s="8" t="str">
        <x:v>STANDARD — matière, dimensions, photos et livraison France à valider</x:v>
      </x:c>
      <x:c r="P212" s="8" t="str">
        <x:v>https://www.aliexpress.com/item/1005008217976726.html</x:v>
      </x:c>
      <x:c r="Q212" s="8" t="str">
        <x:v>https://ae-pic-a1.aliexpress-media.com/kf/S99117141d6e74026872b52a7d1c0d0d5e.jpg</x:v>
      </x:c>
      <x:c r="R212" s="15" t="str">
        <x:v>ID-1005008217976726</x:v>
      </x:c>
      <x:c r="S212" s="15" t="str">
        <x:v>08/08/2026 • 01:37:02 UTC</x:v>
      </x:c>
    </x:row>
    <x:row r="213">
      <x:c r="A213" s="8" t="n">
        <x:v>209</x:v>
      </x:c>
      <x:c r="B213" s="8" t="str">
        <x:v>Balade, transport &amp; mobilité du chien</x:v>
      </x:c>
      <x:c r="C213" s="8" t="str">
        <x:v>Promenade &amp; voyage</x:v>
      </x:c>
      <x:c r="D213" s="8" t="str">
        <x:v>Pochettes à friandises</x:v>
      </x:c>
      <x:c r="E213" s="8" t="str">
        <x:v>pochette friandise chien</x:v>
      </x:c>
      <x:c r="F213" s="10" t="n">
        <x:v>260</x:v>
      </x:c>
      <x:c r="G213" s="8" t="str">
        <x:v>Chien endormi avec un chien câlin canard jouets pour soulager l'ennui du petit canard jaune animal de compagnie interactif en peluche poupée fournitures pour animaux de compagnie</x:v>
      </x:c>
      <x:c r="H213" s="13" t="n">
        <x:v>2.94</x:v>
      </x:c>
      <x:c r="I213" s="8" t="str">
        <x:v>EUR</x:v>
      </x:c>
      <x:c r="J213" s="14" t="n">
        <x:v>4.7</x:v>
      </x:c>
      <x:c r="K213" s="8" t="str">
        <x:v>5,000+</x:v>
      </x:c>
      <x:c r="L213" s="8" t="str">
        <x:v>MOYENNE</x:v>
      </x:c>
      <x:c r="M213" s="8" t="str">
        <x:v>RETENIR_API_À_VÉRIFIER</x:v>
      </x:c>
      <x:c r="N213" s="8" t="str">
        <x:v>REJETÉ PERTINENCE</x:v>
      </x:c>
      <x:c r="O213" s="8" t="str">
        <x:v>STANDARD — matière, dimensions, photos et livraison France à valider</x:v>
      </x:c>
      <x:c r="P213" s="8" t="str">
        <x:v>https://www.aliexpress.com/item/1005009003140824.html</x:v>
      </x:c>
      <x:c r="Q213" s="8" t="str">
        <x:v>https://ae-pic-a1.aliexpress-media.com/kf/S06ae3d66bd1e47e2b723f6c629afc4203.jpg</x:v>
      </x:c>
      <x:c r="R213" s="15" t="str">
        <x:v>ID-1005009003140824</x:v>
      </x:c>
      <x:c r="S213" s="15" t="str">
        <x:v>08/08/2026 • 01:37:02 UTC</x:v>
      </x:c>
    </x:row>
    <x:row r="214">
      <x:c r="A214" s="8" t="n">
        <x:v>210</x:v>
      </x:c>
      <x:c r="B214" s="8" t="str">
        <x:v>Balade, transport &amp; mobilité du chien</x:v>
      </x:c>
      <x:c r="C214" s="8" t="str">
        <x:v>Promenade &amp; voyage</x:v>
      </x:c>
      <x:c r="D214" s="8" t="str">
        <x:v>Pochettes à friandises</x:v>
      </x:c>
      <x:c r="E214" s="8" t="str">
        <x:v>pochette friandise chien</x:v>
      </x:c>
      <x:c r="F214" s="10" t="n">
        <x:v>260</x:v>
      </x:c>
      <x:c r="G214" s="8" t="str">
        <x:v>Sacs à pilules 7 pièces, ensemble de pochettes à pilules réutilisables à fermeture éclair, organisateur de médicaments 7 couleurs auto-scellantes, sacs à médicaments translucides Trave</x:v>
      </x:c>
      <x:c r="H214" s="13" t="n">
        <x:v>3.19</x:v>
      </x:c>
      <x:c r="I214" s="8" t="str">
        <x:v>EUR</x:v>
      </x:c>
      <x:c r="J214" s="14" t="n">
        <x:v>4.8</x:v>
      </x:c>
      <x:c r="K214" s="8" t="str">
        <x:v>5,000+</x:v>
      </x:c>
      <x:c r="L214" s="8" t="str">
        <x:v>MOYENNE</x:v>
      </x:c>
      <x:c r="M214" s="8" t="str">
        <x:v>RETENIR_API_À_VÉRIFIER</x:v>
      </x:c>
      <x:c r="N214" s="8" t="str">
        <x:v>REJETÉ PERTINENCE</x:v>
      </x:c>
      <x:c r="O214" s="8" t="str">
        <x:v>STANDARD — matière, dimensions, photos et livraison France à valider</x:v>
      </x:c>
      <x:c r="P214" s="8" t="str">
        <x:v>https://www.aliexpress.com/item/1005008262270224.html</x:v>
      </x:c>
      <x:c r="Q214" s="8" t="str">
        <x:v>https://ae-pic-a1.aliexpress-media.com/kf/S5aaaa2d856b44735a445ef8ffe5297eb5.jpg</x:v>
      </x:c>
      <x:c r="R214" s="15" t="str">
        <x:v>ID-1005008262270224</x:v>
      </x:c>
      <x:c r="S214" s="15" t="str">
        <x:v>08/08/2026 • 01:37:02 UTC</x:v>
      </x:c>
    </x:row>
    <x:row r="215">
      <x:c r="A215" s="8" t="n">
        <x:v>211</x:v>
      </x:c>
      <x:c r="B215" s="8" t="str">
        <x:v>Balade, transport &amp; mobilité du chien</x:v>
      </x:c>
      <x:c r="C215" s="8" t="str">
        <x:v>Promenade &amp; voyage</x:v>
      </x:c>
      <x:c r="D215" s="8" t="str">
        <x:v>Pochettes à friandises</x:v>
      </x:c>
      <x:c r="E215" s="8" t="str">
        <x:v>pochette friandise chien</x:v>
      </x:c>
      <x:c r="F215" s="10" t="n">
        <x:v>260</x:v>
      </x:c>
      <x:c r="G215" s="8" t="str">
        <x:v>Pochette étanche transparente en PVC pour téléphone, sac étanche à écran tactile lumineux avec fermeture hermétique pour la natation, la plongée, les sources chaudes, le rafting</x:v>
      </x:c>
      <x:c r="H215" s="13" t="n">
        <x:v>2.08</x:v>
      </x:c>
      <x:c r="I215" s="8" t="str">
        <x:v>EUR</x:v>
      </x:c>
      <x:c r="J215" s="14" t="n">
        <x:v>4.7</x:v>
      </x:c>
      <x:c r="K215" s="8" t="str">
        <x:v>10,000+</x:v>
      </x:c>
      <x:c r="L215" s="8" t="str">
        <x:v>MOYENNE</x:v>
      </x:c>
      <x:c r="M215" s="8" t="str">
        <x:v>RETENIR_API_À_VÉRIFIER</x:v>
      </x:c>
      <x:c r="N215" s="8" t="str">
        <x:v>REJETÉ PERTINENCE</x:v>
      </x:c>
      <x:c r="O215" s="8" t="str">
        <x:v>STANDARD — matière, dimensions, photos et livraison France à valider</x:v>
      </x:c>
      <x:c r="P215" s="8" t="str">
        <x:v>https://www.aliexpress.com/item/1005011534379078.html</x:v>
      </x:c>
      <x:c r="Q215" s="8" t="str">
        <x:v>https://ae-pic-a1.aliexpress-media.com/kf/S9c0fe90ad1904db4bc1e91509936fa6ce.jpg</x:v>
      </x:c>
      <x:c r="R215" s="15" t="str">
        <x:v>ID-1005011534379078</x:v>
      </x:c>
      <x:c r="S215" s="15" t="str">
        <x:v>08/08/2026 • 01:37:02 UTC</x:v>
      </x:c>
    </x:row>
    <x:row r="216">
      <x:c r="A216" s="8" t="n">
        <x:v>212</x:v>
      </x:c>
      <x:c r="B216" s="8" t="str">
        <x:v>Balade, transport &amp; mobilité du chien</x:v>
      </x:c>
      <x:c r="C216" s="8" t="str">
        <x:v>Promenade &amp; voyage</x:v>
      </x:c>
      <x:c r="D216" s="8" t="str">
        <x:v>Pochettes à friandises</x:v>
      </x:c>
      <x:c r="E216" s="8" t="str">
        <x:v>pochette friandise chien</x:v>
      </x:c>
      <x:c r="F216" s="10" t="n">
        <x:v>260</x:v>
      </x:c>
      <x:c r="G216" s="8" t="str">
        <x:v>Sac de rangement gris SunOfficiBag, distributeur de sacs en plastique à mailles à montage mural, poudres de stockage réutilisées, sacs poubelle, org d'ordures de cuisine, 1PC</x:v>
      </x:c>
      <x:c r="H216" s="13" t="n">
        <x:v>2.14</x:v>
      </x:c>
      <x:c r="I216" s="8" t="str">
        <x:v>EUR</x:v>
      </x:c>
      <x:c r="J216" s="14" t="n">
        <x:v>4.7</x:v>
      </x:c>
      <x:c r="K216" s="8" t="str">
        <x:v>10,000+</x:v>
      </x:c>
      <x:c r="L216" s="8" t="str">
        <x:v>FAIBLE</x:v>
      </x:c>
      <x:c r="M216" s="8" t="str">
        <x:v>À_VÉRIFIER_PERTINENCE</x:v>
      </x:c>
      <x:c r="N216" s="8" t="str">
        <x:v>REJETÉ PERTINENCE</x:v>
      </x:c>
      <x:c r="O216" s="8" t="str">
        <x:v>STANDARD — matière, dimensions, photos et livraison France à valider</x:v>
      </x:c>
      <x:c r="P216" s="8" t="str">
        <x:v>https://www.aliexpress.com/item/1005004970036864.html</x:v>
      </x:c>
      <x:c r="Q216" s="8" t="str">
        <x:v>https://ae-pic-a1.aliexpress-media.com/kf/S45b3ee36d77d4855b9a94176dbd0a1b08.jpg</x:v>
      </x:c>
      <x:c r="R216" s="15" t="str">
        <x:v>ID-1005004970036864</x:v>
      </x:c>
      <x:c r="S216" s="15" t="str">
        <x:v>08/08/2026 • 01:37:02 UTC</x:v>
      </x:c>
    </x:row>
    <x:row r="217">
      <x:c r="A217" s="8" t="n">
        <x:v>213</x:v>
      </x:c>
      <x:c r="B217" s="8" t="str">
        <x:v>Balade, transport &amp; mobilité du chien</x:v>
      </x:c>
      <x:c r="C217" s="8" t="str">
        <x:v>Promenade &amp; voyage</x:v>
      </x:c>
      <x:c r="D217" s="8" t="str">
        <x:v>Pochettes à friandises</x:v>
      </x:c>
      <x:c r="E217" s="8" t="str">
        <x:v>pochette friandise chien</x:v>
      </x:c>
      <x:c r="F217" s="10" t="n">
        <x:v>260</x:v>
      </x:c>
      <x:c r="G217" s="8" t="str">
        <x:v>Sac de rangement portable en tissu Oxford pour hommes et femmes, trousse de toilette, trousse à cosmétiques, étanche, pour voyage</x:v>
      </x:c>
      <x:c r="H217" s="13" t="n">
        <x:v>4.49</x:v>
      </x:c>
      <x:c r="I217" s="8" t="str">
        <x:v>EUR</x:v>
      </x:c>
      <x:c r="J217" s="14" t="n">
        <x:v>4.7</x:v>
      </x:c>
      <x:c r="K217" s="8" t="str">
        <x:v>10,000+</x:v>
      </x:c>
      <x:c r="L217" s="8" t="str">
        <x:v>FAIBLE</x:v>
      </x:c>
      <x:c r="M217" s="8" t="str">
        <x:v>À_VÉRIFIER_PERTINENCE</x:v>
      </x:c>
      <x:c r="N217" s="8" t="str">
        <x:v>REJETÉ PERTINENCE</x:v>
      </x:c>
      <x:c r="O217" s="8" t="str">
        <x:v>STANDARD — matière, dimensions, photos et livraison France à valider</x:v>
      </x:c>
      <x:c r="P217" s="8" t="str">
        <x:v>https://www.aliexpress.com/item/1005006220525619.html</x:v>
      </x:c>
      <x:c r="Q217" s="8" t="str">
        <x:v>https://ae-pic-a1.aliexpress-media.com/kf/Sefa6d3549ee24c8ba1dbdb2e18f8b0349.jpg</x:v>
      </x:c>
      <x:c r="R217" s="15" t="str">
        <x:v>ID-1005006220525619</x:v>
      </x:c>
      <x:c r="S217" s="15" t="str">
        <x:v>08/08/2026 • 01:37:02 UTC</x:v>
      </x:c>
    </x:row>
    <x:row r="218">
      <x:c r="A218" s="8" t="n">
        <x:v>214</x:v>
      </x:c>
      <x:c r="B218" s="8" t="str">
        <x:v>Balade, transport &amp; mobilité du chien</x:v>
      </x:c>
      <x:c r="C218" s="8" t="str">
        <x:v>Sécurité &amp; identification</x:v>
      </x:c>
      <x:c r="D218" s="8" t="str">
        <x:v>Gilets de sauvetage</x:v>
      </x:c>
      <x:c r="E218" s="8" t="str">
        <x:v>gilet sauvetage chien</x:v>
      </x:c>
      <x:c r="F218" s="10" t="n">
        <x:v>1900</x:v>
      </x:c>
      <x:c r="G218" s="8" t="str">
        <x:v>Harnais pour chien gilet à dégagement rapide harnais pour chiot en Nylon matériau respirant harnais pour animaux de compagnie pour chien harnais extérieur réglable pour animaux de compagnie</x:v>
      </x:c>
      <x:c r="H218" s="13" t="n">
        <x:v>4.09</x:v>
      </x:c>
      <x:c r="I218" s="8" t="str">
        <x:v>EUR</x:v>
      </x:c>
      <x:c r="J218" s="14" t="n">
        <x:v>4.6</x:v>
      </x:c>
      <x:c r="K218" s="8" t="str">
        <x:v>3,000+</x:v>
      </x:c>
      <x:c r="L218" s="8" t="str">
        <x:v>ÉLEVÉE</x:v>
      </x:c>
      <x:c r="M218" s="8" t="str">
        <x:v>RETENIR_API_À_VÉRIFIER</x:v>
      </x:c>
      <x:c r="N218" s="8" t="str">
        <x:v>CANDIDAT PDP</x:v>
      </x:c>
      <x:c r="O218" s="8" t="str">
        <x:v>SÉCURITÉ/CHARGE — tailles, résistance et allégations à valider</x:v>
      </x:c>
      <x:c r="P218" s="8" t="str">
        <x:v>https://www.aliexpress.com/item/1005007228981235.html</x:v>
      </x:c>
      <x:c r="Q218" s="8" t="str">
        <x:v>https://ae-pic-a1.aliexpress-media.com/kf/S85465595edca4e4591bc195ef5d739c1P.jpg</x:v>
      </x:c>
      <x:c r="R218" s="15" t="str">
        <x:v>ID-1005007228981235</x:v>
      </x:c>
      <x:c r="S218" s="15" t="str">
        <x:v>08/08/2026 • 01:36:57 UTC</x:v>
      </x:c>
    </x:row>
    <x:row r="219">
      <x:c r="A219" s="8" t="n">
        <x:v>215</x:v>
      </x:c>
      <x:c r="B219" s="8" t="str">
        <x:v>Balade, transport &amp; mobilité du chien</x:v>
      </x:c>
      <x:c r="C219" s="8" t="str">
        <x:v>Sécurité &amp; identification</x:v>
      </x:c>
      <x:c r="D219" s="8" t="str">
        <x:v>Gilets de sauvetage</x:v>
      </x:c>
      <x:c r="E219" s="8" t="str">
        <x:v>gilet sauvetage chien</x:v>
      </x:c>
      <x:c r="F219" s="10" t="n">
        <x:v>1900</x:v>
      </x:c>
      <x:c r="G219" s="8" t="str">
        <x:v>Bouteille d'eau étanche pour animaux de compagnie, bols d'alimentation pour chiens et chats, voyage en plein air, récipient à boire pour chiot, PDPChihuahua, Labrador</x:v>
      </x:c>
      <x:c r="H219" s="13" t="n">
        <x:v>4.96</x:v>
      </x:c>
      <x:c r="I219" s="8" t="str">
        <x:v>EUR</x:v>
      </x:c>
      <x:c r="J219" s="14" t="n">
        <x:v>4.8</x:v>
      </x:c>
      <x:c r="K219" s="8" t="str">
        <x:v>3,000+</x:v>
      </x:c>
      <x:c r="L219" s="8" t="str">
        <x:v>MOYENNE</x:v>
      </x:c>
      <x:c r="M219" s="8" t="str">
        <x:v>RETENIR_API_À_VÉRIFIER</x:v>
      </x:c>
      <x:c r="N219" s="8" t="str">
        <x:v>REJETÉ PERTINENCE</x:v>
      </x:c>
      <x:c r="O219" s="8" t="str">
        <x:v>SÉCURITÉ/CHARGE — tailles, résistance et allégations à valider</x:v>
      </x:c>
      <x:c r="P219" s="8" t="str">
        <x:v>https://www.aliexpress.com/item/1005006760453492.html</x:v>
      </x:c>
      <x:c r="Q219" s="8" t="str">
        <x:v>https://ae-pic-a1.aliexpress-media.com/kf/S2eb956d8eaba4b3293d0f7ff519ec60f6.jpg</x:v>
      </x:c>
      <x:c r="R219" s="15" t="str">
        <x:v>ID-1005006760453492</x:v>
      </x:c>
      <x:c r="S219" s="15" t="str">
        <x:v>08/08/2026 • 01:36:57 UTC</x:v>
      </x:c>
    </x:row>
    <x:row r="220">
      <x:c r="A220" s="8" t="n">
        <x:v>216</x:v>
      </x:c>
      <x:c r="B220" s="8" t="str">
        <x:v>Balade, transport &amp; mobilité du chien</x:v>
      </x:c>
      <x:c r="C220" s="8" t="str">
        <x:v>Sécurité &amp; identification</x:v>
      </x:c>
      <x:c r="D220" s="8" t="str">
        <x:v>Gilets de sauvetage</x:v>
      </x:c>
      <x:c r="E220" s="8" t="str">
        <x:v>gilet sauvetage chien</x:v>
      </x:c>
      <x:c r="F220" s="10" t="n">
        <x:v>1900</x:v>
      </x:c>
      <x:c r="G220" s="8" t="str">
        <x:v>Chaussures résistantes à l'eau pour petits chiens, 4 pièces, protégez les pattes de vos animaux de compagnie et gardez-les secs, bottes de pluie d'extérieur pour chiens</x:v>
      </x:c>
      <x:c r="H220" s="13" t="n">
        <x:v>2.54</x:v>
      </x:c>
      <x:c r="I220" s="8" t="str">
        <x:v>EUR</x:v>
      </x:c>
      <x:c r="J220" s="14" t="n">
        <x:v>4.5</x:v>
      </x:c>
      <x:c r="K220" s="8" t="str">
        <x:v>4,000+</x:v>
      </x:c>
      <x:c r="L220" s="8" t="str">
        <x:v>MOYENNE</x:v>
      </x:c>
      <x:c r="M220" s="8" t="str">
        <x:v>RETENIR_API_À_VÉRIFIER</x:v>
      </x:c>
      <x:c r="N220" s="8" t="str">
        <x:v>REJETÉ PERTINENCE</x:v>
      </x:c>
      <x:c r="O220" s="8" t="str">
        <x:v>SÉCURITÉ/CHARGE — tailles, résistance et allégations à valider</x:v>
      </x:c>
      <x:c r="P220" s="8" t="str">
        <x:v>https://www.aliexpress.com/item/1005006713826892.html</x:v>
      </x:c>
      <x:c r="Q220" s="8" t="str">
        <x:v>https://ae-pic-a1.aliexpress-media.com/kf/S06dd869ac1df4198ba1432847116496ce.jpg</x:v>
      </x:c>
      <x:c r="R220" s="15" t="str">
        <x:v>ID-1005006713826892</x:v>
      </x:c>
      <x:c r="S220" s="15" t="str">
        <x:v>08/08/2026 • 01:36:57 UTC</x:v>
      </x:c>
    </x:row>
    <x:row r="221">
      <x:c r="A221" s="8" t="n">
        <x:v>217</x:v>
      </x:c>
      <x:c r="B221" s="8" t="str">
        <x:v>Balade, transport &amp; mobilité du chien</x:v>
      </x:c>
      <x:c r="C221" s="8" t="str">
        <x:v>Sécurité &amp; identification</x:v>
      </x:c>
      <x:c r="D221" s="8" t="str">
        <x:v>Gilets de sauvetage</x:v>
      </x:c>
      <x:c r="E221" s="8" t="str">
        <x:v>gilet sauvetage chien</x:v>
      </x:c>
      <x:c r="F221" s="10" t="n">
        <x:v>1900</x:v>
      </x:c>
      <x:c r="G221" s="8" t="str">
        <x:v>Bouteille d'eau Portable pour chien, pour petits et grands chiens, chat, extérieur, étanche, bols à boire, Chihuahua, bouledogue français, fournitures</x:v>
      </x:c>
      <x:c r="H221" s="13" t="n">
        <x:v>4.79</x:v>
      </x:c>
      <x:c r="I221" s="8" t="str">
        <x:v>EUR</x:v>
      </x:c>
      <x:c r="J221" s="14" t="n">
        <x:v>4.8</x:v>
      </x:c>
      <x:c r="K221" s="8" t="str">
        <x:v>4,000+</x:v>
      </x:c>
      <x:c r="L221" s="8" t="str">
        <x:v>FAIBLE</x:v>
      </x:c>
      <x:c r="M221" s="8" t="str">
        <x:v>À_VÉRIFIER_PERTINENCE</x:v>
      </x:c>
      <x:c r="N221" s="8" t="str">
        <x:v>REJETÉ PERTINENCE</x:v>
      </x:c>
      <x:c r="O221" s="8" t="str">
        <x:v>SÉCURITÉ/CHARGE — tailles, résistance et allégations à valider</x:v>
      </x:c>
      <x:c r="P221" s="8" t="str">
        <x:v>https://www.aliexpress.com/item/1005005583585038.html</x:v>
      </x:c>
      <x:c r="Q221" s="8" t="str">
        <x:v>https://ae-pic-a1.aliexpress-media.com/kf/S2d734ceb3e5c45cd89316e8fe8300a82w.jpg</x:v>
      </x:c>
      <x:c r="R221" s="15" t="str">
        <x:v>ID-1005005583585038</x:v>
      </x:c>
      <x:c r="S221" s="15" t="str">
        <x:v>08/08/2026 • 01:36:57 UTC</x:v>
      </x:c>
    </x:row>
    <x:row r="222">
      <x:c r="A222" s="8" t="n">
        <x:v>218</x:v>
      </x:c>
      <x:c r="B222" s="8" t="str">
        <x:v>Balade, transport &amp; mobilité du chien</x:v>
      </x:c>
      <x:c r="C222" s="8" t="str">
        <x:v>Sécurité &amp; identification</x:v>
      </x:c>
      <x:c r="D222" s="8" t="str">
        <x:v>Gilets de sauvetage</x:v>
      </x:c>
      <x:c r="E222" s="8" t="str">
        <x:v>gilet sauvetage chien</x:v>
      </x:c>
      <x:c r="F222" s="10" t="n">
        <x:v>1900</x:v>
      </x:c>
      <x:c r="G222" s="8" t="str">
        <x:v>LNGXO-Vestes de randonnée imperméables pour hommes et femmes, coupe-vent de protection solaire, manteau de pluie d'escalade de camping, vêtements portables unisexes</x:v>
      </x:c>
      <x:c r="H222" s="13" t="n">
        <x:v>7.39</x:v>
      </x:c>
      <x:c r="I222" s="8" t="str">
        <x:v>EUR</x:v>
      </x:c>
      <x:c r="J222" s="14" t="n">
        <x:v>4.4</x:v>
      </x:c>
      <x:c r="K222" s="8" t="str">
        <x:v>10,000+</x:v>
      </x:c>
      <x:c r="L222" s="8" t="str">
        <x:v>FAIBLE</x:v>
      </x:c>
      <x:c r="M222" s="8" t="str">
        <x:v>À_VÉRIFIER_PERTINENCE</x:v>
      </x:c>
      <x:c r="N222" s="8" t="str">
        <x:v>REJETÉ PERTINENCE</x:v>
      </x:c>
      <x:c r="O222" s="8" t="str">
        <x:v>SÉCURITÉ/CHARGE — tailles, résistance et allégations à valider</x:v>
      </x:c>
      <x:c r="P222" s="8" t="str">
        <x:v>https://www.aliexpress.com/item/1005006361449971.html</x:v>
      </x:c>
      <x:c r="Q222" s="8" t="str">
        <x:v>https://ae-pic-a1.aliexpress-media.com/kf/Sa4fda5e1ce8740ef84e28866abc18ce71.jpg</x:v>
      </x:c>
      <x:c r="R222" s="15" t="str">
        <x:v>ID-1005006361449971</x:v>
      </x:c>
      <x:c r="S222" s="15" t="str">
        <x:v>08/08/2026 • 01:36:57 UTC</x:v>
      </x:c>
    </x:row>
    <x:row r="223">
      <x:c r="A223" s="8" t="n">
        <x:v>219</x:v>
      </x:c>
      <x:c r="B223" s="8" t="str">
        <x:v>Balade, transport &amp; mobilité du chien</x:v>
      </x:c>
      <x:c r="C223" s="8" t="str">
        <x:v>Sécurité &amp; identification</x:v>
      </x:c>
      <x:c r="D223" s="8" t="str">
        <x:v>Gilets de sauvetage</x:v>
      </x:c>
      <x:c r="E223" s="8" t="str">
        <x:v>gilet sauvetage chien</x:v>
      </x:c>
      <x:c r="F223" s="10" t="n">
        <x:v>1900</x:v>
      </x:c>
      <x:c r="G223" s="8" t="str">
        <x:v>Veste de pluie imperméable légère pour hommes, imperméable d'extérieur à capuche, veste coupe-vent de randonnée, vestes d'escalade en plein air</x:v>
      </x:c>
      <x:c r="H223" s="13" t="n">
        <x:v>18.99</x:v>
      </x:c>
      <x:c r="I223" s="8" t="str">
        <x:v>EUR</x:v>
      </x:c>
      <x:c r="J223" s="14" t="n">
        <x:v>4.7</x:v>
      </x:c>
      <x:c r="K223" s="8" t="str">
        <x:v>2,000+</x:v>
      </x:c>
      <x:c r="L223" s="8" t="str">
        <x:v>FAIBLE</x:v>
      </x:c>
      <x:c r="M223" s="8" t="str">
        <x:v>À_VÉRIFIER_PERTINENCE</x:v>
      </x:c>
      <x:c r="N223" s="8" t="str">
        <x:v>REJETÉ PERTINENCE</x:v>
      </x:c>
      <x:c r="O223" s="8" t="str">
        <x:v>SÉCURITÉ/CHARGE — tailles, résistance et allégations à valider</x:v>
      </x:c>
      <x:c r="P223" s="8" t="str">
        <x:v>https://www.aliexpress.com/item/1005007385647519.html</x:v>
      </x:c>
      <x:c r="Q223" s="8" t="str">
        <x:v>https://ae-pic-a1.aliexpress-media.com/kf/Sea214099f1a947fe90a745f31f5caec8H.jpg</x:v>
      </x:c>
      <x:c r="R223" s="15" t="str">
        <x:v>ID-1005007385647519</x:v>
      </x:c>
      <x:c r="S223" s="15" t="str">
        <x:v>08/08/2026 • 01:36:57 UTC</x:v>
      </x:c>
    </x:row>
    <x:row r="224">
      <x:c r="A224" s="8" t="n">
        <x:v>220</x:v>
      </x:c>
      <x:c r="B224" s="8" t="str">
        <x:v>Balade, transport &amp; mobilité du chien</x:v>
      </x:c>
      <x:c r="C224" s="8" t="str">
        <x:v>Sécurité &amp; identification</x:v>
      </x:c>
      <x:c r="D224" s="8" t="str">
        <x:v>Médailles</x:v>
      </x:c>
      <x:c r="E224" s="8" t="str">
        <x:v>médaille chien</x:v>
      </x:c>
      <x:c r="F224" s="10" t="n">
        <x:v>1900</x:v>
      </x:c>
      <x:c r="G224" s="8" t="str">
        <x:v>Sac de friandises Portable pour chien, entraînement en plein air, poche de nourriture pour chien, sacs multifonctionnels de récompense pour chien, fournitures pour animaux de compagnie</x:v>
      </x:c>
      <x:c r="H224" s="13" t="n">
        <x:v>2.1</x:v>
      </x:c>
      <x:c r="I224" s="8" t="str">
        <x:v>EUR</x:v>
      </x:c>
      <x:c r="J224" s="14" t="n">
        <x:v>4.9</x:v>
      </x:c>
      <x:c r="K224" s="8" t="str">
        <x:v>2,000+</x:v>
      </x:c>
      <x:c r="L224" s="8" t="str">
        <x:v>MOYENNE</x:v>
      </x:c>
      <x:c r="M224" s="8" t="str">
        <x:v>RETENIR_API_À_VÉRIFIER</x:v>
      </x:c>
      <x:c r="N224" s="8" t="str">
        <x:v>REJETÉ PERTINENCE</x:v>
      </x:c>
      <x:c r="O224" s="8" t="str">
        <x:v>STANDARD — matière, dimensions, photos et livraison France à valider</x:v>
      </x:c>
      <x:c r="P224" s="8" t="str">
        <x:v>https://www.aliexpress.com/item/1005010661762863.html</x:v>
      </x:c>
      <x:c r="Q224" s="8" t="str">
        <x:v>https://ae-pic-a1.aliexpress-media.com/kf/S8a4c92daef554a408a1d2179c9789886h.jpg</x:v>
      </x:c>
      <x:c r="R224" s="15" t="str">
        <x:v>ID-1005010661762863</x:v>
      </x:c>
      <x:c r="S224" s="15" t="str">
        <x:v>08/08/2026 • 01:36:52 UTC</x:v>
      </x:c>
    </x:row>
    <x:row r="225">
      <x:c r="A225" s="8" t="n">
        <x:v>221</x:v>
      </x:c>
      <x:c r="B225" s="8" t="str">
        <x:v>Balade, transport &amp; mobilité du chien</x:v>
      </x:c>
      <x:c r="C225" s="8" t="str">
        <x:v>Sécurité &amp; identification</x:v>
      </x:c>
      <x:c r="D225" s="8" t="str">
        <x:v>Médailles</x:v>
      </x:c>
      <x:c r="E225" s="8" t="str">
        <x:v>médaille chien</x:v>
      </x:c>
      <x:c r="F225" s="10" t="n">
        <x:v>1900</x:v>
      </x:c>
      <x:c r="G225" s="8" t="str">
        <x:v>Collier pour chien avec plaque signalétique en cuir PU personnalisé, colliers pour chiens rembourrés et doux, gravure gratuite de nom pour petits, moyens et grands chiens réglables</x:v>
      </x:c>
      <x:c r="H225" s="13" t="n">
        <x:v>3.99</x:v>
      </x:c>
      <x:c r="I225" s="8" t="str">
        <x:v>EUR</x:v>
      </x:c>
      <x:c r="J225" s="14" t="n">
        <x:v>4.8</x:v>
      </x:c>
      <x:c r="K225" s="8" t="str">
        <x:v>2,000+</x:v>
      </x:c>
      <x:c r="L225" s="8" t="str">
        <x:v>FAIBLE</x:v>
      </x:c>
      <x:c r="M225" s="8" t="str">
        <x:v>À_VÉRIFIER_PERTINENCE</x:v>
      </x:c>
      <x:c r="N225" s="8" t="str">
        <x:v>REJETÉ PERTINENCE</x:v>
      </x:c>
      <x:c r="O225" s="8" t="str">
        <x:v>STANDARD — matière, dimensions, photos et livraison France à valider</x:v>
      </x:c>
      <x:c r="P225" s="8" t="str">
        <x:v>https://www.aliexpress.com/item/1005005073232090.html</x:v>
      </x:c>
      <x:c r="Q225" s="8" t="str">
        <x:v>https://ae-pic-a1.aliexpress-media.com/kf/S0d4bfa08944c44eaa7cd1b9cf36e48bca.jpg</x:v>
      </x:c>
      <x:c r="R225" s="15" t="str">
        <x:v>ID-1005005073232090</x:v>
      </x:c>
      <x:c r="S225" s="15" t="str">
        <x:v>08/08/2026 • 01:36:52 UTC</x:v>
      </x:c>
    </x:row>
    <x:row r="226">
      <x:c r="A226" s="8" t="n">
        <x:v>222</x:v>
      </x:c>
      <x:c r="B226" s="8" t="str">
        <x:v>Balade, transport &amp; mobilité du chien</x:v>
      </x:c>
      <x:c r="C226" s="8" t="str">
        <x:v>Sécurité &amp; identification</x:v>
      </x:c>
      <x:c r="D226" s="8" t="str">
        <x:v>Médailles</x:v>
      </x:c>
      <x:c r="E226" s="8" t="str">
        <x:v>médaille chien</x:v>
      </x:c>
      <x:c r="F226" s="10" t="n">
        <x:v>1900</x:v>
      </x:c>
      <x:c r="G226" s="8" t="str">
        <x:v>Porte-clés étanche anti-perte, étui en TPU pour Apple Airtag Air Tag, collier pour chien et chat, couverture complète de protection pour tracker prédire</x:v>
      </x:c>
      <x:c r="H226" s="13" t="n">
        <x:v>1.47</x:v>
      </x:c>
      <x:c r="I226" s="8" t="str">
        <x:v>EUR</x:v>
      </x:c>
      <x:c r="J226" s="14" t="n">
        <x:v>4.6</x:v>
      </x:c>
      <x:c r="K226" s="8" t="str">
        <x:v>3,000+</x:v>
      </x:c>
      <x:c r="L226" s="8" t="str">
        <x:v>FAIBLE</x:v>
      </x:c>
      <x:c r="M226" s="8" t="str">
        <x:v>À_VÉRIFIER_PERTINENCE</x:v>
      </x:c>
      <x:c r="N226" s="8" t="str">
        <x:v>REJETÉ PERTINENCE</x:v>
      </x:c>
      <x:c r="O226" s="8" t="str">
        <x:v>STANDARD — matière, dimensions, photos et livraison France à valider</x:v>
      </x:c>
      <x:c r="P226" s="8" t="str">
        <x:v>https://www.aliexpress.com/item/1005008120153843.html</x:v>
      </x:c>
      <x:c r="Q226" s="8" t="str">
        <x:v>https://ae-pic-a1.aliexpress-media.com/kf/S9fc066621549467db87867143006b174g.jpg</x:v>
      </x:c>
      <x:c r="R226" s="15" t="str">
        <x:v>ID-1005008120153843</x:v>
      </x:c>
      <x:c r="S226" s="15" t="str">
        <x:v>08/08/2026 • 01:36:52 UTC</x:v>
      </x:c>
    </x:row>
    <x:row r="227">
      <x:c r="A227" s="8" t="n">
        <x:v>223</x:v>
      </x:c>
      <x:c r="B227" s="8" t="str">
        <x:v>Balade, transport &amp; mobilité du chien</x:v>
      </x:c>
      <x:c r="C227" s="8" t="str">
        <x:v>Sécurité &amp; identification</x:v>
      </x:c>
      <x:c r="D227" s="8" t="str">
        <x:v>Médailles</x:v>
      </x:c>
      <x:c r="E227" s="8" t="str">
        <x:v>médaille chien</x:v>
      </x:c>
      <x:c r="F227" s="10" t="n">
        <x:v>1900</x:v>
      </x:c>
      <x:c r="G227" s="8" t="str">
        <x:v>1pc texte personnalisé créatif le nom de l'amour ligne ondulée étiquettes de chien personnalisées collier de chien personnalisé avec nom pour nom d'étiquette de chien</x:v>
      </x:c>
      <x:c r="H227" s="13" t="n">
        <x:v>2.96</x:v>
      </x:c>
      <x:c r="I227" s="8" t="str">
        <x:v>EUR</x:v>
      </x:c>
      <x:c r="J227" s="14" t="n">
        <x:v>4.7</x:v>
      </x:c>
      <x:c r="K227" s="8" t="str">
        <x:v>2,000+</x:v>
      </x:c>
      <x:c r="L227" s="8" t="str">
        <x:v>FAIBLE</x:v>
      </x:c>
      <x:c r="M227" s="8" t="str">
        <x:v>À_VÉRIFIER_PERTINENCE</x:v>
      </x:c>
      <x:c r="N227" s="8" t="str">
        <x:v>REJETÉ PERTINENCE</x:v>
      </x:c>
      <x:c r="O227" s="8" t="str">
        <x:v>STANDARD — matière, dimensions, photos et livraison France à valider</x:v>
      </x:c>
      <x:c r="P227" s="8" t="str">
        <x:v>https://www.aliexpress.com/item/1005008891748868.html</x:v>
      </x:c>
      <x:c r="Q227" s="8" t="str">
        <x:v>https://ae-pic-a1.aliexpress-media.com/kf/S94612a7d223648fda70dcf67ef67ae5dd.jpg</x:v>
      </x:c>
      <x:c r="R227" s="15" t="str">
        <x:v>ID-1005008891748868</x:v>
      </x:c>
      <x:c r="S227" s="15" t="str">
        <x:v>08/08/2026 • 01:36:52 UTC</x:v>
      </x:c>
    </x:row>
    <x:row r="228">
      <x:c r="A228" s="8" t="n">
        <x:v>224</x:v>
      </x:c>
      <x:c r="B228" s="8" t="str">
        <x:v>Balade, transport &amp; mobilité du chien</x:v>
      </x:c>
      <x:c r="C228" s="8" t="str">
        <x:v>Sécurité &amp; identification</x:v>
      </x:c>
      <x:c r="D228" s="8" t="str">
        <x:v>Médailles</x:v>
      </x:c>
      <x:c r="E228" s="8" t="str">
        <x:v>médaille chien</x:v>
      </x:c>
      <x:c r="F228" s="10" t="n">
        <x:v>1900</x:v>
      </x:c>
      <x:c r="G228" s="8" t="str">
        <x:v>Colliers pour chiens avec étiquettes d'identification personnalisées, texte personnalisé, collier en cuir pour chiens de petite, moyenne et grande taille, Pitbull, Bulldog, Beagle</x:v>
      </x:c>
      <x:c r="H228" s="13" t="n">
        <x:v>4.09</x:v>
      </x:c>
      <x:c r="I228" s="8" t="str">
        <x:v>EUR</x:v>
      </x:c>
      <x:c r="J228" s="14" t="n">
        <x:v>4.4</x:v>
      </x:c>
      <x:c r="K228" s="8" t="str">
        <x:v>3,000+</x:v>
      </x:c>
      <x:c r="L228" s="8" t="str">
        <x:v>FAIBLE</x:v>
      </x:c>
      <x:c r="M228" s="8" t="str">
        <x:v>À_VÉRIFIER_PERTINENCE</x:v>
      </x:c>
      <x:c r="N228" s="8" t="str">
        <x:v>REJETÉ PERTINENCE</x:v>
      </x:c>
      <x:c r="O228" s="8" t="str">
        <x:v>STANDARD — matière, dimensions, photos et livraison France à valider</x:v>
      </x:c>
      <x:c r="P228" s="8" t="str">
        <x:v>https://www.aliexpress.com/item/1005009110963826.html</x:v>
      </x:c>
      <x:c r="Q228" s="8" t="str">
        <x:v>https://ae-pic-a1.aliexpress-media.com/kf/Se517b136d3bf41beb6ef70c84e0b578c1.jpg</x:v>
      </x:c>
      <x:c r="R228" s="15" t="str">
        <x:v>ID-1005009110963826</x:v>
      </x:c>
      <x:c r="S228" s="15" t="str">
        <x:v>08/08/2026 • 01:36:52 UTC</x:v>
      </x:c>
    </x:row>
    <x:row r="229">
      <x:c r="A229" s="8" t="n">
        <x:v>225</x:v>
      </x:c>
      <x:c r="B229" s="8" t="str">
        <x:v>Balade, transport &amp; mobilité du chien</x:v>
      </x:c>
      <x:c r="C229" s="8" t="str">
        <x:v>Sécurité &amp; identification</x:v>
      </x:c>
      <x:c r="D229" s="8" t="str">
        <x:v>Médailles</x:v>
      </x:c>
      <x:c r="E229" s="8" t="str">
        <x:v>médaille chien</x:v>
      </x:c>
      <x:c r="F229" s="10" t="n">
        <x:v>1900</x:v>
      </x:c>
      <x:c r="G229" s="8" t="str">
        <x:v>Répulsif à ultrasons portable pour chiens, rechargeable 180 mAh, 23 40 kHz, outil de dissuasion longue portée pour extérieur avec lampe torche</x:v>
      </x:c>
      <x:c r="H229" s="13" t="n">
        <x:v>8.07</x:v>
      </x:c>
      <x:c r="I229" s="8" t="str">
        <x:v>EUR</x:v>
      </x:c>
      <x:c r="J229" s="14" t="n">
        <x:v>4.2</x:v>
      </x:c>
      <x:c r="K229" s="8" t="str">
        <x:v>2,000+</x:v>
      </x:c>
      <x:c r="L229" s="8" t="str">
        <x:v>FAIBLE</x:v>
      </x:c>
      <x:c r="M229" s="8" t="str">
        <x:v>À_VÉRIFIER_PERTINENCE</x:v>
      </x:c>
      <x:c r="N229" s="8" t="str">
        <x:v>REJETÉ PERTINENCE</x:v>
      </x:c>
      <x:c r="O229" s="8" t="str">
        <x:v>STANDARD — matière, dimensions, photos et livraison France à valider</x:v>
      </x:c>
      <x:c r="P229" s="8" t="str">
        <x:v>https://www.aliexpress.com/item/1005011890734966.html</x:v>
      </x:c>
      <x:c r="Q229" s="8" t="str">
        <x:v>https://ae-pic-a1.aliexpress-media.com/kf/Sca7e523ea45240368dd96512711602d4F.jpg</x:v>
      </x:c>
      <x:c r="R229" s="15" t="str">
        <x:v>ID-1005011890734966</x:v>
      </x:c>
      <x:c r="S229" s="15" t="str">
        <x:v>08/08/2026 • 01:36:52 UTC</x:v>
      </x:c>
    </x:row>
    <x:row r="230">
      <x:c r="A230" s="8" t="n">
        <x:v>226</x:v>
      </x:c>
      <x:c r="B230" s="8" t="str">
        <x:v>Balade, transport &amp; mobilité du chien</x:v>
      </x:c>
      <x:c r="C230" s="8" t="str">
        <x:v>Sécurité &amp; identification</x:v>
      </x:c>
      <x:c r="D230" s="8" t="str">
        <x:v>Médailles</x:v>
      </x:c>
      <x:c r="E230" s="8" t="str">
        <x:v>médaille chien</x:v>
      </x:c>
      <x:c r="F230" s="10" t="n">
        <x:v>1900</x:v>
      </x:c>
      <x:c r="G230" s="8" t="str">
        <x:v>Colliers pour chiens solides, en Nylon, pour petits, moyens et grands chiens, Teddy Keji Pitbull, bouledogue Beagle</x:v>
      </x:c>
      <x:c r="H230" s="13" t="n">
        <x:v>1.64</x:v>
      </x:c>
      <x:c r="I230" s="8" t="str">
        <x:v>EUR</x:v>
      </x:c>
      <x:c r="J230" s="14" t="n">
        <x:v>4.6</x:v>
      </x:c>
      <x:c r="K230" s="8" t="str">
        <x:v>3,000+</x:v>
      </x:c>
      <x:c r="L230" s="8" t="str">
        <x:v>FAIBLE</x:v>
      </x:c>
      <x:c r="M230" s="8" t="str">
        <x:v>À_VÉRIFIER_PERTINENCE</x:v>
      </x:c>
      <x:c r="N230" s="8" t="str">
        <x:v>REJETÉ PERTINENCE</x:v>
      </x:c>
      <x:c r="O230" s="8" t="str">
        <x:v>STANDARD — matière, dimensions, photos et livraison France à valider</x:v>
      </x:c>
      <x:c r="P230" s="8" t="str">
        <x:v>https://www.aliexpress.com/item/32994136881.html</x:v>
      </x:c>
      <x:c r="Q230" s="8" t="str">
        <x:v>https://ae-pic-a1.aliexpress-media.com/kf/HTB1awrwNYrpK1RjSZTEq6AWAVXaC.jpg</x:v>
      </x:c>
      <x:c r="R230" s="15" t="str">
        <x:v>ID-32994136881</x:v>
      </x:c>
      <x:c r="S230" s="15" t="str">
        <x:v>08/08/2026 • 01:36:52 UTC</x:v>
      </x:c>
    </x:row>
    <x:row r="231">
      <x:c r="A231" s="8" t="n">
        <x:v>227</x:v>
      </x:c>
      <x:c r="B231" s="8" t="str">
        <x:v>Balade, transport &amp; mobilité du chien</x:v>
      </x:c>
      <x:c r="C231" s="8" t="str">
        <x:v>Sécurité &amp; identification</x:v>
      </x:c>
      <x:c r="D231" s="8" t="str">
        <x:v>Muselières</x:v>
      </x:c>
      <x:c r="E231" s="8" t="str">
        <x:v>muselière chien</x:v>
      </x:c>
      <x:c r="F231" s="10" t="n">
        <x:v>6600</x:v>
      </x:c>
      <x:c r="G231" s="8" t="str">
        <x:v>Mini blocs de construction pour chien teckel, jouet pour adultes et enfants: design détaillé et réaliste, ensemble de construction amusant et éducatif</x:v>
      </x:c>
      <x:c r="H231" s="13" t="n">
        <x:v>3.19</x:v>
      </x:c>
      <x:c r="I231" s="8" t="str">
        <x:v>EUR</x:v>
      </x:c>
      <x:c r="J231" s="14" t="n">
        <x:v>4.7</x:v>
      </x:c>
      <x:c r="K231" s="8" t="str">
        <x:v>3,000+</x:v>
      </x:c>
      <x:c r="L231" s="8" t="str">
        <x:v>FAIBLE</x:v>
      </x:c>
      <x:c r="M231" s="8" t="str">
        <x:v>À_VÉRIFIER_PERTINENCE</x:v>
      </x:c>
      <x:c r="N231" s="8" t="str">
        <x:v>REJETÉ PERTINENCE</x:v>
      </x:c>
      <x:c r="O231" s="8" t="str">
        <x:v>SÉCURITÉ/CHARGE — tailles, résistance et allégations à valider</x:v>
      </x:c>
      <x:c r="P231" s="8" t="str">
        <x:v>https://www.aliexpress.com/item/1005007340390924.html</x:v>
      </x:c>
      <x:c r="Q231" s="8" t="str">
        <x:v>https://ae-pic-a1.aliexpress-media.com/kf/Sc43807da44fa449e82d4f19963b62f735.jpg</x:v>
      </x:c>
      <x:c r="R231" s="15" t="str">
        <x:v>ID-1005007340390924</x:v>
      </x:c>
      <x:c r="S231" s="15" t="str">
        <x:v>08/08/2026 • 01:36:50 UTC</x:v>
      </x:c>
    </x:row>
    <x:row r="232">
      <x:c r="A232" s="8" t="n">
        <x:v>228</x:v>
      </x:c>
      <x:c r="B232" s="8" t="str">
        <x:v>Balade, transport &amp; mobilité du chien</x:v>
      </x:c>
      <x:c r="C232" s="8" t="str">
        <x:v>Sécurité &amp; identification</x:v>
      </x:c>
      <x:c r="D232" s="8" t="str">
        <x:v>Muselières</x:v>
      </x:c>
      <x:c r="E232" s="8" t="str">
        <x:v>muselière chien</x:v>
      </x:c>
      <x:c r="F232" s="10" t="n">
        <x:v>6600</x:v>
      </x:c>
      <x:c r="G232" s="8" t="str">
        <x:v>Jouet en peluche pour chien, canard, résistant à la mastication, durable, avec sons de frappe, soulagement des dents, compagnon doux pour petit et grand chien</x:v>
      </x:c>
      <x:c r="H232" s="13" t="n">
        <x:v>1.57</x:v>
      </x:c>
      <x:c r="I232" s="8" t="str">
        <x:v>EUR</x:v>
      </x:c>
      <x:c r="J232" s="14" t="n">
        <x:v>4.6</x:v>
      </x:c>
      <x:c r="K232" s="8" t="str">
        <x:v>3,000+</x:v>
      </x:c>
      <x:c r="L232" s="8" t="str">
        <x:v>FAIBLE</x:v>
      </x:c>
      <x:c r="M232" s="8" t="str">
        <x:v>À_VÉRIFIER_PERTINENCE</x:v>
      </x:c>
      <x:c r="N232" s="8" t="str">
        <x:v>REJETÉ PERTINENCE</x:v>
      </x:c>
      <x:c r="O232" s="8" t="str">
        <x:v>SÉCURITÉ/CHARGE — tailles, résistance et allégations à valider</x:v>
      </x:c>
      <x:c r="P232" s="8" t="str">
        <x:v>https://www.aliexpress.com/item/1005009889255975.html</x:v>
      </x:c>
      <x:c r="Q232" s="8" t="str">
        <x:v>https://ae-pic-a1.aliexpress-media.com/kf/S39f2a95fd77a48999db777422097a12dz.jpg</x:v>
      </x:c>
      <x:c r="R232" s="15" t="str">
        <x:v>ID-1005009889255975</x:v>
      </x:c>
      <x:c r="S232" s="15" t="str">
        <x:v>08/08/2026 • 01:36:50 UTC</x:v>
      </x:c>
    </x:row>
    <x:row r="233">
      <x:c r="A233" s="8" t="n">
        <x:v>229</x:v>
      </x:c>
      <x:c r="B233" s="8" t="str">
        <x:v>Balade, transport &amp; mobilité du chien</x:v>
      </x:c>
      <x:c r="C233" s="8" t="str">
        <x:v>Transport &amp; voiture</x:v>
      </x:c>
      <x:c r="D233" s="8" t="str">
        <x:v>Ceintures de sécurité</x:v>
      </x:c>
      <x:c r="E233" s="8" t="str">
        <x:v>ceinture voiture chien</x:v>
      </x:c>
      <x:c r="F233" s="10" t="n">
        <x:v>170</x:v>
      </x:c>
      <x:c r="G233" s="8" t="str">
        <x:v>Coussin d'épaule pour enfants, ceinture de sécurité intérieure de voiture, coussin de poitrine universel, protection d'épaule de siège de voiture, coussinets d'oreiller pour enfants et femmes</x:v>
      </x:c>
      <x:c r="H233" s="13" t="n">
        <x:v>1.76</x:v>
      </x:c>
      <x:c r="I233" s="8" t="str">
        <x:v>EUR</x:v>
      </x:c>
      <x:c r="J233" s="14" t="n">
        <x:v>4.6</x:v>
      </x:c>
      <x:c r="K233" s="8" t="str">
        <x:v>10,000+</x:v>
      </x:c>
      <x:c r="L233" s="8" t="str">
        <x:v>MOYENNE</x:v>
      </x:c>
      <x:c r="M233" s="8" t="str">
        <x:v>RETENIR_API_À_VÉRIFIER</x:v>
      </x:c>
      <x:c r="N233" s="8" t="str">
        <x:v>REJETÉ PERTINENCE</x:v>
      </x:c>
      <x:c r="O233" s="8" t="str">
        <x:v>SÉCURITÉ/CHARGE — tailles, résistance et allégations à valider</x:v>
      </x:c>
      <x:c r="P233" s="8" t="str">
        <x:v>https://www.aliexpress.com/item/1005006754146514.html</x:v>
      </x:c>
      <x:c r="Q233" s="8" t="str">
        <x:v>https://ae-pic-a1.aliexpress-media.com/kf/Sac8132968e9d47288dfd33d9aa903e801.jpg</x:v>
      </x:c>
      <x:c r="R233" s="15" t="str">
        <x:v>ID-1005006754146514</x:v>
      </x:c>
      <x:c r="S233" s="15" t="str">
        <x:v>08/08/2026 • 01:36:55 UTC</x:v>
      </x:c>
    </x:row>
    <x:row r="234">
      <x:c r="A234" s="8" t="n">
        <x:v>230</x:v>
      </x:c>
      <x:c r="B234" s="8" t="str">
        <x:v>Balade, transport &amp; mobilité du chien</x:v>
      </x:c>
      <x:c r="C234" s="8" t="str">
        <x:v>Transport &amp; voiture</x:v>
      </x:c>
      <x:c r="D234" s="8" t="str">
        <x:v>Ceintures de sécurité</x:v>
      </x:c>
      <x:c r="E234" s="8" t="str">
        <x:v>ceinture voiture chien</x:v>
      </x:c>
      <x:c r="F234" s="10" t="n">
        <x:v>170</x:v>
      </x:c>
      <x:c r="G234" s="8" t="str">
        <x:v>Ceinture de sécurité enfant pour voiture, empêche le mouvement, fixation réglable, sûre et confortable, siège anti-étranglement, limiteur simple et pratique</x:v>
      </x:c>
      <x:c r="H234" s="13" t="n">
        <x:v>3.89</x:v>
      </x:c>
      <x:c r="I234" s="8" t="str">
        <x:v>EUR</x:v>
      </x:c>
      <x:c r="J234" s="14" t="n">
        <x:v>4.6</x:v>
      </x:c>
      <x:c r="K234" s="8" t="str">
        <x:v>10,000+</x:v>
      </x:c>
      <x:c r="L234" s="8" t="str">
        <x:v>MOYENNE</x:v>
      </x:c>
      <x:c r="M234" s="8" t="str">
        <x:v>RETENIR_API_À_VÉRIFIER</x:v>
      </x:c>
      <x:c r="N234" s="8" t="str">
        <x:v>REJETÉ PERTINENCE</x:v>
      </x:c>
      <x:c r="O234" s="8" t="str">
        <x:v>SÉCURITÉ/CHARGE — tailles, résistance et allégations à valider</x:v>
      </x:c>
      <x:c r="P234" s="8" t="str">
        <x:v>https://www.aliexpress.com/item/1005010794796985.html</x:v>
      </x:c>
      <x:c r="Q234" s="8" t="str">
        <x:v>https://ae-pic-a1.aliexpress-media.com/kf/S2f69aa074bb547aa9d0912358e1fe450A.jpg</x:v>
      </x:c>
      <x:c r="R234" s="15" t="str">
        <x:v>ID-1005010794796985</x:v>
      </x:c>
      <x:c r="S234" s="15" t="str">
        <x:v>08/08/2026 • 01:36:55 UTC</x:v>
      </x:c>
    </x:row>
    <x:row r="235">
      <x:c r="A235" s="8" t="n">
        <x:v>231</x:v>
      </x:c>
      <x:c r="B235" s="8" t="str">
        <x:v>Balade, transport &amp; mobilité du chien</x:v>
      </x:c>
      <x:c r="C235" s="8" t="str">
        <x:v>Transport &amp; voiture</x:v>
      </x:c>
      <x:c r="D235" s="8" t="str">
        <x:v>Ceintures de sécurité</x:v>
      </x:c>
      <x:c r="E235" s="8" t="str">
        <x:v>ceinture voiture chien</x:v>
      </x:c>
      <x:c r="F235" s="10" t="n">
        <x:v>170</x:v>
      </x:c>
      <x:c r="G235" s="8" t="str">
        <x:v>Ceinture de Correction de Posture du dos, prévention des bosses, Correction de la Posture assise, unisexe, respirant, façonnage du corps</x:v>
      </x:c>
      <x:c r="H235" s="13" t="n">
        <x:v>2.7</x:v>
      </x:c>
      <x:c r="I235" s="8" t="str">
        <x:v>EUR</x:v>
      </x:c>
      <x:c r="J235" s="14" t="n">
        <x:v>4.2</x:v>
      </x:c>
      <x:c r="K235" s="8" t="str">
        <x:v>10,000+</x:v>
      </x:c>
      <x:c r="L235" s="8" t="str">
        <x:v>MOYENNE</x:v>
      </x:c>
      <x:c r="M235" s="8" t="str">
        <x:v>RETENIR_API_À_VÉRIFIER</x:v>
      </x:c>
      <x:c r="N235" s="8" t="str">
        <x:v>REJETÉ PERTINENCE</x:v>
      </x:c>
      <x:c r="O235" s="8" t="str">
        <x:v>SÉCURITÉ/CHARGE — tailles, résistance et allégations à valider</x:v>
      </x:c>
      <x:c r="P235" s="8" t="str">
        <x:v>https://www.aliexpress.com/item/1005006697527976.html</x:v>
      </x:c>
      <x:c r="Q235" s="8" t="str">
        <x:v>https://ae-pic-a1.aliexpress-media.com/kf/S4556e2613eed4244b26b71b771c8e54b6.png</x:v>
      </x:c>
      <x:c r="R235" s="15" t="str">
        <x:v>ID-1005006697527976</x:v>
      </x:c>
      <x:c r="S235" s="15" t="str">
        <x:v>08/08/2026 • 01:36:55 UTC</x:v>
      </x:c>
    </x:row>
    <x:row r="236">
      <x:c r="A236" s="8" t="n">
        <x:v>232</x:v>
      </x:c>
      <x:c r="B236" s="8" t="str">
        <x:v>Balade, transport &amp; mobilité du chien</x:v>
      </x:c>
      <x:c r="C236" s="8" t="str">
        <x:v>Transport &amp; voiture</x:v>
      </x:c>
      <x:c r="D236" s="8" t="str">
        <x:v>Ceintures de sécurité</x:v>
      </x:c>
      <x:c r="E236" s="8" t="str">
        <x:v>ceinture voiture chien</x:v>
      </x:c>
      <x:c r="F236" s="10" t="n">
        <x:v>170</x:v>
      </x:c>
      <x:c r="G236" s="8" t="str">
        <x:v>Ceinture DulWaist pour hommes et femmes, structure automatique durable, parfaite pour les aventures en plein air, accessoires unisexes, 2 pièces</x:v>
      </x:c>
      <x:c r="H236" s="13" t="n">
        <x:v>4.79</x:v>
      </x:c>
      <x:c r="I236" s="8" t="str">
        <x:v>EUR</x:v>
      </x:c>
      <x:c r="J236" s="14" t="n">
        <x:v>4.5</x:v>
      </x:c>
      <x:c r="K236" s="8" t="str">
        <x:v>10,000+</x:v>
      </x:c>
      <x:c r="L236" s="8" t="str">
        <x:v>MOYENNE</x:v>
      </x:c>
      <x:c r="M236" s="8" t="str">
        <x:v>RETENIR_API_À_VÉRIFIER</x:v>
      </x:c>
      <x:c r="N236" s="8" t="str">
        <x:v>REJETÉ PERTINENCE</x:v>
      </x:c>
      <x:c r="O236" s="8" t="str">
        <x:v>SÉCURITÉ/CHARGE — tailles, résistance et allégations à valider</x:v>
      </x:c>
      <x:c r="P236" s="8" t="str">
        <x:v>https://www.aliexpress.com/item/1005008100843491.html</x:v>
      </x:c>
      <x:c r="Q236" s="8" t="str">
        <x:v>https://ae-pic-a1.aliexpress-media.com/kf/Sd0d2ecae11414e1da534bc2a32bff49aR.jpg</x:v>
      </x:c>
      <x:c r="R236" s="15" t="str">
        <x:v>ID-1005008100843491</x:v>
      </x:c>
      <x:c r="S236" s="15" t="str">
        <x:v>08/08/2026 • 01:36:55 UTC</x:v>
      </x:c>
    </x:row>
    <x:row r="237">
      <x:c r="A237" s="8" t="n">
        <x:v>233</x:v>
      </x:c>
      <x:c r="B237" s="8" t="str">
        <x:v>Balade, transport &amp; mobilité du chien</x:v>
      </x:c>
      <x:c r="C237" s="8" t="str">
        <x:v>Transport &amp; voiture</x:v>
      </x:c>
      <x:c r="D237" s="8" t="str">
        <x:v>Ceintures de sécurité</x:v>
      </x:c>
      <x:c r="E237" s="8" t="str">
        <x:v>ceinture voiture chien</x:v>
      </x:c>
      <x:c r="F237" s="10" t="n">
        <x:v>170</x:v>
      </x:c>
      <x:c r="G237" s="8" t="str">
        <x:v>Bande de bouchon d'espace de siège de voiture universelle, 1 paire, couture latérale, remplissage d'espace de voiture, anti-fuite, organisateur de rangement d'espace de siège, décoration intérieure</x:v>
      </x:c>
      <x:c r="H237" s="13" t="n">
        <x:v>4.79</x:v>
      </x:c>
      <x:c r="I237" s="8" t="str">
        <x:v>EUR</x:v>
      </x:c>
      <x:c r="J237" s="14" t="n">
        <x:v>4.4</x:v>
      </x:c>
      <x:c r="K237" s="8" t="str">
        <x:v>10,000+</x:v>
      </x:c>
      <x:c r="L237" s="8" t="str">
        <x:v>MOYENNE</x:v>
      </x:c>
      <x:c r="M237" s="8" t="str">
        <x:v>RETENIR_API_À_VÉRIFIER</x:v>
      </x:c>
      <x:c r="N237" s="8" t="str">
        <x:v>REJETÉ PERTINENCE</x:v>
      </x:c>
      <x:c r="O237" s="8" t="str">
        <x:v>SÉCURITÉ/CHARGE — tailles, résistance et allégations à valider</x:v>
      </x:c>
      <x:c r="P237" s="8" t="str">
        <x:v>https://www.aliexpress.com/item/1005008349238256.html</x:v>
      </x:c>
      <x:c r="Q237" s="8" t="str">
        <x:v>https://ae-pic-a1.aliexpress-media.com/kf/S10fa6c98fce444d5a66078e5cdcf0beem.jpg</x:v>
      </x:c>
      <x:c r="R237" s="15" t="str">
        <x:v>ID-1005008349238256</x:v>
      </x:c>
      <x:c r="S237" s="15" t="str">
        <x:v>08/08/2026 • 01:36:55 UTC</x:v>
      </x:c>
    </x:row>
    <x:row r="238">
      <x:c r="A238" s="8" t="n">
        <x:v>234</x:v>
      </x:c>
      <x:c r="B238" s="8" t="str">
        <x:v>Balade, transport &amp; mobilité du chien</x:v>
      </x:c>
      <x:c r="C238" s="8" t="str">
        <x:v>Transport &amp; voiture</x:v>
      </x:c>
      <x:c r="D238" s="8" t="str">
        <x:v>Ceintures de sécurité</x:v>
      </x:c>
      <x:c r="E238" s="8" t="str">
        <x:v>ceinture voiture chien</x:v>
      </x:c>
      <x:c r="F238" s="10" t="n">
        <x:v>170</x:v>
      </x:c>
      <x:c r="G238" s="8" t="str">
        <x:v>Sangles de fixation élastiques pour casque de moto SEAMETAL, sangles de réglage pour siège arrière de moto, 60cm/90cm</x:v>
      </x:c>
      <x:c r="H238" s="13" t="n">
        <x:v>1.79</x:v>
      </x:c>
      <x:c r="I238" s="8" t="str">
        <x:v>EUR</x:v>
      </x:c>
      <x:c r="J238" s="14" t="n">
        <x:v>4.7</x:v>
      </x:c>
      <x:c r="K238" s="8" t="str">
        <x:v>10,000+</x:v>
      </x:c>
      <x:c r="L238" s="8" t="str">
        <x:v>FAIBLE</x:v>
      </x:c>
      <x:c r="M238" s="8" t="str">
        <x:v>À_VÉRIFIER_PERTINENCE</x:v>
      </x:c>
      <x:c r="N238" s="8" t="str">
        <x:v>REJETÉ PERTINENCE</x:v>
      </x:c>
      <x:c r="O238" s="8" t="str">
        <x:v>SÉCURITÉ/CHARGE — tailles, résistance et allégations à valider</x:v>
      </x:c>
      <x:c r="P238" s="8" t="str">
        <x:v>https://www.aliexpress.com/item/1005007391573890.html</x:v>
      </x:c>
      <x:c r="Q238" s="8" t="str">
        <x:v>https://ae-pic-a1.aliexpress-media.com/kf/S8d15e8f6920145dbb56929aade43eac2g.jpg</x:v>
      </x:c>
      <x:c r="R238" s="15" t="str">
        <x:v>ID-1005007391573890</x:v>
      </x:c>
      <x:c r="S238" s="15" t="str">
        <x:v>08/08/2026 • 01:36:55 UTC</x:v>
      </x:c>
    </x:row>
    <x:row r="239">
      <x:c r="A239" s="8" t="n">
        <x:v>235</x:v>
      </x:c>
      <x:c r="B239" s="8" t="str">
        <x:v>Balade, transport &amp; mobilité du chien</x:v>
      </x:c>
      <x:c r="C239" s="8" t="str">
        <x:v>Transport &amp; voiture</x:v>
      </x:c>
      <x:c r="D239" s="8" t="str">
        <x:v>Housses de voiture</x:v>
      </x:c>
      <x:c r="E239" s="8" t="str">
        <x:v>housse voiture chien</x:v>
      </x:c>
      <x:c r="F239" s="10" t="n">
        <x:v>720</x:v>
      </x:c>
      <x:c r="G239" s="8" t="str">
        <x:v>Housses de volant de voiture en daim de peau de vache, enveloppe universelle 37-38cm, couvre-volant respirant, accessoires de voiture</x:v>
      </x:c>
      <x:c r="H239" s="13" t="n">
        <x:v>10.19</x:v>
      </x:c>
      <x:c r="I239" s="8" t="str">
        <x:v>EUR</x:v>
      </x:c>
      <x:c r="J239" s="14" t="n">
        <x:v>4.6</x:v>
      </x:c>
      <x:c r="K239" s="8" t="str">
        <x:v>5,000+</x:v>
      </x:c>
      <x:c r="L239" s="8" t="str">
        <x:v>MOYENNE</x:v>
      </x:c>
      <x:c r="M239" s="8" t="str">
        <x:v>RETENIR_API_À_VÉRIFIER</x:v>
      </x:c>
      <x:c r="N239" s="8" t="str">
        <x:v>REJETÉ PERTINENCE</x:v>
      </x:c>
      <x:c r="O239" s="8" t="str">
        <x:v>STANDARD — matière, dimensions, photos et livraison France à valider</x:v>
      </x:c>
      <x:c r="P239" s="8" t="str">
        <x:v>https://www.aliexpress.com/item/1005005230468523.html</x:v>
      </x:c>
      <x:c r="Q239" s="8" t="str">
        <x:v>https://ae-pic-a1.aliexpress-media.com/kf/S6899bfc2597d4db68a9762194dcd760b5.jpg</x:v>
      </x:c>
      <x:c r="R239" s="15" t="str">
        <x:v>ID-1005005230468523</x:v>
      </x:c>
      <x:c r="S239" s="15" t="str">
        <x:v>08/08/2026 • 01:36:55 UTC</x:v>
      </x:c>
    </x:row>
    <x:row r="240">
      <x:c r="A240" s="8" t="n">
        <x:v>236</x:v>
      </x:c>
      <x:c r="B240" s="8" t="str">
        <x:v>Balade, transport &amp; mobilité du chien</x:v>
      </x:c>
      <x:c r="C240" s="8" t="str">
        <x:v>Transport &amp; voiture</x:v>
      </x:c>
      <x:c r="D240" s="8" t="str">
        <x:v>Housses de voiture</x:v>
      </x:c>
      <x:c r="E240" s="8" t="str">
        <x:v>housse voiture chien</x:v>
      </x:c>
      <x:c r="F240" s="10" t="n">
        <x:v>720</x:v>
      </x:c>
      <x:c r="G240" s="8" t="str">
        <x:v>Housse de siège de voiture universelle chaude d'hiver coussin anti-dérapant siège de chaise avant coussin respirant protection de siège de voiture housses de siège pour voitures</x:v>
      </x:c>
      <x:c r="H240" s="13" t="n">
        <x:v>3.29</x:v>
      </x:c>
      <x:c r="I240" s="8" t="str">
        <x:v>EUR</x:v>
      </x:c>
      <x:c r="J240" s="14" t="n">
        <x:v>4.6</x:v>
      </x:c>
      <x:c r="K240" s="8" t="str">
        <x:v>10,000+</x:v>
      </x:c>
      <x:c r="L240" s="8" t="str">
        <x:v>MOYENNE</x:v>
      </x:c>
      <x:c r="M240" s="8" t="str">
        <x:v>RETENIR_API_À_VÉRIFIER</x:v>
      </x:c>
      <x:c r="N240" s="8" t="str">
        <x:v>REJETÉ PERTINENCE</x:v>
      </x:c>
      <x:c r="O240" s="8" t="str">
        <x:v>STANDARD — matière, dimensions, photos et livraison France à valider</x:v>
      </x:c>
      <x:c r="P240" s="8" t="str">
        <x:v>https://www.aliexpress.com/item/1005005667302272.html</x:v>
      </x:c>
      <x:c r="Q240" s="8" t="str">
        <x:v>https://ae-pic-a1.aliexpress-media.com/kf/S055ef7bbbfd243b5938156e7bd941aadO.jpg</x:v>
      </x:c>
      <x:c r="R240" s="15" t="str">
        <x:v>ID-1005005667302272</x:v>
      </x:c>
      <x:c r="S240" s="15" t="str">
        <x:v>08/08/2026 • 01:36:55 UTC</x:v>
      </x:c>
    </x:row>
    <x:row r="241">
      <x:c r="A241" s="8" t="n">
        <x:v>237</x:v>
      </x:c>
      <x:c r="B241" s="8" t="str">
        <x:v>Balade, transport &amp; mobilité du chien</x:v>
      </x:c>
      <x:c r="C241" s="8" t="str">
        <x:v>Transport &amp; voiture</x:v>
      </x:c>
      <x:c r="D241" s="8" t="str">
        <x:v>Housses de voiture</x:v>
      </x:c>
      <x:c r="E241" s="8" t="str">
        <x:v>housse voiture chien</x:v>
      </x:c>
      <x:c r="F241" s="10" t="n">
        <x:v>720</x:v>
      </x:c>
      <x:c r="G241" s="8" t="str">
        <x:v>BLALION 2 pièces housse de boucle de ceinture de sécurité anti-rayures en caoutchouc siège de voiture boucle protecteur Clip housse de Protection universelle pour SUV berline</x:v>
      </x:c>
      <x:c r="H241" s="13" t="n">
        <x:v>2.15</x:v>
      </x:c>
      <x:c r="I241" s="8" t="str">
        <x:v>EUR</x:v>
      </x:c>
      <x:c r="J241" s="14" t="n">
        <x:v>4.3</x:v>
      </x:c>
      <x:c r="K241" s="8" t="str">
        <x:v>5,000+</x:v>
      </x:c>
      <x:c r="L241" s="8" t="str">
        <x:v>MOYENNE</x:v>
      </x:c>
      <x:c r="M241" s="8" t="str">
        <x:v>RETENIR_API_À_VÉRIFIER</x:v>
      </x:c>
      <x:c r="N241" s="8" t="str">
        <x:v>REJETÉ PERTINENCE</x:v>
      </x:c>
      <x:c r="O241" s="8" t="str">
        <x:v>STANDARD — matière, dimensions, photos et livraison France à valider</x:v>
      </x:c>
      <x:c r="P241" s="8" t="str">
        <x:v>https://www.aliexpress.com/item/1005009407471255.html</x:v>
      </x:c>
      <x:c r="Q241" s="8" t="str">
        <x:v>https://ae-pic-a1.aliexpress-media.com/kf/S34f8c9b032d149868363cc34773adb28h.jpg</x:v>
      </x:c>
      <x:c r="R241" s="15" t="str">
        <x:v>ID-1005009407471255</x:v>
      </x:c>
      <x:c r="S241" s="15" t="str">
        <x:v>08/08/2026 • 01:36:55 UTC</x:v>
      </x:c>
    </x:row>
    <x:row r="242">
      <x:c r="A242" s="8" t="n">
        <x:v>238</x:v>
      </x:c>
      <x:c r="B242" s="8" t="str">
        <x:v>Balade, transport &amp; mobilité du chien</x:v>
      </x:c>
      <x:c r="C242" s="8" t="str">
        <x:v>Transport &amp; voiture</x:v>
      </x:c>
      <x:c r="D242" s="8" t="str">
        <x:v>Housses de voiture</x:v>
      </x:c>
      <x:c r="E242" s="8" t="str">
        <x:v>housse voiture chien</x:v>
      </x:c>
      <x:c r="F242" s="10" t="n">
        <x:v>720</x:v>
      </x:c>
      <x:c r="G242" s="8" t="str">
        <x:v>TESY – couvercle de caméra de voiture pour Tesla Model Y 3 Cybertruck, bloqueur coulissant pour toutes les webcams, protection de confidentialité, compatible avec PC et ordinateur portable</x:v>
      </x:c>
      <x:c r="H242" s="13" t="n">
        <x:v>1.43</x:v>
      </x:c>
      <x:c r="I242" s="8" t="str">
        <x:v>EUR</x:v>
      </x:c>
      <x:c r="J242" s="14" t="n">
        <x:v>4.7</x:v>
      </x:c>
      <x:c r="K242" s="8" t="str">
        <x:v>5,000+</x:v>
      </x:c>
      <x:c r="L242" s="8" t="str">
        <x:v>MOYENNE</x:v>
      </x:c>
      <x:c r="M242" s="8" t="str">
        <x:v>RETENIR_API_À_VÉRIFIER</x:v>
      </x:c>
      <x:c r="N242" s="8" t="str">
        <x:v>REJETÉ PERTINENCE</x:v>
      </x:c>
      <x:c r="O242" s="8" t="str">
        <x:v>STANDARD — matière, dimensions, photos et livraison France à valider</x:v>
      </x:c>
      <x:c r="P242" s="8" t="str">
        <x:v>https://www.aliexpress.com/item/1005006435713856.html</x:v>
      </x:c>
      <x:c r="Q242" s="8" t="str">
        <x:v>https://ae-pic-a1.aliexpress-media.com/kf/S4fc1e3da87334fd4935daf036c12aec3M.jpg</x:v>
      </x:c>
      <x:c r="R242" s="15" t="str">
        <x:v>ID-1005006435713856</x:v>
      </x:c>
      <x:c r="S242" s="15" t="str">
        <x:v>08/08/2026 • 01:36:55 UTC</x:v>
      </x:c>
    </x:row>
    <x:row r="243">
      <x:c r="A243" s="8" t="n">
        <x:v>239</x:v>
      </x:c>
      <x:c r="B243" s="8" t="str">
        <x:v>Balade, transport &amp; mobilité du chien</x:v>
      </x:c>
      <x:c r="C243" s="8" t="str">
        <x:v>Transport &amp; voiture</x:v>
      </x:c>
      <x:c r="D243" s="8" t="str">
        <x:v>Housses de voiture</x:v>
      </x:c>
      <x:c r="E243" s="8" t="str">
        <x:v>housse voiture chien</x:v>
      </x:c>
      <x:c r="F243" s="10" t="n">
        <x:v>720</x:v>
      </x:c>
      <x:c r="G243" s="8" t="str">
        <x:v>Support de tête de siège de voiture pour bébé, ceinture de fixation de poussette pour enfants, parc réglable pour garçon et fille, positionneur de sommeil, oreillers de sécurité pour bébé</x:v>
      </x:c>
      <x:c r="H243" s="13" t="n">
        <x:v>1.95</x:v>
      </x:c>
      <x:c r="I243" s="8" t="str">
        <x:v>EUR</x:v>
      </x:c>
      <x:c r="J243" s="14" t="n">
        <x:v>4.7</x:v>
      </x:c>
      <x:c r="K243" s="8" t="str">
        <x:v>5,000+</x:v>
      </x:c>
      <x:c r="L243" s="8" t="str">
        <x:v>MOYENNE</x:v>
      </x:c>
      <x:c r="M243" s="8" t="str">
        <x:v>RETENIR_API_À_VÉRIFIER</x:v>
      </x:c>
      <x:c r="N243" s="8" t="str">
        <x:v>REJETÉ PERTINENCE</x:v>
      </x:c>
      <x:c r="O243" s="8" t="str">
        <x:v>STANDARD — matière, dimensions, photos et livraison France à valider</x:v>
      </x:c>
      <x:c r="P243" s="8" t="str">
        <x:v>https://www.aliexpress.com/item/1005006881611251.html</x:v>
      </x:c>
      <x:c r="Q243" s="8" t="str">
        <x:v>https://ae-pic-a1.aliexpress-media.com/kf/S9f7faff5d3b84bb09b6f7ab9a9697fa8Q.jpg</x:v>
      </x:c>
      <x:c r="R243" s="15" t="str">
        <x:v>ID-1005006881611251</x:v>
      </x:c>
      <x:c r="S243" s="15" t="str">
        <x:v>08/08/2026 • 01:36:55 UTC</x:v>
      </x:c>
    </x:row>
    <x:row r="244">
      <x:c r="A244" s="8" t="n">
        <x:v>240</x:v>
      </x:c>
      <x:c r="B244" s="8" t="str">
        <x:v>Balade, transport &amp; mobilité du chien</x:v>
      </x:c>
      <x:c r="C244" s="8" t="str">
        <x:v>Transport &amp; voiture</x:v>
      </x:c>
      <x:c r="D244" s="8" t="str">
        <x:v>Housses de voiture</x:v>
      </x:c>
      <x:c r="E244" s="8" t="str">
        <x:v>housse voiture chien</x:v>
      </x:c>
      <x:c r="F244" s="10" t="n">
        <x:v>720</x:v>
      </x:c>
      <x:c r="G244" s="8" t="str">
        <x:v>Organisateur de remplissage d'espace de siège de voiture, 2 pièces, bande de bouchon d'espace de siège de voiture étanche en Pu avec 2 rainures, rangement d'espace de siège, accessoire intérieur automobile</x:v>
      </x:c>
      <x:c r="H244" s="13" t="n">
        <x:v>3.59</x:v>
      </x:c>
      <x:c r="I244" s="8" t="str">
        <x:v>EUR</x:v>
      </x:c>
      <x:c r="J244" s="14" t="n">
        <x:v>4.4</x:v>
      </x:c>
      <x:c r="K244" s="8" t="str">
        <x:v>5,000+</x:v>
      </x:c>
      <x:c r="L244" s="8" t="str">
        <x:v>MOYENNE</x:v>
      </x:c>
      <x:c r="M244" s="8" t="str">
        <x:v>RETENIR_API_À_VÉRIFIER</x:v>
      </x:c>
      <x:c r="N244" s="8" t="str">
        <x:v>REJETÉ PERTINENCE</x:v>
      </x:c>
      <x:c r="O244" s="8" t="str">
        <x:v>STANDARD — matière, dimensions, photos et livraison France à valider</x:v>
      </x:c>
      <x:c r="P244" s="8" t="str">
        <x:v>https://www.aliexpress.com/item/1005007457696439.html</x:v>
      </x:c>
      <x:c r="Q244" s="8" t="str">
        <x:v>https://ae-pic-a1.aliexpress-media.com/kf/Sf871e454a6dc48ac9e32f2cf1174d9ffe.jpg</x:v>
      </x:c>
      <x:c r="R244" s="15" t="str">
        <x:v>ID-1005007457696439</x:v>
      </x:c>
      <x:c r="S244" s="15" t="str">
        <x:v>08/08/2026 • 01:36:55 UTC</x:v>
      </x:c>
    </x:row>
    <x:row r="245">
      <x:c r="A245" s="8" t="n">
        <x:v>241</x:v>
      </x:c>
      <x:c r="B245" s="8" t="str">
        <x:v>Balade, transport &amp; mobilité du chien</x:v>
      </x:c>
      <x:c r="C245" s="8" t="str">
        <x:v>Transport &amp; voiture</x:v>
      </x:c>
      <x:c r="D245" s="8" t="str">
        <x:v>Housses de voiture</x:v>
      </x:c>
      <x:c r="E245" s="8" t="str">
        <x:v>housse voiture chien</x:v>
      </x:c>
      <x:c r="F245" s="10" t="n">
        <x:v>720</x:v>
      </x:c>
      <x:c r="G245" s="8" t="str">
        <x:v>Coussinets de meubles antidérapants, bricolage, tapis muets, amortisseur de pare-chocs, épais, antidérapant, couvre-pieds, auto-adhésif, Table, chaise, Protection des pieds</x:v>
      </x:c>
      <x:c r="H245" s="13" t="n">
        <x:v>2.47</x:v>
      </x:c>
      <x:c r="I245" s="8" t="str">
        <x:v>EUR</x:v>
      </x:c>
      <x:c r="J245" s="14" t="n">
        <x:v>4.7</x:v>
      </x:c>
      <x:c r="K245" s="8" t="str">
        <x:v>10,000+</x:v>
      </x:c>
      <x:c r="L245" s="8" t="str">
        <x:v>FAIBLE</x:v>
      </x:c>
      <x:c r="M245" s="8" t="str">
        <x:v>À_VÉRIFIER_PERTINENCE</x:v>
      </x:c>
      <x:c r="N245" s="8" t="str">
        <x:v>REJETÉ PERTINENCE</x:v>
      </x:c>
      <x:c r="O245" s="8" t="str">
        <x:v>STANDARD — matière, dimensions, photos et livraison France à valider</x:v>
      </x:c>
      <x:c r="P245" s="8" t="str">
        <x:v>https://www.aliexpress.com/item/1005009050816665.html</x:v>
      </x:c>
      <x:c r="Q245" s="8" t="str">
        <x:v>https://ae-pic-a1.aliexpress-media.com/kf/Sd7c57e27a032423989ada22c19f6f83aB.jpg</x:v>
      </x:c>
      <x:c r="R245" s="15" t="str">
        <x:v>ID-1005009050816665</x:v>
      </x:c>
      <x:c r="S245" s="15" t="str">
        <x:v>08/08/2026 • 01:36:55 UTC</x:v>
      </x:c>
    </x:row>
    <x:row r="246">
      <x:c r="A246" s="8" t="n">
        <x:v>242</x:v>
      </x:c>
      <x:c r="B246" s="8" t="str">
        <x:v>Balade, transport &amp; mobilité du chien</x:v>
      </x:c>
      <x:c r="C246" s="8" t="str">
        <x:v>Transport &amp; voiture</x:v>
      </x:c>
      <x:c r="D246" s="8" t="str">
        <x:v>Sacs de transport</x:v>
      </x:c>
      <x:c r="E246" s="8" t="str">
        <x:v>sac transport chien</x:v>
      </x:c>
      <x:c r="F246" s="10" t="n">
        <x:v>2400</x:v>
      </x:c>
      <x:c r="G246" s="8" t="str">
        <x:v>Lot de 6 sacs de rangement de voyage rose/bleu/gris grande capacité, étanches, pour vêtements et sous-vêtements, avec fermeture éclair</x:v>
      </x:c>
      <x:c r="H246" s="13" t="n">
        <x:v>6.69</x:v>
      </x:c>
      <x:c r="I246" s="8" t="str">
        <x:v>EUR</x:v>
      </x:c>
      <x:c r="J246" s="14" t="n">
        <x:v>4.6</x:v>
      </x:c>
      <x:c r="K246" s="8" t="str">
        <x:v>5,000+</x:v>
      </x:c>
      <x:c r="L246" s="8" t="str">
        <x:v>MOYENNE</x:v>
      </x:c>
      <x:c r="M246" s="8" t="str">
        <x:v>RETENIR_API_À_VÉRIFIER</x:v>
      </x:c>
      <x:c r="N246" s="8" t="str">
        <x:v>REJETÉ PERTINENCE</x:v>
      </x:c>
      <x:c r="O246" s="8" t="str">
        <x:v>STANDARD — matière, dimensions, photos et livraison France à valider</x:v>
      </x:c>
      <x:c r="P246" s="8" t="str">
        <x:v>https://www.aliexpress.com/item/1005005449320271.html</x:v>
      </x:c>
      <x:c r="Q246" s="8" t="str">
        <x:v>https://ae-pic-a1.aliexpress-media.com/kf/S75e242aa51d049f69e1b0bd1dbb9ab5bu.jpg</x:v>
      </x:c>
      <x:c r="R246" s="15" t="str">
        <x:v>ID-1005005449320271</x:v>
      </x:c>
      <x:c r="S246" s="15" t="str">
        <x:v>08/08/2026 • 01:36:54 UTC</x:v>
      </x:c>
    </x:row>
    <x:row r="247">
      <x:c r="A247" s="8" t="n">
        <x:v>243</x:v>
      </x:c>
      <x:c r="B247" s="8" t="str">
        <x:v>Balade, transport &amp; mobilité du chien</x:v>
      </x:c>
      <x:c r="C247" s="8" t="str">
        <x:v>Transport &amp; voiture</x:v>
      </x:c>
      <x:c r="D247" s="8" t="str">
        <x:v>Sacs de transport</x:v>
      </x:c>
      <x:c r="E247" s="8" t="str">
        <x:v>sac transport chien</x:v>
      </x:c>
      <x:c r="F247" s="10" t="n">
        <x:v>2400</x:v>
      </x:c>
      <x:c r="G247" s="8" t="str">
        <x:v>Sac de rangement pour vêtements de grande capacité, évalué avec poignée renforcée, adapté aux couvertures, literie pliable avec fermeture éclair robuste</x:v>
      </x:c>
      <x:c r="H247" s="13" t="n">
        <x:v>3.59</x:v>
      </x:c>
      <x:c r="I247" s="8" t="str">
        <x:v>EUR</x:v>
      </x:c>
      <x:c r="J247" s="14" t="n">
        <x:v>4.5</x:v>
      </x:c>
      <x:c r="K247" s="8" t="str">
        <x:v>10,000+</x:v>
      </x:c>
      <x:c r="L247" s="8" t="str">
        <x:v>MOYENNE</x:v>
      </x:c>
      <x:c r="M247" s="8" t="str">
        <x:v>RETENIR_API_À_VÉRIFIER</x:v>
      </x:c>
      <x:c r="N247" s="8" t="str">
        <x:v>REJETÉ PERTINENCE</x:v>
      </x:c>
      <x:c r="O247" s="8" t="str">
        <x:v>STANDARD — matière, dimensions, photos et livraison France à valider</x:v>
      </x:c>
      <x:c r="P247" s="8" t="str">
        <x:v>https://www.aliexpress.com/item/1005005504286671.html</x:v>
      </x:c>
      <x:c r="Q247" s="8" t="str">
        <x:v>https://ae-pic-a1.aliexpress-media.com/kf/Sa1ad8e3e84464de99d117a4f8eaac62at.jpg</x:v>
      </x:c>
      <x:c r="R247" s="15" t="str">
        <x:v>ID-1005005504286671</x:v>
      </x:c>
      <x:c r="S247" s="15" t="str">
        <x:v>08/08/2026 • 01:36:54 UTC</x:v>
      </x:c>
    </x:row>
    <x:row r="248">
      <x:c r="A248" s="8" t="n">
        <x:v>244</x:v>
      </x:c>
      <x:c r="B248" s="8" t="str">
        <x:v>Balade, transport &amp; mobilité du chien</x:v>
      </x:c>
      <x:c r="C248" s="8" t="str">
        <x:v>Transport &amp; voiture</x:v>
      </x:c>
      <x:c r="D248" s="8" t="str">
        <x:v>Sacs de transport</x:v>
      </x:c>
      <x:c r="E248" s="8" t="str">
        <x:v>sac transport chien</x:v>
      </x:c>
      <x:c r="F248" s="10" t="n">
        <x:v>2400</x:v>
      </x:c>
      <x:c r="G248" s="8" t="str">
        <x:v>Sac de rangement domestique de grande capacité, matériau non tissé, armoire de Cisco, évaluation peut être utilisée pour les vêtements de couette, les jouets, 1 pièce</x:v>
      </x:c>
      <x:c r="H248" s="13" t="n">
        <x:v>2.03</x:v>
      </x:c>
      <x:c r="I248" s="8" t="str">
        <x:v>EUR</x:v>
      </x:c>
      <x:c r="J248" s="14" t="n">
        <x:v>4</x:v>
      </x:c>
      <x:c r="K248" s="8" t="str">
        <x:v>10,000+</x:v>
      </x:c>
      <x:c r="L248" s="8" t="str">
        <x:v>MOYENNE</x:v>
      </x:c>
      <x:c r="M248" s="8" t="str">
        <x:v>RETENIR_API_À_VÉRIFIER</x:v>
      </x:c>
      <x:c r="N248" s="8" t="str">
        <x:v>REJETÉ PERTINENCE</x:v>
      </x:c>
      <x:c r="O248" s="8" t="str">
        <x:v>STANDARD — matière, dimensions, photos et livraison France à valider</x:v>
      </x:c>
      <x:c r="P248" s="8" t="str">
        <x:v>https://www.aliexpress.com/item/1005006266383463.html</x:v>
      </x:c>
      <x:c r="Q248" s="8" t="str">
        <x:v>https://ae-pic-a1.aliexpress-media.com/kf/S5c13ba2b7d9547eabf05d571b8cf9054F.jpg</x:v>
      </x:c>
      <x:c r="R248" s="15" t="str">
        <x:v>ID-1005006266383463</x:v>
      </x:c>
      <x:c r="S248" s="15" t="str">
        <x:v>08/08/2026 • 01:36:54 UTC</x:v>
      </x:c>
    </x:row>
    <x:row r="249">
      <x:c r="A249" s="8" t="n">
        <x:v>245</x:v>
      </x:c>
      <x:c r="B249" s="8" t="str">
        <x:v>Balade, transport &amp; mobilité du chien</x:v>
      </x:c>
      <x:c r="C249" s="8" t="str">
        <x:v>Transport &amp; voiture</x:v>
      </x:c>
      <x:c r="D249" s="8" t="str">
        <x:v>Sacs de transport</x:v>
      </x:c>
      <x:c r="E249" s="8" t="str">
        <x:v>sac transport chien</x:v>
      </x:c>
      <x:c r="F249" s="10" t="n">
        <x:v>2400</x:v>
      </x:c>
      <x:c r="G249" s="8" t="str">
        <x:v>Sac de voyage pliable pour compagnie aérienne, sac à main pour femmes et filles, léger, grande capacité, sport, week-end, voyage de nuit</x:v>
      </x:c>
      <x:c r="H249" s="13" t="n">
        <x:v>3.19</x:v>
      </x:c>
      <x:c r="I249" s="8" t="str">
        <x:v>EUR</x:v>
      </x:c>
      <x:c r="J249" s="14" t="n">
        <x:v>4.4</x:v>
      </x:c>
      <x:c r="K249" s="8" t="str">
        <x:v>10,000+</x:v>
      </x:c>
      <x:c r="L249" s="8" t="str">
        <x:v>MOYENNE</x:v>
      </x:c>
      <x:c r="M249" s="8" t="str">
        <x:v>RETENIR_API_À_VÉRIFIER</x:v>
      </x:c>
      <x:c r="N249" s="8" t="str">
        <x:v>REJETÉ PERTINENCE</x:v>
      </x:c>
      <x:c r="O249" s="8" t="str">
        <x:v>STANDARD — matière, dimensions, photos et livraison France à valider</x:v>
      </x:c>
      <x:c r="P249" s="8" t="str">
        <x:v>https://www.aliexpress.com/item/1005007547820639.html</x:v>
      </x:c>
      <x:c r="Q249" s="8" t="str">
        <x:v>https://ae-pic-a1.aliexpress-media.com/kf/S7e8f81c0137b4c03abfa7c65ff36fbf4W.jpg</x:v>
      </x:c>
      <x:c r="R249" s="15" t="str">
        <x:v>ID-1005007547820639</x:v>
      </x:c>
      <x:c r="S249" s="15" t="str">
        <x:v>08/08/2026 • 01:36:54 UTC</x:v>
      </x:c>
    </x:row>
    <x:row r="250">
      <x:c r="A250" s="8" t="n">
        <x:v>246</x:v>
      </x:c>
      <x:c r="B250" s="8" t="str">
        <x:v>Balade, transport &amp; mobilité du chien</x:v>
      </x:c>
      <x:c r="C250" s="8" t="str">
        <x:v>Transport &amp; voiture</x:v>
      </x:c>
      <x:c r="D250" s="8" t="str">
        <x:v>Sacs de transport</x:v>
      </x:c>
      <x:c r="E250" s="8" t="str">
        <x:v>sac transport chien</x:v>
      </x:c>
      <x:c r="F250" s="10" t="n">
        <x:v>2400</x:v>
      </x:c>
      <x:c r="G250" s="8" t="str">
        <x:v>Sac de nettoyage de chaussures en maille durable -360 °   Protection, chaussures de sport réutilisables et sac de lavage de chaussures de sport, avec fermeture à glissière</x:v>
      </x:c>
      <x:c r="H250" s="13" t="n">
        <x:v>3.19</x:v>
      </x:c>
      <x:c r="I250" s="8" t="str">
        <x:v>EUR</x:v>
      </x:c>
      <x:c r="J250" s="14" t="n">
        <x:v>4.6</x:v>
      </x:c>
      <x:c r="K250" s="8" t="str">
        <x:v>5,000+</x:v>
      </x:c>
      <x:c r="L250" s="8" t="str">
        <x:v>MOYENNE</x:v>
      </x:c>
      <x:c r="M250" s="8" t="str">
        <x:v>RETENIR_API_À_VÉRIFIER</x:v>
      </x:c>
      <x:c r="N250" s="8" t="str">
        <x:v>REJETÉ PERTINENCE</x:v>
      </x:c>
      <x:c r="O250" s="8" t="str">
        <x:v>STANDARD — matière, dimensions, photos et livraison France à valider</x:v>
      </x:c>
      <x:c r="P250" s="8" t="str">
        <x:v>https://www.aliexpress.com/item/1005009253765308.html</x:v>
      </x:c>
      <x:c r="Q250" s="8" t="str">
        <x:v>https://ae-pic-a1.aliexpress-media.com/kf/Se39034a70ac3407ab389c01c2a969a77V.jpg</x:v>
      </x:c>
      <x:c r="R250" s="15" t="str">
        <x:v>ID-1005009253765308</x:v>
      </x:c>
      <x:c r="S250" s="15" t="str">
        <x:v>08/08/2026 • 01:36:54 UTC</x:v>
      </x:c>
    </x:row>
    <x:row r="251">
      <x:c r="A251" s="8" t="n">
        <x:v>247</x:v>
      </x:c>
      <x:c r="B251" s="8" t="str">
        <x:v>Balade, transport &amp; mobilité du chien</x:v>
      </x:c>
      <x:c r="C251" s="8" t="str">
        <x:v>Transport &amp; voiture</x:v>
      </x:c>
      <x:c r="D251" s="8" t="str">
        <x:v>Sacs de transport</x:v>
      </x:c>
      <x:c r="E251" s="8" t="str">
        <x:v>sac transport chien</x:v>
      </x:c>
      <x:c r="F251" s="10" t="n">
        <x:v>2400</x:v>
      </x:c>
      <x:c r="G251" s="8" t="str">
        <x:v>Boîte de rangement de fentes de siège de voiture, 2 pièces, sac entre les sièges, organisateur de Console, décoration intérieure, accessoires automobiles</x:v>
      </x:c>
      <x:c r="H251" s="13" t="n">
        <x:v>1.83</x:v>
      </x:c>
      <x:c r="I251" s="8" t="str">
        <x:v>EUR</x:v>
      </x:c>
      <x:c r="J251" s="14" t="n">
        <x:v>4.4</x:v>
      </x:c>
      <x:c r="K251" s="8" t="str">
        <x:v>10,000+</x:v>
      </x:c>
      <x:c r="L251" s="8" t="str">
        <x:v>MOYENNE</x:v>
      </x:c>
      <x:c r="M251" s="8" t="str">
        <x:v>RETENIR_API_À_VÉRIFIER</x:v>
      </x:c>
      <x:c r="N251" s="8" t="str">
        <x:v>REJETÉ PERTINENCE</x:v>
      </x:c>
      <x:c r="O251" s="8" t="str">
        <x:v>STANDARD — matière, dimensions, photos et livraison France à valider</x:v>
      </x:c>
      <x:c r="P251" s="8" t="str">
        <x:v>https://www.aliexpress.com/item/1005009800425890.html</x:v>
      </x:c>
      <x:c r="Q251" s="8" t="str">
        <x:v>https://ae-pic-a1.aliexpress-media.com/kf/A50163be114dd445c96059a9678305725z.jpg</x:v>
      </x:c>
      <x:c r="R251" s="15" t="str">
        <x:v>ID-1005009800425890</x:v>
      </x:c>
      <x:c r="S251" s="15" t="str">
        <x:v>08/08/2026 • 01:36:54 UTC</x:v>
      </x:c>
    </x:row>
    <x:row r="252">
      <x:c r="A252" s="8" t="n">
        <x:v>248</x:v>
      </x:c>
      <x:c r="B252" s="8" t="str">
        <x:v>Balade, transport &amp; mobilité du chien</x:v>
      </x:c>
      <x:c r="C252" s="8" t="str">
        <x:v>Transport &amp; voiture</x:v>
      </x:c>
      <x:c r="D252" s="8" t="str">
        <x:v>Sacs de transport</x:v>
      </x:c>
      <x:c r="E252" s="8" t="str">
        <x:v>sac transport chien</x:v>
      </x:c>
      <x:c r="F252" s="10" t="n">
        <x:v>2400</x:v>
      </x:c>
      <x:c r="G252" s="8" t="str">
        <x:v>Sac de rangement de Camping en plein air de grande capacité, sac à outils pour ongles au sol avec Kit d'ustensiles de cuisine de pique-nique, organisateur de cartouche de gaz</x:v>
      </x:c>
      <x:c r="H252" s="13" t="n">
        <x:v>11.79</x:v>
      </x:c>
      <x:c r="I252" s="8" t="str">
        <x:v>EUR</x:v>
      </x:c>
      <x:c r="J252" s="14" t="n">
        <x:v>4.8</x:v>
      </x:c>
      <x:c r="K252" s="8" t="str">
        <x:v>5,000+</x:v>
      </x:c>
      <x:c r="L252" s="8" t="str">
        <x:v>MOYENNE</x:v>
      </x:c>
      <x:c r="M252" s="8" t="str">
        <x:v>RETENIR_API_À_VÉRIFIER</x:v>
      </x:c>
      <x:c r="N252" s="8" t="str">
        <x:v>REJETÉ PERTINENCE</x:v>
      </x:c>
      <x:c r="O252" s="8" t="str">
        <x:v>STANDARD — matière, dimensions, photos et livraison France à valider</x:v>
      </x:c>
      <x:c r="P252" s="8" t="str">
        <x:v>https://www.aliexpress.com/item/1005010277810760.html</x:v>
      </x:c>
      <x:c r="Q252" s="8" t="str">
        <x:v>https://ae-pic-a1.aliexpress-media.com/kf/Sb2dd72ca13fe4830a2e3aee0c06fb477a.jpg</x:v>
      </x:c>
      <x:c r="R252" s="15" t="str">
        <x:v>ID-1005010277810760</x:v>
      </x:c>
      <x:c r="S252" s="15" t="str">
        <x:v>08/08/2026 • 01:36:54 UTC</x:v>
      </x:c>
    </x:row>
    <x:row r="253">
      <x:c r="A253" s="8" t="n">
        <x:v>249</x:v>
      </x:c>
      <x:c r="B253" s="8" t="str">
        <x:v>Mercerie créative &amp; arts du fil</x:v>
      </x:c>
      <x:c r="C253" s="8" t="str">
        <x:v>Couture à la main</x:v>
      </x:c>
      <x:c r="D253" s="8" t="str">
        <x:v>Aiguilles à coudre</x:v>
      </x:c>
      <x:c r="E253" s="8" t="str">
        <x:v>aiguilles à coudre</x:v>
      </x:c>
      <x:c r="F253" s="10" t="n">
        <x:v>480</x:v>
      </x:c>
      <x:c r="G253" s="8" t="str">
        <x:v>30 pièces aiguille à coudre aveugle personnes âgées en acier inoxydable rapide automatique auto-enfilage aiguille broches de couture bricolage poinçon aiguille enfileur</x:v>
      </x:c>
      <x:c r="H253" s="13" t="n">
        <x:v>2.23</x:v>
      </x:c>
      <x:c r="I253" s="8" t="str">
        <x:v>EUR</x:v>
      </x:c>
      <x:c r="J253" s="14" t="n">
        <x:v>4.7</x:v>
      </x:c>
      <x:c r="K253" s="8" t="str">
        <x:v>10,000+</x:v>
      </x:c>
      <x:c r="L253" s="8" t="str">
        <x:v>ÉLEVÉE</x:v>
      </x:c>
      <x:c r="M253" s="8" t="str">
        <x:v>RETENIR_API_À_VÉRIFIER</x:v>
      </x:c>
      <x:c r="N253" s="8" t="str">
        <x:v>CANDIDAT PDP</x:v>
      </x:c>
      <x:c r="O253" s="8" t="str">
        <x:v>OBJET COUPANT/POINTU — avertissements et usage enfant à encadrer</x:v>
      </x:c>
      <x:c r="P253" s="8" t="str">
        <x:v>https://www.aliexpress.com/item/1005005434606934.html</x:v>
      </x:c>
      <x:c r="Q253" s="8" t="str">
        <x:v>https://ae-pic-a1.aliexpress-media.com/kf/S3d7b489affe6460c9e0b92e688c6182eK.jpg</x:v>
      </x:c>
      <x:c r="R253" s="15" t="str">
        <x:v>ID-1005005434606934</x:v>
      </x:c>
      <x:c r="S253" s="15" t="str">
        <x:v>08/08/2026 • 01:35:59 UTC</x:v>
      </x:c>
    </x:row>
    <x:row r="254">
      <x:c r="A254" s="8" t="n">
        <x:v>250</x:v>
      </x:c>
      <x:c r="B254" s="8" t="str">
        <x:v>Mercerie créative &amp; arts du fil</x:v>
      </x:c>
      <x:c r="C254" s="8" t="str">
        <x:v>Couture à la main</x:v>
      </x:c>
      <x:c r="D254" s="8" t="str">
        <x:v>Aiguilles à coudre</x:v>
      </x:c>
      <x:c r="E254" s="8" t="str">
        <x:v>aiguilles à coudre</x:v>
      </x:c>
      <x:c r="F254" s="10" t="n">
        <x:v>480</x:v>
      </x:c>
      <x:c r="G254" s="8" t="str">
        <x:v>Enfile-aiguille automatique, enfile-aiguille à coudre à la main, artisanat et fournitures de couture pour la maison</x:v>
      </x:c>
      <x:c r="H254" s="13" t="n">
        <x:v>0.95</x:v>
      </x:c>
      <x:c r="I254" s="8" t="str">
        <x:v>EUR</x:v>
      </x:c>
      <x:c r="J254" s="14" t="n">
        <x:v>4.6</x:v>
      </x:c>
      <x:c r="K254" s="8" t="str">
        <x:v>10,000+</x:v>
      </x:c>
      <x:c r="L254" s="8" t="str">
        <x:v>ÉLEVÉE</x:v>
      </x:c>
      <x:c r="M254" s="8" t="str">
        <x:v>RETENIR_API_À_VÉRIFIER</x:v>
      </x:c>
      <x:c r="N254" s="8" t="str">
        <x:v>CANDIDAT PDP</x:v>
      </x:c>
      <x:c r="O254" s="8" t="str">
        <x:v>OBJET COUPANT/POINTU — avertissements et usage enfant à encadrer</x:v>
      </x:c>
      <x:c r="P254" s="8" t="str">
        <x:v>https://www.aliexpress.com/item/1005008113647663.html</x:v>
      </x:c>
      <x:c r="Q254" s="8" t="str">
        <x:v>https://ae-pic-a1.aliexpress-media.com/kf/S9b95a17ec6164762adbea91e392d693dn.jpg</x:v>
      </x:c>
      <x:c r="R254" s="15" t="str">
        <x:v>ID-1005008113647663</x:v>
      </x:c>
      <x:c r="S254" s="15" t="str">
        <x:v>08/08/2026 • 01:35:59 UTC</x:v>
      </x:c>
    </x:row>
    <x:row r="255">
      <x:c r="A255" s="8" t="n">
        <x:v>251</x:v>
      </x:c>
      <x:c r="B255" s="8" t="str">
        <x:v>Mercerie créative &amp; arts du fil</x:v>
      </x:c>
      <x:c r="C255" s="8" t="str">
        <x:v>Couture à la main</x:v>
      </x:c>
      <x:c r="D255" s="8" t="str">
        <x:v>Aiguilles à coudre</x:v>
      </x:c>
      <x:c r="E255" s="8" t="str">
        <x:v>aiguilles à coudre</x:v>
      </x:c>
      <x:c r="F255" s="10" t="n">
        <x:v>480</x:v>
      </x:c>
      <x:c r="G255" s="8" t="str">
        <x:v>Aiguilles aveugles pour personnes âgées, 12 pièces, trou latéral, main, ménage, acier inoxydable, couture, filetage inutile, vêtements, couture, bricolage</x:v>
      </x:c>
      <x:c r="H255" s="13" t="n">
        <x:v>2.21</x:v>
      </x:c>
      <x:c r="I255" s="8" t="str">
        <x:v>EUR</x:v>
      </x:c>
      <x:c r="J255" s="14" t="n">
        <x:v>4.7</x:v>
      </x:c>
      <x:c r="K255" s="8" t="str">
        <x:v>5,000+</x:v>
      </x:c>
      <x:c r="L255" s="8" t="str">
        <x:v>ÉLEVÉE</x:v>
      </x:c>
      <x:c r="M255" s="8" t="str">
        <x:v>RETENIR_API_À_VÉRIFIER</x:v>
      </x:c>
      <x:c r="N255" s="8" t="str">
        <x:v>CANDIDAT PDP</x:v>
      </x:c>
      <x:c r="O255" s="8" t="str">
        <x:v>OBJET COUPANT/POINTU — avertissements et usage enfant à encadrer</x:v>
      </x:c>
      <x:c r="P255" s="8" t="str">
        <x:v>https://www.aliexpress.com/item/1005005714901410.html</x:v>
      </x:c>
      <x:c r="Q255" s="8" t="str">
        <x:v>https://ae-pic-a1.aliexpress-media.com/kf/S4ea856b7bd6040d2997e50653fd05cab8.jpg</x:v>
      </x:c>
      <x:c r="R255" s="15" t="str">
        <x:v>ID-1005005714901410</x:v>
      </x:c>
      <x:c r="S255" s="15" t="str">
        <x:v>08/08/2026 • 01:35:59 UTC</x:v>
      </x:c>
    </x:row>
    <x:row r="256">
      <x:c r="A256" s="8" t="n">
        <x:v>252</x:v>
      </x:c>
      <x:c r="B256" s="8" t="str">
        <x:v>Mercerie créative &amp; arts du fil</x:v>
      </x:c>
      <x:c r="C256" s="8" t="str">
        <x:v>Couture à la main</x:v>
      </x:c>
      <x:c r="D256" s="8" t="str">
        <x:v>Aiguilles à coudre</x:v>
      </x:c>
      <x:c r="E256" s="8" t="str">
        <x:v>aiguilles à coudre</x:v>
      </x:c>
      <x:c r="F256" s="10" t="n">
        <x:v>480</x:v>
      </x:c>
      <x:c r="G256" s="8" t="str">
        <x:v>10 pièces diamant aiguille fichier ensemble 3x140mm Mini aiguille fichier Kit pour pierre verre métal sculpture artisanat outils à main aiguille fichier ensemble</x:v>
      </x:c>
      <x:c r="H256" s="13" t="n">
        <x:v>4.49</x:v>
      </x:c>
      <x:c r="I256" s="8" t="str">
        <x:v>EUR</x:v>
      </x:c>
      <x:c r="J256" s="14" t="n">
        <x:v>4.8</x:v>
      </x:c>
      <x:c r="K256" s="8" t="str">
        <x:v>5,000+</x:v>
      </x:c>
      <x:c r="L256" s="8" t="str">
        <x:v>ÉLEVÉE</x:v>
      </x:c>
      <x:c r="M256" s="8" t="str">
        <x:v>RETENIR_API_À_VÉRIFIER</x:v>
      </x:c>
      <x:c r="N256" s="8" t="str">
        <x:v>CANDIDAT PDP</x:v>
      </x:c>
      <x:c r="O256" s="8" t="str">
        <x:v>OBJET COUPANT/POINTU — avertissements et usage enfant à encadrer</x:v>
      </x:c>
      <x:c r="P256" s="8" t="str">
        <x:v>https://www.aliexpress.com/item/1005005256860271.html</x:v>
      </x:c>
      <x:c r="Q256" s="8" t="str">
        <x:v>https://ae-pic-a1.aliexpress-media.com/kf/S5fd21b3b5cb8494489dfa3aa199404abE.jpg</x:v>
      </x:c>
      <x:c r="R256" s="15" t="str">
        <x:v>ID-1005005256860271</x:v>
      </x:c>
      <x:c r="S256" s="15" t="str">
        <x:v>08/08/2026 • 01:35:59 UTC</x:v>
      </x:c>
    </x:row>
    <x:row r="257">
      <x:c r="A257" s="8" t="n">
        <x:v>253</x:v>
      </x:c>
      <x:c r="B257" s="8" t="str">
        <x:v>Mercerie créative &amp; arts du fil</x:v>
      </x:c>
      <x:c r="C257" s="8" t="str">
        <x:v>Couture à la main</x:v>
      </x:c>
      <x:c r="D257" s="8" t="str">
        <x:v>Aiguilles à coudre</x:v>
      </x:c>
      <x:c r="E257" s="8" t="str">
        <x:v>aiguilles à coudre</x:v>
      </x:c>
      <x:c r="F257" s="10" t="n">
        <x:v>480</x:v>
      </x:c>
      <x:c r="G257" s="8" t="str">
        <x:v>Nouvelle aiguille de pompe de gonflage de ballon de Sport pour le Football basket-ball adaptateur de Valve d'air gonflable pompe en acier inoxydable 5/10/20 pièces</x:v>
      </x:c>
      <x:c r="H257" s="13" t="n">
        <x:v>1.46</x:v>
      </x:c>
      <x:c r="I257" s="8" t="str">
        <x:v>EUR</x:v>
      </x:c>
      <x:c r="J257" s="14" t="n">
        <x:v>4.8</x:v>
      </x:c>
      <x:c r="K257" s="8" t="str">
        <x:v>5,000+</x:v>
      </x:c>
      <x:c r="L257" s="8" t="str">
        <x:v>MOYENNE</x:v>
      </x:c>
      <x:c r="M257" s="8" t="str">
        <x:v>RETENIR_API_À_VÉRIFIER</x:v>
      </x:c>
      <x:c r="N257" s="8" t="str">
        <x:v>REJETÉ PERTINENCE</x:v>
      </x:c>
      <x:c r="O257" s="8" t="str">
        <x:v>OBJET COUPANT/POINTU — avertissements et usage enfant à encadrer</x:v>
      </x:c>
      <x:c r="P257" s="8" t="str">
        <x:v>https://www.aliexpress.com/item/1005006110371307.html</x:v>
      </x:c>
      <x:c r="Q257" s="8" t="str">
        <x:v>https://ae-pic-a1.aliexpress-media.com/kf/Sd6c216cde195484e80d88850c606bbc9N.jpg</x:v>
      </x:c>
      <x:c r="R257" s="15" t="str">
        <x:v>ID-1005006110371307</x:v>
      </x:c>
      <x:c r="S257" s="15" t="str">
        <x:v>08/08/2026 • 01:35:59 UTC</x:v>
      </x:c>
    </x:row>
    <x:row r="258">
      <x:c r="A258" s="8" t="n">
        <x:v>254</x:v>
      </x:c>
      <x:c r="B258" s="8" t="str">
        <x:v>Mercerie créative &amp; arts du fil</x:v>
      </x:c>
      <x:c r="C258" s="8" t="str">
        <x:v>Couture à la main</x:v>
      </x:c>
      <x:c r="D258" s="8" t="str">
        <x:v>Aiguilles à coudre</x:v>
      </x:c>
      <x:c r="E258" s="8" t="str">
        <x:v>aiguilles à coudre</x:v>
      </x:c>
      <x:c r="F258" s="10" t="n">
        <x:v>480</x:v>
      </x:c>
      <x:c r="G258" s="8" t="str">
        <x:v>Kit de limes à aiguille de précision en acier à haute teneur en carbone - Ensemble premium avec poignées ergonomiques antidérapantes, pour le ponçage du bois, du plastique et des modèles</x:v>
      </x:c>
      <x:c r="H258" s="13"/>
      <x:c r="I258" s="8" t="str">
        <x:v>EUR</x:v>
      </x:c>
      <x:c r="J258" s="14" t="n">
        <x:v>4.6</x:v>
      </x:c>
      <x:c r="K258" s="8" t="str">
        <x:v>10,000+</x:v>
      </x:c>
      <x:c r="L258" s="8" t="str">
        <x:v>MOYENNE</x:v>
      </x:c>
      <x:c r="M258" s="8" t="str">
        <x:v>RETENIR_API_À_VÉRIFIER</x:v>
      </x:c>
      <x:c r="N258" s="8" t="str">
        <x:v>REJETÉ PERTINENCE</x:v>
      </x:c>
      <x:c r="O258" s="8" t="str">
        <x:v>OBJET COUPANT/POINTU — avertissements et usage enfant à encadrer</x:v>
      </x:c>
      <x:c r="P258" s="8" t="str">
        <x:v>https://www.aliexpress.com/item/1005011818183473.html</x:v>
      </x:c>
      <x:c r="Q258" s="8" t="str">
        <x:v>https://ae-pic-a1.aliexpress-media.com/kf/Se9864c1edc72497597b9ecf07597560b8.jpg</x:v>
      </x:c>
      <x:c r="R258" s="15" t="str">
        <x:v>ID-1005011818183473</x:v>
      </x:c>
      <x:c r="S258" s="15" t="str">
        <x:v>08/08/2026 • 01:35:59 UTC</x:v>
      </x:c>
    </x:row>
    <x:row r="259">
      <x:c r="A259" s="8" t="n">
        <x:v>255</x:v>
      </x:c>
      <x:c r="B259" s="8" t="str">
        <x:v>Mercerie créative &amp; arts du fil</x:v>
      </x:c>
      <x:c r="C259" s="8" t="str">
        <x:v>Couture à la main</x:v>
      </x:c>
      <x:c r="D259" s="8" t="str">
        <x:v>Aiguilles à coudre</x:v>
      </x:c>
      <x:c r="E259" s="8" t="str">
        <x:v>aiguilles à coudre</x:v>
      </x:c>
      <x:c r="F259" s="10" t="n">
        <x:v>480</x:v>
      </x:c>
      <x:c r="G259" s="8" t="str">
        <x:v>Ensemble de Pommeau de Douche en Acier Inoxydable, Adapté aux Pommeaux de Douche Multi-Tailles, Accessoire de Salle de Bain, Outils de Livres, 10 Pièces</x:v>
      </x:c>
      <x:c r="H259" s="13" t="n">
        <x:v>1.71</x:v>
      </x:c>
      <x:c r="I259" s="8" t="str">
        <x:v>EUR</x:v>
      </x:c>
      <x:c r="J259" s="14" t="n">
        <x:v>4.8</x:v>
      </x:c>
      <x:c r="K259" s="8" t="str">
        <x:v>5,000+</x:v>
      </x:c>
      <x:c r="L259" s="8" t="str">
        <x:v>FAIBLE</x:v>
      </x:c>
      <x:c r="M259" s="8" t="str">
        <x:v>À_VÉRIFIER_PERTINENCE</x:v>
      </x:c>
      <x:c r="N259" s="8" t="str">
        <x:v>REJETÉ PERTINENCE</x:v>
      </x:c>
      <x:c r="O259" s="8" t="str">
        <x:v>OBJET COUPANT/POINTU — avertissements et usage enfant à encadrer</x:v>
      </x:c>
      <x:c r="P259" s="8" t="str">
        <x:v>https://www.aliexpress.com/item/1005008394277908.html</x:v>
      </x:c>
      <x:c r="Q259" s="8" t="str">
        <x:v>https://ae-pic-a1.aliexpress-media.com/kf/Sf1816f4925ac412b915e455a820e54f2U.jpg</x:v>
      </x:c>
      <x:c r="R259" s="15" t="str">
        <x:v>ID-1005008394277908</x:v>
      </x:c>
      <x:c r="S259" s="15" t="str">
        <x:v>08/08/2026 • 01:35:59 UTC</x:v>
      </x:c>
    </x:row>
    <x:row r="260">
      <x:c r="A260" s="8" t="n">
        <x:v>256</x:v>
      </x:c>
      <x:c r="B260" s="8" t="str">
        <x:v>Mercerie créative &amp; arts du fil</x:v>
      </x:c>
      <x:c r="C260" s="8" t="str">
        <x:v>Couture à la main</x:v>
      </x:c>
      <x:c r="D260" s="8" t="str">
        <x:v>Aiguilles à coudre</x:v>
      </x:c>
      <x:c r="E260" s="8" t="str">
        <x:v>aiguilles à coudre</x:v>
      </x:c>
      <x:c r="F260" s="10" t="n">
        <x:v>480</x:v>
      </x:c>
      <x:c r="G260" s="8" t="str">
        <x:v>Pince à bijoux professionnelle, pince à perles, pince de réparation de bijoux, outil d'emballage de fil, fournitures artisanales pour la fabrication de bijoux</x:v>
      </x:c>
      <x:c r="H260" s="13" t="n">
        <x:v>3.19</x:v>
      </x:c>
      <x:c r="I260" s="8" t="str">
        <x:v>EUR</x:v>
      </x:c>
      <x:c r="J260" s="14" t="n">
        <x:v>4.6</x:v>
      </x:c>
      <x:c r="K260" s="8" t="str">
        <x:v>5,000+</x:v>
      </x:c>
      <x:c r="L260" s="8" t="str">
        <x:v>FAIBLE</x:v>
      </x:c>
      <x:c r="M260" s="8" t="str">
        <x:v>À_VÉRIFIER_PERTINENCE</x:v>
      </x:c>
      <x:c r="N260" s="8" t="str">
        <x:v>REJETÉ PERTINENCE</x:v>
      </x:c>
      <x:c r="O260" s="8" t="str">
        <x:v>OBJET COUPANT/POINTU — avertissements et usage enfant à encadrer</x:v>
      </x:c>
      <x:c r="P260" s="8" t="str">
        <x:v>https://www.aliexpress.com/item/1005008788613990.html</x:v>
      </x:c>
      <x:c r="Q260" s="8" t="str">
        <x:v>https://ae-pic-a1.aliexpress-media.com/kf/S9ac44e59549f4adb9ad915ea94540e6fw.png</x:v>
      </x:c>
      <x:c r="R260" s="15" t="str">
        <x:v>ID-1005008788613990</x:v>
      </x:c>
      <x:c r="S260" s="15" t="str">
        <x:v>08/08/2026 • 01:35:59 UTC</x:v>
      </x:c>
    </x:row>
    <x:row r="261">
      <x:c r="A261" s="8" t="n">
        <x:v>257</x:v>
      </x:c>
      <x:c r="B261" s="8" t="str">
        <x:v>Mercerie créative &amp; arts du fil</x:v>
      </x:c>
      <x:c r="C261" s="8" t="str">
        <x:v>Couture à la main</x:v>
      </x:c>
      <x:c r="D261" s="8" t="str">
        <x:v>Clips</x:v>
      </x:c>
      <x:c r="E261" s="8" t="str">
        <x:v>clips couture</x:v>
      </x:c>
      <x:c r="F261" s="10" t="n">
        <x:v>50</x:v>
      </x:c>
      <x:c r="G261" s="8" t="str">
        <x:v>iLMH Clip invisible pour raccourcir les jambes, Clip antidérapant pour bord de pantalon, Clip de fixation rapide pour ourlet, Ajusteur de pantalon dissimulé, Accessoires de couture</x:v>
      </x:c>
      <x:c r="H261" s="13" t="n">
        <x:v>2.19</x:v>
      </x:c>
      <x:c r="I261" s="8" t="str">
        <x:v>EUR</x:v>
      </x:c>
      <x:c r="J261" s="14" t="n">
        <x:v>4.6</x:v>
      </x:c>
      <x:c r="K261" s="8" t="str">
        <x:v>10,000+</x:v>
      </x:c>
      <x:c r="L261" s="8" t="str">
        <x:v>ÉLEVÉE</x:v>
      </x:c>
      <x:c r="M261" s="8" t="str">
        <x:v>RETENIR_API_À_VÉRIFIER</x:v>
      </x:c>
      <x:c r="N261" s="8" t="str">
        <x:v>CANDIDAT PDP</x:v>
      </x:c>
      <x:c r="O261" s="8" t="str">
        <x:v>STANDARD — matière, dimensions, photos et livraison France à valider</x:v>
      </x:c>
      <x:c r="P261" s="8" t="str">
        <x:v>https://www.aliexpress.com/item/1005009859265125.html</x:v>
      </x:c>
      <x:c r="Q261" s="8" t="str">
        <x:v>https://ae-pic-a1.aliexpress-media.com/kf/Sa2bccbd71cc243f79f0ecd90c5b5992ew.jpg</x:v>
      </x:c>
      <x:c r="R261" s="15" t="str">
        <x:v>ID-1005009859265125</x:v>
      </x:c>
      <x:c r="S261" s="15" t="str">
        <x:v>08/08/2026 • 01:36:11 UTC</x:v>
      </x:c>
    </x:row>
    <x:row r="262">
      <x:c r="A262" s="8" t="n">
        <x:v>258</x:v>
      </x:c>
      <x:c r="B262" s="8" t="str">
        <x:v>Mercerie créative &amp; arts du fil</x:v>
      </x:c>
      <x:c r="C262" s="8" t="str">
        <x:v>Couture à la main</x:v>
      </x:c>
      <x:c r="D262" s="8" t="str">
        <x:v>Clips</x:v>
      </x:c>
      <x:c r="E262" s="8" t="str">
        <x:v>clips couture</x:v>
      </x:c>
      <x:c r="F262" s="10" t="n">
        <x:v>50</x:v>
      </x:c>
      <x:c r="G262" s="8" t="str">
        <x:v>Pince à épiler à tête ronde de qualité supérieure pour épilation des sourcils et du visage, Clips sans couture, pince à barbe de précision pour cheveux courts</x:v>
      </x:c>
      <x:c r="H262" s="13" t="n">
        <x:v>2.59</x:v>
      </x:c>
      <x:c r="I262" s="8" t="str">
        <x:v>EUR</x:v>
      </x:c>
      <x:c r="J262" s="14" t="n">
        <x:v>4.7</x:v>
      </x:c>
      <x:c r="K262" s="8" t="str">
        <x:v>10,000+</x:v>
      </x:c>
      <x:c r="L262" s="8" t="str">
        <x:v>ÉLEVÉE</x:v>
      </x:c>
      <x:c r="M262" s="8" t="str">
        <x:v>RETENIR_API_À_VÉRIFIER</x:v>
      </x:c>
      <x:c r="N262" s="8" t="str">
        <x:v>CANDIDAT PDP</x:v>
      </x:c>
      <x:c r="O262" s="8" t="str">
        <x:v>STANDARD — matière, dimensions, photos et livraison France à valider</x:v>
      </x:c>
      <x:c r="P262" s="8" t="str">
        <x:v>https://www.aliexpress.com/item/1005010264576056.html</x:v>
      </x:c>
      <x:c r="Q262" s="8" t="str">
        <x:v>https://ae-pic-a1.aliexpress-media.com/kf/S7e2a7f56fa9647f188a370f1c31c9303Q.jpg</x:v>
      </x:c>
      <x:c r="R262" s="15" t="str">
        <x:v>ID-1005010264576056</x:v>
      </x:c>
      <x:c r="S262" s="15" t="str">
        <x:v>08/08/2026 • 01:36:11 UTC</x:v>
      </x:c>
    </x:row>
    <x:row r="263">
      <x:c r="A263" s="8" t="n">
        <x:v>259</x:v>
      </x:c>
      <x:c r="B263" s="8" t="str">
        <x:v>Mercerie créative &amp; arts du fil</x:v>
      </x:c>
      <x:c r="C263" s="8" t="str">
        <x:v>Couture à la main</x:v>
      </x:c>
      <x:c r="D263" s="8" t="str">
        <x:v>Clips</x:v>
      </x:c>
      <x:c r="E263" s="8" t="str">
        <x:v>clips couture</x:v>
      </x:c>
      <x:c r="F263" s="10" t="n">
        <x:v>50</x:v>
      </x:c>
      <x:c r="G263" s="8" t="str">
        <x:v>Clips de scellage colorés, 5-30 pièces, résistant à l'humidité, pour conserver la fraîcheur des sacs de collation, pince de scellage pour sacs en plastique, accessoire de cuisine réutilisable</x:v>
      </x:c>
      <x:c r="H263" s="13" t="n">
        <x:v>2.75</x:v>
      </x:c>
      <x:c r="I263" s="8" t="str">
        <x:v>EUR</x:v>
      </x:c>
      <x:c r="J263" s="14" t="n">
        <x:v>4.7</x:v>
      </x:c>
      <x:c r="K263" s="8" t="str">
        <x:v>10,000+</x:v>
      </x:c>
      <x:c r="L263" s="8" t="str">
        <x:v>MOYENNE</x:v>
      </x:c>
      <x:c r="M263" s="8" t="str">
        <x:v>RETENIR_API_À_VÉRIFIER</x:v>
      </x:c>
      <x:c r="N263" s="8" t="str">
        <x:v>REJETÉ PERTINENCE</x:v>
      </x:c>
      <x:c r="O263" s="8" t="str">
        <x:v>STANDARD — matière, dimensions, photos et livraison France à valider</x:v>
      </x:c>
      <x:c r="P263" s="8" t="str">
        <x:v>https://www.aliexpress.com/item/1005007264126492.html</x:v>
      </x:c>
      <x:c r="Q263" s="8" t="str">
        <x:v>https://ae-pic-a1.aliexpress-media.com/kf/S652376003aa04ab99a536e29a42d3a02C.png</x:v>
      </x:c>
      <x:c r="R263" s="15" t="str">
        <x:v>ID-1005007264126492</x:v>
      </x:c>
      <x:c r="S263" s="15" t="str">
        <x:v>08/08/2026 • 01:36:11 UTC</x:v>
      </x:c>
    </x:row>
    <x:row r="264">
      <x:c r="A264" s="8" t="n">
        <x:v>260</x:v>
      </x:c>
      <x:c r="B264" s="8" t="str">
        <x:v>Mercerie créative &amp; arts du fil</x:v>
      </x:c>
      <x:c r="C264" s="8" t="str">
        <x:v>Couture à la main</x:v>
      </x:c>
      <x:c r="D264" s="8" t="str">
        <x:v>Clips</x:v>
      </x:c>
      <x:c r="E264" s="8" t="str">
        <x:v>clips couture</x:v>
      </x:c>
      <x:c r="F264" s="10" t="n">
        <x:v>50</x:v>
      </x:c>
      <x:c r="G264" s="8" t="str">
        <x:v>Jeu de circlips de retenue en acier inoxydable noir, 120 pièces, assortiment de rondelles E-Clip pour fixation d'arbre M1.5-M10</x:v>
      </x:c>
      <x:c r="H264" s="13" t="n">
        <x:v>1.94</x:v>
      </x:c>
      <x:c r="I264" s="8" t="str">
        <x:v>EUR</x:v>
      </x:c>
      <x:c r="J264" s="14" t="n">
        <x:v>4.8</x:v>
      </x:c>
      <x:c r="K264" s="8" t="str">
        <x:v>10,000+</x:v>
      </x:c>
      <x:c r="L264" s="8" t="str">
        <x:v>MOYENNE</x:v>
      </x:c>
      <x:c r="M264" s="8" t="str">
        <x:v>RETENIR_API_À_VÉRIFIER</x:v>
      </x:c>
      <x:c r="N264" s="8" t="str">
        <x:v>REJETÉ PERTINENCE</x:v>
      </x:c>
      <x:c r="O264" s="8" t="str">
        <x:v>STANDARD — matière, dimensions, photos et livraison France à valider</x:v>
      </x:c>
      <x:c r="P264" s="8" t="str">
        <x:v>https://www.aliexpress.com/item/1005007473841367.html</x:v>
      </x:c>
      <x:c r="Q264" s="8" t="str">
        <x:v>https://ae-pic-a1.aliexpress-media.com/kf/S1ba027129db54e52bebced88c1e4a8bdH.png</x:v>
      </x:c>
      <x:c r="R264" s="15" t="str">
        <x:v>ID-1005007473841367</x:v>
      </x:c>
      <x:c r="S264" s="15" t="str">
        <x:v>08/08/2026 • 01:36:11 UTC</x:v>
      </x:c>
    </x:row>
    <x:row r="265">
      <x:c r="A265" s="8" t="n">
        <x:v>261</x:v>
      </x:c>
      <x:c r="B265" s="8" t="str">
        <x:v>Mercerie créative &amp; arts du fil</x:v>
      </x:c>
      <x:c r="C265" s="8" t="str">
        <x:v>Couture à la main</x:v>
      </x:c>
      <x:c r="D265" s="8" t="str">
        <x:v>Clips</x:v>
      </x:c>
      <x:c r="E265" s="8" t="str">
        <x:v>clips couture</x:v>
      </x:c>
      <x:c r="F265" s="10" t="n">
        <x:v>50</x:v>
      </x:c>
      <x:c r="G265" s="8" t="str">
        <x:v>5/10/20/30 pièces de petits clips mixtes beiges, accessoires mignons pour filles, parfaits pour un usage quotidien, des Occasions spéciales ou des cadeaux de voyage</x:v>
      </x:c>
      <x:c r="H265" s="13" t="n">
        <x:v>1.49</x:v>
      </x:c>
      <x:c r="I265" s="8" t="str">
        <x:v>EUR</x:v>
      </x:c>
      <x:c r="J265" s="14" t="n">
        <x:v>4.6</x:v>
      </x:c>
      <x:c r="K265" s="8" t="str">
        <x:v>10,000+</x:v>
      </x:c>
      <x:c r="L265" s="8" t="str">
        <x:v>MOYENNE</x:v>
      </x:c>
      <x:c r="M265" s="8" t="str">
        <x:v>RETENIR_API_À_VÉRIFIER</x:v>
      </x:c>
      <x:c r="N265" s="8" t="str">
        <x:v>REJETÉ PERTINENCE</x:v>
      </x:c>
      <x:c r="O265" s="8" t="str">
        <x:v>STANDARD — matière, dimensions, photos et livraison France à valider</x:v>
      </x:c>
      <x:c r="P265" s="8" t="str">
        <x:v>https://www.aliexpress.com/item/1005009286792761.html</x:v>
      </x:c>
      <x:c r="Q265" s="8" t="str">
        <x:v>https://ae-pic-a1.aliexpress-media.com/kf/S787cd6341ddd487cab3f893441f1612bV.jpeg</x:v>
      </x:c>
      <x:c r="R265" s="15" t="str">
        <x:v>ID-1005009286792761</x:v>
      </x:c>
      <x:c r="S265" s="15" t="str">
        <x:v>08/08/2026 • 01:36:11 UTC</x:v>
      </x:c>
    </x:row>
    <x:row r="266">
      <x:c r="A266" s="8" t="n">
        <x:v>262</x:v>
      </x:c>
      <x:c r="B266" s="8" t="str">
        <x:v>Mercerie créative &amp; arts du fil</x:v>
      </x:c>
      <x:c r="C266" s="8" t="str">
        <x:v>Couture à la main</x:v>
      </x:c>
      <x:c r="D266" s="8" t="str">
        <x:v>Clips</x:v>
      </x:c>
      <x:c r="E266" s="8" t="str">
        <x:v>clips couture</x:v>
      </x:c>
      <x:c r="F266" s="10" t="n">
        <x:v>50</x:v>
      </x:c>
      <x:c r="G266" s="8" t="str">
        <x:v>Pare-soleil de voiture, porte-lunettes de soleil, porte-lunettes Stable, organisateur de billets de cartes, Clip de rangement intérieur, accessoires de voiture</x:v>
      </x:c>
      <x:c r="H266" s="13" t="n">
        <x:v>2.86</x:v>
      </x:c>
      <x:c r="I266" s="8" t="str">
        <x:v>EUR</x:v>
      </x:c>
      <x:c r="J266" s="14" t="n">
        <x:v>4.7</x:v>
      </x:c>
      <x:c r="K266" s="8" t="str">
        <x:v>10,000+</x:v>
      </x:c>
      <x:c r="L266" s="8" t="str">
        <x:v>MOYENNE</x:v>
      </x:c>
      <x:c r="M266" s="8" t="str">
        <x:v>RETENIR_API_À_VÉRIFIER</x:v>
      </x:c>
      <x:c r="N266" s="8" t="str">
        <x:v>REJETÉ PERTINENCE</x:v>
      </x:c>
      <x:c r="O266" s="8" t="str">
        <x:v>STANDARD — matière, dimensions, photos et livraison France à valider</x:v>
      </x:c>
      <x:c r="P266" s="8" t="str">
        <x:v>https://www.aliexpress.com/item/1005010539152128.html</x:v>
      </x:c>
      <x:c r="Q266" s="8" t="str">
        <x:v>https://ae-pic-a1.aliexpress-media.com/kf/Se95eae6dde1d49efa46e41529d0d29505.jpg</x:v>
      </x:c>
      <x:c r="R266" s="15" t="str">
        <x:v>ID-1005010539152128</x:v>
      </x:c>
      <x:c r="S266" s="15" t="str">
        <x:v>08/08/2026 • 01:36:11 UTC</x:v>
      </x:c>
    </x:row>
    <x:row r="267">
      <x:c r="A267" s="8" t="n">
        <x:v>263</x:v>
      </x:c>
      <x:c r="B267" s="8" t="str">
        <x:v>Mercerie créative &amp; arts du fil</x:v>
      </x:c>
      <x:c r="C267" s="8" t="str">
        <x:v>Couture à la main</x:v>
      </x:c>
      <x:c r="D267" s="8" t="str">
        <x:v>Épingles</x:v>
      </x:c>
      <x:c r="E267" s="8" t="str">
        <x:v>épingles couture</x:v>
      </x:c>
      <x:c r="F267" s="10" t="n">
        <x:v>140</x:v>
      </x:c>
      <x:c r="G267" s="8" t="str">
        <x:v>Broche de connecteur de pêche en acier inoxydable, 50 pièce/boîte 4 #   6 #   8 # 10 # 12 #   Roulement pivotant roulant avec accessoires de leurre pour hameçon à pression</x:v>
      </x:c>
      <x:c r="H267" s="13" t="n">
        <x:v>2.47</x:v>
      </x:c>
      <x:c r="I267" s="8" t="str">
        <x:v>EUR</x:v>
      </x:c>
      <x:c r="J267" s="14" t="n">
        <x:v>4.7</x:v>
      </x:c>
      <x:c r="K267" s="8" t="str">
        <x:v>10,000+</x:v>
      </x:c>
      <x:c r="L267" s="8" t="str">
        <x:v>FAIBLE</x:v>
      </x:c>
      <x:c r="M267" s="8" t="str">
        <x:v>À_VÉRIFIER_PERTINENCE</x:v>
      </x:c>
      <x:c r="N267" s="8" t="str">
        <x:v>REJETÉ PERTINENCE</x:v>
      </x:c>
      <x:c r="O267" s="8" t="str">
        <x:v>OBJET COUPANT/POINTU — avertissements et usage enfant à encadrer</x:v>
      </x:c>
      <x:c r="P267" s="8" t="str">
        <x:v>https://www.aliexpress.com/item/1005006647362688.html</x:v>
      </x:c>
      <x:c r="Q267" s="8" t="str">
        <x:v>https://ae-pic-a1.aliexpress-media.com/kf/Sadac68c39dd049678b4f5da237a0ff54U.jpg</x:v>
      </x:c>
      <x:c r="R267" s="15" t="str">
        <x:v>ID-1005006647362688</x:v>
      </x:c>
      <x:c r="S267" s="15" t="str">
        <x:v>08/08/2026 • 01:36:09 UTC</x:v>
      </x:c>
    </x:row>
    <x:row r="268">
      <x:c r="A268" s="8" t="n">
        <x:v>264</x:v>
      </x:c>
      <x:c r="B268" s="8" t="str">
        <x:v>Mercerie créative &amp; arts du fil</x:v>
      </x:c>
      <x:c r="C268" s="8" t="str">
        <x:v>Couture à la main</x:v>
      </x:c>
      <x:c r="D268" s="8" t="str">
        <x:v>Épingles</x:v>
      </x:c>
      <x:c r="E268" s="8" t="str">
        <x:v>épingles couture</x:v>
      </x:c>
      <x:c r="F268" s="10" t="n">
        <x:v>140</x:v>
      </x:c>
      <x:c r="G268" s="8" t="str">
        <x:v>Porte-perles à quatre griffes, outil de ramassage, pierres précieuses en diamant, pince à épiler, Catcher, Piercing corporel, stylo d'arrosage, 1 pièce</x:v>
      </x:c>
      <x:c r="H268" s="13" t="n">
        <x:v>1.72</x:v>
      </x:c>
      <x:c r="I268" s="8" t="str">
        <x:v>EUR</x:v>
      </x:c>
      <x:c r="J268" s="14" t="n">
        <x:v>4.7</x:v>
      </x:c>
      <x:c r="K268" s="8" t="str">
        <x:v>10,000+</x:v>
      </x:c>
      <x:c r="L268" s="8" t="str">
        <x:v>FAIBLE</x:v>
      </x:c>
      <x:c r="M268" s="8" t="str">
        <x:v>À_VÉRIFIER_PERTINENCE</x:v>
      </x:c>
      <x:c r="N268" s="8" t="str">
        <x:v>REJETÉ PERTINENCE</x:v>
      </x:c>
      <x:c r="O268" s="8" t="str">
        <x:v>OBJET COUPANT/POINTU — avertissements et usage enfant à encadrer</x:v>
      </x:c>
      <x:c r="P268" s="8" t="str">
        <x:v>https://www.aliexpress.com/item/1005008163207800.html</x:v>
      </x:c>
      <x:c r="Q268" s="8" t="str">
        <x:v>https://ae-pic-a1.aliexpress-media.com/kf/S3970f6b567ed4d3995223e201160c8b0H.jpg</x:v>
      </x:c>
      <x:c r="R268" s="15" t="str">
        <x:v>ID-1005008163207800</x:v>
      </x:c>
      <x:c r="S268" s="15" t="str">
        <x:v>08/08/2026 • 01:36:09 UTC</x:v>
      </x:c>
    </x:row>
    <x:row r="269">
      <x:c r="A269" s="8" t="n">
        <x:v>265</x:v>
      </x:c>
      <x:c r="B269" s="8" t="str">
        <x:v>Mercerie créative &amp; arts du fil</x:v>
      </x:c>
      <x:c r="C269" s="8" t="str">
        <x:v>Couture à la main</x:v>
      </x:c>
      <x:c r="D269" s="8" t="str">
        <x:v>Épingles</x:v>
      </x:c>
      <x:c r="E269" s="8" t="str">
        <x:v>épingles couture</x:v>
      </x:c>
      <x:c r="F269" s="10" t="n">
        <x:v>140</x:v>
      </x:c>
      <x:c r="G269" s="8" t="str">
        <x:v>Paquet de 4 pinces à bijoux, Kit d'outils pour la fabrication de bijoux avec pince à nez aiguille/pince à nez de chaîne, pince à nez rond</x:v>
      </x:c>
      <x:c r="H269" s="13" t="n">
        <x:v>6.59</x:v>
      </x:c>
      <x:c r="I269" s="8" t="str">
        <x:v>EUR</x:v>
      </x:c>
      <x:c r="J269" s="14" t="n">
        <x:v>4.7</x:v>
      </x:c>
      <x:c r="K269" s="8" t="str">
        <x:v>5,000+</x:v>
      </x:c>
      <x:c r="L269" s="8" t="str">
        <x:v>FAIBLE</x:v>
      </x:c>
      <x:c r="M269" s="8" t="str">
        <x:v>À_VÉRIFIER_PERTINENCE</x:v>
      </x:c>
      <x:c r="N269" s="8" t="str">
        <x:v>REJETÉ PERTINENCE</x:v>
      </x:c>
      <x:c r="O269" s="8" t="str">
        <x:v>OBJET COUPANT/POINTU — avertissements et usage enfant à encadrer</x:v>
      </x:c>
      <x:c r="P269" s="8" t="str">
        <x:v>https://www.aliexpress.com/item/1005009235398907.html</x:v>
      </x:c>
      <x:c r="Q269" s="8" t="str">
        <x:v>https://ae-pic-a1.aliexpress-media.com/kf/S30927cdd23f94f09b8b4df1a8f2f252fk.png</x:v>
      </x:c>
      <x:c r="R269" s="15" t="str">
        <x:v>ID-1005009235398907</x:v>
      </x:c>
      <x:c r="S269" s="15" t="str">
        <x:v>08/08/2026 • 01:36:09 UTC</x:v>
      </x:c>
    </x:row>
    <x:row r="270">
      <x:c r="A270" s="8" t="n">
        <x:v>266</x:v>
      </x:c>
      <x:c r="B270" s="8" t="str">
        <x:v>Mercerie créative &amp; arts du fil</x:v>
      </x:c>
      <x:c r="C270" s="8" t="str">
        <x:v>Couture à la main</x:v>
      </x:c>
      <x:c r="D270" s="8" t="str">
        <x:v>Épingles</x:v>
      </x:c>
      <x:c r="E270" s="8" t="str">
        <x:v>épingles couture</x:v>
      </x:c>
      <x:c r="F270" s="10" t="n">
        <x:v>140</x:v>
      </x:c>
      <x:c r="G270" s="8" t="str">
        <x:v>Porte-vis 1 pièce, outil de travail du bois en plastique pour vis de sécurité et pinces à percer</x:v>
      </x:c>
      <x:c r="H270" s="13" t="n">
        <x:v>2.4</x:v>
      </x:c>
      <x:c r="I270" s="8" t="str">
        <x:v>EUR</x:v>
      </x:c>
      <x:c r="J270" s="14" t="n">
        <x:v>4.7</x:v>
      </x:c>
      <x:c r="K270" s="8" t="str">
        <x:v>5,000+</x:v>
      </x:c>
      <x:c r="L270" s="8" t="str">
        <x:v>FAIBLE</x:v>
      </x:c>
      <x:c r="M270" s="8" t="str">
        <x:v>À_VÉRIFIER_PERTINENCE</x:v>
      </x:c>
      <x:c r="N270" s="8" t="str">
        <x:v>REJETÉ PERTINENCE</x:v>
      </x:c>
      <x:c r="O270" s="8" t="str">
        <x:v>OBJET COUPANT/POINTU — avertissements et usage enfant à encadrer</x:v>
      </x:c>
      <x:c r="P270" s="8" t="str">
        <x:v>https://www.aliexpress.com/item/1005009902075927.html</x:v>
      </x:c>
      <x:c r="Q270" s="8" t="str">
        <x:v>https://ae-pic-a1.aliexpress-media.com/kf/S4e60c74cfc8a4b3188ac503c2d9e2411h.jpg</x:v>
      </x:c>
      <x:c r="R270" s="15" t="str">
        <x:v>ID-1005009902075927</x:v>
      </x:c>
      <x:c r="S270" s="15" t="str">
        <x:v>08/08/2026 • 01:36:09 UTC</x:v>
      </x:c>
    </x:row>
    <x:row r="271">
      <x:c r="A271" s="8" t="n">
        <x:v>267</x:v>
      </x:c>
      <x:c r="B271" s="8" t="str">
        <x:v>Mercerie créative &amp; arts du fil</x:v>
      </x:c>
      <x:c r="C271" s="8" t="str">
        <x:v>Couture à la main</x:v>
      </x:c>
      <x:c r="D271" s="8" t="str">
        <x:v>Épingles</x:v>
      </x:c>
      <x:c r="E271" s="8" t="str">
        <x:v>épingles couture</x:v>
      </x:c>
      <x:c r="F271" s="10" t="n">
        <x:v>140</x:v>
      </x:c>
      <x:c r="G271" s="8" t="str">
        <x:v>Lot de 4 pinces multifonctionnelles en forme de cœur, clip portable pour stylo, support fixe pour stylo, pince à papier pour accessoires de papeterie de carnet</x:v>
      </x:c>
      <x:c r="H271" s="13" t="n">
        <x:v>1.91</x:v>
      </x:c>
      <x:c r="I271" s="8" t="str">
        <x:v>EUR</x:v>
      </x:c>
      <x:c r="J271" s="14" t="n">
        <x:v>4.8</x:v>
      </x:c>
      <x:c r="K271" s="8" t="str">
        <x:v>5,000+</x:v>
      </x:c>
      <x:c r="L271" s="8" t="str">
        <x:v>FAIBLE</x:v>
      </x:c>
      <x:c r="M271" s="8" t="str">
        <x:v>À_VÉRIFIER_PERTINENCE</x:v>
      </x:c>
      <x:c r="N271" s="8" t="str">
        <x:v>REJETÉ PERTINENCE</x:v>
      </x:c>
      <x:c r="O271" s="8" t="str">
        <x:v>OBJET COUPANT/POINTU — avertissements et usage enfant à encadrer</x:v>
      </x:c>
      <x:c r="P271" s="8" t="str">
        <x:v>https://www.aliexpress.com/item/1005010044908135.html</x:v>
      </x:c>
      <x:c r="Q271" s="8" t="str">
        <x:v>https://ae-pic-a1.aliexpress-media.com/kf/Sb5c12e1bcedf4287b66059d5892d90abg.jpg</x:v>
      </x:c>
      <x:c r="R271" s="15" t="str">
        <x:v>ID-1005010044908135</x:v>
      </x:c>
      <x:c r="S271" s="15" t="str">
        <x:v>08/08/2026 • 01:36:09 UTC</x:v>
      </x:c>
    </x:row>
    <x:row r="272">
      <x:c r="A272" s="8" t="n">
        <x:v>268</x:v>
      </x:c>
      <x:c r="B272" s="8" t="str">
        <x:v>Mercerie créative &amp; arts du fil</x:v>
      </x:c>
      <x:c r="C272" s="8" t="str">
        <x:v>Couture à la main</x:v>
      </x:c>
      <x:c r="D272" s="8" t="str">
        <x:v>Fils à coudre</x:v>
      </x:c>
      <x:c r="E272" s="8" t="str">
        <x:v>fil à coudre</x:v>
      </x:c>
      <x:c r="F272" s="10" t="n">
        <x:v>1300</x:v>
      </x:c>
      <x:c r="G272" s="8" t="str">
        <x:v>Enfile-cordon à ressort pliable, Clip pour pantalons, sweat à capuche, bande élastique, cordon en dentelle, fil à cordon Flexible, accessoires de couture, bricolage</x:v>
      </x:c>
      <x:c r="H272" s="13" t="n">
        <x:v>0.84</x:v>
      </x:c>
      <x:c r="I272" s="8" t="str">
        <x:v>EUR</x:v>
      </x:c>
      <x:c r="J272" s="14" t="n">
        <x:v>4.8</x:v>
      </x:c>
      <x:c r="K272" s="8" t="str">
        <x:v>50,000+</x:v>
      </x:c>
      <x:c r="L272" s="8" t="str">
        <x:v>ÉLEVÉE</x:v>
      </x:c>
      <x:c r="M272" s="8" t="str">
        <x:v>RETENIR_API_À_VÉRIFIER</x:v>
      </x:c>
      <x:c r="N272" s="8" t="str">
        <x:v>CANDIDAT PDP</x:v>
      </x:c>
      <x:c r="O272" s="8" t="str">
        <x:v>STANDARD — matière, dimensions, photos et livraison France à valider</x:v>
      </x:c>
      <x:c r="P272" s="8" t="str">
        <x:v>https://www.aliexpress.com/item/1005009261652367.html</x:v>
      </x:c>
      <x:c r="Q272" s="8" t="str">
        <x:v>https://ae-pic-a1.aliexpress-media.com/kf/S56336b414abb4c29a9e98424b9897bd7E.jpeg</x:v>
      </x:c>
      <x:c r="R272" s="15" t="str">
        <x:v>ID-1005009261652367</x:v>
      </x:c>
      <x:c r="S272" s="15" t="str">
        <x:v>08/08/2026 • 01:35:59 UTC</x:v>
      </x:c>
    </x:row>
    <x:row r="273">
      <x:c r="A273" s="8" t="n">
        <x:v>269</x:v>
      </x:c>
      <x:c r="B273" s="8" t="str">
        <x:v>Mercerie créative &amp; arts du fil</x:v>
      </x:c>
      <x:c r="C273" s="8" t="str">
        <x:v>Couture à la main</x:v>
      </x:c>
      <x:c r="D273" s="8" t="str">
        <x:v>Fils à coudre</x:v>
      </x:c>
      <x:c r="E273" s="8" t="str">
        <x:v>fil à coudre</x:v>
      </x:c>
      <x:c r="F273" s="10" t="n">
        <x:v>1300</x:v>
      </x:c>
      <x:c r="G273" s="8" t="str">
        <x:v>Pinces à vêtements en acier inoxydable, 2 pièces, outils de couture de bricolage, bande élastique, poinçon, point de croix, enfileur, corde d'usure, pince élastique</x:v>
      </x:c>
      <x:c r="H273" s="13" t="n">
        <x:v>1.37</x:v>
      </x:c>
      <x:c r="I273" s="8" t="str">
        <x:v>EUR</x:v>
      </x:c>
      <x:c r="J273" s="14" t="n">
        <x:v>4.8</x:v>
      </x:c>
      <x:c r="K273" s="8" t="str">
        <x:v>5,000+</x:v>
      </x:c>
      <x:c r="L273" s="8" t="str">
        <x:v>MOYENNE</x:v>
      </x:c>
      <x:c r="M273" s="8" t="str">
        <x:v>RETENIR_API_À_VÉRIFIER</x:v>
      </x:c>
      <x:c r="N273" s="8" t="str">
        <x:v>REJETÉ PERTINENCE</x:v>
      </x:c>
      <x:c r="O273" s="8" t="str">
        <x:v>STANDARD — matière, dimensions, photos et livraison France à valider</x:v>
      </x:c>
      <x:c r="P273" s="8" t="str">
        <x:v>https://www.aliexpress.com/item/1005005609742146.html</x:v>
      </x:c>
      <x:c r="Q273" s="8" t="str">
        <x:v>https://ae-pic-a1.aliexpress-media.com/kf/Sf5f5cb3def2548a0bebf7a96c9e3fe88n.jpg</x:v>
      </x:c>
      <x:c r="R273" s="15" t="str">
        <x:v>ID-1005005609742146</x:v>
      </x:c>
      <x:c r="S273" s="15" t="str">
        <x:v>08/08/2026 • 01:35:59 UTC</x:v>
      </x:c>
    </x:row>
    <x:row r="274">
      <x:c r="A274" s="8" t="n">
        <x:v>270</x:v>
      </x:c>
      <x:c r="B274" s="8" t="str">
        <x:v>Mercerie créative &amp; arts du fil</x:v>
      </x:c>
      <x:c r="C274" s="8" t="str">
        <x:v>Couture à la main</x:v>
      </x:c>
      <x:c r="D274" s="8" t="str">
        <x:v>Fils à coudre</x:v>
      </x:c>
      <x:c r="E274" s="8" t="str">
        <x:v>fil à coudre</x:v>
      </x:c>
      <x:c r="F274" s="10" t="n">
        <x:v>1300</x:v>
      </x:c>
      <x:c r="G274" s="8" t="str">
        <x:v>Dispositif d'enfilage pour électricien, 5/10/15/20/25/30/50M, extracteur de fil de câble, dispositif de plomb, outils manuels pour électricien de Construction</x:v>
      </x:c>
      <x:c r="H274" s="13" t="n">
        <x:v>4.29</x:v>
      </x:c>
      <x:c r="I274" s="8" t="str">
        <x:v>EUR</x:v>
      </x:c>
      <x:c r="J274" s="14" t="n">
        <x:v>4.7</x:v>
      </x:c>
      <x:c r="K274" s="8" t="str">
        <x:v>5,000+</x:v>
      </x:c>
      <x:c r="L274" s="8" t="str">
        <x:v>MOYENNE</x:v>
      </x:c>
      <x:c r="M274" s="8" t="str">
        <x:v>RETENIR_API_À_VÉRIFIER</x:v>
      </x:c>
      <x:c r="N274" s="8" t="str">
        <x:v>REJETÉ PERTINENCE</x:v>
      </x:c>
      <x:c r="O274" s="8" t="str">
        <x:v>STANDARD — matière, dimensions, photos et livraison France à valider</x:v>
      </x:c>
      <x:c r="P274" s="8" t="str">
        <x:v>https://www.aliexpress.com/item/1005006127556392.html</x:v>
      </x:c>
      <x:c r="Q274" s="8" t="str">
        <x:v>https://ae-pic-a1.aliexpress-media.com/kf/S3d3c0a8207584aa4a6a12f4ee21d11d5P.jpg</x:v>
      </x:c>
      <x:c r="R274" s="15" t="str">
        <x:v>ID-1005006127556392</x:v>
      </x:c>
      <x:c r="S274" s="15" t="str">
        <x:v>08/08/2026 • 01:35:59 UTC</x:v>
      </x:c>
    </x:row>
    <x:row r="275">
      <x:c r="A275" s="8" t="n">
        <x:v>271</x:v>
      </x:c>
      <x:c r="B275" s="8" t="str">
        <x:v>Mercerie créative &amp; arts du fil</x:v>
      </x:c>
      <x:c r="C275" s="8" t="str">
        <x:v>Couture à la main</x:v>
      </x:c>
      <x:c r="D275" s="8" t="str">
        <x:v>Fils à coudre</x:v>
      </x:c>
      <x:c r="E275" s="8" t="str">
        <x:v>fil à coudre</x:v>
      </x:c>
      <x:c r="F275" s="10" t="n">
        <x:v>1300</x:v>
      </x:c>
      <x:c r="G275" s="8" t="str">
        <x:v>Règle de mesure de vis de vérificateur de filetage, étrier en acier inoxydable, outil de jauge métrique pour mesurer le pas de vis, vis d'écrou de boulon</x:v>
      </x:c>
      <x:c r="H275" s="13" t="n">
        <x:v>1.34</x:v>
      </x:c>
      <x:c r="I275" s="8" t="str">
        <x:v>EUR</x:v>
      </x:c>
      <x:c r="J275" s="14" t="n">
        <x:v>4.7</x:v>
      </x:c>
      <x:c r="K275" s="8" t="str">
        <x:v>5,000+</x:v>
      </x:c>
      <x:c r="L275" s="8" t="str">
        <x:v>MOYENNE</x:v>
      </x:c>
      <x:c r="M275" s="8" t="str">
        <x:v>RETENIR_API_À_VÉRIFIER</x:v>
      </x:c>
      <x:c r="N275" s="8" t="str">
        <x:v>REJETÉ PERTINENCE</x:v>
      </x:c>
      <x:c r="O275" s="8" t="str">
        <x:v>STANDARD — matière, dimensions, photos et livraison France à valider</x:v>
      </x:c>
      <x:c r="P275" s="8" t="str">
        <x:v>https://www.aliexpress.com/item/1005009403213926.html</x:v>
      </x:c>
      <x:c r="Q275" s="8" t="str">
        <x:v>https://ae-pic-a1.aliexpress-media.com/kf/S0fac82b7dc8947159f6ebf36ec5d4a08G.jpg</x:v>
      </x:c>
      <x:c r="R275" s="15" t="str">
        <x:v>ID-1005009403213926</x:v>
      </x:c>
      <x:c r="S275" s="15" t="str">
        <x:v>08/08/2026 • 01:35:59 UTC</x:v>
      </x:c>
    </x:row>
    <x:row r="276">
      <x:c r="A276" s="8" t="n">
        <x:v>272</x:v>
      </x:c>
      <x:c r="B276" s="8" t="str">
        <x:v>Mercerie créative &amp; arts du fil</x:v>
      </x:c>
      <x:c r="C276" s="8" t="str">
        <x:v>Couture à la main</x:v>
      </x:c>
      <x:c r="D276" s="8" t="str">
        <x:v>Fils à coudre</x:v>
      </x:c>
      <x:c r="E276" s="8" t="str">
        <x:v>fil à coudre</x:v>
      </x:c>
      <x:c r="F276" s="10" t="n">
        <x:v>1300</x:v>
      </x:c>
      <x:c r="G276" s="8" t="str">
        <x:v>Jauge coulissante en métal, outil de mesure de couture, jauge de couture pour Quilting et couture, accessoires de couture, Notions de couture 1 pièce</x:v>
      </x:c>
      <x:c r="H276" s="13" t="n">
        <x:v>0.64</x:v>
      </x:c>
      <x:c r="I276" s="8" t="str">
        <x:v>EUR</x:v>
      </x:c>
      <x:c r="J276" s="14" t="n">
        <x:v>4.5</x:v>
      </x:c>
      <x:c r="K276" s="8" t="str">
        <x:v>5,000+</x:v>
      </x:c>
      <x:c r="L276" s="8" t="str">
        <x:v>MOYENNE</x:v>
      </x:c>
      <x:c r="M276" s="8" t="str">
        <x:v>RETENIR_API_À_VÉRIFIER</x:v>
      </x:c>
      <x:c r="N276" s="8" t="str">
        <x:v>REJETÉ PERTINENCE</x:v>
      </x:c>
      <x:c r="O276" s="8" t="str">
        <x:v>STANDARD — matière, dimensions, photos et livraison France à valider</x:v>
      </x:c>
      <x:c r="P276" s="8" t="str">
        <x:v>https://www.aliexpress.com/item/1005009594492355.html</x:v>
      </x:c>
      <x:c r="Q276" s="8" t="str">
        <x:v>https://ae-pic-a1.aliexpress-media.com/kf/Sf95fb6817f5a4a03a2ead15bd1fd3c74o.jpg</x:v>
      </x:c>
      <x:c r="R276" s="15" t="str">
        <x:v>ID-1005009594492355</x:v>
      </x:c>
      <x:c r="S276" s="15" t="str">
        <x:v>08/08/2026 • 01:35:59 UTC</x:v>
      </x:c>
    </x:row>
    <x:row r="277">
      <x:c r="A277" s="8" t="n">
        <x:v>273</x:v>
      </x:c>
      <x:c r="B277" s="8" t="str">
        <x:v>Mercerie créative &amp; arts du fil</x:v>
      </x:c>
      <x:c r="C277" s="8" t="str">
        <x:v>Couture à la main</x:v>
      </x:c>
      <x:c r="D277" s="8" t="str">
        <x:v>Fils à coudre</x:v>
      </x:c>
      <x:c r="E277" s="8" t="str">
        <x:v>fil à coudre</x:v>
      </x:c>
      <x:c r="F277" s="10" t="n">
        <x:v>1300</x:v>
      </x:c>
      <x:c r="G277" s="8" t="str">
        <x:v>Agent de blocage de filetage à résistance moyenne à élevée 243-271, adhésif pour filetage, imperméable, résistant à la corrosion et hautement stable</x:v>
      </x:c>
      <x:c r="H277" s="13" t="n">
        <x:v>1.69</x:v>
      </x:c>
      <x:c r="I277" s="8" t="str">
        <x:v>EUR</x:v>
      </x:c>
      <x:c r="J277" s="14" t="n">
        <x:v>4.8</x:v>
      </x:c>
      <x:c r="K277" s="8" t="str">
        <x:v>5,000+</x:v>
      </x:c>
      <x:c r="L277" s="8" t="str">
        <x:v>MOYENNE</x:v>
      </x:c>
      <x:c r="M277" s="8" t="str">
        <x:v>RETENIR_API_À_VÉRIFIER</x:v>
      </x:c>
      <x:c r="N277" s="8" t="str">
        <x:v>REJETÉ PERTINENCE</x:v>
      </x:c>
      <x:c r="O277" s="8" t="str">
        <x:v>STANDARD — matière, dimensions, photos et livraison France à valider</x:v>
      </x:c>
      <x:c r="P277" s="8" t="str">
        <x:v>https://www.aliexpress.com/item/1005010394362591.html</x:v>
      </x:c>
      <x:c r="Q277" s="8" t="str">
        <x:v>https://ae-pic-a1.aliexpress-media.com/kf/S41baa9d4c3c7490fb2664115a11cfb92E.png</x:v>
      </x:c>
      <x:c r="R277" s="15" t="str">
        <x:v>ID-1005010394362591</x:v>
      </x:c>
      <x:c r="S277" s="15" t="str">
        <x:v>08/08/2026 • 01:35:59 UTC</x:v>
      </x:c>
    </x:row>
    <x:row r="278">
      <x:c r="A278" s="8" t="n">
        <x:v>274</x:v>
      </x:c>
      <x:c r="B278" s="8" t="str">
        <x:v>Mercerie créative &amp; arts du fil</x:v>
      </x:c>
      <x:c r="C278" s="8" t="str">
        <x:v>Fermetures &amp; finitions</x:v>
      </x:c>
      <x:c r="D278" s="8" t="str">
        <x:v>Biais</x:v>
      </x:c>
      <x:c r="E278" s="8" t="str">
        <x:v>biais couture</x:v>
      </x:c>
      <x:c r="F278" s="10" t="n">
        <x:v>2400</x:v>
      </x:c>
      <x:c r="G278" s="8" t="str">
        <x:v>Tissu à coudre auto-adhésif pour pantalons, bricolage, pâte, fer sur le bord, raccourcir, réparation, vêtements en jean, pantalon en déclin</x:v>
      </x:c>
      <x:c r="H278" s="13" t="n">
        <x:v>1.62</x:v>
      </x:c>
      <x:c r="I278" s="8" t="str">
        <x:v>EUR</x:v>
      </x:c>
      <x:c r="J278" s="14" t="n">
        <x:v>4.7</x:v>
      </x:c>
      <x:c r="K278" s="8" t="str">
        <x:v>5,000+</x:v>
      </x:c>
      <x:c r="L278" s="8" t="str">
        <x:v>MOYENNE</x:v>
      </x:c>
      <x:c r="M278" s="8" t="str">
        <x:v>RETENIR_API_À_VÉRIFIER</x:v>
      </x:c>
      <x:c r="N278" s="8" t="str">
        <x:v>REJETÉ PERTINENCE</x:v>
      </x:c>
      <x:c r="O278" s="8" t="str">
        <x:v>STANDARD — matière, dimensions, photos et livraison France à valider</x:v>
      </x:c>
      <x:c r="P278" s="8" t="str">
        <x:v>https://www.aliexpress.com/item/1005004892012407.html</x:v>
      </x:c>
      <x:c r="Q278" s="8" t="str">
        <x:v>https://ae-pic-a1.aliexpress-media.com/kf/Sc2dad42be6b3449c92f62e7c9b85841dJ.jpg</x:v>
      </x:c>
      <x:c r="R278" s="15" t="str">
        <x:v>ID-1005004892012407</x:v>
      </x:c>
      <x:c r="S278" s="15" t="str">
        <x:v>08/08/2026 • 01:36:06 UTC</x:v>
      </x:c>
    </x:row>
    <x:row r="279">
      <x:c r="A279" s="8" t="n">
        <x:v>275</x:v>
      </x:c>
      <x:c r="B279" s="8" t="str">
        <x:v>Mercerie créative &amp; arts du fil</x:v>
      </x:c>
      <x:c r="C279" s="8" t="str">
        <x:v>Fermetures &amp; finitions</x:v>
      </x:c>
      <x:c r="D279" s="8" t="str">
        <x:v>Biais</x:v>
      </x:c>
      <x:c r="E279" s="8" t="str">
        <x:v>biais couture</x:v>
      </x:c>
      <x:c r="F279" s="10" t="n">
        <x:v>2400</x:v>
      </x:c>
      <x:c r="G279" s="8" t="str">
        <x:v>Règle à ruban à mesurer pour le corps auto-serrante, 150cm/60 pouces, couture sur mesure, règle de mesure, Film pour taille, poitrine, jambes</x:v>
      </x:c>
      <x:c r="H279" s="13" t="n">
        <x:v>1.89</x:v>
      </x:c>
      <x:c r="I279" s="8" t="str">
        <x:v>EUR</x:v>
      </x:c>
      <x:c r="J279" s="14" t="n">
        <x:v>4.3</x:v>
      </x:c>
      <x:c r="K279" s="8" t="str">
        <x:v>5,000+</x:v>
      </x:c>
      <x:c r="L279" s="8" t="str">
        <x:v>MOYENNE</x:v>
      </x:c>
      <x:c r="M279" s="8" t="str">
        <x:v>RETENIR_API_À_VÉRIFIER</x:v>
      </x:c>
      <x:c r="N279" s="8" t="str">
        <x:v>REJETÉ PERTINENCE</x:v>
      </x:c>
      <x:c r="O279" s="8" t="str">
        <x:v>STANDARD — matière, dimensions, photos et livraison France à valider</x:v>
      </x:c>
      <x:c r="P279" s="8" t="str">
        <x:v>https://www.aliexpress.com/item/1005004032471904.html</x:v>
      </x:c>
      <x:c r="Q279" s="8" t="str">
        <x:v>https://ae-pic-a1.aliexpress-media.com/kf/S9d20e89b9c8744b3a17a4ec4300d65516.jpg</x:v>
      </x:c>
      <x:c r="R279" s="15" t="str">
        <x:v>ID-1005004032471904</x:v>
      </x:c>
      <x:c r="S279" s="15" t="str">
        <x:v>08/08/2026 • 01:36:06 UTC</x:v>
      </x:c>
    </x:row>
    <x:row r="280">
      <x:c r="A280" s="8" t="n">
        <x:v>276</x:v>
      </x:c>
      <x:c r="B280" s="8" t="str">
        <x:v>Mercerie créative &amp; arts du fil</x:v>
      </x:c>
      <x:c r="C280" s="8" t="str">
        <x:v>Fermetures &amp; finitions</x:v>
      </x:c>
      <x:c r="D280" s="8" t="str">
        <x:v>Biais</x:v>
      </x:c>
      <x:c r="E280" s="8" t="str">
        <x:v>biais couture</x:v>
      </x:c>
      <x:c r="F280" s="10" t="n">
        <x:v>2400</x:v>
      </x:c>
      <x:c r="G280" s="8" t="str">
        <x:v>Ruban adhésif en tissu 15M 9/15/19/25/32MM, résistant à la chaleur</x:v>
      </x:c>
      <x:c r="H280" s="13" t="n">
        <x:v>1.69</x:v>
      </x:c>
      <x:c r="I280" s="8" t="str">
        <x:v>EUR</x:v>
      </x:c>
      <x:c r="J280" s="14" t="n">
        <x:v>4.7</x:v>
      </x:c>
      <x:c r="K280" s="8" t="str">
        <x:v>10,000+</x:v>
      </x:c>
      <x:c r="L280" s="8" t="str">
        <x:v>FAIBLE</x:v>
      </x:c>
      <x:c r="M280" s="8" t="str">
        <x:v>À_VÉRIFIER_PERTINENCE</x:v>
      </x:c>
      <x:c r="N280" s="8" t="str">
        <x:v>REJETÉ PERTINENCE</x:v>
      </x:c>
      <x:c r="O280" s="8" t="str">
        <x:v>STANDARD — matière, dimensions, photos et livraison France à valider</x:v>
      </x:c>
      <x:c r="P280" s="8" t="str">
        <x:v>https://www.aliexpress.com/item/1005005278741867.html</x:v>
      </x:c>
      <x:c r="Q280" s="8" t="str">
        <x:v>https://ae-pic-a1.aliexpress-media.com/kf/Sada48febaf8543ceacc507749b1b22a4J.jpg</x:v>
      </x:c>
      <x:c r="R280" s="15" t="str">
        <x:v>ID-1005005278741867</x:v>
      </x:c>
      <x:c r="S280" s="15" t="str">
        <x:v>08/08/2026 • 01:36:06 UTC</x:v>
      </x:c>
    </x:row>
    <x:row r="281">
      <x:c r="A281" s="8" t="n">
        <x:v>277</x:v>
      </x:c>
      <x:c r="B281" s="8" t="str">
        <x:v>Mercerie créative &amp; arts du fil</x:v>
      </x:c>
      <x:c r="C281" s="8" t="str">
        <x:v>Fermetures &amp; finitions</x:v>
      </x:c>
      <x:c r="D281" s="8" t="str">
        <x:v>Biais</x:v>
      </x:c>
      <x:c r="E281" s="8" t="str">
        <x:v>biais couture</x:v>
      </x:c>
      <x:c r="F281" s="10" t="n">
        <x:v>2400</x:v>
      </x:c>
      <x:c r="G281" s="8" t="str">
        <x:v>Ruban adhésif pour faisceau de câbles automobile, réduction du bruit, résistance à la chaleur, ignifuge, ruban en tissu de protection électrique</x:v>
      </x:c>
      <x:c r="H281" s="13" t="n">
        <x:v>1.14</x:v>
      </x:c>
      <x:c r="I281" s="8" t="str">
        <x:v>EUR</x:v>
      </x:c>
      <x:c r="J281" s="14" t="n">
        <x:v>4.8</x:v>
      </x:c>
      <x:c r="K281" s="8" t="str">
        <x:v>10,000+</x:v>
      </x:c>
      <x:c r="L281" s="8" t="str">
        <x:v>FAIBLE</x:v>
      </x:c>
      <x:c r="M281" s="8" t="str">
        <x:v>À_VÉRIFIER_PERTINENCE</x:v>
      </x:c>
      <x:c r="N281" s="8" t="str">
        <x:v>REJETÉ PERTINENCE</x:v>
      </x:c>
      <x:c r="O281" s="8" t="str">
        <x:v>STANDARD — matière, dimensions, photos et livraison France à valider</x:v>
      </x:c>
      <x:c r="P281" s="8" t="str">
        <x:v>https://www.aliexpress.com/item/1005009907297387.html</x:v>
      </x:c>
      <x:c r="Q281" s="8" t="str">
        <x:v>https://ae-pic-a1.aliexpress-media.com/kf/S4d78c8843efe4a0da154e1b41f1fbfe6V.jpg</x:v>
      </x:c>
      <x:c r="R281" s="15" t="str">
        <x:v>ID-1005009907297387</x:v>
      </x:c>
      <x:c r="S281" s="15" t="str">
        <x:v>08/08/2026 • 01:36:06 UTC</x:v>
      </x:c>
    </x:row>
    <x:row r="282">
      <x:c r="A282" s="8" t="n">
        <x:v>278</x:v>
      </x:c>
      <x:c r="B282" s="8" t="str">
        <x:v>Mercerie créative &amp; arts du fil</x:v>
      </x:c>
      <x:c r="C282" s="8" t="str">
        <x:v>Fermetures &amp; finitions</x:v>
      </x:c>
      <x:c r="D282" s="8" t="str">
        <x:v>Biais</x:v>
      </x:c>
      <x:c r="E282" s="8" t="str">
        <x:v>biais couture</x:v>
      </x:c>
      <x:c r="F282" s="10" t="n">
        <x:v>2400</x:v>
      </x:c>
      <x:c r="G282" s="8" t="str">
        <x:v>Ruban noir à base de tissu pour réparation du cuir – Résistant à l'usure, adapté aux coussins, aux sièges et aux fuites de canapé et aux dommages.</x:v>
      </x:c>
      <x:c r="H282" s="13" t="n">
        <x:v>1.61</x:v>
      </x:c>
      <x:c r="I282" s="8" t="str">
        <x:v>EUR</x:v>
      </x:c>
      <x:c r="J282" s="14" t="n">
        <x:v>4.5</x:v>
      </x:c>
      <x:c r="K282" s="8" t="str">
        <x:v>10,000+</x:v>
      </x:c>
      <x:c r="L282" s="8" t="str">
        <x:v>FAIBLE</x:v>
      </x:c>
      <x:c r="M282" s="8" t="str">
        <x:v>À_VÉRIFIER_PERTINENCE</x:v>
      </x:c>
      <x:c r="N282" s="8" t="str">
        <x:v>REJETÉ PERTINENCE</x:v>
      </x:c>
      <x:c r="O282" s="8" t="str">
        <x:v>STANDARD — matière, dimensions, photos et livraison France à valider</x:v>
      </x:c>
      <x:c r="P282" s="8" t="str">
        <x:v>https://www.aliexpress.com/item/1005010136164026.html</x:v>
      </x:c>
      <x:c r="Q282" s="8" t="str">
        <x:v>https://ae-pic-a1.aliexpress-media.com/kf/Sa58571e1eb1d4b999af444f3caec9bafn.jpg</x:v>
      </x:c>
      <x:c r="R282" s="15" t="str">
        <x:v>ID-1005010136164026</x:v>
      </x:c>
      <x:c r="S282" s="15" t="str">
        <x:v>08/08/2026 • 01:36:06 UTC</x:v>
      </x:c>
    </x:row>
    <x:row r="283">
      <x:c r="A283" s="8" t="n">
        <x:v>279</x:v>
      </x:c>
      <x:c r="B283" s="8" t="str">
        <x:v>Mercerie créative &amp; arts du fil</x:v>
      </x:c>
      <x:c r="C283" s="8" t="str">
        <x:v>Fermetures &amp; finitions</x:v>
      </x:c>
      <x:c r="D283" s="8" t="str">
        <x:v>Biais</x:v>
      </x:c>
      <x:c r="E283" s="8" t="str">
        <x:v>biais couture</x:v>
      </x:c>
      <x:c r="F283" s="10" t="n">
        <x:v>2400</x:v>
      </x:c>
      <x:c r="G283" s="8" t="str">
        <x:v>Bande adhésive double face forte 3M pour voiture, fixe, haute viscosité, éponge spéciale VHB, peut être personnalisée</x:v>
      </x:c>
      <x:c r="H283" s="13" t="n">
        <x:v>2.21</x:v>
      </x:c>
      <x:c r="I283" s="8" t="str">
        <x:v>EUR</x:v>
      </x:c>
      <x:c r="J283" s="14" t="n">
        <x:v>4.7</x:v>
      </x:c>
      <x:c r="K283" s="8" t="str">
        <x:v>10,000+</x:v>
      </x:c>
      <x:c r="L283" s="8" t="str">
        <x:v>FAIBLE</x:v>
      </x:c>
      <x:c r="M283" s="8" t="str">
        <x:v>À_VÉRIFIER_PERTINENCE</x:v>
      </x:c>
      <x:c r="N283" s="8" t="str">
        <x:v>REJETÉ PERTINENCE</x:v>
      </x:c>
      <x:c r="O283" s="8" t="str">
        <x:v>STANDARD — matière, dimensions, photos et livraison France à valider</x:v>
      </x:c>
      <x:c r="P283" s="8" t="str">
        <x:v>https://www.aliexpress.com/item/1005008959170844.html</x:v>
      </x:c>
      <x:c r="Q283" s="8" t="str">
        <x:v>https://ae-pic-a1.aliexpress-media.com/kf/S8039ddedfb774751b8ee9cc6bca28187j.jpg</x:v>
      </x:c>
      <x:c r="R283" s="15" t="str">
        <x:v>ID-1005008959170844</x:v>
      </x:c>
      <x:c r="S283" s="15" t="str">
        <x:v>08/08/2026 • 01:36:06 UTC</x:v>
      </x:c>
    </x:row>
    <x:row r="284">
      <x:c r="A284" s="8" t="n">
        <x:v>280</x:v>
      </x:c>
      <x:c r="B284" s="8" t="str">
        <x:v>Mercerie créative &amp; arts du fil</x:v>
      </x:c>
      <x:c r="C284" s="8" t="str">
        <x:v>Fermetures &amp; finitions</x:v>
      </x:c>
      <x:c r="D284" s="8" t="str">
        <x:v>Boutons</x:v>
      </x:c>
      <x:c r="E284" s="8" t="str">
        <x:v>boutons couture</x:v>
      </x:c>
      <x:c r="F284" s="10" t="n">
        <x:v>320</x:v>
      </x:c>
      <x:c r="G284" s="8" t="str">
        <x:v>Ceinture d'extension de pantalon unisexe, 5 pièces, bande de taille, pantalons serrés, jupes en jean, crochets à boutons de maternité, vêtements, fournitures de couture pour bricolage</x:v>
      </x:c>
      <x:c r="H284" s="13" t="n">
        <x:v>1.72</x:v>
      </x:c>
      <x:c r="I284" s="8" t="str">
        <x:v>EUR</x:v>
      </x:c>
      <x:c r="J284" s="14" t="n">
        <x:v>4.6</x:v>
      </x:c>
      <x:c r="K284" s="8" t="str">
        <x:v>5,000+</x:v>
      </x:c>
      <x:c r="L284" s="8" t="str">
        <x:v>ÉLEVÉE</x:v>
      </x:c>
      <x:c r="M284" s="8" t="str">
        <x:v>RETENIR_API_À_VÉRIFIER</x:v>
      </x:c>
      <x:c r="N284" s="8" t="str">
        <x:v>CANDIDAT PDP</x:v>
      </x:c>
      <x:c r="O284" s="8" t="str">
        <x:v>STANDARD — matière, dimensions, photos et livraison France à valider</x:v>
      </x:c>
      <x:c r="P284" s="8" t="str">
        <x:v>https://www.aliexpress.com/item/1005009912845449.html</x:v>
      </x:c>
      <x:c r="Q284" s="8" t="str">
        <x:v>https://ae-pic-a1.aliexpress-media.com/kf/Sf66a47f84fdc418d8641ebb33eae8e4c2.jpg</x:v>
      </x:c>
      <x:c r="R284" s="15" t="str">
        <x:v>ID-1005009912845449</x:v>
      </x:c>
      <x:c r="S284" s="15" t="str">
        <x:v>08/08/2026 • 01:35:59 UTC</x:v>
      </x:c>
    </x:row>
    <x:row r="285">
      <x:c r="A285" s="8" t="n">
        <x:v>281</x:v>
      </x:c>
      <x:c r="B285" s="8" t="str">
        <x:v>Mercerie créative &amp; arts du fil</x:v>
      </x:c>
      <x:c r="C285" s="8" t="str">
        <x:v>Fermetures &amp; finitions</x:v>
      </x:c>
      <x:c r="D285" s="8" t="str">
        <x:v>Boutons</x:v>
      </x:c>
      <x:c r="E285" s="8" t="str">
        <x:v>boutons couture</x:v>
      </x:c>
      <x:c r="F285" s="10" t="n">
        <x:v>320</x:v>
      </x:c>
      <x:c r="G285" s="8" t="str">
        <x:v>400 pièces anneaux à broches 9.5mm boutons de boucle pince de couleur métal bouton pression griffe bricolage ensemble pince à pression manuelle Rivet boucle outil de couture</x:v>
      </x:c>
      <x:c r="H285" s="13" t="n">
        <x:v>5.69</x:v>
      </x:c>
      <x:c r="I285" s="8" t="str">
        <x:v>EUR</x:v>
      </x:c>
      <x:c r="J285" s="14" t="n">
        <x:v>4.7</x:v>
      </x:c>
      <x:c r="K285" s="8" t="str">
        <x:v>4,000+</x:v>
      </x:c>
      <x:c r="L285" s="8" t="str">
        <x:v>ÉLEVÉE</x:v>
      </x:c>
      <x:c r="M285" s="8" t="str">
        <x:v>RETENIR_API_À_VÉRIFIER</x:v>
      </x:c>
      <x:c r="N285" s="8" t="str">
        <x:v>CANDIDAT PDP</x:v>
      </x:c>
      <x:c r="O285" s="8" t="str">
        <x:v>STANDARD — matière, dimensions, photos et livraison France à valider</x:v>
      </x:c>
      <x:c r="P285" s="8" t="str">
        <x:v>https://www.aliexpress.com/item/1005006756009115.html</x:v>
      </x:c>
      <x:c r="Q285" s="8" t="str">
        <x:v>https://ae-pic-a1.aliexpress-media.com/kf/S1b0caaf5c52e4f959727ce0968df44ad3.jpg</x:v>
      </x:c>
      <x:c r="R285" s="15" t="str">
        <x:v>ID-1005006756009115</x:v>
      </x:c>
      <x:c r="S285" s="15" t="str">
        <x:v>08/08/2026 • 01:35:59 UTC</x:v>
      </x:c>
    </x:row>
    <x:row r="286">
      <x:c r="A286" s="8" t="n">
        <x:v>282</x:v>
      </x:c>
      <x:c r="B286" s="8" t="str">
        <x:v>Mercerie créative &amp; arts du fil</x:v>
      </x:c>
      <x:c r="C286" s="8" t="str">
        <x:v>Fermetures &amp; finitions</x:v>
      </x:c>
      <x:c r="D286" s="8" t="str">
        <x:v>Boutons</x:v>
      </x:c>
      <x:c r="E286" s="8" t="str">
        <x:v>boutons couture</x:v>
      </x:c>
      <x:c r="F286" s="10" t="n">
        <x:v>320</x:v>
      </x:c>
      <x:c r="G286" s="8" t="str">
        <x:v>Lèvent de rechange en métal pour jeans, sans couture, vis, bouton, kit de réparation, sans clous, perfecJean, boucles, vêtements, pantalons, épingles, 17mm, 10 pièces</x:v>
      </x:c>
      <x:c r="H286" s="13" t="n">
        <x:v>1.04</x:v>
      </x:c>
      <x:c r="I286" s="8" t="str">
        <x:v>EUR</x:v>
      </x:c>
      <x:c r="J286" s="14" t="n">
        <x:v>4.6</x:v>
      </x:c>
      <x:c r="K286" s="8" t="str">
        <x:v>4,000+</x:v>
      </x:c>
      <x:c r="L286" s="8" t="str">
        <x:v>ÉLEVÉE</x:v>
      </x:c>
      <x:c r="M286" s="8" t="str">
        <x:v>RETENIR_API_À_VÉRIFIER</x:v>
      </x:c>
      <x:c r="N286" s="8" t="str">
        <x:v>CANDIDAT PDP</x:v>
      </x:c>
      <x:c r="O286" s="8" t="str">
        <x:v>STANDARD — matière, dimensions, photos et livraison France à valider</x:v>
      </x:c>
      <x:c r="P286" s="8" t="str">
        <x:v>https://www.aliexpress.com/item/1005006386166224.html</x:v>
      </x:c>
      <x:c r="Q286" s="8" t="str">
        <x:v>https://ae-pic-a1.aliexpress-media.com/kf/S68acc099ca3f4c4fa799341cee14a652j.jpg</x:v>
      </x:c>
      <x:c r="R286" s="15" t="str">
        <x:v>ID-1005006386166224</x:v>
      </x:c>
      <x:c r="S286" s="15" t="str">
        <x:v>08/08/2026 • 01:35:59 UTC</x:v>
      </x:c>
    </x:row>
    <x:row r="287">
      <x:c r="A287" s="8" t="n">
        <x:v>283</x:v>
      </x:c>
      <x:c r="B287" s="8" t="str">
        <x:v>Mercerie créative &amp; arts du fil</x:v>
      </x:c>
      <x:c r="C287" s="8" t="str">
        <x:v>Fermetures &amp; finitions</x:v>
      </x:c>
      <x:c r="D287" s="8" t="str">
        <x:v>Boutons</x:v>
      </x:c>
      <x:c r="E287" s="8" t="str">
        <x:v>boutons couture</x:v>
      </x:c>
      <x:c r="F287" s="10" t="n">
        <x:v>320</x:v>
      </x:c>
      <x:c r="G287" s="8" t="str">
        <x:v>Épingles à boutons en perles, couvre-boutons de sécurité décoratifs pour chaussures, chapeaux, sacs, châles, broche à aiguille fixe, bricolage, 10 pièces</x:v>
      </x:c>
      <x:c r="H287" s="13" t="n">
        <x:v>1.86</x:v>
      </x:c>
      <x:c r="I287" s="8" t="str">
        <x:v>EUR</x:v>
      </x:c>
      <x:c r="J287" s="14" t="n">
        <x:v>4.8</x:v>
      </x:c>
      <x:c r="K287" s="8" t="str">
        <x:v>10,000+</x:v>
      </x:c>
      <x:c r="L287" s="8" t="str">
        <x:v>ÉLEVÉE</x:v>
      </x:c>
      <x:c r="M287" s="8" t="str">
        <x:v>RETENIR_API_À_VÉRIFIER</x:v>
      </x:c>
      <x:c r="N287" s="8" t="str">
        <x:v>CANDIDAT PDP</x:v>
      </x:c>
      <x:c r="O287" s="8" t="str">
        <x:v>STANDARD — matière, dimensions, photos et livraison France à valider</x:v>
      </x:c>
      <x:c r="P287" s="8" t="str">
        <x:v>https://www.aliexpress.com/item/1005009861516682.html</x:v>
      </x:c>
      <x:c r="Q287" s="8" t="str">
        <x:v>https://ae-pic-a1.aliexpress-media.com/kf/S9f10cc6806214935829e1b9519f4603aq.jpg</x:v>
      </x:c>
      <x:c r="R287" s="15" t="str">
        <x:v>ID-1005009861516682</x:v>
      </x:c>
      <x:c r="S287" s="15" t="str">
        <x:v>08/08/2026 • 01:35:59 UTC</x:v>
      </x:c>
    </x:row>
    <x:row r="288">
      <x:c r="A288" s="8" t="n">
        <x:v>284</x:v>
      </x:c>
      <x:c r="B288" s="8" t="str">
        <x:v>Mercerie créative &amp; arts du fil</x:v>
      </x:c>
      <x:c r="C288" s="8" t="str">
        <x:v>Fermetures &amp; finitions</x:v>
      </x:c>
      <x:c r="D288" s="8" t="str">
        <x:v>Boutons</x:v>
      </x:c>
      <x:c r="E288" s="8" t="str">
        <x:v>boutons couture</x:v>
      </x:c>
      <x:c r="F288" s="10" t="n">
        <x:v>320</x:v>
      </x:c>
      <x:c r="G288" s="8" t="str">
        <x:v>Vis en plastique à charnière pratique, 50 pièces/sac, capuchon de protection pliable, écrous à boutons, boulons de couverture, protection de la décoration des meubles</x:v>
      </x:c>
      <x:c r="H288" s="13" t="n">
        <x:v>2.39</x:v>
      </x:c>
      <x:c r="I288" s="8" t="str">
        <x:v>EUR</x:v>
      </x:c>
      <x:c r="J288" s="14" t="n">
        <x:v>4.8</x:v>
      </x:c>
      <x:c r="K288" s="8" t="str">
        <x:v>5,000+</x:v>
      </x:c>
      <x:c r="L288" s="8" t="str">
        <x:v>MOYENNE</x:v>
      </x:c>
      <x:c r="M288" s="8" t="str">
        <x:v>RETENIR_API_À_VÉRIFIER</x:v>
      </x:c>
      <x:c r="N288" s="8" t="str">
        <x:v>REJETÉ PERTINENCE</x:v>
      </x:c>
      <x:c r="O288" s="8" t="str">
        <x:v>STANDARD — matière, dimensions, photos et livraison France à valider</x:v>
      </x:c>
      <x:c r="P288" s="8" t="str">
        <x:v>https://www.aliexpress.com/item/1005007510534641.html</x:v>
      </x:c>
      <x:c r="Q288" s="8" t="str">
        <x:v>https://ae-pic-a1.aliexpress-media.com/kf/S0bc70683c55742cba617bc1cceac332dn.jpg</x:v>
      </x:c>
      <x:c r="R288" s="15" t="str">
        <x:v>ID-1005007510534641</x:v>
      </x:c>
      <x:c r="S288" s="15" t="str">
        <x:v>08/08/2026 • 01:35:59 UTC</x:v>
      </x:c>
    </x:row>
    <x:row r="289">
      <x:c r="A289" s="8" t="n">
        <x:v>285</x:v>
      </x:c>
      <x:c r="B289" s="8" t="str">
        <x:v>Mercerie créative &amp; arts du fil</x:v>
      </x:c>
      <x:c r="C289" s="8" t="str">
        <x:v>Fermetures &amp; finitions</x:v>
      </x:c>
      <x:c r="D289" s="8" t="str">
        <x:v>Boutons pression</x:v>
      </x:c>
      <x:c r="E289" s="8" t="str">
        <x:v>bouton pression</x:v>
      </x:c>
      <x:c r="F289" s="10" t="n">
        <x:v>3600</x:v>
      </x:c>
      <x:c r="G289" s="8" t="str">
        <x:v>1 paire de boutons en jean, Clips réglables pour pantalons, jupes, tendeur de taille, boucle, bouton-pression, broche de pantalon, bouton rétractable</x:v>
      </x:c>
      <x:c r="H289" s="13" t="n">
        <x:v>1.5</x:v>
      </x:c>
      <x:c r="I289" s="8" t="str">
        <x:v>EUR</x:v>
      </x:c>
      <x:c r="J289" s="14" t="n">
        <x:v>4.6</x:v>
      </x:c>
      <x:c r="K289" s="8" t="str">
        <x:v>10,000+</x:v>
      </x:c>
      <x:c r="L289" s="8" t="str">
        <x:v>ÉLEVÉE</x:v>
      </x:c>
      <x:c r="M289" s="8" t="str">
        <x:v>RETENIR_API_À_VÉRIFIER</x:v>
      </x:c>
      <x:c r="N289" s="8" t="str">
        <x:v>CANDIDAT PDP</x:v>
      </x:c>
      <x:c r="O289" s="8" t="str">
        <x:v>STANDARD — matière, dimensions, photos et livraison France à valider</x:v>
      </x:c>
      <x:c r="P289" s="8" t="str">
        <x:v>https://www.aliexpress.com/item/1005006684438750.html</x:v>
      </x:c>
      <x:c r="Q289" s="8" t="str">
        <x:v>https://ae-pic-a1.aliexpress-media.com/kf/S1fb02a32d52e40e7a68c59325c6b3a299.jpg</x:v>
      </x:c>
      <x:c r="R289" s="15" t="str">
        <x:v>ID-1005006684438750</x:v>
      </x:c>
      <x:c r="S289" s="15" t="str">
        <x:v>08/08/2026 • 01:36:03 UTC</x:v>
      </x:c>
    </x:row>
    <x:row r="290">
      <x:c r="A290" s="8" t="n">
        <x:v>286</x:v>
      </x:c>
      <x:c r="B290" s="8" t="str">
        <x:v>Mercerie créative &amp; arts du fil</x:v>
      </x:c>
      <x:c r="C290" s="8" t="str">
        <x:v>Fermetures &amp; finitions</x:v>
      </x:c>
      <x:c r="D290" s="8" t="str">
        <x:v>Boutons pression</x:v>
      </x:c>
      <x:c r="E290" s="8" t="str">
        <x:v>bouton pression</x:v>
      </x:c>
      <x:c r="F290" s="10" t="n">
        <x:v>3600</x:v>
      </x:c>
      <x:c r="G290" s="8" t="str">
        <x:v>Accessoires à pression pour sac, 8 pièces, boucle magnétique, bouton caché, bouton sans couture</x:v>
      </x:c>
      <x:c r="H290" s="13" t="n">
        <x:v>2.47</x:v>
      </x:c>
      <x:c r="I290" s="8" t="str">
        <x:v>EUR</x:v>
      </x:c>
      <x:c r="J290" s="14" t="n">
        <x:v>4.8</x:v>
      </x:c>
      <x:c r="K290" s="8" t="str">
        <x:v>5,000+</x:v>
      </x:c>
      <x:c r="L290" s="8" t="str">
        <x:v>ÉLEVÉE</x:v>
      </x:c>
      <x:c r="M290" s="8" t="str">
        <x:v>RETENIR_API_À_VÉRIFIER</x:v>
      </x:c>
      <x:c r="N290" s="8" t="str">
        <x:v>CANDIDAT PDP</x:v>
      </x:c>
      <x:c r="O290" s="8" t="str">
        <x:v>STANDARD — matière, dimensions, photos et livraison France à valider</x:v>
      </x:c>
      <x:c r="P290" s="8" t="str">
        <x:v>https://www.aliexpress.com/item/1005009345603864.html</x:v>
      </x:c>
      <x:c r="Q290" s="8" t="str">
        <x:v>https://ae-pic-a1.aliexpress-media.com/kf/S66b67fa66fea49f88e99a7d35f32e96d6.jpg</x:v>
      </x:c>
      <x:c r="R290" s="15" t="str">
        <x:v>ID-1005009345603864</x:v>
      </x:c>
      <x:c r="S290" s="15" t="str">
        <x:v>08/08/2026 • 01:36:03 UTC</x:v>
      </x:c>
    </x:row>
    <x:row r="291">
      <x:c r="A291" s="8" t="n">
        <x:v>287</x:v>
      </x:c>
      <x:c r="B291" s="8" t="str">
        <x:v>Mercerie créative &amp; arts du fil</x:v>
      </x:c>
      <x:c r="C291" s="8" t="str">
        <x:v>Fermetures &amp; finitions</x:v>
      </x:c>
      <x:c r="D291" s="8" t="str">
        <x:v>Boutons pression</x:v>
      </x:c>
      <x:c r="E291" s="8" t="str">
        <x:v>bouton pression</x:v>
      </x:c>
      <x:c r="F291" s="10" t="n">
        <x:v>3600</x:v>
      </x:c>
      <x:c r="G291" s="8" t="str">
        <x:v>Boucle d'attache de câble en Nylon, attaches à fermeture éclair robustes avec bouton à broche, outil universel à fermeture éclair autobloquante, sangle de fixation pour réparation quotidienne de voiture</x:v>
      </x:c>
      <x:c r="H291" s="13" t="n">
        <x:v>0.83</x:v>
      </x:c>
      <x:c r="I291" s="8" t="str">
        <x:v>EUR</x:v>
      </x:c>
      <x:c r="J291" s="14" t="n">
        <x:v>4.6</x:v>
      </x:c>
      <x:c r="K291" s="8" t="str">
        <x:v>5,000+</x:v>
      </x:c>
      <x:c r="L291" s="8" t="str">
        <x:v>MOYENNE</x:v>
      </x:c>
      <x:c r="M291" s="8" t="str">
        <x:v>RETENIR_API_À_VÉRIFIER</x:v>
      </x:c>
      <x:c r="N291" s="8" t="str">
        <x:v>REJETÉ PERTINENCE</x:v>
      </x:c>
      <x:c r="O291" s="8" t="str">
        <x:v>STANDARD — matière, dimensions, photos et livraison France à valider</x:v>
      </x:c>
      <x:c r="P291" s="8" t="str">
        <x:v>https://www.aliexpress.com/item/1005010640364841.html</x:v>
      </x:c>
      <x:c r="Q291" s="8" t="str">
        <x:v>https://ae-pic-a1.aliexpress-media.com/kf/Sb8f1debe3b6244a7a89910c2cccd5fedi.jpg</x:v>
      </x:c>
      <x:c r="R291" s="15" t="str">
        <x:v>ID-1005010640364841</x:v>
      </x:c>
      <x:c r="S291" s="15" t="str">
        <x:v>08/08/2026 • 01:36:03 UTC</x:v>
      </x:c>
    </x:row>
    <x:row r="292">
      <x:c r="A292" s="8" t="n">
        <x:v>288</x:v>
      </x:c>
      <x:c r="B292" s="8" t="str">
        <x:v>Mercerie créative &amp; arts du fil</x:v>
      </x:c>
      <x:c r="C292" s="8" t="str">
        <x:v>Fermetures &amp; finitions</x:v>
      </x:c>
      <x:c r="D292" s="8" t="str">
        <x:v>Dentelles</x:v>
      </x:c>
      <x:c r="E292" s="8" t="str">
        <x:v>dentelle couture</x:v>
      </x:c>
      <x:c r="F292" s="10" t="n">
        <x:v>90</x:v>
      </x:c>
      <x:c r="G292" s="8" t="str">
        <x:v>2 Yards de Tissu en Dentelle Brodé Ondulé Noir, Blanc et Rose, Largeur 5CM, pour Vêtements DIY et Accessoires de Décoration Quotidienne pour la Maison</x:v>
      </x:c>
      <x:c r="H292" s="13" t="n">
        <x:v>2.19</x:v>
      </x:c>
      <x:c r="I292" s="8" t="str">
        <x:v>EUR</x:v>
      </x:c>
      <x:c r="J292" s="14" t="n">
        <x:v>4.8</x:v>
      </x:c>
      <x:c r="K292" s="8" t="str">
        <x:v>2,000+</x:v>
      </x:c>
      <x:c r="L292" s="8" t="str">
        <x:v>ÉLEVÉE</x:v>
      </x:c>
      <x:c r="M292" s="8" t="str">
        <x:v>RETENIR_API_À_VÉRIFIER</x:v>
      </x:c>
      <x:c r="N292" s="8" t="str">
        <x:v>CANDIDAT PDP</x:v>
      </x:c>
      <x:c r="O292" s="8" t="str">
        <x:v>STANDARD — matière, dimensions, photos et livraison France à valider</x:v>
      </x:c>
      <x:c r="P292" s="8" t="str">
        <x:v>https://www.aliexpress.com/item/1005008777490858.html</x:v>
      </x:c>
      <x:c r="Q292" s="8" t="str">
        <x:v>https://ae-pic-a1.aliexpress-media.com/kf/Sfcc848ec59934e2c905d074ea82852325.jpg</x:v>
      </x:c>
      <x:c r="R292" s="15" t="str">
        <x:v>ID-1005008777490858</x:v>
      </x:c>
      <x:c r="S292" s="15" t="str">
        <x:v>08/08/2026 • 01:36:08 UTC</x:v>
      </x:c>
    </x:row>
    <x:row r="293">
      <x:c r="A293" s="8" t="n">
        <x:v>289</x:v>
      </x:c>
      <x:c r="B293" s="8" t="str">
        <x:v>Mercerie créative &amp; arts du fil</x:v>
      </x:c>
      <x:c r="C293" s="8" t="str">
        <x:v>Fermetures &amp; finitions</x:v>
      </x:c>
      <x:c r="D293" s="8" t="str">
        <x:v>Dentelles</x:v>
      </x:c>
      <x:c r="E293" s="8" t="str">
        <x:v>dentelle couture</x:v>
      </x:c>
      <x:c r="F293" s="10" t="n">
        <x:v>90</x:v>
      </x:c>
      <x:c r="G293" s="8" t="str">
        <x:v>Dames dentelle Sexy culottes brodé pansement sous-vêtements femmes Transparent respirant tongs nœud papillon Sexy Lingerie трусы ж dikbiaе</x:v>
      </x:c>
      <x:c r="H293" s="13" t="n">
        <x:v>1.83</x:v>
      </x:c>
      <x:c r="I293" s="8" t="str">
        <x:v>EUR</x:v>
      </x:c>
      <x:c r="J293" s="14" t="n">
        <x:v>4.8</x:v>
      </x:c>
      <x:c r="K293" s="8" t="str">
        <x:v>2,000+</x:v>
      </x:c>
      <x:c r="L293" s="8" t="str">
        <x:v>ÉLEVÉE</x:v>
      </x:c>
      <x:c r="M293" s="8" t="str">
        <x:v>RETENIR_API_À_VÉRIFIER</x:v>
      </x:c>
      <x:c r="N293" s="8" t="str">
        <x:v>CANDIDAT PDP</x:v>
      </x:c>
      <x:c r="O293" s="8" t="str">
        <x:v>STANDARD — matière, dimensions, photos et livraison France à valider</x:v>
      </x:c>
      <x:c r="P293" s="8" t="str">
        <x:v>https://www.aliexpress.com/item/1005006967313101.html</x:v>
      </x:c>
      <x:c r="Q293" s="8" t="str">
        <x:v>https://ae-pic-a1.aliexpress-media.com/kf/Hfb7d130a7c8348a7b57f6931cad226a8i.jpg</x:v>
      </x:c>
      <x:c r="R293" s="15" t="str">
        <x:v>ID-1005006967313101</x:v>
      </x:c>
      <x:c r="S293" s="15" t="str">
        <x:v>08/08/2026 • 01:36:08 UTC</x:v>
      </x:c>
    </x:row>
    <x:row r="294">
      <x:c r="A294" s="8" t="n">
        <x:v>290</x:v>
      </x:c>
      <x:c r="B294" s="8" t="str">
        <x:v>Mercerie créative &amp; arts du fil</x:v>
      </x:c>
      <x:c r="C294" s="8" t="str">
        <x:v>Fermetures &amp; finitions</x:v>
      </x:c>
      <x:c r="D294" s="8" t="str">
        <x:v>Dentelles</x:v>
      </x:c>
      <x:c r="E294" s="8" t="str">
        <x:v>dentelle couture</x:v>
      </x:c>
      <x:c r="F294" s="10" t="n">
        <x:v>90</x:v>
      </x:c>
      <x:c r="G294" s="8" t="str">
        <x:v>Ruban en dentelle de 1/5/10 yards, largeur 3 cm, motifs vintage, rubans pour la couture de vêtements DIY, emballage cadeau, décorations de fête</x:v>
      </x:c>
      <x:c r="H294" s="13" t="n">
        <x:v>0.9</x:v>
      </x:c>
      <x:c r="I294" s="8" t="str">
        <x:v>EUR</x:v>
      </x:c>
      <x:c r="J294" s="14" t="n">
        <x:v>4.7</x:v>
      </x:c>
      <x:c r="K294" s="8" t="str">
        <x:v>4,000+</x:v>
      </x:c>
      <x:c r="L294" s="8" t="str">
        <x:v>ÉLEVÉE</x:v>
      </x:c>
      <x:c r="M294" s="8" t="str">
        <x:v>RETENIR_API_À_VÉRIFIER</x:v>
      </x:c>
      <x:c r="N294" s="8" t="str">
        <x:v>CANDIDAT PDP</x:v>
      </x:c>
      <x:c r="O294" s="8" t="str">
        <x:v>STANDARD — matière, dimensions, photos et livraison France à valider</x:v>
      </x:c>
      <x:c r="P294" s="8" t="str">
        <x:v>https://www.aliexpress.com/item/1005008195335276.html</x:v>
      </x:c>
      <x:c r="Q294" s="8" t="str">
        <x:v>https://ae-pic-a1.aliexpress-media.com/kf/S2e1de2592e0c417985cd2e36dea3ffb00.jpg</x:v>
      </x:c>
      <x:c r="R294" s="15" t="str">
        <x:v>ID-1005008195335276</x:v>
      </x:c>
      <x:c r="S294" s="15" t="str">
        <x:v>08/08/2026 • 01:36:08 UTC</x:v>
      </x:c>
    </x:row>
    <x:row r="295">
      <x:c r="A295" s="8" t="n">
        <x:v>291</x:v>
      </x:c>
      <x:c r="B295" s="8" t="str">
        <x:v>Mercerie créative &amp; arts du fil</x:v>
      </x:c>
      <x:c r="C295" s="8" t="str">
        <x:v>Fermetures &amp; finitions</x:v>
      </x:c>
      <x:c r="D295" s="8" t="str">
        <x:v>Dentelles</x:v>
      </x:c>
      <x:c r="E295" s="8" t="str">
        <x:v>dentelle couture</x:v>
      </x:c>
      <x:c r="F295" s="10" t="n">
        <x:v>90</x:v>
      </x:c>
      <x:c r="G295" s="8" t="str">
        <x:v>Ensemble chemise de nuit Sexy en dentelle, grande taille, vêtements de maison, bretelles, vêtements de nuit, ensemble deux pièces, offre spéciale</x:v>
      </x:c>
      <x:c r="H295" s="13" t="n">
        <x:v>5.39</x:v>
      </x:c>
      <x:c r="I295" s="8" t="str">
        <x:v>EUR</x:v>
      </x:c>
      <x:c r="J295" s="14" t="n">
        <x:v>4.5</x:v>
      </x:c>
      <x:c r="K295" s="8" t="str">
        <x:v>2,000+</x:v>
      </x:c>
      <x:c r="L295" s="8" t="str">
        <x:v>ÉLEVÉE</x:v>
      </x:c>
      <x:c r="M295" s="8" t="str">
        <x:v>RETENIR_API_À_VÉRIFIER</x:v>
      </x:c>
      <x:c r="N295" s="8" t="str">
        <x:v>CANDIDAT PDP</x:v>
      </x:c>
      <x:c r="O295" s="8" t="str">
        <x:v>STANDARD — matière, dimensions, photos et livraison France à valider</x:v>
      </x:c>
      <x:c r="P295" s="8" t="str">
        <x:v>https://www.aliexpress.com/item/1005010536408381.html</x:v>
      </x:c>
      <x:c r="Q295" s="8" t="str">
        <x:v>https://ae-pic-a1.aliexpress-media.com/kf/Sef99a05e8e864f71a0aac92541bd79ffg.jpg</x:v>
      </x:c>
      <x:c r="R295" s="15" t="str">
        <x:v>ID-1005010536408381</x:v>
      </x:c>
      <x:c r="S295" s="15" t="str">
        <x:v>08/08/2026 • 01:36:08 UTC</x:v>
      </x:c>
    </x:row>
    <x:row r="296">
      <x:c r="A296" s="8" t="n">
        <x:v>292</x:v>
      </x:c>
      <x:c r="B296" s="8" t="str">
        <x:v>Mercerie créative &amp; arts du fil</x:v>
      </x:c>
      <x:c r="C296" s="8" t="str">
        <x:v>Fermetures &amp; finitions</x:v>
      </x:c>
      <x:c r="D296" s="8" t="str">
        <x:v>Dentelles</x:v>
      </x:c>
      <x:c r="E296" s="8" t="str">
        <x:v>dentelle couture</x:v>
      </x:c>
      <x:c r="F296" s="10" t="n">
        <x:v>90</x:v>
      </x:c>
      <x:c r="G296" s="8" t="str">
        <x:v>Maillot de bain en dentelle pour femmes, ensemble deux pièces, sexy, pour la plage, style brésilien, pour baigneurs</x:v>
      </x:c>
      <x:c r="H296" s="13" t="n">
        <x:v>12.39</x:v>
      </x:c>
      <x:c r="I296" s="8" t="str">
        <x:v>EUR</x:v>
      </x:c>
      <x:c r="J296" s="14" t="n">
        <x:v>4.8</x:v>
      </x:c>
      <x:c r="K296" s="8" t="str">
        <x:v>2,000+</x:v>
      </x:c>
      <x:c r="L296" s="8" t="str">
        <x:v>MOYENNE</x:v>
      </x:c>
      <x:c r="M296" s="8" t="str">
        <x:v>RETENIR_API_À_VÉRIFIER</x:v>
      </x:c>
      <x:c r="N296" s="8" t="str">
        <x:v>REJETÉ PERTINENCE</x:v>
      </x:c>
      <x:c r="O296" s="8" t="str">
        <x:v>STANDARD — matière, dimensions, photos et livraison France à valider</x:v>
      </x:c>
      <x:c r="P296" s="8" t="str">
        <x:v>https://www.aliexpress.com/item/1005008265679352.html</x:v>
      </x:c>
      <x:c r="Q296" s="8" t="str">
        <x:v>https://ae-pic-a1.aliexpress-media.com/kf/Sfeaf78c8087d4609a23dcea8df12e929h.jpg</x:v>
      </x:c>
      <x:c r="R296" s="15" t="str">
        <x:v>ID-1005008265679352</x:v>
      </x:c>
      <x:c r="S296" s="15" t="str">
        <x:v>08/08/2026 • 01:36:08 UTC</x:v>
      </x:c>
    </x:row>
    <x:row r="297">
      <x:c r="A297" s="8" t="n">
        <x:v>293</x:v>
      </x:c>
      <x:c r="B297" s="8" t="str">
        <x:v>Mercerie créative &amp; arts du fil</x:v>
      </x:c>
      <x:c r="C297" s="8" t="str">
        <x:v>Fermetures &amp; finitions</x:v>
      </x:c>
      <x:c r="D297" s="8" t="str">
        <x:v>Dentelles</x:v>
      </x:c>
      <x:c r="E297" s="8" t="str">
        <x:v>dentelle couture</x:v>
      </x:c>
      <x:c r="F297" s="10" t="n">
        <x:v>90</x:v>
      </x:c>
      <x:c r="G297" s="8" t="str">
        <x:v>Jupe courte Triangle en dentelle pour femmes, demi-jupe empilée de Style coréen, petit tablier, rideau de fesses, mousseline douce, à la mode</x:v>
      </x:c>
      <x:c r="H297" s="13" t="n">
        <x:v>2.71</x:v>
      </x:c>
      <x:c r="I297" s="8" t="str">
        <x:v>EUR</x:v>
      </x:c>
      <x:c r="J297" s="14" t="n">
        <x:v>4.7</x:v>
      </x:c>
      <x:c r="K297" s="8" t="str">
        <x:v>2,000+</x:v>
      </x:c>
      <x:c r="L297" s="8" t="str">
        <x:v>MOYENNE</x:v>
      </x:c>
      <x:c r="M297" s="8" t="str">
        <x:v>RETENIR_API_À_VÉRIFIER</x:v>
      </x:c>
      <x:c r="N297" s="8" t="str">
        <x:v>REJETÉ PERTINENCE</x:v>
      </x:c>
      <x:c r="O297" s="8" t="str">
        <x:v>STANDARD — matière, dimensions, photos et livraison France à valider</x:v>
      </x:c>
      <x:c r="P297" s="8" t="str">
        <x:v>https://www.aliexpress.com/item/1005009568908468.html</x:v>
      </x:c>
      <x:c r="Q297" s="8" t="str">
        <x:v>https://ae-pic-a1.aliexpress-media.com/kf/S1294d18b1cb741e3ad23f4bce7799133X.jpg</x:v>
      </x:c>
      <x:c r="R297" s="15" t="str">
        <x:v>ID-1005009568908468</x:v>
      </x:c>
      <x:c r="S297" s="15" t="str">
        <x:v>08/08/2026 • 01:36:08 UTC</x:v>
      </x:c>
    </x:row>
    <x:row r="298">
      <x:c r="A298" s="8" t="n">
        <x:v>294</x:v>
      </x:c>
      <x:c r="B298" s="8" t="str">
        <x:v>Mercerie créative &amp; arts du fil</x:v>
      </x:c>
      <x:c r="C298" s="8" t="str">
        <x:v>Fermetures &amp; finitions</x:v>
      </x:c>
      <x:c r="D298" s="8" t="str">
        <x:v>Dentelles</x:v>
      </x:c>
      <x:c r="E298" s="8" t="str">
        <x:v>dentelle couture</x:v>
      </x:c>
      <x:c r="F298" s="10" t="n">
        <x:v>90</x:v>
      </x:c>
      <x:c r="G298" s="8" t="str">
        <x:v>Bandes élastiques les plus hautes en Nylon blanc noir, 4 ~ 8 mètres, 20mm/25mm/30mm/35mm/40mm/45mm/50mm, accessoires de couture pour pantalons et vêtements</x:v>
      </x:c>
      <x:c r="H298" s="13" t="n">
        <x:v>1.74</x:v>
      </x:c>
      <x:c r="I298" s="8" t="str">
        <x:v>EUR</x:v>
      </x:c>
      <x:c r="J298" s="14" t="n">
        <x:v>4.9</x:v>
      </x:c>
      <x:c r="K298" s="8" t="str">
        <x:v>2,000+</x:v>
      </x:c>
      <x:c r="L298" s="8" t="str">
        <x:v>FAIBLE</x:v>
      </x:c>
      <x:c r="M298" s="8" t="str">
        <x:v>À_VÉRIFIER_PERTINENCE</x:v>
      </x:c>
      <x:c r="N298" s="8" t="str">
        <x:v>REJETÉ PERTINENCE</x:v>
      </x:c>
      <x:c r="O298" s="8" t="str">
        <x:v>STANDARD — matière, dimensions, photos et livraison France à valider</x:v>
      </x:c>
      <x:c r="P298" s="8" t="str">
        <x:v>https://www.aliexpress.com/item/1005003092650651.html</x:v>
      </x:c>
      <x:c r="Q298" s="8" t="str">
        <x:v>https://ae-pic-a1.aliexpress-media.com/kf/H9d89d4eb24654521877fd8e3732f0d72k.jpg</x:v>
      </x:c>
      <x:c r="R298" s="15" t="str">
        <x:v>ID-1005003092650651</x:v>
      </x:c>
      <x:c r="S298" s="15" t="str">
        <x:v>08/08/2026 • 01:36:08 UTC</x:v>
      </x:c>
    </x:row>
    <x:row r="299">
      <x:c r="A299" s="8" t="n">
        <x:v>295</x:v>
      </x:c>
      <x:c r="B299" s="8" t="str">
        <x:v>Mercerie créative &amp; arts du fil</x:v>
      </x:c>
      <x:c r="C299" s="8" t="str">
        <x:v>Fermetures &amp; finitions</x:v>
      </x:c>
      <x:c r="D299" s="8" t="str">
        <x:v>Dentelles</x:v>
      </x:c>
      <x:c r="E299" s="8" t="str">
        <x:v>dentelle couture</x:v>
      </x:c>
      <x:c r="F299" s="10" t="n">
        <x:v>90</x:v>
      </x:c>
      <x:c r="G299" s="8" t="str">
        <x:v>Ruban adhésif thermocollant pour ourlet de pantalon, 1-5M, pour raccourcir et réparer les jeans, idéal pour la couture DIY</x:v>
      </x:c>
      <x:c r="H299" s="13" t="n">
        <x:v>0.68</x:v>
      </x:c>
      <x:c r="I299" s="8" t="str">
        <x:v>EUR</x:v>
      </x:c>
      <x:c r="J299" s="14" t="n">
        <x:v>4.6</x:v>
      </x:c>
      <x:c r="K299" s="8" t="str">
        <x:v>4,000+</x:v>
      </x:c>
      <x:c r="L299" s="8" t="str">
        <x:v>FAIBLE</x:v>
      </x:c>
      <x:c r="M299" s="8" t="str">
        <x:v>À_VÉRIFIER_PERTINENCE</x:v>
      </x:c>
      <x:c r="N299" s="8" t="str">
        <x:v>REJETÉ PERTINENCE</x:v>
      </x:c>
      <x:c r="O299" s="8" t="str">
        <x:v>STANDARD — matière, dimensions, photos et livraison France à valider</x:v>
      </x:c>
      <x:c r="P299" s="8" t="str">
        <x:v>https://www.aliexpress.com/item/1005005048127489.html</x:v>
      </x:c>
      <x:c r="Q299" s="8" t="str">
        <x:v>https://ae-pic-a1.aliexpress-media.com/kf/S805176297db04274b2afdad1c87c54dfl.jpg</x:v>
      </x:c>
      <x:c r="R299" s="15" t="str">
        <x:v>ID-1005005048127489</x:v>
      </x:c>
      <x:c r="S299" s="15" t="str">
        <x:v>08/08/2026 • 01:36:08 UTC</x:v>
      </x:c>
    </x:row>
    <x:row r="300">
      <x:c r="A300" s="8" t="n">
        <x:v>296</x:v>
      </x:c>
      <x:c r="B300" s="8" t="str">
        <x:v>Mercerie créative &amp; arts du fil</x:v>
      </x:c>
      <x:c r="C300" s="8" t="str">
        <x:v>Fermetures &amp; finitions</x:v>
      </x:c>
      <x:c r="D300" s="8" t="str">
        <x:v>Élastiques</x:v>
      </x:c>
      <x:c r="E300" s="8" t="str">
        <x:v>élastique couture</x:v>
      </x:c>
      <x:c r="F300" s="10" t="n">
        <x:v>390</x:v>
      </x:c>
      <x:c r="G300" s="8" t="str">
        <x:v>IYOE 0.5-1.5mm cordon élastique fil élastique Transparent pour la fabrication de bijoux Bracelet à bricoler soi-même collier accessoires de perles</x:v>
      </x:c>
      <x:c r="H300" s="13" t="n">
        <x:v>1.14</x:v>
      </x:c>
      <x:c r="I300" s="8" t="str">
        <x:v>EUR</x:v>
      </x:c>
      <x:c r="J300" s="14" t="n">
        <x:v>4.7</x:v>
      </x:c>
      <x:c r="K300" s="8" t="str">
        <x:v>10,000+</x:v>
      </x:c>
      <x:c r="L300" s="8" t="str">
        <x:v>ÉLEVÉE</x:v>
      </x:c>
      <x:c r="M300" s="8" t="str">
        <x:v>RETENIR_API_À_VÉRIFIER</x:v>
      </x:c>
      <x:c r="N300" s="8" t="str">
        <x:v>CANDIDAT PDP</x:v>
      </x:c>
      <x:c r="O300" s="8" t="str">
        <x:v>STANDARD — matière, dimensions, photos et livraison France à valider</x:v>
      </x:c>
      <x:c r="P300" s="8" t="str">
        <x:v>https://www.aliexpress.com/item/1005005028774396.html</x:v>
      </x:c>
      <x:c r="Q300" s="8" t="str">
        <x:v>https://ae-pic-a1.aliexpress-media.com/kf/Hc45ae7bd2db848608fbe84046e98ecef7.jpg</x:v>
      </x:c>
      <x:c r="R300" s="15" t="str">
        <x:v>ID-1005005028774396</x:v>
      </x:c>
      <x:c r="S300" s="15" t="str">
        <x:v>08/08/2026 • 01:36:07 UTC</x:v>
      </x:c>
    </x:row>
    <x:row r="301">
      <x:c r="A301" s="8" t="n">
        <x:v>297</x:v>
      </x:c>
      <x:c r="B301" s="8" t="str">
        <x:v>Mercerie créative &amp; arts du fil</x:v>
      </x:c>
      <x:c r="C301" s="8" t="str">
        <x:v>Fermetures &amp; finitions</x:v>
      </x:c>
      <x:c r="D301" s="8" t="str">
        <x:v>Élastiques</x:v>
      </x:c>
      <x:c r="E301" s="8" t="str">
        <x:v>élastique couture</x:v>
      </x:c>
      <x:c r="F301" s="10" t="n">
        <x:v>390</x:v>
      </x:c>
      <x:c r="G301" s="8" t="str">
        <x:v>Bande de taille élastique réglable en toile, ceinture Invisible sans boucle pour femmes et hommes, pantalon en Jean, robe sans boucle, facile à porter</x:v>
      </x:c>
      <x:c r="H301" s="13" t="n">
        <x:v>1.62</x:v>
      </x:c>
      <x:c r="I301" s="8" t="str">
        <x:v>EUR</x:v>
      </x:c>
      <x:c r="J301" s="14" t="n">
        <x:v>4.7</x:v>
      </x:c>
      <x:c r="K301" s="8" t="str">
        <x:v>10,000+</x:v>
      </x:c>
      <x:c r="L301" s="8" t="str">
        <x:v>ÉLEVÉE</x:v>
      </x:c>
      <x:c r="M301" s="8" t="str">
        <x:v>RETENIR_API_À_VÉRIFIER</x:v>
      </x:c>
      <x:c r="N301" s="8" t="str">
        <x:v>CANDIDAT PDP</x:v>
      </x:c>
      <x:c r="O301" s="8" t="str">
        <x:v>STANDARD — matière, dimensions, photos et livraison France à valider</x:v>
      </x:c>
      <x:c r="P301" s="8" t="str">
        <x:v>https://www.aliexpress.com/item/1005007204377723.html</x:v>
      </x:c>
      <x:c r="Q301" s="8" t="str">
        <x:v>https://ae-pic-a1.aliexpress-media.com/kf/S701f5d261d9f4953bff2b40658fa4e1dv.jpg</x:v>
      </x:c>
      <x:c r="R301" s="15" t="str">
        <x:v>ID-1005007204377723</x:v>
      </x:c>
      <x:c r="S301" s="15" t="str">
        <x:v>08/08/2026 • 01:36:07 UTC</x:v>
      </x:c>
    </x:row>
    <x:row r="302">
      <x:c r="A302" s="8" t="n">
        <x:v>298</x:v>
      </x:c>
      <x:c r="B302" s="8" t="str">
        <x:v>Mercerie créative &amp; arts du fil</x:v>
      </x:c>
      <x:c r="C302" s="8" t="str">
        <x:v>Fermetures &amp; finitions</x:v>
      </x:c>
      <x:c r="D302" s="8" t="str">
        <x:v>Élastiques</x:v>
      </x:c>
      <x:c r="E302" s="8" t="str">
        <x:v>élastique couture</x:v>
      </x:c>
      <x:c r="F302" s="10" t="n">
        <x:v>390</x:v>
      </x:c>
      <x:c r="G302" s="8" t="str">
        <x:v>1109 pièces femmes cheveux foncés accessoires ensemble élastique sans couture queue de cheval chouchous petites bandes de caoutchouc mode cheveux cravates bandeaux</x:v>
      </x:c>
      <x:c r="H302" s="13" t="n">
        <x:v>6.09</x:v>
      </x:c>
      <x:c r="I302" s="8" t="str">
        <x:v>EUR</x:v>
      </x:c>
      <x:c r="J302" s="14" t="n">
        <x:v>4.8</x:v>
      </x:c>
      <x:c r="K302" s="8" t="str">
        <x:v>10,000+</x:v>
      </x:c>
      <x:c r="L302" s="8" t="str">
        <x:v>ÉLEVÉE</x:v>
      </x:c>
      <x:c r="M302" s="8" t="str">
        <x:v>RETENIR_API_À_VÉRIFIER</x:v>
      </x:c>
      <x:c r="N302" s="8" t="str">
        <x:v>CANDIDAT PDP</x:v>
      </x:c>
      <x:c r="O302" s="8" t="str">
        <x:v>STANDARD — matière, dimensions, photos et livraison France à valider</x:v>
      </x:c>
      <x:c r="P302" s="8" t="str">
        <x:v>https://www.aliexpress.com/item/1005009832709994.html</x:v>
      </x:c>
      <x:c r="Q302" s="8" t="str">
        <x:v>https://ae-pic-a1.aliexpress-media.com/kf/Saf06a01b9f5948ef967c0e9543e5ab1dI.png</x:v>
      </x:c>
      <x:c r="R302" s="15" t="str">
        <x:v>ID-1005009832709994</x:v>
      </x:c>
      <x:c r="S302" s="15" t="str">
        <x:v>08/08/2026 • 01:36:07 UTC</x:v>
      </x:c>
    </x:row>
    <x:row r="303">
      <x:c r="A303" s="8" t="n">
        <x:v>299</x:v>
      </x:c>
      <x:c r="B303" s="8" t="str">
        <x:v>Mercerie créative &amp; arts du fil</x:v>
      </x:c>
      <x:c r="C303" s="8" t="str">
        <x:v>Fermetures &amp; finitions</x:v>
      </x:c>
      <x:c r="D303" s="8" t="str">
        <x:v>Élastiques</x:v>
      </x:c>
      <x:c r="E303" s="8" t="str">
        <x:v>élastique couture</x:v>
      </x:c>
      <x:c r="F303" s="10" t="n">
        <x:v>390</x:v>
      </x:c>
      <x:c r="G303" s="8" t="str">
        <x:v>Différentes bandes de résistance bande de Yoga Fitness exercice formation hanche bande de Tension jambe Squat danse boucle élastique bande extensible</x:v>
      </x:c>
      <x:c r="H303" s="13" t="n">
        <x:v>1.32</x:v>
      </x:c>
      <x:c r="I303" s="8" t="str">
        <x:v>EUR</x:v>
      </x:c>
      <x:c r="J303" s="14" t="n">
        <x:v>4.7</x:v>
      </x:c>
      <x:c r="K303" s="8" t="str">
        <x:v>10,000+</x:v>
      </x:c>
      <x:c r="L303" s="8" t="str">
        <x:v>MOYENNE</x:v>
      </x:c>
      <x:c r="M303" s="8" t="str">
        <x:v>RETENIR_API_À_VÉRIFIER</x:v>
      </x:c>
      <x:c r="N303" s="8" t="str">
        <x:v>REJETÉ PERTINENCE</x:v>
      </x:c>
      <x:c r="O303" s="8" t="str">
        <x:v>STANDARD — matière, dimensions, photos et livraison France à valider</x:v>
      </x:c>
      <x:c r="P303" s="8" t="str">
        <x:v>https://www.aliexpress.com/item/1005006367527022.html</x:v>
      </x:c>
      <x:c r="Q303" s="8" t="str">
        <x:v>https://ae-pic-a1.aliexpress-media.com/kf/Sfd6c99e5c2e44c8c979c257fda63248er.png</x:v>
      </x:c>
      <x:c r="R303" s="15" t="str">
        <x:v>ID-1005006367527022</x:v>
      </x:c>
      <x:c r="S303" s="15" t="str">
        <x:v>08/08/2026 • 01:36:07 UTC</x:v>
      </x:c>
    </x:row>
    <x:row r="304">
      <x:c r="A304" s="8" t="n">
        <x:v>300</x:v>
      </x:c>
      <x:c r="B304" s="8" t="str">
        <x:v>Mercerie créative &amp; arts du fil</x:v>
      </x:c>
      <x:c r="C304" s="8" t="str">
        <x:v>Fermetures &amp; finitions</x:v>
      </x:c>
      <x:c r="D304" s="8" t="str">
        <x:v>Élastiques</x:v>
      </x:c>
      <x:c r="E304" s="8" t="str">
        <x:v>élastique couture</x:v>
      </x:c>
      <x:c r="F304" s="10" t="n">
        <x:v>390</x:v>
      </x:c>
      <x:c r="G304" s="8" t="str">
        <x:v>Bandes de cheveux élastiques pour enfants, chouchou sucré pour filles, élastiques à cheveux, pinces à cheveux, bande de sauna, accessoires pour cheveux, 20 pièces, 50 pièces, 100 pièces</x:v>
      </x:c>
      <x:c r="H304" s="13" t="n">
        <x:v>1.63</x:v>
      </x:c>
      <x:c r="I304" s="8" t="str">
        <x:v>EUR</x:v>
      </x:c>
      <x:c r="J304" s="14" t="n">
        <x:v>4.7</x:v>
      </x:c>
      <x:c r="K304" s="8" t="str">
        <x:v>10,000+</x:v>
      </x:c>
      <x:c r="L304" s="8" t="str">
        <x:v>MOYENNE</x:v>
      </x:c>
      <x:c r="M304" s="8" t="str">
        <x:v>RETENIR_API_À_VÉRIFIER</x:v>
      </x:c>
      <x:c r="N304" s="8" t="str">
        <x:v>REJETÉ PERTINENCE</x:v>
      </x:c>
      <x:c r="O304" s="8" t="str">
        <x:v>STANDARD — matière, dimensions, photos et livraison France à valider</x:v>
      </x:c>
      <x:c r="P304" s="8" t="str">
        <x:v>https://www.aliexpress.com/item/1005006522463203.html</x:v>
      </x:c>
      <x:c r="Q304" s="8" t="str">
        <x:v>https://ae-pic-a1.aliexpress-media.com/kf/Sadf7a1373a2a4ab49272563eb0bb3523S.jpg</x:v>
      </x:c>
      <x:c r="R304" s="15" t="str">
        <x:v>ID-1005006522463203</x:v>
      </x:c>
      <x:c r="S304" s="15" t="str">
        <x:v>08/08/2026 • 01:36:07 UTC</x:v>
      </x:c>
    </x:row>
    <x:row r="305">
      <x:c r="A305" s="8" t="n">
        <x:v>301</x:v>
      </x:c>
      <x:c r="B305" s="8" t="str">
        <x:v>Mercerie créative &amp; arts du fil</x:v>
      </x:c>
      <x:c r="C305" s="8" t="str">
        <x:v>Fermetures &amp; finitions</x:v>
      </x:c>
      <x:c r="D305" s="8" t="str">
        <x:v>Élastiques</x:v>
      </x:c>
      <x:c r="E305" s="8" t="str">
        <x:v>élastique couture</x:v>
      </x:c>
      <x:c r="F305" s="10" t="n">
        <x:v>390</x:v>
      </x:c>
      <x:c r="G305" s="8" t="str">
        <x:v>Sangles de fixation élastiques pour casque de moto SEAMETAL, sangles de réglage pour siège arrière de moto, 60cm/90cm</x:v>
      </x:c>
      <x:c r="H305" s="13" t="n">
        <x:v>1.79</x:v>
      </x:c>
      <x:c r="I305" s="8" t="str">
        <x:v>EUR</x:v>
      </x:c>
      <x:c r="J305" s="14" t="n">
        <x:v>4.7</x:v>
      </x:c>
      <x:c r="K305" s="8" t="str">
        <x:v>10,000+</x:v>
      </x:c>
      <x:c r="L305" s="8" t="str">
        <x:v>MOYENNE</x:v>
      </x:c>
      <x:c r="M305" s="8" t="str">
        <x:v>RETENIR_API_À_VÉRIFIER</x:v>
      </x:c>
      <x:c r="N305" s="8" t="str">
        <x:v>REJETÉ PERTINENCE</x:v>
      </x:c>
      <x:c r="O305" s="8" t="str">
        <x:v>STANDARD — matière, dimensions, photos et livraison France à valider</x:v>
      </x:c>
      <x:c r="P305" s="8" t="str">
        <x:v>https://www.aliexpress.com/item/1005007391573890.html</x:v>
      </x:c>
      <x:c r="Q305" s="8" t="str">
        <x:v>https://ae-pic-a1.aliexpress-media.com/kf/S8d15e8f6920145dbb56929aade43eac2g.jpg</x:v>
      </x:c>
      <x:c r="R305" s="15" t="str">
        <x:v>ID-1005007391573890</x:v>
      </x:c>
      <x:c r="S305" s="15" t="str">
        <x:v>08/08/2026 • 01:36:07 UTC</x:v>
      </x:c>
    </x:row>
    <x:row r="306">
      <x:c r="A306" s="8" t="n">
        <x:v>302</x:v>
      </x:c>
      <x:c r="B306" s="8" t="str">
        <x:v>Mercerie créative &amp; arts du fil</x:v>
      </x:c>
      <x:c r="C306" s="8" t="str">
        <x:v>Fermetures &amp; finitions</x:v>
      </x:c>
      <x:c r="D306" s="8" t="str">
        <x:v>Élastiques</x:v>
      </x:c>
      <x:c r="E306" s="8" t="str">
        <x:v>élastique couture</x:v>
      </x:c>
      <x:c r="F306" s="10" t="n">
        <x:v>390</x:v>
      </x:c>
      <x:c r="G306" s="8" t="str">
        <x:v>200-1000 pièces Élastiques à cheveux colorés en nylon pour femmes et filles, attaches pour queue de cheval, petits élastiques, chouchous, accessoires capillaires</x:v>
      </x:c>
      <x:c r="H306" s="13" t="n">
        <x:v>2.27</x:v>
      </x:c>
      <x:c r="I306" s="8" t="str">
        <x:v>EUR</x:v>
      </x:c>
      <x:c r="J306" s="14" t="n">
        <x:v>4.7</x:v>
      </x:c>
      <x:c r="K306" s="8" t="str">
        <x:v>10,000+</x:v>
      </x:c>
      <x:c r="L306" s="8" t="str">
        <x:v>MOYENNE</x:v>
      </x:c>
      <x:c r="M306" s="8" t="str">
        <x:v>RETENIR_API_À_VÉRIFIER</x:v>
      </x:c>
      <x:c r="N306" s="8" t="str">
        <x:v>REJETÉ PERTINENCE</x:v>
      </x:c>
      <x:c r="O306" s="8" t="str">
        <x:v>STANDARD — matière, dimensions, photos et livraison France à valider</x:v>
      </x:c>
      <x:c r="P306" s="8" t="str">
        <x:v>https://www.aliexpress.com/item/1005007699612656.html</x:v>
      </x:c>
      <x:c r="Q306" s="8" t="str">
        <x:v>https://ae-pic-a1.aliexpress-media.com/kf/S70dc04d26f5a4a48995df9eeb9cdd20c7.jpg</x:v>
      </x:c>
      <x:c r="R306" s="15" t="str">
        <x:v>ID-1005007699612656</x:v>
      </x:c>
      <x:c r="S306" s="15" t="str">
        <x:v>08/08/2026 • 01:36:07 UTC</x:v>
      </x:c>
    </x:row>
    <x:row r="307">
      <x:c r="A307" s="8" t="n">
        <x:v>303</x:v>
      </x:c>
      <x:c r="B307" s="8" t="str">
        <x:v>Mercerie créative &amp; arts du fil</x:v>
      </x:c>
      <x:c r="C307" s="8" t="str">
        <x:v>Fermetures &amp; finitions</x:v>
      </x:c>
      <x:c r="D307" s="8" t="str">
        <x:v>Élastiques</x:v>
      </x:c>
      <x:c r="E307" s="8" t="str">
        <x:v>élastique couture</x:v>
      </x:c>
      <x:c r="F307" s="10" t="n">
        <x:v>390</x:v>
      </x:c>
      <x:c r="G307" s="8" t="str">
        <x:v>Élastique jaune à haute élasticité - lot de 100/300/666 pièces, d'un diamètre de 38 millimètres, caoutchouc naturel durable, adapté</x:v>
      </x:c>
      <x:c r="H307" s="13" t="n">
        <x:v>0.8</x:v>
      </x:c>
      <x:c r="I307" s="8" t="str">
        <x:v>EUR</x:v>
      </x:c>
      <x:c r="J307" s="14" t="n">
        <x:v>4.8</x:v>
      </x:c>
      <x:c r="K307" s="8" t="str">
        <x:v>10,000+</x:v>
      </x:c>
      <x:c r="L307" s="8" t="str">
        <x:v>MOYENNE</x:v>
      </x:c>
      <x:c r="M307" s="8" t="str">
        <x:v>RETENIR_API_À_VÉRIFIER</x:v>
      </x:c>
      <x:c r="N307" s="8" t="str">
        <x:v>REJETÉ PERTINENCE</x:v>
      </x:c>
      <x:c r="O307" s="8" t="str">
        <x:v>STANDARD — matière, dimensions, photos et livraison France à valider</x:v>
      </x:c>
      <x:c r="P307" s="8" t="str">
        <x:v>https://www.aliexpress.com/item/1005008564303082.html</x:v>
      </x:c>
      <x:c r="Q307" s="8" t="str">
        <x:v>https://ae-pic-a1.aliexpress-media.com/kf/S512e021d1fba4c599bea4824257abbber.jpg</x:v>
      </x:c>
      <x:c r="R307" s="15" t="str">
        <x:v>ID-1005008564303082</x:v>
      </x:c>
      <x:c r="S307" s="15" t="str">
        <x:v>08/08/2026 • 01:36:07 UTC</x:v>
      </x:c>
    </x:row>
    <x:row r="308">
      <x:c r="A308" s="8" t="n">
        <x:v>304</x:v>
      </x:c>
      <x:c r="B308" s="8" t="str">
        <x:v>Mercerie créative &amp; arts du fil</x:v>
      </x:c>
      <x:c r="C308" s="8" t="str">
        <x:v>Fermetures &amp; finitions</x:v>
      </x:c>
      <x:c r="D308" s="8" t="str">
        <x:v>Élastiques</x:v>
      </x:c>
      <x:c r="E308" s="8" t="str">
        <x:v>élastique couture</x:v>
      </x:c>
      <x:c r="F308" s="10" t="n">
        <x:v>390</x:v>
      </x:c>
      <x:c r="G308" s="8" t="str">
        <x:v>02/10/2018-Bandes d'entraînement avec Foy, bandes d'exercice, équipement de musculation à domicile, hommes et femmes</x:v>
      </x:c>
      <x:c r="H308" s="13" t="n">
        <x:v>2.52</x:v>
      </x:c>
      <x:c r="I308" s="8" t="str">
        <x:v>EUR</x:v>
      </x:c>
      <x:c r="J308" s="14" t="n">
        <x:v>4.4</x:v>
      </x:c>
      <x:c r="K308" s="8" t="str">
        <x:v>10,000+</x:v>
      </x:c>
      <x:c r="L308" s="8" t="str">
        <x:v>FAIBLE</x:v>
      </x:c>
      <x:c r="M308" s="8" t="str">
        <x:v>À_VÉRIFIER_PERTINENCE</x:v>
      </x:c>
      <x:c r="N308" s="8" t="str">
        <x:v>REJETÉ PERTINENCE</x:v>
      </x:c>
      <x:c r="O308" s="8" t="str">
        <x:v>STANDARD — matière, dimensions, photos et livraison France à valider</x:v>
      </x:c>
      <x:c r="P308" s="8" t="str">
        <x:v>https://www.aliexpress.com/item/1005006502571731.html</x:v>
      </x:c>
      <x:c r="Q308" s="8" t="str">
        <x:v>https://ae-pic-a1.aliexpress-media.com/kf/S5596929a0cf1456e80cd28eda6fc1294N.jpg</x:v>
      </x:c>
      <x:c r="R308" s="15" t="str">
        <x:v>ID-1005006502571731</x:v>
      </x:c>
      <x:c r="S308" s="15" t="str">
        <x:v>08/08/2026 • 01:36:07 UTC</x:v>
      </x:c>
    </x:row>
    <x:row r="309">
      <x:c r="A309" s="8" t="n">
        <x:v>305</x:v>
      </x:c>
      <x:c r="B309" s="8" t="str">
        <x:v>Mercerie créative &amp; arts du fil</x:v>
      </x:c>
      <x:c r="C309" s="8" t="str">
        <x:v>Fermetures &amp; finitions</x:v>
      </x:c>
      <x:c r="D309" s="8" t="str">
        <x:v>Fermetures éclair</x:v>
      </x:c>
      <x:c r="E309" s="8" t="str">
        <x:v>fermeture éclair</x:v>
      </x:c>
      <x:c r="F309" s="10" t="n">
        <x:v>4400</x:v>
      </x:c>
      <x:c r="G309" s="8" t="str">
        <x:v>Kit de réparation de fermeture éclair universel, 3 à 12 pièces, tête de fermeture éclair détachable rapide et instantanée, curseur de fermeture éclair, sacs de veste, manteau, bricolage, couture</x:v>
      </x:c>
      <x:c r="H309" s="13" t="n">
        <x:v>1.56</x:v>
      </x:c>
      <x:c r="I309" s="8" t="str">
        <x:v>EUR</x:v>
      </x:c>
      <x:c r="J309" s="14" t="n">
        <x:v>4.2</x:v>
      </x:c>
      <x:c r="K309" s="8" t="str">
        <x:v>10,000+</x:v>
      </x:c>
      <x:c r="L309" s="8" t="str">
        <x:v>ÉLEVÉE</x:v>
      </x:c>
      <x:c r="M309" s="8" t="str">
        <x:v>RETENIR_API_À_VÉRIFIER</x:v>
      </x:c>
      <x:c r="N309" s="8" t="str">
        <x:v>CANDIDAT PDP</x:v>
      </x:c>
      <x:c r="O309" s="8" t="str">
        <x:v>STANDARD — matière, dimensions, photos et livraison France à valider</x:v>
      </x:c>
      <x:c r="P309" s="8" t="str">
        <x:v>https://www.aliexpress.com/item/1005008542884371.html</x:v>
      </x:c>
      <x:c r="Q309" s="8" t="str">
        <x:v>https://ae-pic-a1.aliexpress-media.com/kf/S2f7053f472a145318ed26c709efe0e3aX.jpg</x:v>
      </x:c>
      <x:c r="R309" s="15" t="str">
        <x:v>ID-1005008542884371</x:v>
      </x:c>
      <x:c r="S309" s="15" t="str">
        <x:v>08/08/2026 • 01:36:04 UTC</x:v>
      </x:c>
    </x:row>
    <x:row r="310">
      <x:c r="A310" s="8" t="n">
        <x:v>306</x:v>
      </x:c>
      <x:c r="B310" s="8" t="str">
        <x:v>Mercerie créative &amp; arts du fil</x:v>
      </x:c>
      <x:c r="C310" s="8" t="str">
        <x:v>Fermetures &amp; finitions</x:v>
      </x:c>
      <x:c r="D310" s="8" t="str">
        <x:v>Fermetures éclair</x:v>
      </x:c>
      <x:c r="E310" s="8" t="str">
        <x:v>fermeture éclair</x:v>
      </x:c>
      <x:c r="F310" s="10" t="n">
        <x:v>4400</x:v>
      </x:c>
      <x:c r="G310" s="8" t="str">
        <x:v>Tiroir de fermeture éclair détachable 4/8 pièces, accessoires de fermeture éclair de remplacement multicolores pour jeans et sac à dos, outils de couture</x:v>
      </x:c>
      <x:c r="H310" s="13" t="n">
        <x:v>2.1</x:v>
      </x:c>
      <x:c r="I310" s="8" t="str">
        <x:v>EUR</x:v>
      </x:c>
      <x:c r="J310" s="14" t="n">
        <x:v>4.2</x:v>
      </x:c>
      <x:c r="K310" s="8" t="str">
        <x:v>10,000+</x:v>
      </x:c>
      <x:c r="L310" s="8" t="str">
        <x:v>ÉLEVÉE</x:v>
      </x:c>
      <x:c r="M310" s="8" t="str">
        <x:v>RETENIR_API_À_VÉRIFIER</x:v>
      </x:c>
      <x:c r="N310" s="8" t="str">
        <x:v>CANDIDAT PDP</x:v>
      </x:c>
      <x:c r="O310" s="8" t="str">
        <x:v>STANDARD — matière, dimensions, photos et livraison France à valider</x:v>
      </x:c>
      <x:c r="P310" s="8" t="str">
        <x:v>https://www.aliexpress.com/item/1005005792377152.html</x:v>
      </x:c>
      <x:c r="Q310" s="8" t="str">
        <x:v>https://ae-pic-a1.aliexpress-media.com/kf/S1d2627889d8e4820ae831d4abc35155e1.png</x:v>
      </x:c>
      <x:c r="R310" s="15" t="str">
        <x:v>ID-1005005792377152</x:v>
      </x:c>
      <x:c r="S310" s="15" t="str">
        <x:v>08/08/2026 • 01:36:04 UTC</x:v>
      </x:c>
    </x:row>
    <x:row r="311">
      <x:c r="A311" s="8" t="n">
        <x:v>307</x:v>
      </x:c>
      <x:c r="B311" s="8" t="str">
        <x:v>Mercerie créative &amp; arts du fil</x:v>
      </x:c>
      <x:c r="C311" s="8" t="str">
        <x:v>Fermetures &amp; finitions</x:v>
      </x:c>
      <x:c r="D311" s="8" t="str">
        <x:v>Fermetures éclair</x:v>
      </x:c>
      <x:c r="E311" s="8" t="str">
        <x:v>fermeture éclair</x:v>
      </x:c>
      <x:c r="F311" s="10" t="n">
        <x:v>4400</x:v>
      </x:c>
      <x:c r="G311" s="8" t="str">
        <x:v>3TANUniversal-Kit de réparation de fermeture éclair instantanée, fermeture éclair de remplacement, curseur de fermeture éclair, dents de sauvetage, vêtements de couture, sac, accessoires d'outils</x:v>
      </x:c>
      <x:c r="H311" s="13" t="n">
        <x:v>0.56</x:v>
      </x:c>
      <x:c r="I311" s="8" t="str">
        <x:v>EUR</x:v>
      </x:c>
      <x:c r="J311" s="14" t="n">
        <x:v>4.3</x:v>
      </x:c>
      <x:c r="K311" s="8" t="str">
        <x:v>10,000+</x:v>
      </x:c>
      <x:c r="L311" s="8" t="str">
        <x:v>ÉLEVÉE</x:v>
      </x:c>
      <x:c r="M311" s="8" t="str">
        <x:v>RETENIR_API_À_VÉRIFIER</x:v>
      </x:c>
      <x:c r="N311" s="8" t="str">
        <x:v>CANDIDAT PDP</x:v>
      </x:c>
      <x:c r="O311" s="8" t="str">
        <x:v>STANDARD — matière, dimensions, photos et livraison France à valider</x:v>
      </x:c>
      <x:c r="P311" s="8" t="str">
        <x:v>https://www.aliexpress.com/item/1005006757731409.html</x:v>
      </x:c>
      <x:c r="Q311" s="8" t="str">
        <x:v>https://ae-pic-a1.aliexpress-media.com/kf/S558f16d2f41a4e80a57ed17ecd046afd2.jpg</x:v>
      </x:c>
      <x:c r="R311" s="15" t="str">
        <x:v>ID-1005006757731409</x:v>
      </x:c>
      <x:c r="S311" s="15" t="str">
        <x:v>08/08/2026 • 01:36:04 UTC</x:v>
      </x:c>
    </x:row>
    <x:row r="312">
      <x:c r="A312" s="8" t="n">
        <x:v>308</x:v>
      </x:c>
      <x:c r="B312" s="8" t="str">
        <x:v>Mercerie créative &amp; arts du fil</x:v>
      </x:c>
      <x:c r="C312" s="8" t="str">
        <x:v>Fermetures &amp; finitions</x:v>
      </x:c>
      <x:c r="D312" s="8" t="str">
        <x:v>Fermetures éclair</x:v>
      </x:c>
      <x:c r="E312" s="8" t="str">
        <x:v>fermeture éclair</x:v>
      </x:c>
      <x:c r="F312" s="10" t="n">
        <x:v>4400</x:v>
      </x:c>
      <x:c r="G312" s="8" t="str">
        <x:v>Kit de réparation de fermeture éclair universel, tête de fermeture éclair détachable instantanée rapide, traction coulissante de fermeture éclair de remplacement pour veste, sacs, manteau, couture gratuite</x:v>
      </x:c>
      <x:c r="H312" s="13" t="n">
        <x:v>0.95</x:v>
      </x:c>
      <x:c r="I312" s="8" t="str">
        <x:v>EUR</x:v>
      </x:c>
      <x:c r="J312" s="14" t="n">
        <x:v>4.1</x:v>
      </x:c>
      <x:c r="K312" s="8" t="str">
        <x:v>10,000+</x:v>
      </x:c>
      <x:c r="L312" s="8" t="str">
        <x:v>ÉLEVÉE</x:v>
      </x:c>
      <x:c r="M312" s="8" t="str">
        <x:v>RETENIR_API_À_VÉRIFIER</x:v>
      </x:c>
      <x:c r="N312" s="8" t="str">
        <x:v>CANDIDAT PDP</x:v>
      </x:c>
      <x:c r="O312" s="8" t="str">
        <x:v>STANDARD — matière, dimensions, photos et livraison France à valider</x:v>
      </x:c>
      <x:c r="P312" s="8" t="str">
        <x:v>https://www.aliexpress.com/item/1005009479145201.html</x:v>
      </x:c>
      <x:c r="Q312" s="8" t="str">
        <x:v>https://ae-pic-a1.aliexpress-media.com/kf/S44cb063eec92401e8caae783d2a9cf40M.jpg</x:v>
      </x:c>
      <x:c r="R312" s="15" t="str">
        <x:v>ID-1005009479145201</x:v>
      </x:c>
      <x:c r="S312" s="15" t="str">
        <x:v>08/08/2026 • 01:36:04 UTC</x:v>
      </x:c>
    </x:row>
    <x:row r="313">
      <x:c r="A313" s="8" t="n">
        <x:v>309</x:v>
      </x:c>
      <x:c r="B313" s="8" t="str">
        <x:v>Mercerie créative &amp; arts du fil</x:v>
      </x:c>
      <x:c r="C313" s="8" t="str">
        <x:v>Fermetures &amp; finitions</x:v>
      </x:c>
      <x:c r="D313" s="8" t="str">
        <x:v>Fermetures éclair</x:v>
      </x:c>
      <x:c r="E313" s="8" t="str">
        <x:v>fermeture éclair</x:v>
      </x:c>
      <x:c r="F313" s="10" t="n">
        <x:v>4400</x:v>
      </x:c>
      <x:c r="G313" s="8" t="str">
        <x:v>Tête de verrouillage à fermeture éclair universelle, Installation rapide, tête de fermeture éclair détachable pour vestes, sacs à bagages, remplacement de réparation de verrouillage coulissant, 6/3 pièces</x:v>
      </x:c>
      <x:c r="H313" s="13" t="n">
        <x:v>1.29</x:v>
      </x:c>
      <x:c r="I313" s="8" t="str">
        <x:v>EUR</x:v>
      </x:c>
      <x:c r="J313" s="14" t="n">
        <x:v>4.1</x:v>
      </x:c>
      <x:c r="K313" s="8" t="str">
        <x:v>10,000+</x:v>
      </x:c>
      <x:c r="L313" s="8" t="str">
        <x:v>MOYENNE</x:v>
      </x:c>
      <x:c r="M313" s="8" t="str">
        <x:v>RETENIR_API_À_VÉRIFIER</x:v>
      </x:c>
      <x:c r="N313" s="8" t="str">
        <x:v>REJETÉ PERTINENCE</x:v>
      </x:c>
      <x:c r="O313" s="8" t="str">
        <x:v>STANDARD — matière, dimensions, photos et livraison France à valider</x:v>
      </x:c>
      <x:c r="P313" s="8" t="str">
        <x:v>https://www.aliexpress.com/item/1005009077585671.html</x:v>
      </x:c>
      <x:c r="Q313" s="8" t="str">
        <x:v>https://ae-pic-a1.aliexpress-media.com/kf/S8dd0016adc354f76952a02a8f70dd56fd.jpg</x:v>
      </x:c>
      <x:c r="R313" s="15" t="str">
        <x:v>ID-1005009077585671</x:v>
      </x:c>
      <x:c r="S313" s="15" t="str">
        <x:v>08/08/2026 • 01:36:04 UTC</x:v>
      </x:c>
    </x:row>
    <x:row r="314">
      <x:c r="A314" s="8" t="n">
        <x:v>310</x:v>
      </x:c>
      <x:c r="B314" s="8" t="str">
        <x:v>Mercerie créative &amp; arts du fil</x:v>
      </x:c>
      <x:c r="C314" s="8" t="str">
        <x:v>Fermetures &amp; finitions</x:v>
      </x:c>
      <x:c r="D314" s="8" t="str">
        <x:v>Fermetures éclair</x:v>
      </x:c>
      <x:c r="E314" s="8" t="str">
        <x:v>fermeture éclair</x:v>
      </x:c>
      <x:c r="F314" s="10" t="n">
        <x:v>4400</x:v>
      </x:c>
      <x:c r="G314" s="8" t="str">
        <x:v>Lubrifiant à fermeture éclair pour bagages et vêtements, Tube lubrifiant, graisse de verrouillage, noyau de lubrification, réparation coincée, fermeture éclair multifonctionnelle</x:v>
      </x:c>
      <x:c r="H314" s="13" t="n">
        <x:v>1.33</x:v>
      </x:c>
      <x:c r="I314" s="8" t="str">
        <x:v>EUR</x:v>
      </x:c>
      <x:c r="J314" s="14" t="n">
        <x:v>4.7</x:v>
      </x:c>
      <x:c r="K314" s="8" t="str">
        <x:v>5,000+</x:v>
      </x:c>
      <x:c r="L314" s="8" t="str">
        <x:v>MOYENNE</x:v>
      </x:c>
      <x:c r="M314" s="8" t="str">
        <x:v>RETENIR_API_À_VÉRIFIER</x:v>
      </x:c>
      <x:c r="N314" s="8" t="str">
        <x:v>REJETÉ PERTINENCE</x:v>
      </x:c>
      <x:c r="O314" s="8" t="str">
        <x:v>STANDARD — matière, dimensions, photos et livraison France à valider</x:v>
      </x:c>
      <x:c r="P314" s="8" t="str">
        <x:v>https://www.aliexpress.com/item/1005009906777466.html</x:v>
      </x:c>
      <x:c r="Q314" s="8" t="str">
        <x:v>https://ae-pic-a1.aliexpress-media.com/kf/Se80be0f1e4404523953b05dabb419c06I.jpg</x:v>
      </x:c>
      <x:c r="R314" s="15" t="str">
        <x:v>ID-1005009906777466</x:v>
      </x:c>
      <x:c r="S314" s="15" t="str">
        <x:v>08/08/2026 • 01:36:04 UTC</x:v>
      </x:c>
    </x:row>
    <x:row r="315">
      <x:c r="A315" s="8" t="n">
        <x:v>311</x:v>
      </x:c>
      <x:c r="B315" s="8" t="str">
        <x:v>Mercerie créative &amp; arts du fil</x:v>
      </x:c>
      <x:c r="C315" s="8" t="str">
        <x:v>Fermetures &amp; finitions</x:v>
      </x:c>
      <x:c r="D315" s="8" t="str">
        <x:v>Fermetures éclair</x:v>
      </x:c>
      <x:c r="E315" s="8" t="str">
        <x:v>fermeture éclair</x:v>
      </x:c>
      <x:c r="F315" s="10" t="n">
        <x:v>4400</x:v>
      </x:c>
      <x:c r="G315" s="8" t="str">
        <x:v>10/20 pièces fermeture éclair de remplacement tire l'extension de cordon pour sacs à dos vestes bagages sacs à main sacs à main</x:v>
      </x:c>
      <x:c r="H315" s="13" t="n">
        <x:v>1.96</x:v>
      </x:c>
      <x:c r="I315" s="8" t="str">
        <x:v>EUR</x:v>
      </x:c>
      <x:c r="J315" s="14" t="n">
        <x:v>4.8</x:v>
      </x:c>
      <x:c r="K315" s="8" t="str">
        <x:v>10,000+</x:v>
      </x:c>
      <x:c r="L315" s="8" t="str">
        <x:v>MOYENNE</x:v>
      </x:c>
      <x:c r="M315" s="8" t="str">
        <x:v>RETENIR_API_À_VÉRIFIER</x:v>
      </x:c>
      <x:c r="N315" s="8" t="str">
        <x:v>REJETÉ PERTINENCE</x:v>
      </x:c>
      <x:c r="O315" s="8" t="str">
        <x:v>STANDARD — matière, dimensions, photos et livraison France à valider</x:v>
      </x:c>
      <x:c r="P315" s="8" t="str">
        <x:v>https://www.aliexpress.com/item/1005010396973860.html</x:v>
      </x:c>
      <x:c r="Q315" s="8" t="str">
        <x:v>https://ae-pic-a1.aliexpress-media.com/kf/S51ca6cdf9dde436f92c0b7f4214b527b1.jpg</x:v>
      </x:c>
      <x:c r="R315" s="15" t="str">
        <x:v>ID-1005010396973860</x:v>
      </x:c>
      <x:c r="S315" s="15" t="str">
        <x:v>08/08/2026 • 01:36:04 UTC</x:v>
      </x:c>
    </x:row>
    <x:row r="316">
      <x:c r="A316" s="8" t="n">
        <x:v>312</x:v>
      </x:c>
      <x:c r="B316" s="8" t="str">
        <x:v>Mercerie créative &amp; arts du fil</x:v>
      </x:c>
      <x:c r="C316" s="8" t="str">
        <x:v>Fermetures &amp; finitions</x:v>
      </x:c>
      <x:c r="D316" s="8" t="str">
        <x:v>Fermetures éclair</x:v>
      </x:c>
      <x:c r="E316" s="8" t="str">
        <x:v>fermeture éclair</x:v>
      </x:c>
      <x:c r="F316" s="10" t="n">
        <x:v>4400</x:v>
      </x:c>
      <x:c r="G316" s="8" t="str">
        <x:v>Patch de réparation de tissu auto-adhésif noir universel (1 pièce) – Fixation instantanée sans coupe pour doudoune et manteaux</x:v>
      </x:c>
      <x:c r="H316" s="13" t="n">
        <x:v>1.61</x:v>
      </x:c>
      <x:c r="I316" s="8" t="str">
        <x:v>EUR</x:v>
      </x:c>
      <x:c r="J316" s="14" t="n">
        <x:v>4.7</x:v>
      </x:c>
      <x:c r="K316" s="8" t="str">
        <x:v>5,000+</x:v>
      </x:c>
      <x:c r="L316" s="8" t="str">
        <x:v>MOYENNE</x:v>
      </x:c>
      <x:c r="M316" s="8" t="str">
        <x:v>RETENIR_API_À_VÉRIFIER</x:v>
      </x:c>
      <x:c r="N316" s="8" t="str">
        <x:v>REJETÉ PERTINENCE</x:v>
      </x:c>
      <x:c r="O316" s="8" t="str">
        <x:v>STANDARD — matière, dimensions, photos et livraison France à valider</x:v>
      </x:c>
      <x:c r="P316" s="8" t="str">
        <x:v>https://www.aliexpress.com/item/1005009699677517.html</x:v>
      </x:c>
      <x:c r="Q316" s="8" t="str">
        <x:v>https://ae-pic-a1.aliexpress-media.com/kf/Sdbe4b3f097f24a3bb34acc444ac9ca11E.jpg</x:v>
      </x:c>
      <x:c r="R316" s="15" t="str">
        <x:v>ID-1005009699677517</x:v>
      </x:c>
      <x:c r="S316" s="15" t="str">
        <x:v>08/08/2026 • 01:36:04 UTC</x:v>
      </x:c>
    </x:row>
    <x:row r="317">
      <x:c r="A317" s="8" t="n">
        <x:v>313</x:v>
      </x:c>
      <x:c r="B317" s="8" t="str">
        <x:v>Mercerie créative &amp; arts du fil</x:v>
      </x:c>
      <x:c r="C317" s="8" t="str">
        <x:v>Fermetures &amp; finitions</x:v>
      </x:c>
      <x:c r="D317" s="8" t="str">
        <x:v>Fermetures éclair</x:v>
      </x:c>
      <x:c r="E317" s="8" t="str">
        <x:v>fermeture éclair</x:v>
      </x:c>
      <x:c r="F317" s="10" t="n">
        <x:v>4400</x:v>
      </x:c>
      <x:c r="G317" s="8" t="str">
        <x:v>20 attaches zippées en acier inoxydable de 10 pouces |   Attaches-câbles robustes antirouille pour l'automobile, la machinerie, l'extérieur</x:v>
      </x:c>
      <x:c r="H317" s="13" t="n">
        <x:v>3.19</x:v>
      </x:c>
      <x:c r="I317" s="8" t="str">
        <x:v>EUR</x:v>
      </x:c>
      <x:c r="J317" s="14" t="n">
        <x:v>4.8</x:v>
      </x:c>
      <x:c r="K317" s="8" t="str">
        <x:v>5,000+</x:v>
      </x:c>
      <x:c r="L317" s="8" t="str">
        <x:v>FAIBLE</x:v>
      </x:c>
      <x:c r="M317" s="8" t="str">
        <x:v>À_VÉRIFIER_PERTINENCE</x:v>
      </x:c>
      <x:c r="N317" s="8" t="str">
        <x:v>REJETÉ PERTINENCE</x:v>
      </x:c>
      <x:c r="O317" s="8" t="str">
        <x:v>STANDARD — matière, dimensions, photos et livraison France à valider</x:v>
      </x:c>
      <x:c r="P317" s="8" t="str">
        <x:v>https://www.aliexpress.com/item/1005010444468216.html</x:v>
      </x:c>
      <x:c r="Q317" s="8" t="str">
        <x:v>https://ae-pic-a1.aliexpress-media.com/kf/S8a132ad4ecde4a3f8299fee975334558B.jpg</x:v>
      </x:c>
      <x:c r="R317" s="15" t="str">
        <x:v>ID-1005010444468216</x:v>
      </x:c>
      <x:c r="S317" s="15" t="str">
        <x:v>08/08/2026 • 01:36:04 UTC</x:v>
      </x:c>
    </x:row>
    <x:row r="318">
      <x:c r="A318" s="8" t="n">
        <x:v>314</x:v>
      </x:c>
      <x:c r="B318" s="8" t="str">
        <x:v>Mercerie créative &amp; arts du fil</x:v>
      </x:c>
      <x:c r="C318" s="8" t="str">
        <x:v>Fermetures &amp; finitions</x:v>
      </x:c>
      <x:c r="D318" s="8" t="str">
        <x:v>Passepoils</x:v>
      </x:c>
      <x:c r="E318" s="8" t="str">
        <x:v>passepoil couture</x:v>
      </x:c>
      <x:c r="F318" s="10" t="n">
        <x:v>1600</x:v>
      </x:c>
      <x:c r="G318" s="8" t="str">
        <x:v>Organisateur de câbles de fixation à crochet et boucle de 5M, attaches de câbles, enrouleur de fil, protection de gestion de câbles USB, attaches de cordon d'écouteurs et de souris</x:v>
      </x:c>
      <x:c r="H318" s="13" t="n">
        <x:v>1.07</x:v>
      </x:c>
      <x:c r="I318" s="8" t="str">
        <x:v>EUR</x:v>
      </x:c>
      <x:c r="J318" s="14" t="n">
        <x:v>4.8</x:v>
      </x:c>
      <x:c r="K318" s="8" t="str">
        <x:v>10,000+</x:v>
      </x:c>
      <x:c r="L318" s="8" t="str">
        <x:v>FAIBLE</x:v>
      </x:c>
      <x:c r="M318" s="8" t="str">
        <x:v>À_VÉRIFIER_PERTINENCE</x:v>
      </x:c>
      <x:c r="N318" s="8" t="str">
        <x:v>REJETÉ PERTINENCE</x:v>
      </x:c>
      <x:c r="O318" s="8" t="str">
        <x:v>STANDARD — matière, dimensions, photos et livraison France à valider</x:v>
      </x:c>
      <x:c r="P318" s="8" t="str">
        <x:v>https://www.aliexpress.com/item/1005007070511540.html</x:v>
      </x:c>
      <x:c r="Q318" s="8" t="str">
        <x:v>https://ae-pic-a1.aliexpress-media.com/kf/Scf72f69f08664872a64750599cf10b7cv.jpg</x:v>
      </x:c>
      <x:c r="R318" s="15" t="str">
        <x:v>ID-1005007070511540</x:v>
      </x:c>
      <x:c r="S318" s="15" t="str">
        <x:v>08/08/2026 • 01:36:07 UTC</x:v>
      </x:c>
    </x:row>
    <x:row r="319">
      <x:c r="A319" s="8" t="n">
        <x:v>315</x:v>
      </x:c>
      <x:c r="B319" s="8" t="str">
        <x:v>Mercerie créative &amp; arts du fil</x:v>
      </x:c>
      <x:c r="C319" s="8" t="str">
        <x:v>Fermetures &amp; finitions</x:v>
      </x:c>
      <x:c r="D319" s="8" t="str">
        <x:v>Passepoils</x:v>
      </x:c>
      <x:c r="E319" s="8" t="str">
        <x:v>passepoil couture</x:v>
      </x:c>
      <x:c r="F319" s="10" t="n">
        <x:v>1600</x:v>
      </x:c>
      <x:c r="G319" s="8" t="str">
        <x:v>Corde paracorde 550 à 7 cœurs, 5 15 30 M, cordon de 4mm de diamètre pour Camping en plein air, lanière de survie, Parachute, accessoires de tente de randonnée</x:v>
      </x:c>
      <x:c r="H319" s="13" t="n">
        <x:v>1.72</x:v>
      </x:c>
      <x:c r="I319" s="8" t="str">
        <x:v>EUR</x:v>
      </x:c>
      <x:c r="J319" s="14" t="n">
        <x:v>4.6</x:v>
      </x:c>
      <x:c r="K319" s="8" t="str">
        <x:v>50,000+</x:v>
      </x:c>
      <x:c r="L319" s="8" t="str">
        <x:v>FAIBLE</x:v>
      </x:c>
      <x:c r="M319" s="8" t="str">
        <x:v>À_VÉRIFIER_PERTINENCE</x:v>
      </x:c>
      <x:c r="N319" s="8" t="str">
        <x:v>REJETÉ PERTINENCE</x:v>
      </x:c>
      <x:c r="O319" s="8" t="str">
        <x:v>STANDARD — matière, dimensions, photos et livraison France à valider</x:v>
      </x:c>
      <x:c r="P319" s="8" t="str">
        <x:v>https://www.aliexpress.com/item/1005007241936616.html</x:v>
      </x:c>
      <x:c r="Q319" s="8" t="str">
        <x:v>https://ae-pic-a1.aliexpress-media.com/kf/S7ef46317d04d409e8c57954b566b6504X.jpg</x:v>
      </x:c>
      <x:c r="R319" s="15" t="str">
        <x:v>ID-1005007241936616</x:v>
      </x:c>
      <x:c r="S319" s="15" t="str">
        <x:v>08/08/2026 • 01:36:07 UTC</x:v>
      </x:c>
    </x:row>
    <x:row r="320">
      <x:c r="A320" s="8" t="n">
        <x:v>316</x:v>
      </x:c>
      <x:c r="B320" s="8" t="str">
        <x:v>Mercerie créative &amp; arts du fil</x:v>
      </x:c>
      <x:c r="C320" s="8" t="str">
        <x:v>Fermetures &amp; finitions</x:v>
      </x:c>
      <x:c r="D320" s="8" t="str">
        <x:v>Passepoils</x:v>
      </x:c>
      <x:c r="E320" s="8" t="str">
        <x:v>passepoil couture</x:v>
      </x:c>
      <x:c r="F320" s="10" t="n">
        <x:v>1600</x:v>
      </x:c>
      <x:c r="G320" s="8" t="str">
        <x:v>Attaches de câble réutilisables, organisateur de fil de fixation, support de corde, auto-adhésif réglable, sangles d'organisation de cordon, gestion de bureau</x:v>
      </x:c>
      <x:c r="H320" s="13" t="n">
        <x:v>1.22</x:v>
      </x:c>
      <x:c r="I320" s="8" t="str">
        <x:v>EUR</x:v>
      </x:c>
      <x:c r="J320" s="14" t="n">
        <x:v>4.8</x:v>
      </x:c>
      <x:c r="K320" s="8" t="str">
        <x:v>10,000+</x:v>
      </x:c>
      <x:c r="L320" s="8" t="str">
        <x:v>FAIBLE</x:v>
      </x:c>
      <x:c r="M320" s="8" t="str">
        <x:v>À_VÉRIFIER_PERTINENCE</x:v>
      </x:c>
      <x:c r="N320" s="8" t="str">
        <x:v>REJETÉ PERTINENCE</x:v>
      </x:c>
      <x:c r="O320" s="8" t="str">
        <x:v>STANDARD — matière, dimensions, photos et livraison France à valider</x:v>
      </x:c>
      <x:c r="P320" s="8" t="str">
        <x:v>https://www.aliexpress.com/item/1005008259420380.html</x:v>
      </x:c>
      <x:c r="Q320" s="8" t="str">
        <x:v>https://ae-pic-a1.aliexpress-media.com/kf/S7cd757c06fab43daaa0f6e1cc25b9fc0U.jpg</x:v>
      </x:c>
      <x:c r="R320" s="15" t="str">
        <x:v>ID-1005008259420380</x:v>
      </x:c>
      <x:c r="S320" s="15" t="str">
        <x:v>08/08/2026 • 01:36:07 UTC</x:v>
      </x:c>
    </x:row>
    <x:row r="321">
      <x:c r="A321" s="8" t="n">
        <x:v>317</x:v>
      </x:c>
      <x:c r="B321" s="8" t="str">
        <x:v>Mercerie créative &amp; arts du fil</x:v>
      </x:c>
      <x:c r="C321" s="8" t="str">
        <x:v>Fermetures &amp; finitions</x:v>
      </x:c>
      <x:c r="D321" s="8" t="str">
        <x:v>Pinces à pression</x:v>
      </x:c>
      <x:c r="E321" s="8" t="str">
        <x:v>pince pression</x:v>
      </x:c>
      <x:c r="F321" s="10" t="n">
        <x:v>590</x:v>
      </x:c>
      <x:c r="G321" s="8" t="str">
        <x:v>5/2 pièces barre de travail pour le travail du bois 4 pouces pince ensemble dur rapide cliquet libération pince bricolage menuiserie outil à main pince à bois</x:v>
      </x:c>
      <x:c r="H321" s="13" t="n">
        <x:v>5.79</x:v>
      </x:c>
      <x:c r="I321" s="8" t="str">
        <x:v>EUR</x:v>
      </x:c>
      <x:c r="J321" s="14" t="n">
        <x:v>4.5</x:v>
      </x:c>
      <x:c r="K321" s="8" t="str">
        <x:v>10,000+</x:v>
      </x:c>
      <x:c r="L321" s="8" t="str">
        <x:v>ÉLEVÉE</x:v>
      </x:c>
      <x:c r="M321" s="8" t="str">
        <x:v>RETENIR_API_À_VÉRIFIER</x:v>
      </x:c>
      <x:c r="N321" s="8" t="str">
        <x:v>CANDIDAT PDP</x:v>
      </x:c>
      <x:c r="O321" s="8" t="str">
        <x:v>STANDARD — matière, dimensions, photos et livraison France à valider</x:v>
      </x:c>
      <x:c r="P321" s="8" t="str">
        <x:v>https://www.aliexpress.com/item/1005007147995927.html</x:v>
      </x:c>
      <x:c r="Q321" s="8" t="str">
        <x:v>https://ae-pic-a1.aliexpress-media.com/kf/Sd4e24017850a46d68b9011de2a4053363.jpg</x:v>
      </x:c>
      <x:c r="R321" s="15" t="str">
        <x:v>ID-1005007147995927</x:v>
      </x:c>
      <x:c r="S321" s="15" t="str">
        <x:v>08/08/2026 • 01:36:04 UTC</x:v>
      </x:c>
    </x:row>
    <x:row r="322">
      <x:c r="A322" s="8" t="n">
        <x:v>318</x:v>
      </x:c>
      <x:c r="B322" s="8" t="str">
        <x:v>Mercerie créative &amp; arts du fil</x:v>
      </x:c>
      <x:c r="C322" s="8" t="str">
        <x:v>Fermetures &amp; finitions</x:v>
      </x:c>
      <x:c r="D322" s="8" t="str">
        <x:v>Pinces à pression</x:v>
      </x:c>
      <x:c r="E322" s="8" t="str">
        <x:v>pince pression</x:v>
      </x:c>
      <x:c r="F322" s="10" t="n">
        <x:v>590</x:v>
      </x:c>
      <x:c r="G322" s="8" t="str">
        <x:v>Aide à porter un outil de bracelet, partenaire de bijoux, aide à la fixation rapide, équipement d'accrochage, pinces, fermoirs, attaches, fermeture éclair, artisanat</x:v>
      </x:c>
      <x:c r="H322" s="13" t="n">
        <x:v>1.06</x:v>
      </x:c>
      <x:c r="I322" s="8" t="str">
        <x:v>EUR</x:v>
      </x:c>
      <x:c r="J322" s="14" t="n">
        <x:v>4.8</x:v>
      </x:c>
      <x:c r="K322" s="8" t="str">
        <x:v>10,000+</x:v>
      </x:c>
      <x:c r="L322" s="8" t="str">
        <x:v>ÉLEVÉE</x:v>
      </x:c>
      <x:c r="M322" s="8" t="str">
        <x:v>RETENIR_API_À_VÉRIFIER</x:v>
      </x:c>
      <x:c r="N322" s="8" t="str">
        <x:v>CANDIDAT PDP</x:v>
      </x:c>
      <x:c r="O322" s="8" t="str">
        <x:v>STANDARD — matière, dimensions, photos et livraison France à valider</x:v>
      </x:c>
      <x:c r="P322" s="8" t="str">
        <x:v>https://www.aliexpress.com/item/1005007908794426.html</x:v>
      </x:c>
      <x:c r="Q322" s="8" t="str">
        <x:v>https://ae-pic-a1.aliexpress-media.com/kf/S3924c7eae63d4322bd5cd6c98ed4d873d.jpg</x:v>
      </x:c>
      <x:c r="R322" s="15" t="str">
        <x:v>ID-1005007908794426</x:v>
      </x:c>
      <x:c r="S322" s="15" t="str">
        <x:v>08/08/2026 • 01:36:04 UTC</x:v>
      </x:c>
    </x:row>
    <x:row r="323">
      <x:c r="A323" s="8" t="n">
        <x:v>319</x:v>
      </x:c>
      <x:c r="B323" s="8" t="str">
        <x:v>Mercerie créative &amp; arts du fil</x:v>
      </x:c>
      <x:c r="C323" s="8" t="str">
        <x:v>Fermetures &amp; finitions</x:v>
      </x:c>
      <x:c r="D323" s="8" t="str">
        <x:v>Pinces à pression</x:v>
      </x:c>
      <x:c r="E323" s="8" t="str">
        <x:v>pince pression</x:v>
      </x:c>
      <x:c r="F323" s="10" t="n">
        <x:v>590</x:v>
      </x:c>
      <x:c r="G323" s="8" t="str">
        <x:v>Boutons en jean Bronze réglables sans couture, 10 pièces, attaches à pression pour vêtements en Denim en métal Durable pour pantalons et accessoires</x:v>
      </x:c>
      <x:c r="H323" s="13" t="n">
        <x:v>0.76</x:v>
      </x:c>
      <x:c r="I323" s="8" t="str">
        <x:v>EUR</x:v>
      </x:c>
      <x:c r="J323" s="14" t="n">
        <x:v>4.8</x:v>
      </x:c>
      <x:c r="K323" s="8" t="str">
        <x:v>10,000+</x:v>
      </x:c>
      <x:c r="L323" s="8" t="str">
        <x:v>ÉLEVÉE</x:v>
      </x:c>
      <x:c r="M323" s="8" t="str">
        <x:v>RETENIR_API_À_VÉRIFIER</x:v>
      </x:c>
      <x:c r="N323" s="8" t="str">
        <x:v>CANDIDAT PDP</x:v>
      </x:c>
      <x:c r="O323" s="8" t="str">
        <x:v>STANDARD — matière, dimensions, photos et livraison France à valider</x:v>
      </x:c>
      <x:c r="P323" s="8" t="str">
        <x:v>https://www.aliexpress.com/item/1005009067070325.html</x:v>
      </x:c>
      <x:c r="Q323" s="8" t="str">
        <x:v>https://ae-pic-a1.aliexpress-media.com/kf/S87bd2fd49ec84dcb84b10d6f5f61d33eY.png</x:v>
      </x:c>
      <x:c r="R323" s="15" t="str">
        <x:v>ID-1005009067070325</x:v>
      </x:c>
      <x:c r="S323" s="15" t="str">
        <x:v>08/08/2026 • 01:36:04 UTC</x:v>
      </x:c>
    </x:row>
    <x:row r="324">
      <x:c r="A324" s="8" t="n">
        <x:v>320</x:v>
      </x:c>
      <x:c r="B324" s="8" t="str">
        <x:v>Mercerie créative &amp; arts du fil</x:v>
      </x:c>
      <x:c r="C324" s="8" t="str">
        <x:v>Fermetures &amp; finitions</x:v>
      </x:c>
      <x:c r="D324" s="8" t="str">
        <x:v>Pinces à pression</x:v>
      </x:c>
      <x:c r="E324" s="8" t="str">
        <x:v>pince pression</x:v>
      </x:c>
      <x:c r="F324" s="10" t="n">
        <x:v>590</x:v>
      </x:c>
      <x:c r="G324" s="8" t="str">
        <x:v>Pince de retrait de Clip de voiture, outils de fixation de porte de panneau de carrosserie automobile, Kit d'outils de retrait de goupille de poussée, ensemble de réparation d'outils de levier automobile</x:v>
      </x:c>
      <x:c r="H324" s="13" t="n">
        <x:v>2.63</x:v>
      </x:c>
      <x:c r="I324" s="8" t="str">
        <x:v>EUR</x:v>
      </x:c>
      <x:c r="J324" s="14" t="n">
        <x:v>4.8</x:v>
      </x:c>
      <x:c r="K324" s="8" t="str">
        <x:v>10,000+</x:v>
      </x:c>
      <x:c r="L324" s="8" t="str">
        <x:v>MOYENNE</x:v>
      </x:c>
      <x:c r="M324" s="8" t="str">
        <x:v>RETENIR_API_À_VÉRIFIER</x:v>
      </x:c>
      <x:c r="N324" s="8" t="str">
        <x:v>REJETÉ PERTINENCE</x:v>
      </x:c>
      <x:c r="O324" s="8" t="str">
        <x:v>STANDARD — matière, dimensions, photos et livraison France à valider</x:v>
      </x:c>
      <x:c r="P324" s="8" t="str">
        <x:v>https://www.aliexpress.com/item/1005007518067825.html</x:v>
      </x:c>
      <x:c r="Q324" s="8" t="str">
        <x:v>https://ae-pic-a1.aliexpress-media.com/kf/S7c8e20adda634ef68d756a3b8832a5faT.jpg</x:v>
      </x:c>
      <x:c r="R324" s="15" t="str">
        <x:v>ID-1005007518067825</x:v>
      </x:c>
      <x:c r="S324" s="15" t="str">
        <x:v>08/08/2026 • 01:36:04 UTC</x:v>
      </x:c>
    </x:row>
    <x:row r="325">
      <x:c r="A325" s="8" t="n">
        <x:v>321</x:v>
      </x:c>
      <x:c r="B325" s="8" t="str">
        <x:v>Mercerie créative &amp; arts du fil</x:v>
      </x:c>
      <x:c r="C325" s="8" t="str">
        <x:v>Fermetures &amp; finitions</x:v>
      </x:c>
      <x:c r="D325" s="8" t="str">
        <x:v>Pinces à pression</x:v>
      </x:c>
      <x:c r="E325" s="8" t="str">
        <x:v>pince pression</x:v>
      </x:c>
      <x:c r="F325" s="10" t="n">
        <x:v>590</x:v>
      </x:c>
      <x:c r="G325" s="8" t="str">
        <x:v>Pince d'électricien multifonctionnelle pour la séparation et le dénudage des fils spécialisée pour les électriciens</x:v>
      </x:c>
      <x:c r="H325" s="13" t="n">
        <x:v>5.19</x:v>
      </x:c>
      <x:c r="I325" s="8" t="str">
        <x:v>EUR</x:v>
      </x:c>
      <x:c r="J325" s="14" t="n">
        <x:v>4.6</x:v>
      </x:c>
      <x:c r="K325" s="8" t="str">
        <x:v>10,000+</x:v>
      </x:c>
      <x:c r="L325" s="8" t="str">
        <x:v>MOYENNE</x:v>
      </x:c>
      <x:c r="M325" s="8" t="str">
        <x:v>RETENIR_API_À_VÉRIFIER</x:v>
      </x:c>
      <x:c r="N325" s="8" t="str">
        <x:v>REJETÉ PERTINENCE</x:v>
      </x:c>
      <x:c r="O325" s="8" t="str">
        <x:v>STANDARD — matière, dimensions, photos et livraison France à valider</x:v>
      </x:c>
      <x:c r="P325" s="8" t="str">
        <x:v>https://www.aliexpress.com/item/1005008677580557.html</x:v>
      </x:c>
      <x:c r="Q325" s="8" t="str">
        <x:v>https://ae-pic-a1.aliexpress-media.com/kf/S746594ea442d4190be4ea3979d7ff9ecL.jpg</x:v>
      </x:c>
      <x:c r="R325" s="15" t="str">
        <x:v>ID-1005008677580557</x:v>
      </x:c>
      <x:c r="S325" s="15" t="str">
        <x:v>08/08/2026 • 01:36:04 UTC</x:v>
      </x:c>
    </x:row>
    <x:row r="326">
      <x:c r="A326" s="8" t="n">
        <x:v>322</x:v>
      </x:c>
      <x:c r="B326" s="8" t="str">
        <x:v>Mercerie créative &amp; arts du fil</x:v>
      </x:c>
      <x:c r="C326" s="8" t="str">
        <x:v>Fermetures &amp; finitions</x:v>
      </x:c>
      <x:c r="D326" s="8" t="str">
        <x:v>Pinces à pression</x:v>
      </x:c>
      <x:c r="E326" s="8" t="str">
        <x:v>pince pression</x:v>
      </x:c>
      <x:c r="F326" s="10" t="n">
        <x:v>590</x:v>
      </x:c>
      <x:c r="G326" s="8" t="str">
        <x:v>Pince à dénuder industrielle multifonctionnelle de 8.5 pouces, pince électrique robuste en acier inoxydable, poignée ergonomique</x:v>
      </x:c>
      <x:c r="H326" s="13"/>
      <x:c r="I326" s="8" t="str">
        <x:v>EUR</x:v>
      </x:c>
      <x:c r="J326" s="14" t="n">
        <x:v>4.5</x:v>
      </x:c>
      <x:c r="K326" s="8" t="str">
        <x:v>10,000+</x:v>
      </x:c>
      <x:c r="L326" s="8" t="str">
        <x:v>MOYENNE</x:v>
      </x:c>
      <x:c r="M326" s="8" t="str">
        <x:v>RETENIR_API_À_VÉRIFIER</x:v>
      </x:c>
      <x:c r="N326" s="8" t="str">
        <x:v>REJETÉ PERTINENCE</x:v>
      </x:c>
      <x:c r="O326" s="8" t="str">
        <x:v>STANDARD — matière, dimensions, photos et livraison France à valider</x:v>
      </x:c>
      <x:c r="P326" s="8" t="str">
        <x:v>https://www.aliexpress.com/item/1005009694480700.html</x:v>
      </x:c>
      <x:c r="Q326" s="8" t="str">
        <x:v>https://ae-pic-a1.aliexpress-media.com/kf/S327f939229a241fea516212453a8bd4dQ.jpeg</x:v>
      </x:c>
      <x:c r="R326" s="15" t="str">
        <x:v>ID-1005009694480700</x:v>
      </x:c>
      <x:c r="S326" s="15" t="str">
        <x:v>08/08/2026 • 01:36:04 UTC</x:v>
      </x:c>
    </x:row>
    <x:row r="327">
      <x:c r="A327" s="8" t="n">
        <x:v>323</x:v>
      </x:c>
      <x:c r="B327" s="8" t="str">
        <x:v>Mercerie créative &amp; arts du fil</x:v>
      </x:c>
      <x:c r="C327" s="8" t="str">
        <x:v>Fermetures &amp; finitions</x:v>
      </x:c>
      <x:c r="D327" s="8" t="str">
        <x:v>Pinces à pression</x:v>
      </x:c>
      <x:c r="E327" s="8" t="str">
        <x:v>pince pression</x:v>
      </x:c>
      <x:c r="F327" s="10" t="n">
        <x:v>590</x:v>
      </x:c>
      <x:c r="G327" s="8" t="str">
        <x:v>Bomurphy – pince diagonale en acier au carbone, coupe-câble électrique, cisailles à fil pour électronique, bijoux en cuivre souple</x:v>
      </x:c>
      <x:c r="H327" s="13" t="n">
        <x:v>14.19</x:v>
      </x:c>
      <x:c r="I327" s="8" t="str">
        <x:v>EUR</x:v>
      </x:c>
      <x:c r="J327" s="14" t="n">
        <x:v>4.9</x:v>
      </x:c>
      <x:c r="K327" s="8" t="str">
        <x:v>50,000+</x:v>
      </x:c>
      <x:c r="L327" s="8" t="str">
        <x:v>MOYENNE</x:v>
      </x:c>
      <x:c r="M327" s="8" t="str">
        <x:v>RETENIR_API_À_VÉRIFIER</x:v>
      </x:c>
      <x:c r="N327" s="8" t="str">
        <x:v>REJETÉ PERTINENCE</x:v>
      </x:c>
      <x:c r="O327" s="8" t="str">
        <x:v>STANDARD — matière, dimensions, photos et livraison France à valider</x:v>
      </x:c>
      <x:c r="P327" s="8" t="str">
        <x:v>https://www.aliexpress.com/item/1005009724921496.html</x:v>
      </x:c>
      <x:c r="Q327" s="8" t="str">
        <x:v>https://ae-pic-a1.aliexpress-media.com/kf/S23cf3685e0d34c1d9945867800a7eb70g.jpg</x:v>
      </x:c>
      <x:c r="R327" s="15" t="str">
        <x:v>ID-1005009724921496</x:v>
      </x:c>
      <x:c r="S327" s="15" t="str">
        <x:v>08/08/2026 • 01:36:04 UTC</x:v>
      </x:c>
    </x:row>
    <x:row r="328">
      <x:c r="A328" s="8" t="n">
        <x:v>324</x:v>
      </x:c>
      <x:c r="B328" s="8" t="str">
        <x:v>Mercerie créative &amp; arts du fil</x:v>
      </x:c>
      <x:c r="C328" s="8" t="str">
        <x:v>Fermetures &amp; finitions</x:v>
      </x:c>
      <x:c r="D328" s="8" t="str">
        <x:v>Pinces à pression</x:v>
      </x:c>
      <x:c r="E328" s="8" t="str">
        <x:v>pince pression</x:v>
      </x:c>
      <x:c r="F328" s="10" t="n">
        <x:v>590</x:v>
      </x:c>
      <x:c r="G328" s="8" t="str">
        <x:v>25 °   Coupe-ongles à bord incliné, large ouverture en acier inoxydable, outils professionnels pour ongles incarnés, bec d'aigle, coupe-ongles obliques</x:v>
      </x:c>
      <x:c r="H328" s="13" t="n">
        <x:v>2.69</x:v>
      </x:c>
      <x:c r="I328" s="8" t="str">
        <x:v>EUR</x:v>
      </x:c>
      <x:c r="J328" s="14" t="n">
        <x:v>4.7</x:v>
      </x:c>
      <x:c r="K328" s="8" t="str">
        <x:v>10,000+</x:v>
      </x:c>
      <x:c r="L328" s="8" t="str">
        <x:v>FAIBLE</x:v>
      </x:c>
      <x:c r="M328" s="8" t="str">
        <x:v>À_VÉRIFIER_PERTINENCE</x:v>
      </x:c>
      <x:c r="N328" s="8" t="str">
        <x:v>REJETÉ PERTINENCE</x:v>
      </x:c>
      <x:c r="O328" s="8" t="str">
        <x:v>STANDARD — matière, dimensions, photos et livraison France à valider</x:v>
      </x:c>
      <x:c r="P328" s="8" t="str">
        <x:v>https://www.aliexpress.com/item/1005009694470520.html</x:v>
      </x:c>
      <x:c r="Q328" s="8" t="str">
        <x:v>https://ae-pic-a1.aliexpress-media.com/kf/S220760a7603047519d5c29403c35cb38A.jpg</x:v>
      </x:c>
      <x:c r="R328" s="15" t="str">
        <x:v>ID-1005009694470520</x:v>
      </x:c>
      <x:c r="S328" s="15" t="str">
        <x:v>08/08/2026 • 01:36:04 UTC</x:v>
      </x:c>
    </x:row>
    <x:row r="329">
      <x:c r="A329" s="8" t="n">
        <x:v>325</x:v>
      </x:c>
      <x:c r="B329" s="8" t="str">
        <x:v>Mercerie créative &amp; arts du fil</x:v>
      </x:c>
      <x:c r="C329" s="8" t="str">
        <x:v>Fermetures &amp; finitions</x:v>
      </x:c>
      <x:c r="D329" s="8" t="str">
        <x:v>Rubans</x:v>
      </x:c>
      <x:c r="E329" s="8" t="str">
        <x:v>ruban couture</x:v>
      </x:c>
      <x:c r="F329" s="10" t="n">
        <x:v>260</x:v>
      </x:c>
      <x:c r="G329" s="8" t="str">
        <x:v>Rouleau de tissu adhésif Double face noir et blanc, 2 rouleaux, pour vêtements, fer sur ourlet, ruban d'entretien, bricolage, couture, Patchwork, accessoires</x:v>
      </x:c>
      <x:c r="H329" s="13" t="n">
        <x:v>2.01</x:v>
      </x:c>
      <x:c r="I329" s="8" t="str">
        <x:v>EUR</x:v>
      </x:c>
      <x:c r="J329" s="14" t="n">
        <x:v>4.8</x:v>
      </x:c>
      <x:c r="K329" s="8" t="str">
        <x:v>5,000+</x:v>
      </x:c>
      <x:c r="L329" s="8" t="str">
        <x:v>ÉLEVÉE</x:v>
      </x:c>
      <x:c r="M329" s="8" t="str">
        <x:v>RETENIR_API_À_VÉRIFIER</x:v>
      </x:c>
      <x:c r="N329" s="8" t="str">
        <x:v>CANDIDAT PDP</x:v>
      </x:c>
      <x:c r="O329" s="8" t="str">
        <x:v>STANDARD — matière, dimensions, photos et livraison France à valider</x:v>
      </x:c>
      <x:c r="P329" s="8" t="str">
        <x:v>https://www.aliexpress.com/item/1005007378197691.html</x:v>
      </x:c>
      <x:c r="Q329" s="8" t="str">
        <x:v>https://ae-pic-a1.aliexpress-media.com/kf/S9d9d45e4d92b48518ef37c5dbb63f432B.png</x:v>
      </x:c>
      <x:c r="R329" s="15" t="str">
        <x:v>ID-1005007378197691</x:v>
      </x:c>
      <x:c r="S329" s="15" t="str">
        <x:v>08/08/2026 • 01:36:04 UTC</x:v>
      </x:c>
    </x:row>
    <x:row r="330">
      <x:c r="A330" s="8" t="n">
        <x:v>326</x:v>
      </x:c>
      <x:c r="B330" s="8" t="str">
        <x:v>Mercerie créative &amp; arts du fil</x:v>
      </x:c>
      <x:c r="C330" s="8" t="str">
        <x:v>Fermetures &amp; finitions</x:v>
      </x:c>
      <x:c r="D330" s="8" t="str">
        <x:v>Rubans</x:v>
      </x:c>
      <x:c r="E330" s="8" t="str">
        <x:v>ruban couture</x:v>
      </x:c>
      <x:c r="F330" s="10" t="n">
        <x:v>260</x:v>
      </x:c>
      <x:c r="G330" s="8" t="str">
        <x:v>Ruban à mesurer à coudre, règle rétractable double face avec règle à bouton-poussoir pour la perte de poids, mesure médicale du corps, outil de tailleur</x:v>
      </x:c>
      <x:c r="H330" s="13" t="n">
        <x:v>1.13</x:v>
      </x:c>
      <x:c r="I330" s="8" t="str">
        <x:v>EUR</x:v>
      </x:c>
      <x:c r="J330" s="14" t="n">
        <x:v>4.8</x:v>
      </x:c>
      <x:c r="K330" s="8" t="str">
        <x:v>4,000+</x:v>
      </x:c>
      <x:c r="L330" s="8" t="str">
        <x:v>ÉLEVÉE</x:v>
      </x:c>
      <x:c r="M330" s="8" t="str">
        <x:v>RETENIR_API_À_VÉRIFIER</x:v>
      </x:c>
      <x:c r="N330" s="8" t="str">
        <x:v>CANDIDAT PDP</x:v>
      </x:c>
      <x:c r="O330" s="8" t="str">
        <x:v>STANDARD — matière, dimensions, photos et livraison France à valider</x:v>
      </x:c>
      <x:c r="P330" s="8" t="str">
        <x:v>https://www.aliexpress.com/item/1005010056918756.html</x:v>
      </x:c>
      <x:c r="Q330" s="8" t="str">
        <x:v>https://ae-pic-a1.aliexpress-media.com/kf/Sd5c447efd5e64c9fa534d96a8ef23c09j.jpg</x:v>
      </x:c>
      <x:c r="R330" s="15" t="str">
        <x:v>ID-1005010056918756</x:v>
      </x:c>
      <x:c r="S330" s="15" t="str">
        <x:v>08/08/2026 • 01:36:04 UTC</x:v>
      </x:c>
    </x:row>
    <x:row r="331">
      <x:c r="A331" s="8" t="n">
        <x:v>327</x:v>
      </x:c>
      <x:c r="B331" s="8" t="str">
        <x:v>Mercerie créative &amp; arts du fil</x:v>
      </x:c>
      <x:c r="C331" s="8" t="str">
        <x:v>Fermetures &amp; finitions</x:v>
      </x:c>
      <x:c r="D331" s="8" t="str">
        <x:v>Rubans</x:v>
      </x:c>
      <x:c r="E331" s="8" t="str">
        <x:v>ruban couture</x:v>
      </x:c>
      <x:c r="F331" s="10" t="n">
        <x:v>260</x:v>
      </x:c>
      <x:c r="G331" s="8" t="str">
        <x:v>Guide de couture à Clip sur le bord de couture, jauge à aiguille, outil de mesure Portable pour débutants, Quilting, artisanat, bord d'ourlet, bricolage</x:v>
      </x:c>
      <x:c r="H331" s="13" t="n">
        <x:v>2.09</x:v>
      </x:c>
      <x:c r="I331" s="8" t="str">
        <x:v>EUR</x:v>
      </x:c>
      <x:c r="J331" s="14" t="n">
        <x:v>4.8</x:v>
      </x:c>
      <x:c r="K331" s="8" t="str">
        <x:v>4,000+</x:v>
      </x:c>
      <x:c r="L331" s="8" t="str">
        <x:v>MOYENNE</x:v>
      </x:c>
      <x:c r="M331" s="8" t="str">
        <x:v>RETENIR_API_À_VÉRIFIER</x:v>
      </x:c>
      <x:c r="N331" s="8" t="str">
        <x:v>REJETÉ PERTINENCE</x:v>
      </x:c>
      <x:c r="O331" s="8" t="str">
        <x:v>STANDARD — matière, dimensions, photos et livraison France à valider</x:v>
      </x:c>
      <x:c r="P331" s="8" t="str">
        <x:v>https://www.aliexpress.com/item/1005010106425998.html</x:v>
      </x:c>
      <x:c r="Q331" s="8" t="str">
        <x:v>https://ae-pic-a1.aliexpress-media.com/kf/Sb039c522c96a4aadb5693acfb7e0305as.jpg</x:v>
      </x:c>
      <x:c r="R331" s="15" t="str">
        <x:v>ID-1005010106425998</x:v>
      </x:c>
      <x:c r="S331" s="15" t="str">
        <x:v>08/08/2026 • 01:36:04 UTC</x:v>
      </x:c>
    </x:row>
    <x:row r="332">
      <x:c r="A332" s="8" t="n">
        <x:v>328</x:v>
      </x:c>
      <x:c r="B332" s="8" t="str">
        <x:v>Mercerie créative &amp; arts du fil</x:v>
      </x:c>
      <x:c r="C332" s="8" t="str">
        <x:v>Fermetures &amp; finitions</x:v>
      </x:c>
      <x:c r="D332" s="8" t="str">
        <x:v>Rubans</x:v>
      </x:c>
      <x:c r="E332" s="8" t="str">
        <x:v>ruban couture</x:v>
      </x:c>
      <x:c r="F332" s="10" t="n">
        <x:v>260</x:v>
      </x:c>
      <x:c r="G332" s="8" t="str">
        <x:v>1/5/10 pièces, ruban à mesurer souple de 150 cm/60 pouces, ruban à mesurer pour tailleur, ruban à mesurer en centimètres, ruban à mesurer pour la couture, couleurs aléatoires</x:v>
      </x:c>
      <x:c r="H332" s="13" t="n">
        <x:v>0.85</x:v>
      </x:c>
      <x:c r="I332" s="8" t="str">
        <x:v>EUR</x:v>
      </x:c>
      <x:c r="J332" s="14" t="n">
        <x:v>4.6</x:v>
      </x:c>
      <x:c r="K332" s="8" t="str">
        <x:v>5,000+</x:v>
      </x:c>
      <x:c r="L332" s="8" t="str">
        <x:v>ÉLEVÉE</x:v>
      </x:c>
      <x:c r="M332" s="8" t="str">
        <x:v>RETENIR_API_À_VÉRIFIER</x:v>
      </x:c>
      <x:c r="N332" s="8" t="str">
        <x:v>CANDIDAT PDP</x:v>
      </x:c>
      <x:c r="O332" s="8" t="str">
        <x:v>STANDARD — matière, dimensions, photos et livraison France à valider</x:v>
      </x:c>
      <x:c r="P332" s="8" t="str">
        <x:v>https://www.aliexpress.com/item/1005011802428746.html</x:v>
      </x:c>
      <x:c r="Q332" s="8" t="str">
        <x:v>https://ae-pic-a1.aliexpress-media.com/kf/Sba86ea38173d49eda3e45441949b51ba9.jpg</x:v>
      </x:c>
      <x:c r="R332" s="15" t="str">
        <x:v>ID-1005011802428746</x:v>
      </x:c>
      <x:c r="S332" s="15" t="str">
        <x:v>08/08/2026 • 01:36:04 UTC</x:v>
      </x:c>
    </x:row>
    <x:row r="333">
      <x:c r="A333" s="8" t="n">
        <x:v>329</x:v>
      </x:c>
      <x:c r="B333" s="8" t="str">
        <x:v>Mercerie créative &amp; arts du fil</x:v>
      </x:c>
      <x:c r="C333" s="8" t="str">
        <x:v>Fermetures &amp; finitions</x:v>
      </x:c>
      <x:c r="D333" s="8" t="str">
        <x:v>Rubans</x:v>
      </x:c>
      <x:c r="E333" s="8" t="str">
        <x:v>ruban couture</x:v>
      </x:c>
      <x:c r="F333" s="10" t="n">
        <x:v>260</x:v>
      </x:c>
      <x:c r="G333" s="8" t="str">
        <x:v>InjRuban en Mousseline de Soie, Satin Organza pour Bricolage, Décoration d'Emballage Cadeau, Bouquets de Mariage, Couronne, Fournitures de Couture, 10 Mètres/Rouleau</x:v>
      </x:c>
      <x:c r="H333" s="13" t="n">
        <x:v>1.42</x:v>
      </x:c>
      <x:c r="I333" s="8" t="str">
        <x:v>EUR</x:v>
      </x:c>
      <x:c r="J333" s="14" t="n">
        <x:v>4.8</x:v>
      </x:c>
      <x:c r="K333" s="8" t="str">
        <x:v>5,000+</x:v>
      </x:c>
      <x:c r="L333" s="8" t="str">
        <x:v>MOYENNE</x:v>
      </x:c>
      <x:c r="M333" s="8" t="str">
        <x:v>RETENIR_API_À_VÉRIFIER</x:v>
      </x:c>
      <x:c r="N333" s="8" t="str">
        <x:v>REJETÉ PERTINENCE</x:v>
      </x:c>
      <x:c r="O333" s="8" t="str">
        <x:v>STANDARD — matière, dimensions, photos et livraison France à valider</x:v>
      </x:c>
      <x:c r="P333" s="8" t="str">
        <x:v>https://www.aliexpress.com/item/1005006961719201.html</x:v>
      </x:c>
      <x:c r="Q333" s="8" t="str">
        <x:v>https://ae-pic-a1.aliexpress-media.com/kf/Sd36d7a1cce0d4d238cf33ebc72d2b548m.jpeg</x:v>
      </x:c>
      <x:c r="R333" s="15" t="str">
        <x:v>ID-1005006961719201</x:v>
      </x:c>
      <x:c r="S333" s="15" t="str">
        <x:v>08/08/2026 • 01:36:04 UTC</x:v>
      </x:c>
    </x:row>
    <x:row r="334">
      <x:c r="A334" s="8" t="n">
        <x:v>330</x:v>
      </x:c>
      <x:c r="B334" s="8" t="str">
        <x:v>Mercerie créative &amp; arts du fil</x:v>
      </x:c>
      <x:c r="C334" s="8" t="str">
        <x:v>Fermetures &amp; finitions</x:v>
      </x:c>
      <x:c r="D334" s="8" t="str">
        <x:v>Rubans</x:v>
      </x:c>
      <x:c r="E334" s="8" t="str">
        <x:v>ruban couture</x:v>
      </x:c>
      <x:c r="F334" s="10" t="n">
        <x:v>260</x:v>
      </x:c>
      <x:c r="G334" s="8" t="str">
        <x:v>30 pinces à cheveux en tissu à nœud aléatoire coloré adaptées à un usage quotidien comme accessoires pour cheveux</x:v>
      </x:c>
      <x:c r="H334" s="13" t="n">
        <x:v>2.41</x:v>
      </x:c>
      <x:c r="I334" s="8" t="str">
        <x:v>EUR</x:v>
      </x:c>
      <x:c r="J334" s="14" t="n">
        <x:v>4.8</x:v>
      </x:c>
      <x:c r="K334" s="8" t="str">
        <x:v>5,000+</x:v>
      </x:c>
      <x:c r="L334" s="8" t="str">
        <x:v>FAIBLE</x:v>
      </x:c>
      <x:c r="M334" s="8" t="str">
        <x:v>À_VÉRIFIER_PERTINENCE</x:v>
      </x:c>
      <x:c r="N334" s="8" t="str">
        <x:v>REJETÉ PERTINENCE</x:v>
      </x:c>
      <x:c r="O334" s="8" t="str">
        <x:v>STANDARD — matière, dimensions, photos et livraison France à valider</x:v>
      </x:c>
      <x:c r="P334" s="8" t="str">
        <x:v>https://www.aliexpress.com/item/1005007337332507.html</x:v>
      </x:c>
      <x:c r="Q334" s="8" t="str">
        <x:v>https://ae-pic-a1.aliexpress-media.com/kf/Sad9f64742e674b72b992325ffbb08ab9p.jpg</x:v>
      </x:c>
      <x:c r="R334" s="15" t="str">
        <x:v>ID-1005007337332507</x:v>
      </x:c>
      <x:c r="S334" s="15" t="str">
        <x:v>08/08/2026 • 01:36:04 UTC</x:v>
      </x:c>
    </x:row>
    <x:row r="335">
      <x:c r="A335" s="8" t="n">
        <x:v>331</x:v>
      </x:c>
      <x:c r="B335" s="8" t="str">
        <x:v>Mercerie créative &amp; arts du fil</x:v>
      </x:c>
      <x:c r="C335" s="8" t="str">
        <x:v>Fermetures &amp; finitions</x:v>
      </x:c>
      <x:c r="D335" s="8" t="str">
        <x:v>Rubans</x:v>
      </x:c>
      <x:c r="E335" s="8" t="str">
        <x:v>ruban couture</x:v>
      </x:c>
      <x:c r="F335" s="10" t="n">
        <x:v>260</x:v>
      </x:c>
      <x:c r="G335" s="8" t="str">
        <x:v>100M plastique cristal bricolage perles ligne de pêche pas de cordon élastique corde pour la fabrication de bijoux fournitures fil Jeweleri chaîne fil</x:v>
      </x:c>
      <x:c r="H335" s="13" t="n">
        <x:v>1.13</x:v>
      </x:c>
      <x:c r="I335" s="8" t="str">
        <x:v>EUR</x:v>
      </x:c>
      <x:c r="J335" s="14" t="n">
        <x:v>4.7</x:v>
      </x:c>
      <x:c r="K335" s="8" t="str">
        <x:v>5,000+</x:v>
      </x:c>
      <x:c r="L335" s="8" t="str">
        <x:v>FAIBLE</x:v>
      </x:c>
      <x:c r="M335" s="8" t="str">
        <x:v>À_VÉRIFIER_PERTINENCE</x:v>
      </x:c>
      <x:c r="N335" s="8" t="str">
        <x:v>REJETÉ PERTINENCE</x:v>
      </x:c>
      <x:c r="O335" s="8" t="str">
        <x:v>STANDARD — matière, dimensions, photos et livraison France à valider</x:v>
      </x:c>
      <x:c r="P335" s="8" t="str">
        <x:v>https://www.aliexpress.com/item/1005008497784580.html</x:v>
      </x:c>
      <x:c r="Q335" s="8" t="str">
        <x:v>https://ae-pic-a1.aliexpress-media.com/kf/Sec0f8a9415ab445a8aaf0f71928e4e8eT.jpg</x:v>
      </x:c>
      <x:c r="R335" s="15" t="str">
        <x:v>ID-1005008497784580</x:v>
      </x:c>
      <x:c r="S335" s="15" t="str">
        <x:v>08/08/2026 • 01:36:04 UTC</x:v>
      </x:c>
    </x:row>
    <x:row r="336">
      <x:c r="A336" s="8" t="n">
        <x:v>332</x:v>
      </x:c>
      <x:c r="B336" s="8" t="str">
        <x:v>Mercerie créative &amp; arts du fil</x:v>
      </x:c>
      <x:c r="C336" s="8" t="str">
        <x:v>Fermetures &amp; finitions</x:v>
      </x:c>
      <x:c r="D336" s="8" t="str">
        <x:v>Rubans</x:v>
      </x:c>
      <x:c r="E336" s="8" t="str">
        <x:v>ruban couture</x:v>
      </x:c>
      <x:c r="F336" s="10" t="n">
        <x:v>260</x:v>
      </x:c>
      <x:c r="G336" s="8" t="str">
        <x:v>Attaches pour plantes en Nylon, 20/2M, crochet de pansement, boucle d'attache réglable, Support pour plantes, bande de fixation réutilisable pour accessoires de jardin et de maison</x:v>
      </x:c>
      <x:c r="H336" s="13" t="n">
        <x:v>1.59</x:v>
      </x:c>
      <x:c r="I336" s="8" t="str">
        <x:v>EUR</x:v>
      </x:c>
      <x:c r="J336" s="14" t="n">
        <x:v>4.8</x:v>
      </x:c>
      <x:c r="K336" s="8" t="str">
        <x:v>4,000+</x:v>
      </x:c>
      <x:c r="L336" s="8" t="str">
        <x:v>FAIBLE</x:v>
      </x:c>
      <x:c r="M336" s="8" t="str">
        <x:v>À_VÉRIFIER_PERTINENCE</x:v>
      </x:c>
      <x:c r="N336" s="8" t="str">
        <x:v>REJETÉ PERTINENCE</x:v>
      </x:c>
      <x:c r="O336" s="8" t="str">
        <x:v>STANDARD — matière, dimensions, photos et livraison France à valider</x:v>
      </x:c>
      <x:c r="P336" s="8" t="str">
        <x:v>https://www.aliexpress.com/item/1005006938526313.html</x:v>
      </x:c>
      <x:c r="Q336" s="8" t="str">
        <x:v>https://ae-pic-a1.aliexpress-media.com/kf/Seba1156f15894ecf997a1b39ca323675K.jpg</x:v>
      </x:c>
      <x:c r="R336" s="15" t="str">
        <x:v>ID-1005006938526313</x:v>
      </x:c>
      <x:c r="S336" s="15" t="str">
        <x:v>08/08/2026 • 01:36:04 UTC</x:v>
      </x:c>
    </x:row>
    <x:row r="337">
      <x:c r="A337" s="8" t="n">
        <x:v>333</x:v>
      </x:c>
      <x:c r="B337" s="8" t="str">
        <x:v>Mercerie créative &amp; arts du fil</x:v>
      </x:c>
      <x:c r="C337" s="8" t="str">
        <x:v>Fermetures &amp; finitions</x:v>
      </x:c>
      <x:c r="D337" s="8" t="str">
        <x:v>Rubans</x:v>
      </x:c>
      <x:c r="E337" s="8" t="str">
        <x:v>ruban couture</x:v>
      </x:c>
      <x:c r="F337" s="10" t="n">
        <x:v>260</x:v>
      </x:c>
      <x:c r="G337" s="8" t="str">
        <x:v>50 pièces/ensemble nouvelles femmes filles bonbons couleurs Nylon basique Scrunchie cheveux cravate queue de cheval tenir cheveux élastiques mode cheveux accessoires</x:v>
      </x:c>
      <x:c r="H337" s="13" t="n">
        <x:v>1.53</x:v>
      </x:c>
      <x:c r="I337" s="8" t="str">
        <x:v>EUR</x:v>
      </x:c>
      <x:c r="J337" s="14" t="n">
        <x:v>4.6</x:v>
      </x:c>
      <x:c r="K337" s="8" t="str">
        <x:v>5,000+</x:v>
      </x:c>
      <x:c r="L337" s="8" t="str">
        <x:v>FAIBLE</x:v>
      </x:c>
      <x:c r="M337" s="8" t="str">
        <x:v>À_VÉRIFIER_PERTINENCE</x:v>
      </x:c>
      <x:c r="N337" s="8" t="str">
        <x:v>REJETÉ PERTINENCE</x:v>
      </x:c>
      <x:c r="O337" s="8" t="str">
        <x:v>STANDARD — matière, dimensions, photos et livraison France à valider</x:v>
      </x:c>
      <x:c r="P337" s="8" t="str">
        <x:v>https://www.aliexpress.com/item/1005007462166255.html</x:v>
      </x:c>
      <x:c r="Q337" s="8" t="str">
        <x:v>https://ae-pic-a1.aliexpress-media.com/kf/S58258b8fa1bd46b3b9da501c31ebf3010.jpg</x:v>
      </x:c>
      <x:c r="R337" s="15" t="str">
        <x:v>ID-1005007462166255</x:v>
      </x:c>
      <x:c r="S337" s="15" t="str">
        <x:v>08/08/2026 • 01:36:04 UTC</x:v>
      </x:c>
    </x:row>
    <x:row r="338">
      <x:c r="A338" s="8" t="n">
        <x:v>334</x:v>
      </x:c>
      <x:c r="B338" s="8" t="str">
        <x:v>Mercerie créative &amp; arts du fil</x:v>
      </x:c>
      <x:c r="C338" s="8" t="str">
        <x:v>Fermetures &amp; finitions</x:v>
      </x:c>
      <x:c r="D338" s="8" t="str">
        <x:v>Rubans</x:v>
      </x:c>
      <x:c r="E338" s="8" t="str">
        <x:v>ruban couture</x:v>
      </x:c>
      <x:c r="F338" s="10" t="n">
        <x:v>260</x:v>
      </x:c>
      <x:c r="G338" s="8" t="str">
        <x:v>Sac à main en dentelle pour femmes, sac à main extensible avec sangle d'épaule simple, sous les bras, pour les déplacements quotidiens, pour étudiants</x:v>
      </x:c>
      <x:c r="H338" s="13" t="n">
        <x:v>4.69</x:v>
      </x:c>
      <x:c r="I338" s="8" t="str">
        <x:v>EUR</x:v>
      </x:c>
      <x:c r="J338" s="14" t="n">
        <x:v>4.5</x:v>
      </x:c>
      <x:c r="K338" s="8" t="str">
        <x:v>4,000+</x:v>
      </x:c>
      <x:c r="L338" s="8" t="str">
        <x:v>FAIBLE</x:v>
      </x:c>
      <x:c r="M338" s="8" t="str">
        <x:v>À_VÉRIFIER_PERTINENCE</x:v>
      </x:c>
      <x:c r="N338" s="8" t="str">
        <x:v>REJETÉ PERTINENCE</x:v>
      </x:c>
      <x:c r="O338" s="8" t="str">
        <x:v>STANDARD — matière, dimensions, photos et livraison France à valider</x:v>
      </x:c>
      <x:c r="P338" s="8" t="str">
        <x:v>https://www.aliexpress.com/item/1005010349043223.html</x:v>
      </x:c>
      <x:c r="Q338" s="8" t="str">
        <x:v>https://ae-pic-a1.aliexpress-media.com/kf/S142a5d8d8bb6417db101a70a6a6f74b6F.jpg</x:v>
      </x:c>
      <x:c r="R338" s="15" t="str">
        <x:v>ID-1005010349043223</x:v>
      </x:c>
      <x:c r="S338" s="15" t="str">
        <x:v>08/08/2026 • 01:36:04 UTC</x:v>
      </x:c>
    </x:row>
    <x:row r="339">
      <x:c r="A339" s="8" t="n">
        <x:v>335</x:v>
      </x:c>
      <x:c r="B339" s="8" t="str">
        <x:v>Mercerie créative &amp; arts du fil</x:v>
      </x:c>
      <x:c r="C339" s="8" t="str">
        <x:v>Machine à coudre</x:v>
      </x:c>
      <x:c r="D339" s="8" t="str">
        <x:v>Aiguilles machine</x:v>
      </x:c>
      <x:c r="E339" s="8" t="str">
        <x:v>aiguilles machine à coudre</x:v>
      </x:c>
      <x:c r="F339" s="10" t="n">
        <x:v>390</x:v>
      </x:c>
      <x:c r="G339" s="8" t="str">
        <x:v>10 pièces 30V outils de Diagnostic multimètre Test plomb extension arrière Piercing aiguille pointe sondes voiture automobile Test sonde Kit 0.7MM</x:v>
      </x:c>
      <x:c r="H339" s="13" t="n">
        <x:v>1.99</x:v>
      </x:c>
      <x:c r="I339" s="8" t="str">
        <x:v>EUR</x:v>
      </x:c>
      <x:c r="J339" s="14" t="n">
        <x:v>4.8</x:v>
      </x:c>
      <x:c r="K339" s="8" t="str">
        <x:v>5,000+</x:v>
      </x:c>
      <x:c r="L339" s="8" t="str">
        <x:v>MOYENNE</x:v>
      </x:c>
      <x:c r="M339" s="8" t="str">
        <x:v>RETENIR_API_À_VÉRIFIER</x:v>
      </x:c>
      <x:c r="N339" s="8" t="str">
        <x:v>REJETÉ PERTINENCE</x:v>
      </x:c>
      <x:c r="O339" s="8" t="str">
        <x:v>OBJET COUPANT/POINTU — avertissements et usage enfant à encadrer</x:v>
      </x:c>
      <x:c r="P339" s="8" t="str">
        <x:v>https://www.aliexpress.com/item/1005006909123965.html</x:v>
      </x:c>
      <x:c r="Q339" s="8" t="str">
        <x:v>https://ae-pic-a1.aliexpress-media.com/kf/S1ef1030f1e034741a6c745dd7589aabfi.jpg</x:v>
      </x:c>
      <x:c r="R339" s="15" t="str">
        <x:v>ID-1005006909123965</x:v>
      </x:c>
      <x:c r="S339" s="15" t="str">
        <x:v>08/08/2026 • 01:35:59 UTC</x:v>
      </x:c>
    </x:row>
    <x:row r="340">
      <x:c r="A340" s="8" t="n">
        <x:v>336</x:v>
      </x:c>
      <x:c r="B340" s="8" t="str">
        <x:v>Mercerie créative &amp; arts du fil</x:v>
      </x:c>
      <x:c r="C340" s="8" t="str">
        <x:v>Machine à coudre</x:v>
      </x:c>
      <x:c r="D340" s="8" t="str">
        <x:v>Canettes</x:v>
      </x:c>
      <x:c r="E340" s="8" t="str">
        <x:v>canette machine à coudre</x:v>
      </x:c>
      <x:c r="F340" s="10" t="n">
        <x:v>1000</x:v>
      </x:c>
      <x:c r="G340" s="8" t="str">
        <x:v>Lot de 30 pinces de gestion des câbles, support pour bureau, poste de travail, gestionnaire de fils, charge USB, ligne de données, enrouleur de canette</x:v>
      </x:c>
      <x:c r="H340" s="13" t="n">
        <x:v>1.75</x:v>
      </x:c>
      <x:c r="I340" s="8" t="str">
        <x:v>EUR</x:v>
      </x:c>
      <x:c r="J340" s="14" t="n">
        <x:v>4.8</x:v>
      </x:c>
      <x:c r="K340" s="8" t="str">
        <x:v>10,000+</x:v>
      </x:c>
      <x:c r="L340" s="8" t="str">
        <x:v>MOYENNE</x:v>
      </x:c>
      <x:c r="M340" s="8" t="str">
        <x:v>RETENIR_API_À_VÉRIFIER</x:v>
      </x:c>
      <x:c r="N340" s="8" t="str">
        <x:v>REJETÉ PERTINENCE</x:v>
      </x:c>
      <x:c r="O340" s="8" t="str">
        <x:v>STANDARD — matière, dimensions, photos et livraison France à valider</x:v>
      </x:c>
      <x:c r="P340" s="8" t="str">
        <x:v>https://www.aliexpress.com/item/1005007360384344.html</x:v>
      </x:c>
      <x:c r="Q340" s="8" t="str">
        <x:v>https://ae-pic-a1.aliexpress-media.com/kf/Sdd69eeadf48740739a288e37787b9331b.jpg</x:v>
      </x:c>
      <x:c r="R340" s="15" t="str">
        <x:v>ID-1005007360384344</x:v>
      </x:c>
      <x:c r="S340" s="15" t="str">
        <x:v>08/08/2026 • 01:36:14 UTC</x:v>
      </x:c>
    </x:row>
    <x:row r="341">
      <x:c r="A341" s="8" t="n">
        <x:v>337</x:v>
      </x:c>
      <x:c r="B341" s="8" t="str">
        <x:v>Mercerie créative &amp; arts du fil</x:v>
      </x:c>
      <x:c r="C341" s="8" t="str">
        <x:v>Machine à coudre</x:v>
      </x:c>
      <x:c r="D341" s="8" t="str">
        <x:v>Canettes</x:v>
      </x:c>
      <x:c r="E341" s="8" t="str">
        <x:v>canette machine à coudre</x:v>
      </x:c>
      <x:c r="F341" s="10" t="n">
        <x:v>1000</x:v>
      </x:c>
      <x:c r="G341" s="8" t="str">
        <x:v>Jeu de fils à coudre en Polyester, 2 pièces, 500M, solides et durables, noir et blanc, pour Machines à main</x:v>
      </x:c>
      <x:c r="H341" s="13" t="n">
        <x:v>2.11</x:v>
      </x:c>
      <x:c r="I341" s="8" t="str">
        <x:v>EUR</x:v>
      </x:c>
      <x:c r="J341" s="14" t="n">
        <x:v>4.7</x:v>
      </x:c>
      <x:c r="K341" s="8" t="str">
        <x:v>5,000+</x:v>
      </x:c>
      <x:c r="L341" s="8" t="str">
        <x:v>FAIBLE</x:v>
      </x:c>
      <x:c r="M341" s="8" t="str">
        <x:v>À_VÉRIFIER_PERTINENCE</x:v>
      </x:c>
      <x:c r="N341" s="8" t="str">
        <x:v>REJETÉ PERTINENCE</x:v>
      </x:c>
      <x:c r="O341" s="8" t="str">
        <x:v>STANDARD — matière, dimensions, photos et livraison France à valider</x:v>
      </x:c>
      <x:c r="P341" s="8" t="str">
        <x:v>https://www.aliexpress.com/item/1005006665116388.html</x:v>
      </x:c>
      <x:c r="Q341" s="8" t="str">
        <x:v>https://ae-pic-a1.aliexpress-media.com/kf/Sc2ebb46271e0437c9fdfcc28021bdf21C.jpg</x:v>
      </x:c>
      <x:c r="R341" s="15" t="str">
        <x:v>ID-1005006665116388</x:v>
      </x:c>
      <x:c r="S341" s="15" t="str">
        <x:v>08/08/2026 • 01:36:14 UTC</x:v>
      </x:c>
    </x:row>
    <x:row r="342">
      <x:c r="A342" s="8" t="n">
        <x:v>338</x:v>
      </x:c>
      <x:c r="B342" s="8" t="str">
        <x:v>Mercerie créative &amp; arts du fil</x:v>
      </x:c>
      <x:c r="C342" s="8" t="str">
        <x:v>Machine à coudre</x:v>
      </x:c>
      <x:c r="D342" s="8" t="str">
        <x:v>Canettes</x:v>
      </x:c>
      <x:c r="E342" s="8" t="str">
        <x:v>canette machine à coudre</x:v>
      </x:c>
      <x:c r="F342" s="10" t="n">
        <x:v>1000</x:v>
      </x:c>
      <x:c r="G342" s="8" t="str">
        <x:v>1 Pcs Portable Ligne De Pêche Enrouleur Outils De Pêche Bobine Ligne Spooler Machine Spinning Baitcasting Bobine Spooling Carpe</x:v>
      </x:c>
      <x:c r="H342" s="13" t="n">
        <x:v>2.34</x:v>
      </x:c>
      <x:c r="I342" s="8" t="str">
        <x:v>EUR</x:v>
      </x:c>
      <x:c r="J342" s="14" t="n">
        <x:v>4.7</x:v>
      </x:c>
      <x:c r="K342" s="8" t="str">
        <x:v>5,000+</x:v>
      </x:c>
      <x:c r="L342" s="8" t="str">
        <x:v>FAIBLE</x:v>
      </x:c>
      <x:c r="M342" s="8" t="str">
        <x:v>À_VÉRIFIER_PERTINENCE</x:v>
      </x:c>
      <x:c r="N342" s="8" t="str">
        <x:v>REJETÉ PERTINENCE</x:v>
      </x:c>
      <x:c r="O342" s="8" t="str">
        <x:v>STANDARD — matière, dimensions, photos et livraison France à valider</x:v>
      </x:c>
      <x:c r="P342" s="8" t="str">
        <x:v>https://www.aliexpress.com/item/1005004802975573.html</x:v>
      </x:c>
      <x:c r="Q342" s="8" t="str">
        <x:v>https://ae-pic-a1.aliexpress-media.com/kf/Sb8aff1e84af24d989b15c665fe6c3cf84.jpg</x:v>
      </x:c>
      <x:c r="R342" s="15" t="str">
        <x:v>ID-1005004802975573</x:v>
      </x:c>
      <x:c r="S342" s="15" t="str">
        <x:v>08/08/2026 • 01:36:14 UTC</x:v>
      </x:c>
    </x:row>
    <x:row r="343">
      <x:c r="A343" s="8" t="n">
        <x:v>339</x:v>
      </x:c>
      <x:c r="B343" s="8" t="str">
        <x:v>Mercerie créative &amp; arts du fil</x:v>
      </x:c>
      <x:c r="C343" s="8" t="str">
        <x:v>Machine à coudre</x:v>
      </x:c>
      <x:c r="D343" s="8" t="str">
        <x:v>Canettes</x:v>
      </x:c>
      <x:c r="E343" s="8" t="str">
        <x:v>canette machine à coudre</x:v>
      </x:c>
      <x:c r="F343" s="10" t="n">
        <x:v>1000</x:v>
      </x:c>
      <x:c r="G343" s="8" t="str">
        <x:v>Sac pour Machine à laver les chaussures, avec ensemble de brosses à chaussures liquides, sac à chaussures Durable et brosse de nettoyage à poils souples pour toutes les chaussures, 1/2/4 pièces</x:v>
      </x:c>
      <x:c r="H343" s="13" t="n">
        <x:v>1.75</x:v>
      </x:c>
      <x:c r="I343" s="8" t="str">
        <x:v>EUR</x:v>
      </x:c>
      <x:c r="J343" s="14" t="n">
        <x:v>4.8</x:v>
      </x:c>
      <x:c r="K343" s="8" t="str">
        <x:v>5,000+</x:v>
      </x:c>
      <x:c r="L343" s="8" t="str">
        <x:v>FAIBLE</x:v>
      </x:c>
      <x:c r="M343" s="8" t="str">
        <x:v>À_VÉRIFIER_PERTINENCE</x:v>
      </x:c>
      <x:c r="N343" s="8" t="str">
        <x:v>REJETÉ PERTINENCE</x:v>
      </x:c>
      <x:c r="O343" s="8" t="str">
        <x:v>STANDARD — matière, dimensions, photos et livraison France à valider</x:v>
      </x:c>
      <x:c r="P343" s="8" t="str">
        <x:v>https://www.aliexpress.com/item/1005008603986066.html</x:v>
      </x:c>
      <x:c r="Q343" s="8" t="str">
        <x:v>https://ae-pic-a1.aliexpress-media.com/kf/S687623155e884b95a2a5522c5a5ffc9bU.jpg</x:v>
      </x:c>
      <x:c r="R343" s="15" t="str">
        <x:v>ID-1005008603986066</x:v>
      </x:c>
      <x:c r="S343" s="15" t="str">
        <x:v>08/08/2026 • 01:36:14 UTC</x:v>
      </x:c>
    </x:row>
    <x:row r="344">
      <x:c r="A344" s="8" t="n">
        <x:v>340</x:v>
      </x:c>
      <x:c r="B344" s="8" t="str">
        <x:v>Mercerie créative &amp; arts du fil</x:v>
      </x:c>
      <x:c r="C344" s="8" t="str">
        <x:v>Machine à coudre</x:v>
      </x:c>
      <x:c r="D344" s="8" t="str">
        <x:v>Pieds presseurs</x:v>
      </x:c>
      <x:c r="E344" s="8" t="str">
        <x:v>pied presseur</x:v>
      </x:c>
      <x:c r="F344" s="10" t="n">
        <x:v>260</x:v>
      </x:c>
      <x:c r="G344" s="8" t="str">
        <x:v>Kit de boutons pression avec pince à pression manuelle, boutons-pression en métal pour la couture, boutons-pression de couture pour bricolage, vêtements et chapeaux, 50 pièces</x:v>
      </x:c>
      <x:c r="H344" s="13" t="n">
        <x:v>3.79</x:v>
      </x:c>
      <x:c r="I344" s="8" t="str">
        <x:v>EUR</x:v>
      </x:c>
      <x:c r="J344" s="14" t="n">
        <x:v>4.5</x:v>
      </x:c>
      <x:c r="K344" s="8" t="str">
        <x:v>5,000+</x:v>
      </x:c>
      <x:c r="L344" s="8" t="str">
        <x:v>ÉLEVÉE</x:v>
      </x:c>
      <x:c r="M344" s="8" t="str">
        <x:v>RETENIR_API_À_VÉRIFIER</x:v>
      </x:c>
      <x:c r="N344" s="8" t="str">
        <x:v>CANDIDAT PDP</x:v>
      </x:c>
      <x:c r="O344" s="8" t="str">
        <x:v>STANDARD — matière, dimensions, photos et livraison France à valider</x:v>
      </x:c>
      <x:c r="P344" s="8" t="str">
        <x:v>https://www.aliexpress.com/item/1005005791332733.html</x:v>
      </x:c>
      <x:c r="Q344" s="8" t="str">
        <x:v>https://ae-pic-a1.aliexpress-media.com/kf/S1c82f57bb2d64fe986dc20e33c69c008w.jpg</x:v>
      </x:c>
      <x:c r="R344" s="15" t="str">
        <x:v>ID-1005005791332733</x:v>
      </x:c>
      <x:c r="S344" s="15" t="str">
        <x:v>08/08/2026 • 01:36:14 UTC</x:v>
      </x:c>
    </x:row>
    <x:row r="345">
      <x:c r="A345" s="8" t="n">
        <x:v>341</x:v>
      </x:c>
      <x:c r="B345" s="8" t="str">
        <x:v>Mercerie créative &amp; arts du fil</x:v>
      </x:c>
      <x:c r="C345" s="8" t="str">
        <x:v>Machine à coudre</x:v>
      </x:c>
      <x:c r="D345" s="8" t="str">
        <x:v>Pieds presseurs</x:v>
      </x:c>
      <x:c r="E345" s="8" t="str">
        <x:v>pied presseur</x:v>
      </x:c>
      <x:c r="F345" s="10" t="n">
        <x:v>260</x:v>
      </x:c>
      <x:c r="G345" s="8" t="str">
        <x:v>Dé à coudre Vintage réglable, broderie antidérapante faite à la main contre l'anneau, porte-doigt de cerceau d'aiguille de presseur d'aiguille Vintage</x:v>
      </x:c>
      <x:c r="H345" s="13" t="n">
        <x:v>1.35</x:v>
      </x:c>
      <x:c r="I345" s="8" t="str">
        <x:v>EUR</x:v>
      </x:c>
      <x:c r="J345" s="14" t="n">
        <x:v>4.7</x:v>
      </x:c>
      <x:c r="K345" s="8" t="str">
        <x:v>5,000+</x:v>
      </x:c>
      <x:c r="L345" s="8" t="str">
        <x:v>ÉLEVÉE</x:v>
      </x:c>
      <x:c r="M345" s="8" t="str">
        <x:v>RETENIR_API_À_VÉRIFIER</x:v>
      </x:c>
      <x:c r="N345" s="8" t="str">
        <x:v>CANDIDAT PDP</x:v>
      </x:c>
      <x:c r="O345" s="8" t="str">
        <x:v>STANDARD — matière, dimensions, photos et livraison France à valider</x:v>
      </x:c>
      <x:c r="P345" s="8" t="str">
        <x:v>https://www.aliexpress.com/item/1005006510952643.html</x:v>
      </x:c>
      <x:c r="Q345" s="8" t="str">
        <x:v>https://ae-pic-a1.aliexpress-media.com/kf/Sa17d3c6d599f465ca79d393fc709cb6dz.jpg</x:v>
      </x:c>
      <x:c r="R345" s="15" t="str">
        <x:v>ID-1005006510952643</x:v>
      </x:c>
      <x:c r="S345" s="15" t="str">
        <x:v>08/08/2026 • 01:36:14 UTC</x:v>
      </x:c>
    </x:row>
    <x:row r="346">
      <x:c r="A346" s="8" t="n">
        <x:v>342</x:v>
      </x:c>
      <x:c r="B346" s="8" t="str">
        <x:v>Mercerie créative &amp; arts du fil</x:v>
      </x:c>
      <x:c r="C346" s="8" t="str">
        <x:v>Machine à coudre</x:v>
      </x:c>
      <x:c r="D346" s="8" t="str">
        <x:v>Pieds presseurs</x:v>
      </x:c>
      <x:c r="E346" s="8" t="str">
        <x:v>pied presseur</x:v>
      </x:c>
      <x:c r="F346" s="10" t="n">
        <x:v>260</x:v>
      </x:c>
      <x:c r="G346" s="8" t="str">
        <x:v>Kit de gabarit de guidage de couture 2 pièces pour points cohésions – Outil de couture de précision d'espacement de 3 mm pour la broderie sur tissu et l'artisanat du cuir</x:v>
      </x:c>
      <x:c r="H346" s="13" t="n">
        <x:v>1.9</x:v>
      </x:c>
      <x:c r="I346" s="8" t="str">
        <x:v>EUR</x:v>
      </x:c>
      <x:c r="J346" s="14" t="n">
        <x:v>4.8</x:v>
      </x:c>
      <x:c r="K346" s="8" t="str">
        <x:v>5,000+</x:v>
      </x:c>
      <x:c r="L346" s="8" t="str">
        <x:v>MOYENNE</x:v>
      </x:c>
      <x:c r="M346" s="8" t="str">
        <x:v>RETENIR_API_À_VÉRIFIER</x:v>
      </x:c>
      <x:c r="N346" s="8" t="str">
        <x:v>REJETÉ PERTINENCE</x:v>
      </x:c>
      <x:c r="O346" s="8" t="str">
        <x:v>STANDARD — matière, dimensions, photos et livraison France à valider</x:v>
      </x:c>
      <x:c r="P346" s="8" t="str">
        <x:v>https://www.aliexpress.com/item/1005009264512706.html</x:v>
      </x:c>
      <x:c r="Q346" s="8" t="str">
        <x:v>https://ae-pic-a1.aliexpress-media.com/kf/S4233021c94424a86ae72750b6ca114d11.jpeg</x:v>
      </x:c>
      <x:c r="R346" s="15" t="str">
        <x:v>ID-1005009264512706</x:v>
      </x:c>
      <x:c r="S346" s="15" t="str">
        <x:v>08/08/2026 • 01:36:14 UTC</x:v>
      </x:c>
    </x:row>
    <x:row r="347">
      <x:c r="A347" s="8" t="n">
        <x:v>343</x:v>
      </x:c>
      <x:c r="B347" s="8" t="str">
        <x:v>Mercerie créative &amp; arts du fil</x:v>
      </x:c>
      <x:c r="C347" s="8" t="str">
        <x:v>Machine à coudre</x:v>
      </x:c>
      <x:c r="D347" s="8" t="str">
        <x:v>Pieds presseurs</x:v>
      </x:c>
      <x:c r="E347" s="8" t="str">
        <x:v>pied presseur</x:v>
      </x:c>
      <x:c r="F347" s="10" t="n">
        <x:v>260</x:v>
      </x:c>
      <x:c r="G347" s="8" t="str">
        <x:v>Râpe à pieds double face de haute qualité pour éliminer les callosités et peaux mortes – Outil professionnel de pédicure – Grattoir à callosités</x:v>
      </x:c>
      <x:c r="H347" s="13" t="n">
        <x:v>2.72</x:v>
      </x:c>
      <x:c r="I347" s="8" t="str">
        <x:v>EUR</x:v>
      </x:c>
      <x:c r="J347" s="14" t="n">
        <x:v>4.8</x:v>
      </x:c>
      <x:c r="K347" s="8" t="str">
        <x:v>10,000+</x:v>
      </x:c>
      <x:c r="L347" s="8" t="str">
        <x:v>MOYENNE</x:v>
      </x:c>
      <x:c r="M347" s="8" t="str">
        <x:v>RETENIR_API_À_VÉRIFIER</x:v>
      </x:c>
      <x:c r="N347" s="8" t="str">
        <x:v>REJETÉ PERTINENCE</x:v>
      </x:c>
      <x:c r="O347" s="8" t="str">
        <x:v>STANDARD — matière, dimensions, photos et livraison France à valider</x:v>
      </x:c>
      <x:c r="P347" s="8" t="str">
        <x:v>https://www.aliexpress.com/item/1005006947574458.html</x:v>
      </x:c>
      <x:c r="Q347" s="8" t="str">
        <x:v>https://ae-pic-a1.aliexpress-media.com/kf/S4ba156714db049a49702f15dafd0d4099.jpg</x:v>
      </x:c>
      <x:c r="R347" s="15" t="str">
        <x:v>ID-1005006947574458</x:v>
      </x:c>
      <x:c r="S347" s="15" t="str">
        <x:v>08/08/2026 • 01:36:14 UTC</x:v>
      </x:c>
    </x:row>
    <x:row r="348">
      <x:c r="A348" s="8" t="n">
        <x:v>344</x:v>
      </x:c>
      <x:c r="B348" s="8" t="str">
        <x:v>Mercerie créative &amp; arts du fil</x:v>
      </x:c>
      <x:c r="C348" s="8" t="str">
        <x:v>Machine à coudre</x:v>
      </x:c>
      <x:c r="D348" s="8" t="str">
        <x:v>Pieds presseurs</x:v>
      </x:c>
      <x:c r="E348" s="8" t="str">
        <x:v>pied presseur</x:v>
      </x:c>
      <x:c r="F348" s="10" t="n">
        <x:v>260</x:v>
      </x:c>
      <x:c r="G348" s="8" t="str">
        <x:v>Dissolvant de callosités du talon du pied, outil de soins de la peau morte, râpe de pédicure Portable en plastique 1 pièce</x:v>
      </x:c>
      <x:c r="H348" s="13" t="n">
        <x:v>1.71</x:v>
      </x:c>
      <x:c r="I348" s="8" t="str">
        <x:v>EUR</x:v>
      </x:c>
      <x:c r="J348" s="14" t="n">
        <x:v>4.6</x:v>
      </x:c>
      <x:c r="K348" s="8" t="str">
        <x:v>10,000+</x:v>
      </x:c>
      <x:c r="L348" s="8" t="str">
        <x:v>MOYENNE</x:v>
      </x:c>
      <x:c r="M348" s="8" t="str">
        <x:v>RETENIR_API_À_VÉRIFIER</x:v>
      </x:c>
      <x:c r="N348" s="8" t="str">
        <x:v>REJETÉ PERTINENCE</x:v>
      </x:c>
      <x:c r="O348" s="8" t="str">
        <x:v>STANDARD — matière, dimensions, photos et livraison France à valider</x:v>
      </x:c>
      <x:c r="P348" s="8" t="str">
        <x:v>https://www.aliexpress.com/item/1005008001825216.html</x:v>
      </x:c>
      <x:c r="Q348" s="8" t="str">
        <x:v>https://ae-pic-a1.aliexpress-media.com/kf/Sb14140bfec604bb3982efb5270d582dfS.jpg</x:v>
      </x:c>
      <x:c r="R348" s="15" t="str">
        <x:v>ID-1005008001825216</x:v>
      </x:c>
      <x:c r="S348" s="15" t="str">
        <x:v>08/08/2026 • 01:36:14 UTC</x:v>
      </x:c>
    </x:row>
    <x:row r="349">
      <x:c r="A349" s="8" t="n">
        <x:v>345</x:v>
      </x:c>
      <x:c r="B349" s="8" t="str">
        <x:v>Mercerie créative &amp; arts du fil</x:v>
      </x:c>
      <x:c r="C349" s="8" t="str">
        <x:v>Machine à coudre</x:v>
      </x:c>
      <x:c r="D349" s="8" t="str">
        <x:v>Pieds presseurs</x:v>
      </x:c>
      <x:c r="E349" s="8" t="str">
        <x:v>pied presseur</x:v>
      </x:c>
      <x:c r="F349" s="10" t="n">
        <x:v>260</x:v>
      </x:c>
      <x:c r="G349" s="8" t="str">
        <x:v>1 pièce Chausse-pied rétractable en acier inoxydable pour personnes âgées, adapté aux hommes et aux femmes, Schoenlepel, Chausse-pied</x:v>
      </x:c>
      <x:c r="H349" s="13" t="n">
        <x:v>2.54</x:v>
      </x:c>
      <x:c r="I349" s="8" t="str">
        <x:v>EUR</x:v>
      </x:c>
      <x:c r="J349" s="14" t="n">
        <x:v>4.5</x:v>
      </x:c>
      <x:c r="K349" s="8" t="str">
        <x:v>5,000+</x:v>
      </x:c>
      <x:c r="L349" s="8" t="str">
        <x:v>MOYENNE</x:v>
      </x:c>
      <x:c r="M349" s="8" t="str">
        <x:v>RETENIR_API_À_VÉRIFIER</x:v>
      </x:c>
      <x:c r="N349" s="8" t="str">
        <x:v>REJETÉ PERTINENCE</x:v>
      </x:c>
      <x:c r="O349" s="8" t="str">
        <x:v>STANDARD — matière, dimensions, photos et livraison France à valider</x:v>
      </x:c>
      <x:c r="P349" s="8" t="str">
        <x:v>https://www.aliexpress.com/item/1005008484790805.html</x:v>
      </x:c>
      <x:c r="Q349" s="8" t="str">
        <x:v>https://ae-pic-a1.aliexpress-media.com/kf/S1171c2dc672546a6b99f517c823cdd6bs.jpg</x:v>
      </x:c>
      <x:c r="R349" s="15" t="str">
        <x:v>ID-1005008484790805</x:v>
      </x:c>
      <x:c r="S349" s="15" t="str">
        <x:v>08/08/2026 • 01:36:14 UTC</x:v>
      </x:c>
    </x:row>
    <x:row r="350">
      <x:c r="A350" s="8" t="n">
        <x:v>346</x:v>
      </x:c>
      <x:c r="B350" s="8" t="str">
        <x:v>Mercerie créative &amp; arts du fil</x:v>
      </x:c>
      <x:c r="C350" s="8" t="str">
        <x:v>Machine à coudre</x:v>
      </x:c>
      <x:c r="D350" s="8" t="str">
        <x:v>Pieds presseurs</x:v>
      </x:c>
      <x:c r="E350" s="8" t="str">
        <x:v>pied presseur</x:v>
      </x:c>
      <x:c r="F350" s="10" t="n">
        <x:v>260</x:v>
      </x:c>
      <x:c r="G350" s="8" t="str">
        <x:v>Masseur de pieds rouleau de Massage Yoga boule de Massage rouleau de Fascia plantaire soins de Relaxation musculaire rouleaux de Massage de pieds manuels en plastique</x:v>
      </x:c>
      <x:c r="H350" s="13" t="n">
        <x:v>6.19</x:v>
      </x:c>
      <x:c r="I350" s="8" t="str">
        <x:v>EUR</x:v>
      </x:c>
      <x:c r="J350" s="14" t="n">
        <x:v>4.8</x:v>
      </x:c>
      <x:c r="K350" s="8" t="str">
        <x:v>5,000+</x:v>
      </x:c>
      <x:c r="L350" s="8" t="str">
        <x:v>MOYENNE</x:v>
      </x:c>
      <x:c r="M350" s="8" t="str">
        <x:v>RETENIR_API_À_VÉRIFIER</x:v>
      </x:c>
      <x:c r="N350" s="8" t="str">
        <x:v>REJETÉ PERTINENCE</x:v>
      </x:c>
      <x:c r="O350" s="8" t="str">
        <x:v>STANDARD — matière, dimensions, photos et livraison France à valider</x:v>
      </x:c>
      <x:c r="P350" s="8" t="str">
        <x:v>https://www.aliexpress.com/item/1005009790785988.html</x:v>
      </x:c>
      <x:c r="Q350" s="8" t="str">
        <x:v>https://ae-pic-a1.aliexpress-media.com/kf/S69f2d8137cc94289989ea341c5e6adceN.png</x:v>
      </x:c>
      <x:c r="R350" s="15" t="str">
        <x:v>ID-1005009790785988</x:v>
      </x:c>
      <x:c r="S350" s="15" t="str">
        <x:v>08/08/2026 • 01:36:14 UTC</x:v>
      </x:c>
    </x:row>
    <x:row r="351">
      <x:c r="A351" s="8" t="n">
        <x:v>347</x:v>
      </x:c>
      <x:c r="B351" s="8" t="str">
        <x:v>Mercerie créative &amp; arts du fil</x:v>
      </x:c>
      <x:c r="C351" s="8" t="str">
        <x:v>Machine à coudre</x:v>
      </x:c>
      <x:c r="D351" s="8" t="str">
        <x:v>Pieds presseurs</x:v>
      </x:c>
      <x:c r="E351" s="8" t="str">
        <x:v>pied presseur</x:v>
      </x:c>
      <x:c r="F351" s="10" t="n">
        <x:v>260</x:v>
      </x:c>
      <x:c r="G351" s="8" t="str">
        <x:v>Lime à pied en acier inoxydable – Lime ergonomique anti-éclaboussures avec grain grossier/fin, durable pour la pédicure à domicile et le cadeau de vacances</x:v>
      </x:c>
      <x:c r="H351" s="13" t="n">
        <x:v>2.35</x:v>
      </x:c>
      <x:c r="I351" s="8" t="str">
        <x:v>EUR</x:v>
      </x:c>
      <x:c r="J351" s="14" t="n">
        <x:v>4.6</x:v>
      </x:c>
      <x:c r="K351" s="8" t="str">
        <x:v>10,000+</x:v>
      </x:c>
      <x:c r="L351" s="8" t="str">
        <x:v>MOYENNE</x:v>
      </x:c>
      <x:c r="M351" s="8" t="str">
        <x:v>RETENIR_API_À_VÉRIFIER</x:v>
      </x:c>
      <x:c r="N351" s="8" t="str">
        <x:v>REJETÉ PERTINENCE</x:v>
      </x:c>
      <x:c r="O351" s="8" t="str">
        <x:v>STANDARD — matière, dimensions, photos et livraison France à valider</x:v>
      </x:c>
      <x:c r="P351" s="8" t="str">
        <x:v>https://www.aliexpress.com/item/1005009992524561.html</x:v>
      </x:c>
      <x:c r="Q351" s="8" t="str">
        <x:v>https://ae-pic-a1.aliexpress-media.com/kf/S259ce7b7c7f24c6fa7830f98613a9563h.png</x:v>
      </x:c>
      <x:c r="R351" s="15" t="str">
        <x:v>ID-1005009992524561</x:v>
      </x:c>
      <x:c r="S351" s="15" t="str">
        <x:v>08/08/2026 • 01:36:14 UTC</x:v>
      </x:c>
    </x:row>
    <x:row r="352">
      <x:c r="A352" s="8" t="n">
        <x:v>348</x:v>
      </x:c>
      <x:c r="B352" s="8" t="str">
        <x:v>Mercerie créative &amp; arts du fil</x:v>
      </x:c>
      <x:c r="C352" s="8" t="str">
        <x:v>Machine à coudre</x:v>
      </x:c>
      <x:c r="D352" s="8" t="str">
        <x:v>Pieds presseurs</x:v>
      </x:c>
      <x:c r="E352" s="8" t="str">
        <x:v>pied presseur</x:v>
      </x:c>
      <x:c r="F352" s="10" t="n">
        <x:v>260</x:v>
      </x:c>
      <x:c r="G352" s="8" t="str">
        <x:v>Rouleau de massage des pieds, boule de massage de yoga, rouleau de fascia plantaire, soin de relaxation musculaire, masseur de pieds manuel en plastique</x:v>
      </x:c>
      <x:c r="H352" s="13" t="n">
        <x:v>8.49</x:v>
      </x:c>
      <x:c r="I352" s="8" t="str">
        <x:v>EUR</x:v>
      </x:c>
      <x:c r="J352" s="14" t="n">
        <x:v>4.5</x:v>
      </x:c>
      <x:c r="K352" s="8" t="str">
        <x:v>10,000+</x:v>
      </x:c>
      <x:c r="L352" s="8" t="str">
        <x:v>MOYENNE</x:v>
      </x:c>
      <x:c r="M352" s="8" t="str">
        <x:v>RETENIR_API_À_VÉRIFIER</x:v>
      </x:c>
      <x:c r="N352" s="8" t="str">
        <x:v>REJETÉ PERTINENCE</x:v>
      </x:c>
      <x:c r="O352" s="8" t="str">
        <x:v>STANDARD — matière, dimensions, photos et livraison France à valider</x:v>
      </x:c>
      <x:c r="P352" s="8" t="str">
        <x:v>https://www.aliexpress.com/item/1005010756267079.html</x:v>
      </x:c>
      <x:c r="Q352" s="8" t="str">
        <x:v>https://ae-pic-a1.aliexpress-media.com/kf/S92602e23e43347f9961bb17f373e360bc.jpg</x:v>
      </x:c>
      <x:c r="R352" s="15" t="str">
        <x:v>ID-1005010756267079</x:v>
      </x:c>
      <x:c r="S352" s="15" t="str">
        <x:v>08/08/2026 • 01:36:14 UTC</x:v>
      </x:c>
    </x:row>
    <x:row r="353">
      <x:c r="A353" s="8" t="n">
        <x:v>349</x:v>
      </x:c>
      <x:c r="B353" s="8" t="str">
        <x:v>Mercerie créative &amp; arts du fil</x:v>
      </x:c>
      <x:c r="C353" s="8" t="str">
        <x:v>Outils de coupe &amp; mesure</x:v>
      </x:c>
      <x:c r="D353" s="8" t="str">
        <x:v>Ciseaux</x:v>
      </x:c>
      <x:c r="E353" s="8" t="str">
        <x:v>ciseaux couture</x:v>
      </x:c>
      <x:c r="F353" s="10" t="n">
        <x:v>2400</x:v>
      </x:c>
      <x:c r="G353" s="8" t="str">
        <x:v>1/3 pièces rasoir de sourcils outils de maquillage ciseaux à sourcils en acier inoxydable avec peigne épilation sourcils façonnage outils de maquillage</x:v>
      </x:c>
      <x:c r="H353" s="13" t="n">
        <x:v>1.69</x:v>
      </x:c>
      <x:c r="I353" s="8" t="str">
        <x:v>EUR</x:v>
      </x:c>
      <x:c r="J353" s="14" t="n">
        <x:v>4.3</x:v>
      </x:c>
      <x:c r="K353" s="8" t="str">
        <x:v>10,000+</x:v>
      </x:c>
      <x:c r="L353" s="8" t="str">
        <x:v>MOYENNE</x:v>
      </x:c>
      <x:c r="M353" s="8" t="str">
        <x:v>RETENIR_API_À_VÉRIFIER</x:v>
      </x:c>
      <x:c r="N353" s="8" t="str">
        <x:v>REJETÉ PERTINENCE</x:v>
      </x:c>
      <x:c r="O353" s="8" t="str">
        <x:v>OBJET COUPANT/POINTU — avertissements et usage enfant à encadrer</x:v>
      </x:c>
      <x:c r="P353" s="8" t="str">
        <x:v>https://www.aliexpress.com/item/1005010019134020.html</x:v>
      </x:c>
      <x:c r="Q353" s="8" t="str">
        <x:v>https://ae-pic-a1.aliexpress-media.com/kf/S5df8753fd62e477abfddb6bf5c309e6ct.jpg</x:v>
      </x:c>
      <x:c r="R353" s="15" t="str">
        <x:v>ID-1005010019134020</x:v>
      </x:c>
      <x:c r="S353" s="15" t="str">
        <x:v>08/08/2026 • 01:36:11 UTC</x:v>
      </x:c>
    </x:row>
    <x:row r="354">
      <x:c r="A354" s="8" t="n">
        <x:v>350</x:v>
      </x:c>
      <x:c r="B354" s="8" t="str">
        <x:v>Mercerie créative &amp; arts du fil</x:v>
      </x:c>
      <x:c r="C354" s="8" t="str">
        <x:v>Outils de coupe &amp; mesure</x:v>
      </x:c>
      <x:c r="D354" s="8" t="str">
        <x:v>Ciseaux</x:v>
      </x:c>
      <x:c r="E354" s="8" t="str">
        <x:v>ciseaux couture</x:v>
      </x:c>
      <x:c r="F354" s="10" t="n">
        <x:v>2400</x:v>
      </x:c>
      <x:c r="G354" s="8" t="str">
        <x:v>Pince à bijoux antidérapante avec poignée de couleur rose, Kit d'outils et d'équipement pour la fabrication de bijoux, couture</x:v>
      </x:c>
      <x:c r="H354" s="13" t="n">
        <x:v>2.55</x:v>
      </x:c>
      <x:c r="I354" s="8" t="str">
        <x:v>EUR</x:v>
      </x:c>
      <x:c r="J354" s="14" t="n">
        <x:v>4.7</x:v>
      </x:c>
      <x:c r="K354" s="8" t="str">
        <x:v>5,000+</x:v>
      </x:c>
      <x:c r="L354" s="8" t="str">
        <x:v>FAIBLE</x:v>
      </x:c>
      <x:c r="M354" s="8" t="str">
        <x:v>À_VÉRIFIER_PERTINENCE</x:v>
      </x:c>
      <x:c r="N354" s="8" t="str">
        <x:v>REJETÉ PERTINENCE</x:v>
      </x:c>
      <x:c r="O354" s="8" t="str">
        <x:v>OBJET COUPANT/POINTU — avertissements et usage enfant à encadrer</x:v>
      </x:c>
      <x:c r="P354" s="8" t="str">
        <x:v>https://www.aliexpress.com/item/1005005992217671.html</x:v>
      </x:c>
      <x:c r="Q354" s="8" t="str">
        <x:v>https://ae-pic-a1.aliexpress-media.com/kf/H54f47fc5bd9d455d9877fdd5d7cdf671b.jpg</x:v>
      </x:c>
      <x:c r="R354" s="15" t="str">
        <x:v>ID-1005005992217671</x:v>
      </x:c>
      <x:c r="S354" s="15" t="str">
        <x:v>08/08/2026 • 01:36:11 UTC</x:v>
      </x:c>
    </x:row>
    <x:row r="355">
      <x:c r="A355" s="8" t="n">
        <x:v>351</x:v>
      </x:c>
      <x:c r="B355" s="8" t="str">
        <x:v>Mercerie créative &amp; arts du fil</x:v>
      </x:c>
      <x:c r="C355" s="8" t="str">
        <x:v>Outils de coupe &amp; mesure</x:v>
      </x:c>
      <x:c r="D355" s="8" t="str">
        <x:v>Ciseaux</x:v>
      </x:c>
      <x:c r="E355" s="8" t="str">
        <x:v>ciseaux couture</x:v>
      </x:c>
      <x:c r="F355" s="10" t="n">
        <x:v>2400</x:v>
      </x:c>
      <x:c r="G355" s="8" t="str">
        <x:v>Disques de coupe HSS, scie circulaire, Mini perceuse, outil rotatif, lames multi-tailles pour couper le métal, le bois, la pierre, le PVC, 31 pièces</x:v>
      </x:c>
      <x:c r="H355" s="13" t="n">
        <x:v>5.99</x:v>
      </x:c>
      <x:c r="I355" s="8" t="str">
        <x:v>EUR</x:v>
      </x:c>
      <x:c r="J355" s="14" t="n">
        <x:v>4.8</x:v>
      </x:c>
      <x:c r="K355" s="8" t="str">
        <x:v>5,000+</x:v>
      </x:c>
      <x:c r="L355" s="8" t="str">
        <x:v>FAIBLE</x:v>
      </x:c>
      <x:c r="M355" s="8" t="str">
        <x:v>À_VÉRIFIER_PERTINENCE</x:v>
      </x:c>
      <x:c r="N355" s="8" t="str">
        <x:v>REJETÉ PERTINENCE</x:v>
      </x:c>
      <x:c r="O355" s="8" t="str">
        <x:v>OBJET COUPANT/POINTU — avertissements et usage enfant à encadrer</x:v>
      </x:c>
      <x:c r="P355" s="8" t="str">
        <x:v>https://www.aliexpress.com/item/1005010503751671.html</x:v>
      </x:c>
      <x:c r="Q355" s="8" t="str">
        <x:v>https://ae-pic-a1.aliexpress-media.com/kf/S0af782edb99542a7b2de4befe3dd0b3dh.jpg</x:v>
      </x:c>
      <x:c r="R355" s="15" t="str">
        <x:v>ID-1005010503751671</x:v>
      </x:c>
      <x:c r="S355" s="15" t="str">
        <x:v>08/08/2026 • 01:36:11 UTC</x:v>
      </x:c>
    </x:row>
    <x:row r="356">
      <x:c r="A356" s="8" t="n">
        <x:v>352</x:v>
      </x:c>
      <x:c r="B356" s="8" t="str">
        <x:v>Mercerie créative &amp; arts du fil</x:v>
      </x:c>
      <x:c r="C356" s="8" t="str">
        <x:v>Outils de coupe &amp; mesure</x:v>
      </x:c>
      <x:c r="D356" s="8" t="str">
        <x:v>Ciseaux</x:v>
      </x:c>
      <x:c r="E356" s="8" t="str">
        <x:v>ciseaux couture</x:v>
      </x:c>
      <x:c r="F356" s="10" t="n">
        <x:v>2400</x:v>
      </x:c>
      <x:c r="G356" s="8" t="str">
        <x:v>Pince à dénuder et dénuder les câbles, outil de dénudage en acier inoxydable, accessoire clé hexagonale, isolé, électrique, droit</x:v>
      </x:c>
      <x:c r="H356" s="13" t="n">
        <x:v>2.19</x:v>
      </x:c>
      <x:c r="I356" s="8" t="str">
        <x:v>EUR</x:v>
      </x:c>
      <x:c r="J356" s="14" t="n">
        <x:v>4.7</x:v>
      </x:c>
      <x:c r="K356" s="8" t="str">
        <x:v>10,000+</x:v>
      </x:c>
      <x:c r="L356" s="8" t="str">
        <x:v>FAIBLE</x:v>
      </x:c>
      <x:c r="M356" s="8" t="str">
        <x:v>À_VÉRIFIER_PERTINENCE</x:v>
      </x:c>
      <x:c r="N356" s="8" t="str">
        <x:v>REJETÉ PERTINENCE</x:v>
      </x:c>
      <x:c r="O356" s="8" t="str">
        <x:v>OBJET COUPANT/POINTU — avertissements et usage enfant à encadrer</x:v>
      </x:c>
      <x:c r="P356" s="8" t="str">
        <x:v>https://www.aliexpress.com/item/1005005254918131.html</x:v>
      </x:c>
      <x:c r="Q356" s="8" t="str">
        <x:v>https://ae-pic-a1.aliexpress-media.com/kf/Sa9e2a731670f4d059dafbe3078de8005d.jpg</x:v>
      </x:c>
      <x:c r="R356" s="15" t="str">
        <x:v>ID-1005005254918131</x:v>
      </x:c>
      <x:c r="S356" s="15" t="str">
        <x:v>08/08/2026 • 01:36:11 UTC</x:v>
      </x:c>
    </x:row>
    <x:row r="357">
      <x:c r="A357" s="8" t="n">
        <x:v>353</x:v>
      </x:c>
      <x:c r="B357" s="8" t="str">
        <x:v>Mercerie créative &amp; arts du fil</x:v>
      </x:c>
      <x:c r="C357" s="8" t="str">
        <x:v>Outils de coupe &amp; mesure</x:v>
      </x:c>
      <x:c r="D357" s="8" t="str">
        <x:v>Ciseaux</x:v>
      </x:c>
      <x:c r="E357" s="8" t="str">
        <x:v>ciseaux couture</x:v>
      </x:c>
      <x:c r="F357" s="10" t="n">
        <x:v>2400</x:v>
      </x:c>
      <x:c r="G357" s="8" t="str">
        <x:v>LIBRATON Micro coupe-fil électronique de précision coupe affleurante et pince coupante latérale coupe propre pour les Kits de modèles de bijoux modèles</x:v>
      </x:c>
      <x:c r="H357" s="13" t="n">
        <x:v>4.99</x:v>
      </x:c>
      <x:c r="I357" s="8" t="str">
        <x:v>EUR</x:v>
      </x:c>
      <x:c r="J357" s="14" t="n">
        <x:v>4.8</x:v>
      </x:c>
      <x:c r="K357" s="8" t="str">
        <x:v>10,000+</x:v>
      </x:c>
      <x:c r="L357" s="8" t="str">
        <x:v>FAIBLE</x:v>
      </x:c>
      <x:c r="M357" s="8" t="str">
        <x:v>À_VÉRIFIER_PERTINENCE</x:v>
      </x:c>
      <x:c r="N357" s="8" t="str">
        <x:v>REJETÉ PERTINENCE</x:v>
      </x:c>
      <x:c r="O357" s="8" t="str">
        <x:v>OBJET COUPANT/POINTU — avertissements et usage enfant à encadrer</x:v>
      </x:c>
      <x:c r="P357" s="8" t="str">
        <x:v>https://www.aliexpress.com/item/1005006397455406.html</x:v>
      </x:c>
      <x:c r="Q357" s="8" t="str">
        <x:v>https://ae-pic-a1.aliexpress-media.com/kf/S16c027d65a804456b492059a50b62039o.jpg</x:v>
      </x:c>
      <x:c r="R357" s="15" t="str">
        <x:v>ID-1005006397455406</x:v>
      </x:c>
      <x:c r="S357" s="15" t="str">
        <x:v>08/08/2026 • 01:36:11 UTC</x:v>
      </x:c>
    </x:row>
    <x:row r="358">
      <x:c r="A358" s="8" t="n">
        <x:v>354</x:v>
      </x:c>
      <x:c r="B358" s="8" t="str">
        <x:v>Mercerie créative &amp; arts du fil</x:v>
      </x:c>
      <x:c r="C358" s="8" t="str">
        <x:v>Outils de coupe &amp; mesure</x:v>
      </x:c>
      <x:c r="D358" s="8" t="str">
        <x:v>Ciseaux</x:v>
      </x:c>
      <x:c r="E358" s="8" t="str">
        <x:v>ciseaux couture</x:v>
      </x:c>
      <x:c r="F358" s="10" t="n">
        <x:v>2400</x:v>
      </x:c>
      <x:c r="G358" s="8" t="str">
        <x:v>Aiguiseur de couteaux à 4 segments, aiguiseurs de couteaux pour couteaux de cuisine, acier inoxydable, pierre à aiguiser à trois usages pour outils de cuisine</x:v>
      </x:c>
      <x:c r="H358" s="13" t="n">
        <x:v>4.29</x:v>
      </x:c>
      <x:c r="I358" s="8" t="str">
        <x:v>EUR</x:v>
      </x:c>
      <x:c r="J358" s="14" t="n">
        <x:v>4.5</x:v>
      </x:c>
      <x:c r="K358" s="8" t="str">
        <x:v>10,000+</x:v>
      </x:c>
      <x:c r="L358" s="8" t="str">
        <x:v>FAIBLE</x:v>
      </x:c>
      <x:c r="M358" s="8" t="str">
        <x:v>À_VÉRIFIER_PERTINENCE</x:v>
      </x:c>
      <x:c r="N358" s="8" t="str">
        <x:v>REJETÉ PERTINENCE</x:v>
      </x:c>
      <x:c r="O358" s="8" t="str">
        <x:v>OBJET COUPANT/POINTU — avertissements et usage enfant à encadrer</x:v>
      </x:c>
      <x:c r="P358" s="8" t="str">
        <x:v>https://www.aliexpress.com/item/1005007278531074.html</x:v>
      </x:c>
      <x:c r="Q358" s="8" t="str">
        <x:v>https://ae-pic-a1.aliexpress-media.com/kf/S6e432ec6977444fd89a576331305da48m.jpg</x:v>
      </x:c>
      <x:c r="R358" s="15" t="str">
        <x:v>ID-1005007278531074</x:v>
      </x:c>
      <x:c r="S358" s="15" t="str">
        <x:v>08/08/2026 • 01:36:11 UTC</x:v>
      </x:c>
    </x:row>
    <x:row r="359">
      <x:c r="A359" s="8" t="n">
        <x:v>355</x:v>
      </x:c>
      <x:c r="B359" s="8" t="str">
        <x:v>Mercerie créative &amp; arts du fil</x:v>
      </x:c>
      <x:c r="C359" s="8" t="str">
        <x:v>Outils de coupe &amp; mesure</x:v>
      </x:c>
      <x:c r="D359" s="8" t="str">
        <x:v>Ciseaux</x:v>
      </x:c>
      <x:c r="E359" s="8" t="str">
        <x:v>ciseaux couture</x:v>
      </x:c>
      <x:c r="F359" s="10" t="n">
        <x:v>2400</x:v>
      </x:c>
      <x:c r="G359" s="8" t="str">
        <x:v>Nouvelles coupe-ongles à pointe affûtée, biseautées, originales à grande ouverture, coupe-ongles à pointe, coupe-ongles, outils de pédicure domestique</x:v>
      </x:c>
      <x:c r="H359" s="13" t="n">
        <x:v>2.46</x:v>
      </x:c>
      <x:c r="I359" s="8" t="str">
        <x:v>EUR</x:v>
      </x:c>
      <x:c r="J359" s="14" t="n">
        <x:v>4.7</x:v>
      </x:c>
      <x:c r="K359" s="8" t="str">
        <x:v>5,000+</x:v>
      </x:c>
      <x:c r="L359" s="8" t="str">
        <x:v>FAIBLE</x:v>
      </x:c>
      <x:c r="M359" s="8" t="str">
        <x:v>À_VÉRIFIER_PERTINENCE</x:v>
      </x:c>
      <x:c r="N359" s="8" t="str">
        <x:v>REJETÉ PERTINENCE</x:v>
      </x:c>
      <x:c r="O359" s="8" t="str">
        <x:v>OBJET COUPANT/POINTU — avertissements et usage enfant à encadrer</x:v>
      </x:c>
      <x:c r="P359" s="8" t="str">
        <x:v>https://www.aliexpress.com/item/1005010552225691.html</x:v>
      </x:c>
      <x:c r="Q359" s="8" t="str">
        <x:v>https://ae-pic-a1.aliexpress-media.com/kf/Sffc2774e08cb470590bd5110581e377aN.jpg</x:v>
      </x:c>
      <x:c r="R359" s="15" t="str">
        <x:v>ID-1005010552225691</x:v>
      </x:c>
      <x:c r="S359" s="15" t="str">
        <x:v>08/08/2026 • 01:36:11 UTC</x:v>
      </x:c>
    </x:row>
    <x:row r="360">
      <x:c r="A360" s="8" t="n">
        <x:v>356</x:v>
      </x:c>
      <x:c r="B360" s="8" t="str">
        <x:v>Mercerie créative &amp; arts du fil</x:v>
      </x:c>
      <x:c r="C360" s="8" t="str">
        <x:v>Outils de coupe &amp; mesure</x:v>
      </x:c>
      <x:c r="D360" s="8" t="str">
        <x:v>Ciseaux</x:v>
      </x:c>
      <x:c r="E360" s="8" t="str">
        <x:v>ciseaux couture</x:v>
      </x:c>
      <x:c r="F360" s="10" t="n">
        <x:v>2400</x:v>
      </x:c>
      <x:c r="G360" s="8" t="str">
        <x:v>Éplucheur en acier inoxydable avec manche en bois pour éplucher et trancher les fruits et légumes |   Fonctionnement durable et fluide</x:v>
      </x:c>
      <x:c r="H360" s="13" t="n">
        <x:v>3.99</x:v>
      </x:c>
      <x:c r="I360" s="8" t="str">
        <x:v>EUR</x:v>
      </x:c>
      <x:c r="J360" s="14" t="n">
        <x:v>4.5</x:v>
      </x:c>
      <x:c r="K360" s="8" t="str">
        <x:v>5,000+</x:v>
      </x:c>
      <x:c r="L360" s="8" t="str">
        <x:v>FAIBLE</x:v>
      </x:c>
      <x:c r="M360" s="8" t="str">
        <x:v>À_VÉRIFIER_PERTINENCE</x:v>
      </x:c>
      <x:c r="N360" s="8" t="str">
        <x:v>REJETÉ PERTINENCE</x:v>
      </x:c>
      <x:c r="O360" s="8" t="str">
        <x:v>OBJET COUPANT/POINTU — avertissements et usage enfant à encadrer</x:v>
      </x:c>
      <x:c r="P360" s="8" t="str">
        <x:v>https://www.aliexpress.com/item/1005012041888429.html</x:v>
      </x:c>
      <x:c r="Q360" s="8" t="str">
        <x:v>https://ae-pic-a1.aliexpress-media.com/kf/S4ab8b5768ab24bcea4a015cf0ac66c8bg.jpg</x:v>
      </x:c>
      <x:c r="R360" s="15" t="str">
        <x:v>ID-1005012041888429</x:v>
      </x:c>
      <x:c r="S360" s="15" t="str">
        <x:v>08/08/2026 • 01:36:11 UTC</x:v>
      </x:c>
    </x:row>
    <x:row r="361">
      <x:c r="A361" s="8" t="n">
        <x:v>357</x:v>
      </x:c>
      <x:c r="B361" s="8" t="str">
        <x:v>Mercerie créative &amp; arts du fil</x:v>
      </x:c>
      <x:c r="C361" s="8" t="str">
        <x:v>Outils de coupe &amp; mesure</x:v>
      </x:c>
      <x:c r="D361" s="8" t="str">
        <x:v>Craies tailleur</x:v>
      </x:c>
      <x:c r="E361" s="8" t="str">
        <x:v>craie tailleur</x:v>
      </x:c>
      <x:c r="F361" s="10" t="n">
        <x:v>110</x:v>
      </x:c>
      <x:c r="G361" s="8" t="str">
        <x:v>Ensemble de craie de tailleur de tissu effaçable, marqueur de tissu, patchwork, vêtements, bricolage, boîte à outils de couture, accessoires de lework grossier, 10-30 pièces</x:v>
      </x:c>
      <x:c r="H361" s="13" t="n">
        <x:v>2.9</x:v>
      </x:c>
      <x:c r="I361" s="8" t="str">
        <x:v>EUR</x:v>
      </x:c>
      <x:c r="J361" s="14" t="n">
        <x:v>4.7</x:v>
      </x:c>
      <x:c r="K361" s="8" t="str">
        <x:v>3,000+</x:v>
      </x:c>
      <x:c r="L361" s="8" t="str">
        <x:v>ÉLEVÉE</x:v>
      </x:c>
      <x:c r="M361" s="8" t="str">
        <x:v>RETENIR_API_À_VÉRIFIER</x:v>
      </x:c>
      <x:c r="N361" s="8" t="str">
        <x:v>CANDIDAT PDP</x:v>
      </x:c>
      <x:c r="O361" s="8" t="str">
        <x:v>STANDARD — matière, dimensions, photos et livraison France à valider</x:v>
      </x:c>
      <x:c r="P361" s="8" t="str">
        <x:v>https://www.aliexpress.com/item/1005006841331569.html</x:v>
      </x:c>
      <x:c r="Q361" s="8" t="str">
        <x:v>https://ae-pic-a1.aliexpress-media.com/kf/Scc7d1a8137b743b29536a90a2d03965fM.jpg</x:v>
      </x:c>
      <x:c r="R361" s="15" t="str">
        <x:v>ID-1005006841331569</x:v>
      </x:c>
      <x:c r="S361" s="15" t="str">
        <x:v>08/08/2026 • 01:36:12 UTC</x:v>
      </x:c>
    </x:row>
    <x:row r="362">
      <x:c r="A362" s="8" t="n">
        <x:v>358</x:v>
      </x:c>
      <x:c r="B362" s="8" t="str">
        <x:v>Mercerie créative &amp; arts du fil</x:v>
      </x:c>
      <x:c r="C362" s="8" t="str">
        <x:v>Outils de coupe &amp; mesure</x:v>
      </x:c>
      <x:c r="D362" s="8" t="str">
        <x:v>Craies tailleur</x:v>
      </x:c>
      <x:c r="E362" s="8" t="str">
        <x:v>craie tailleur</x:v>
      </x:c>
      <x:c r="F362" s="10" t="n">
        <x:v>110</x:v>
      </x:c>
      <x:c r="G362" s="8" t="str">
        <x:v>​ ​ Crayons de craie invisibles pour tailleurs, marqueurs de tissu effaçables pour patchwork, accessoires de marquage pour le bricolage et la couture ​ ​</x:v>
      </x:c>
      <x:c r="H362" s="13" t="n">
        <x:v>2.69</x:v>
      </x:c>
      <x:c r="I362" s="8" t="str">
        <x:v>EUR</x:v>
      </x:c>
      <x:c r="J362" s="14" t="n">
        <x:v>4.8</x:v>
      </x:c>
      <x:c r="K362" s="8" t="str">
        <x:v>800+</x:v>
      </x:c>
      <x:c r="L362" s="8" t="str">
        <x:v>ÉLEVÉE</x:v>
      </x:c>
      <x:c r="M362" s="8" t="str">
        <x:v>RETENIR_API_À_VÉRIFIER</x:v>
      </x:c>
      <x:c r="N362" s="8" t="str">
        <x:v>CANDIDAT PDP</x:v>
      </x:c>
      <x:c r="O362" s="8" t="str">
        <x:v>STANDARD — matière, dimensions, photos et livraison France à valider</x:v>
      </x:c>
      <x:c r="P362" s="8" t="str">
        <x:v>https://www.aliexpress.com/item/1005010018907785.html</x:v>
      </x:c>
      <x:c r="Q362" s="8" t="str">
        <x:v>https://ae-pic-a1.aliexpress-media.com/kf/Safe29697e5c843be8ebe235c5edc5a75S.jpg</x:v>
      </x:c>
      <x:c r="R362" s="15" t="str">
        <x:v>ID-1005010018907785</x:v>
      </x:c>
      <x:c r="S362" s="15" t="str">
        <x:v>08/08/2026 • 01:36:12 UTC</x:v>
      </x:c>
    </x:row>
    <x:row r="363">
      <x:c r="A363" s="8" t="n">
        <x:v>359</x:v>
      </x:c>
      <x:c r="B363" s="8" t="str">
        <x:v>Mercerie créative &amp; arts du fil</x:v>
      </x:c>
      <x:c r="C363" s="8" t="str">
        <x:v>Outils de coupe &amp; mesure</x:v>
      </x:c>
      <x:c r="D363" s="8" t="str">
        <x:v>Craies tailleur</x:v>
      </x:c>
      <x:c r="E363" s="8" t="str">
        <x:v>craie tailleur</x:v>
      </x:c>
      <x:c r="F363" s="10" t="n">
        <x:v>110</x:v>
      </x:c>
      <x:c r="G363" s="8" t="str">
        <x:v>Taille-craie pour tailleurs, pince à poudre, accessoires de couture pour bricolage, marqueurs à craie pour tissu, facile à transporter, accessoires de couture robustes pour la maison</x:v>
      </x:c>
      <x:c r="H363" s="13" t="n">
        <x:v>2.7</x:v>
      </x:c>
      <x:c r="I363" s="8" t="str">
        <x:v>EUR</x:v>
      </x:c>
      <x:c r="J363" s="14" t="n">
        <x:v>4.8</x:v>
      </x:c>
      <x:c r="K363" s="8" t="str">
        <x:v>1,000+</x:v>
      </x:c>
      <x:c r="L363" s="8" t="str">
        <x:v>ÉLEVÉE</x:v>
      </x:c>
      <x:c r="M363" s="8" t="str">
        <x:v>RETENIR_API_À_VÉRIFIER</x:v>
      </x:c>
      <x:c r="N363" s="8" t="str">
        <x:v>CANDIDAT PDP</x:v>
      </x:c>
      <x:c r="O363" s="8" t="str">
        <x:v>STANDARD — matière, dimensions, photos et livraison France à valider</x:v>
      </x:c>
      <x:c r="P363" s="8" t="str">
        <x:v>https://www.aliexpress.com/item/1005009878364255.html</x:v>
      </x:c>
      <x:c r="Q363" s="8" t="str">
        <x:v>https://ae-pic-a1.aliexpress-media.com/kf/S6792cb7ab17643ffa2216c0a3a89e19aJ.jpg</x:v>
      </x:c>
      <x:c r="R363" s="15" t="str">
        <x:v>ID-1005009878364255</x:v>
      </x:c>
      <x:c r="S363" s="15" t="str">
        <x:v>08/08/2026 • 01:36:12 UTC</x:v>
      </x:c>
    </x:row>
    <x:row r="364">
      <x:c r="A364" s="8" t="n">
        <x:v>360</x:v>
      </x:c>
      <x:c r="B364" s="8" t="str">
        <x:v>Mercerie créative &amp; arts du fil</x:v>
      </x:c>
      <x:c r="C364" s="8" t="str">
        <x:v>Outils de coupe &amp; mesure</x:v>
      </x:c>
      <x:c r="D364" s="8" t="str">
        <x:v>Craies tailleur</x:v>
      </x:c>
      <x:c r="E364" s="8" t="str">
        <x:v>craie tailleur</x:v>
      </x:c>
      <x:c r="F364" s="10" t="n">
        <x:v>110</x:v>
      </x:c>
      <x:c r="G364" s="8" t="str">
        <x:v>Craie de tailleur colorée, 10 pièces, couture, modèles de vêtements, fournitures de couture, marqueur de tissu, accessoires de couture</x:v>
      </x:c>
      <x:c r="H364" s="13" t="n">
        <x:v>1.25</x:v>
      </x:c>
      <x:c r="I364" s="8" t="str">
        <x:v>EUR</x:v>
      </x:c>
      <x:c r="J364" s="14" t="n">
        <x:v>4.4</x:v>
      </x:c>
      <x:c r="K364" s="8" t="str">
        <x:v>2,000+</x:v>
      </x:c>
      <x:c r="L364" s="8" t="str">
        <x:v>ÉLEVÉE</x:v>
      </x:c>
      <x:c r="M364" s="8" t="str">
        <x:v>RETENIR_API_À_VÉRIFIER</x:v>
      </x:c>
      <x:c r="N364" s="8" t="str">
        <x:v>CANDIDAT PDP</x:v>
      </x:c>
      <x:c r="O364" s="8" t="str">
        <x:v>STANDARD — matière, dimensions, photos et livraison France à valider</x:v>
      </x:c>
      <x:c r="P364" s="8" t="str">
        <x:v>https://www.aliexpress.com/item/1005007175243355.html</x:v>
      </x:c>
      <x:c r="Q364" s="8" t="str">
        <x:v>https://ae-pic-a1.aliexpress-media.com/kf/Sb2c412e7487c4d72a29c0481329dc4e9Z.jpg</x:v>
      </x:c>
      <x:c r="R364" s="15" t="str">
        <x:v>ID-1005007175243355</x:v>
      </x:c>
      <x:c r="S364" s="15" t="str">
        <x:v>08/08/2026 • 01:36:12 UTC</x:v>
      </x:c>
    </x:row>
    <x:row r="365">
      <x:c r="A365" s="8" t="n">
        <x:v>361</x:v>
      </x:c>
      <x:c r="B365" s="8" t="str">
        <x:v>Mercerie créative &amp; arts du fil</x:v>
      </x:c>
      <x:c r="C365" s="8" t="str">
        <x:v>Outils de coupe &amp; mesure</x:v>
      </x:c>
      <x:c r="D365" s="8" t="str">
        <x:v>Craies tailleur</x:v>
      </x:c>
      <x:c r="E365" s="8" t="str">
        <x:v>craie tailleur</x:v>
      </x:c>
      <x:c r="F365" s="10" t="n">
        <x:v>110</x:v>
      </x:c>
      <x:c r="G365" s="8" t="str">
        <x:v>Stylo de tailleur blanc, marqueur de robe à la mode, outils de couture, craie sans coupure, crayon pour vêtements, accessoires de couture, crayons en tissu, 6 pièces</x:v>
      </x:c>
      <x:c r="H365" s="13" t="n">
        <x:v>1.91</x:v>
      </x:c>
      <x:c r="I365" s="8" t="str">
        <x:v>EUR</x:v>
      </x:c>
      <x:c r="J365" s="14" t="n">
        <x:v>4.6</x:v>
      </x:c>
      <x:c r="K365" s="8" t="str">
        <x:v>1,000+</x:v>
      </x:c>
      <x:c r="L365" s="8" t="str">
        <x:v>ÉLEVÉE</x:v>
      </x:c>
      <x:c r="M365" s="8" t="str">
        <x:v>RETENIR_API_À_VÉRIFIER</x:v>
      </x:c>
      <x:c r="N365" s="8" t="str">
        <x:v>CANDIDAT PDP</x:v>
      </x:c>
      <x:c r="O365" s="8" t="str">
        <x:v>STANDARD — matière, dimensions, photos et livraison France à valider</x:v>
      </x:c>
      <x:c r="P365" s="8" t="str">
        <x:v>https://www.aliexpress.com/item/1005008903147413.html</x:v>
      </x:c>
      <x:c r="Q365" s="8" t="str">
        <x:v>https://ae-pic-a1.aliexpress-media.com/kf/Sb513af6f1e4342498f494b92436012f88.jpg</x:v>
      </x:c>
      <x:c r="R365" s="15" t="str">
        <x:v>ID-1005008903147413</x:v>
      </x:c>
      <x:c r="S365" s="15" t="str">
        <x:v>08/08/2026 • 01:36:12 UTC</x:v>
      </x:c>
    </x:row>
    <x:row r="366">
      <x:c r="A366" s="8" t="n">
        <x:v>362</x:v>
      </x:c>
      <x:c r="B366" s="8" t="str">
        <x:v>Mercerie créative &amp; arts du fil</x:v>
      </x:c>
      <x:c r="C366" s="8" t="str">
        <x:v>Outils de coupe &amp; mesure</x:v>
      </x:c>
      <x:c r="D366" s="8" t="str">
        <x:v>Craies tailleur</x:v>
      </x:c>
      <x:c r="E366" s="8" t="str">
        <x:v>craie tailleur</x:v>
      </x:c>
      <x:c r="F366" s="10" t="n">
        <x:v>110</x:v>
      </x:c>
      <x:c r="G366" s="8" t="str">
        <x:v>Stylo de tailleur blanc, marqueur de robe à la mode, outils de couture, craie sans coupure, crayon pour vêtements, accessoires de couture, crayons en tissu, 6 pièces</x:v>
      </x:c>
      <x:c r="H366" s="13" t="n">
        <x:v>2.49</x:v>
      </x:c>
      <x:c r="I366" s="8" t="str">
        <x:v>EUR</x:v>
      </x:c>
      <x:c r="J366" s="14" t="n">
        <x:v>4.7</x:v>
      </x:c>
      <x:c r="K366" s="8" t="str">
        <x:v>1,000+</x:v>
      </x:c>
      <x:c r="L366" s="8" t="str">
        <x:v>ÉLEVÉE</x:v>
      </x:c>
      <x:c r="M366" s="8" t="str">
        <x:v>RETENIR_API_À_VÉRIFIER</x:v>
      </x:c>
      <x:c r="N366" s="8" t="str">
        <x:v>DOUBLON TITRE EXACT</x:v>
      </x:c>
      <x:c r="O366" s="8" t="str">
        <x:v>STANDARD — matière, dimensions, photos et livraison France à valider</x:v>
      </x:c>
      <x:c r="P366" s="8" t="str">
        <x:v>https://www.aliexpress.com/item/1005010535531894.html</x:v>
      </x:c>
      <x:c r="Q366" s="8" t="str">
        <x:v>https://ae-pic-a1.aliexpress-media.com/kf/S736489585feb4c3eba16bb478098dcfcw.jpg</x:v>
      </x:c>
      <x:c r="R366" s="15" t="str">
        <x:v>ID-1005010535531894</x:v>
      </x:c>
      <x:c r="S366" s="15" t="str">
        <x:v>08/08/2026 • 01:36:12 UTC</x:v>
      </x:c>
    </x:row>
    <x:row r="367">
      <x:c r="A367" s="8" t="n">
        <x:v>363</x:v>
      </x:c>
      <x:c r="B367" s="8" t="str">
        <x:v>Mercerie créative &amp; arts du fil</x:v>
      </x:c>
      <x:c r="C367" s="8" t="str">
        <x:v>Outils de coupe &amp; mesure</x:v>
      </x:c>
      <x:c r="D367" s="8" t="str">
        <x:v>Craies tailleur</x:v>
      </x:c>
      <x:c r="E367" s="8" t="str">
        <x:v>craie tailleur</x:v>
      </x:c>
      <x:c r="F367" s="10" t="n">
        <x:v>110</x:v>
      </x:c>
      <x:c r="G367" s="8" t="str">
        <x:v>Pince à cheveux élégante en acétate, taille moyenne, douce, pince requin, accessoires pour cheveux pour femmes, couvre-chef</x:v>
      </x:c>
      <x:c r="H367" s="13" t="n">
        <x:v>2.62</x:v>
      </x:c>
      <x:c r="I367" s="8" t="str">
        <x:v>EUR</x:v>
      </x:c>
      <x:c r="J367" s="14" t="n">
        <x:v>4.8</x:v>
      </x:c>
      <x:c r="K367" s="8" t="str">
        <x:v>2,000+</x:v>
      </x:c>
      <x:c r="L367" s="8" t="str">
        <x:v>ÉLEVÉE</x:v>
      </x:c>
      <x:c r="M367" s="8" t="str">
        <x:v>RETENIR_API_À_VÉRIFIER</x:v>
      </x:c>
      <x:c r="N367" s="8" t="str">
        <x:v>CANDIDAT PDP</x:v>
      </x:c>
      <x:c r="O367" s="8" t="str">
        <x:v>STANDARD — matière, dimensions, photos et livraison France à valider</x:v>
      </x:c>
      <x:c r="P367" s="8" t="str">
        <x:v>https://www.aliexpress.com/item/1005006944055274.html</x:v>
      </x:c>
      <x:c r="Q367" s="8" t="str">
        <x:v>https://ae-pic-a1.aliexpress-media.com/kf/S4a9d63e92c2d4b93ab87bee7c9d6c788c.jpg</x:v>
      </x:c>
      <x:c r="R367" s="15" t="str">
        <x:v>ID-1005006944055274</x:v>
      </x:c>
      <x:c r="S367" s="15" t="str">
        <x:v>08/08/2026 • 01:36:12 UTC</x:v>
      </x:c>
    </x:row>
    <x:row r="368">
      <x:c r="A368" s="8" t="n">
        <x:v>364</x:v>
      </x:c>
      <x:c r="B368" s="8" t="str">
        <x:v>Mercerie créative &amp; arts du fil</x:v>
      </x:c>
      <x:c r="C368" s="8" t="str">
        <x:v>Outils de coupe &amp; mesure</x:v>
      </x:c>
      <x:c r="D368" s="8" t="str">
        <x:v>Craies tailleur</x:v>
      </x:c>
      <x:c r="E368" s="8" t="str">
        <x:v>craie tailleur</x:v>
      </x:c>
      <x:c r="F368" s="10" t="n">
        <x:v>110</x:v>
      </x:c>
      <x:c r="G368" s="8" t="str">
        <x:v>3/5/10/12 pièces/ensemble craie liquide blanche effaçable stylo marqueur pour fenêtres en verre tableau noir électronique fenêtre stylo blanc</x:v>
      </x:c>
      <x:c r="H368" s="13" t="n">
        <x:v>1.91</x:v>
      </x:c>
      <x:c r="I368" s="8" t="str">
        <x:v>EUR</x:v>
      </x:c>
      <x:c r="J368" s="14" t="n">
        <x:v>4.7</x:v>
      </x:c>
      <x:c r="K368" s="8" t="str">
        <x:v>1,000+</x:v>
      </x:c>
      <x:c r="L368" s="8" t="str">
        <x:v>MOYENNE</x:v>
      </x:c>
      <x:c r="M368" s="8" t="str">
        <x:v>RETENIR_API_À_VÉRIFIER</x:v>
      </x:c>
      <x:c r="N368" s="8" t="str">
        <x:v>REJETÉ PERTINENCE</x:v>
      </x:c>
      <x:c r="O368" s="8" t="str">
        <x:v>STANDARD — matière, dimensions, photos et livraison France à valider</x:v>
      </x:c>
      <x:c r="P368" s="8" t="str">
        <x:v>https://www.aliexpress.com/item/1005007256910683.html</x:v>
      </x:c>
      <x:c r="Q368" s="8" t="str">
        <x:v>https://ae-pic-a1.aliexpress-media.com/kf/H755b9d9c4e8e4c17955291f7e52021e6i.jpg</x:v>
      </x:c>
      <x:c r="R368" s="15" t="str">
        <x:v>ID-1005007256910683</x:v>
      </x:c>
      <x:c r="S368" s="15" t="str">
        <x:v>08/08/2026 • 01:36:12 UTC</x:v>
      </x:c>
    </x:row>
    <x:row r="369">
      <x:c r="A369" s="8" t="n">
        <x:v>365</x:v>
      </x:c>
      <x:c r="B369" s="8" t="str">
        <x:v>Mercerie créative &amp; arts du fil</x:v>
      </x:c>
      <x:c r="C369" s="8" t="str">
        <x:v>Outils de coupe &amp; mesure</x:v>
      </x:c>
      <x:c r="D369" s="8" t="str">
        <x:v>Craies tailleur</x:v>
      </x:c>
      <x:c r="E369" s="8" t="str">
        <x:v>craie tailleur</x:v>
      </x:c>
      <x:c r="F369" s="10" t="n">
        <x:v>110</x:v>
      </x:c>
      <x:c r="G369" s="8" t="str">
        <x:v>Outil de travail du bois charpentier marqueur d'encre manuel Scriber avec 50M lignes de craie professionnel travail du bois Scriber ligne de dessin marqueur</x:v>
      </x:c>
      <x:c r="H369" s="13" t="n">
        <x:v>4.89</x:v>
      </x:c>
      <x:c r="I369" s="8" t="str">
        <x:v>EUR</x:v>
      </x:c>
      <x:c r="J369" s="14" t="n">
        <x:v>4.7</x:v>
      </x:c>
      <x:c r="K369" s="8" t="str">
        <x:v>1,000+</x:v>
      </x:c>
      <x:c r="L369" s="8" t="str">
        <x:v>MOYENNE</x:v>
      </x:c>
      <x:c r="M369" s="8" t="str">
        <x:v>RETENIR_API_À_VÉRIFIER</x:v>
      </x:c>
      <x:c r="N369" s="8" t="str">
        <x:v>REJETÉ PERTINENCE</x:v>
      </x:c>
      <x:c r="O369" s="8" t="str">
        <x:v>STANDARD — matière, dimensions, photos et livraison France à valider</x:v>
      </x:c>
      <x:c r="P369" s="8" t="str">
        <x:v>https://www.aliexpress.com/item/1005009993109650.html</x:v>
      </x:c>
      <x:c r="Q369" s="8" t="str">
        <x:v>https://ae-pic-a1.aliexpress-media.com/kf/Se15ef99ac2434c8dac2444edbf019c621.jpg</x:v>
      </x:c>
      <x:c r="R369" s="15" t="str">
        <x:v>ID-1005009993109650</x:v>
      </x:c>
      <x:c r="S369" s="15" t="str">
        <x:v>08/08/2026 • 01:36:12 UTC</x:v>
      </x:c>
    </x:row>
    <x:row r="370">
      <x:c r="A370" s="8" t="n">
        <x:v>366</x:v>
      </x:c>
      <x:c r="B370" s="8" t="str">
        <x:v>Mercerie créative &amp; arts du fil</x:v>
      </x:c>
      <x:c r="C370" s="8" t="str">
        <x:v>Outils de coupe &amp; mesure</x:v>
      </x:c>
      <x:c r="D370" s="8" t="str">
        <x:v>Craies tailleur</x:v>
      </x:c>
      <x:c r="E370" s="8" t="str">
        <x:v>craie tailleur</x:v>
      </x:c>
      <x:c r="F370" s="10" t="n">
        <x:v>110</x:v>
      </x:c>
      <x:c r="G370" s="8" t="str">
        <x:v>Nouvelle craie professionnelle pour billard, couleurs bleu/vert, craie ronde douce, accessoires de billard</x:v>
      </x:c>
      <x:c r="H370" s="13" t="n">
        <x:v>5.39</x:v>
      </x:c>
      <x:c r="I370" s="8" t="str">
        <x:v>EUR</x:v>
      </x:c>
      <x:c r="J370" s="14" t="n">
        <x:v>4.4</x:v>
      </x:c>
      <x:c r="K370" s="8" t="str">
        <x:v>1,000+</x:v>
      </x:c>
      <x:c r="L370" s="8" t="str">
        <x:v>MOYENNE</x:v>
      </x:c>
      <x:c r="M370" s="8" t="str">
        <x:v>RETENIR_API_À_VÉRIFIER</x:v>
      </x:c>
      <x:c r="N370" s="8" t="str">
        <x:v>REJETÉ PERTINENCE</x:v>
      </x:c>
      <x:c r="O370" s="8" t="str">
        <x:v>STANDARD — matière, dimensions, photos et livraison France à valider</x:v>
      </x:c>
      <x:c r="P370" s="8" t="str">
        <x:v>https://www.aliexpress.com/item/1005010731286750.html</x:v>
      </x:c>
      <x:c r="Q370" s="8" t="str">
        <x:v>https://ae-pic-a1.aliexpress-media.com/kf/Sf41c68b7c0d448679ac90c338948c30bT.jpg</x:v>
      </x:c>
      <x:c r="R370" s="15" t="str">
        <x:v>ID-1005010731286750</x:v>
      </x:c>
      <x:c r="S370" s="15" t="str">
        <x:v>08/08/2026 • 01:36:12 UTC</x:v>
      </x:c>
    </x:row>
    <x:row r="371">
      <x:c r="A371" s="8" t="n">
        <x:v>367</x:v>
      </x:c>
      <x:c r="B371" s="8" t="str">
        <x:v>Mercerie créative &amp; arts du fil</x:v>
      </x:c>
      <x:c r="C371" s="8" t="str">
        <x:v>Outils de coupe &amp; mesure</x:v>
      </x:c>
      <x:c r="D371" s="8" t="str">
        <x:v>Découd-vite</x:v>
      </x:c>
      <x:c r="E371" s="8" t="str">
        <x:v>découd vite</x:v>
      </x:c>
      <x:c r="F371" s="10" t="n">
        <x:v>1300</x:v>
      </x:c>
      <x:c r="G371" s="8" t="str">
        <x:v>1 ensemble, patch de réparation de tissu auto-adhésif instantané-noir universel, fer robuste pour manteaux en duvet</x:v>
      </x:c>
      <x:c r="H371" s="13" t="n">
        <x:v>1.95</x:v>
      </x:c>
      <x:c r="I371" s="8" t="str">
        <x:v>EUR</x:v>
      </x:c>
      <x:c r="J371" s="14" t="n">
        <x:v>4.6</x:v>
      </x:c>
      <x:c r="K371" s="8" t="str">
        <x:v>5,000+</x:v>
      </x:c>
      <x:c r="L371" s="8" t="str">
        <x:v>MOYENNE</x:v>
      </x:c>
      <x:c r="M371" s="8" t="str">
        <x:v>RETENIR_API_À_VÉRIFIER</x:v>
      </x:c>
      <x:c r="N371" s="8" t="str">
        <x:v>REJETÉ PERTINENCE</x:v>
      </x:c>
      <x:c r="O371" s="8" t="str">
        <x:v>OBJET COUPANT/POINTU — avertissements et usage enfant à encadrer</x:v>
      </x:c>
      <x:c r="P371" s="8" t="str">
        <x:v>https://www.aliexpress.com/item/1005008638139043.html</x:v>
      </x:c>
      <x:c r="Q371" s="8" t="str">
        <x:v>https://ae-pic-a1.aliexpress-media.com/kf/S569b1eed6de94debb7351f4b2f9b8eb5W.jpg</x:v>
      </x:c>
      <x:c r="R371" s="15" t="str">
        <x:v>ID-1005008638139043</x:v>
      </x:c>
      <x:c r="S371" s="15" t="str">
        <x:v>08/08/2026 • 01:36:11 UTC</x:v>
      </x:c>
    </x:row>
    <x:row r="372">
      <x:c r="A372" s="8" t="n">
        <x:v>368</x:v>
      </x:c>
      <x:c r="B372" s="8" t="str">
        <x:v>Mercerie créative &amp; arts du fil</x:v>
      </x:c>
      <x:c r="C372" s="8" t="str">
        <x:v>Outils de coupe &amp; mesure</x:v>
      </x:c>
      <x:c r="D372" s="8" t="str">
        <x:v>Découd-vite</x:v>
      </x:c>
      <x:c r="E372" s="8" t="str">
        <x:v>découd vite</x:v>
      </x:c>
      <x:c r="F372" s="10" t="n">
        <x:v>1300</x:v>
      </x:c>
      <x:c r="G372" s="8" t="str">
        <x:v>Une bande d'étanchéité pour joint de porte, bande d'étanchéité pour bas de porte, isolation phonique, bande vent, bande en mousse, espace de porte de chambre à coucher, travail manuel étanche</x:v>
      </x:c>
      <x:c r="H372" s="13" t="n">
        <x:v>3.29</x:v>
      </x:c>
      <x:c r="I372" s="8" t="str">
        <x:v>EUR</x:v>
      </x:c>
      <x:c r="J372" s="14" t="n">
        <x:v>4.5</x:v>
      </x:c>
      <x:c r="K372" s="8" t="str">
        <x:v>5,000+</x:v>
      </x:c>
      <x:c r="L372" s="8" t="str">
        <x:v>FAIBLE</x:v>
      </x:c>
      <x:c r="M372" s="8" t="str">
        <x:v>À_VÉRIFIER_PERTINENCE</x:v>
      </x:c>
      <x:c r="N372" s="8" t="str">
        <x:v>REJETÉ PERTINENCE</x:v>
      </x:c>
      <x:c r="O372" s="8" t="str">
        <x:v>OBJET COUPANT/POINTU — avertissements et usage enfant à encadrer</x:v>
      </x:c>
      <x:c r="P372" s="8" t="str">
        <x:v>https://www.aliexpress.com/item/1005007601291366.html</x:v>
      </x:c>
      <x:c r="Q372" s="8" t="str">
        <x:v>https://ae-pic-a1.aliexpress-media.com/kf/S725faf68c0d040b4b3447541b5376e2eW.jpg</x:v>
      </x:c>
      <x:c r="R372" s="15" t="str">
        <x:v>ID-1005007601291366</x:v>
      </x:c>
      <x:c r="S372" s="15" t="str">
        <x:v>08/08/2026 • 01:36:11 UTC</x:v>
      </x:c>
    </x:row>
    <x:row r="373">
      <x:c r="A373" s="8" t="n">
        <x:v>369</x:v>
      </x:c>
      <x:c r="B373" s="8" t="str">
        <x:v>Mercerie créative &amp; arts du fil</x:v>
      </x:c>
      <x:c r="C373" s="8" t="str">
        <x:v>Outils de coupe &amp; mesure</x:v>
      </x:c>
      <x:c r="D373" s="8" t="str">
        <x:v>Découd-vite</x:v>
      </x:c>
      <x:c r="E373" s="8" t="str">
        <x:v>découd vite</x:v>
      </x:c>
      <x:c r="F373" s="10" t="n">
        <x:v>1300</x:v>
      </x:c>
      <x:c r="G373" s="8" t="str">
        <x:v>Pince à vis à dents antidérapantes Pince à retrait de vis Pince à fil antidérapant Pince à vis à fil antidérapant pour carpe Pince à retrait de fil rouillé</x:v>
      </x:c>
      <x:c r="H373" s="13" t="n">
        <x:v>5.99</x:v>
      </x:c>
      <x:c r="I373" s="8" t="str">
        <x:v>EUR</x:v>
      </x:c>
      <x:c r="J373" s="14" t="n">
        <x:v>4.8</x:v>
      </x:c>
      <x:c r="K373" s="8" t="str">
        <x:v>5,000+</x:v>
      </x:c>
      <x:c r="L373" s="8" t="str">
        <x:v>FAIBLE</x:v>
      </x:c>
      <x:c r="M373" s="8" t="str">
        <x:v>À_VÉRIFIER_PERTINENCE</x:v>
      </x:c>
      <x:c r="N373" s="8" t="str">
        <x:v>REJETÉ PERTINENCE</x:v>
      </x:c>
      <x:c r="O373" s="8" t="str">
        <x:v>OBJET COUPANT/POINTU — avertissements et usage enfant à encadrer</x:v>
      </x:c>
      <x:c r="P373" s="8" t="str">
        <x:v>https://www.aliexpress.com/item/1005008257402827.html</x:v>
      </x:c>
      <x:c r="Q373" s="8" t="str">
        <x:v>https://ae-pic-a1.aliexpress-media.com/kf/S5edfdc27258f4de88a723054d3436bfec.jpeg</x:v>
      </x:c>
      <x:c r="R373" s="15" t="str">
        <x:v>ID-1005008257402827</x:v>
      </x:c>
      <x:c r="S373" s="15" t="str">
        <x:v>08/08/2026 • 01:36:11 UTC</x:v>
      </x:c>
    </x:row>
    <x:row r="374">
      <x:c r="A374" s="8" t="n">
        <x:v>370</x:v>
      </x:c>
      <x:c r="B374" s="8" t="str">
        <x:v>Mercerie créative &amp; arts du fil</x:v>
      </x:c>
      <x:c r="C374" s="8" t="str">
        <x:v>Outils de coupe &amp; mesure</x:v>
      </x:c>
      <x:c r="D374" s="8" t="str">
        <x:v>Mètres ruban</x:v>
      </x:c>
      <x:c r="E374" s="8" t="str">
        <x:v>mètre ruban couture</x:v>
      </x:c>
      <x:c r="F374" s="10" t="n">
        <x:v>720</x:v>
      </x:c>
      <x:c r="G374" s="8" t="str">
        <x:v>Ruban arrangrésistant à la chaleur, ruban de gril adhésif Coroplast, câble de voiture, protection de métier à tisser SFP, 15 mètres</x:v>
      </x:c>
      <x:c r="H374" s="13" t="n">
        <x:v>1.33</x:v>
      </x:c>
      <x:c r="I374" s="8" t="str">
        <x:v>EUR</x:v>
      </x:c>
      <x:c r="J374" s="14" t="n">
        <x:v>4.8</x:v>
      </x:c>
      <x:c r="K374" s="8" t="str">
        <x:v>10,000+</x:v>
      </x:c>
      <x:c r="L374" s="8" t="str">
        <x:v>MOYENNE</x:v>
      </x:c>
      <x:c r="M374" s="8" t="str">
        <x:v>RETENIR_API_À_VÉRIFIER</x:v>
      </x:c>
      <x:c r="N374" s="8" t="str">
        <x:v>REJETÉ PERTINENCE</x:v>
      </x:c>
      <x:c r="O374" s="8" t="str">
        <x:v>STANDARD — matière, dimensions, photos et livraison France à valider</x:v>
      </x:c>
      <x:c r="P374" s="8" t="str">
        <x:v>https://www.aliexpress.com/item/1005006842135520.html</x:v>
      </x:c>
      <x:c r="Q374" s="8" t="str">
        <x:v>https://ae-pic-a1.aliexpress-media.com/kf/Sfa5dd1fc2ac04e968c3b7a2746766d89l.jpg</x:v>
      </x:c>
      <x:c r="R374" s="15" t="str">
        <x:v>ID-1005006842135520</x:v>
      </x:c>
      <x:c r="S374" s="15" t="str">
        <x:v>08/08/2026 • 01:36:15 UTC</x:v>
      </x:c>
    </x:row>
    <x:row r="375">
      <x:c r="A375" s="8" t="n">
        <x:v>371</x:v>
      </x:c>
      <x:c r="B375" s="8" t="str">
        <x:v>Mercerie créative &amp; arts du fil</x:v>
      </x:c>
      <x:c r="C375" s="8" t="str">
        <x:v>Outils de coupe &amp; mesure</x:v>
      </x:c>
      <x:c r="D375" s="8" t="str">
        <x:v>Mètres ruban</x:v>
      </x:c>
      <x:c r="E375" s="8" t="str">
        <x:v>mètre ruban couture</x:v>
      </x:c>
      <x:c r="F375" s="10" t="n">
        <x:v>720</x:v>
      </x:c>
      <x:c r="G375" s="8" t="str">
        <x:v>Ruban à mesurer télescopique automatique, ruban à mesurer pour le corps, règle de couture, outils, rubans centimètres pour mesurer le corps, outils blancs</x:v>
      </x:c>
      <x:c r="H375" s="13"/>
      <x:c r="I375" s="8" t="str">
        <x:v>EUR</x:v>
      </x:c>
      <x:c r="J375" s="14" t="n">
        <x:v>4.7</x:v>
      </x:c>
      <x:c r="K375" s="8" t="str">
        <x:v>10,000+</x:v>
      </x:c>
      <x:c r="L375" s="8" t="str">
        <x:v>ÉLEVÉE</x:v>
      </x:c>
      <x:c r="M375" s="8" t="str">
        <x:v>RETENIR_API_À_VÉRIFIER</x:v>
      </x:c>
      <x:c r="N375" s="8" t="str">
        <x:v>CANDIDAT PDP</x:v>
      </x:c>
      <x:c r="O375" s="8" t="str">
        <x:v>STANDARD — matière, dimensions, photos et livraison France à valider</x:v>
      </x:c>
      <x:c r="P375" s="8" t="str">
        <x:v>https://www.aliexpress.com/item/1005009758906036.html</x:v>
      </x:c>
      <x:c r="Q375" s="8" t="str">
        <x:v>https://ae-pic-a1.aliexpress-media.com/kf/Sa089033e54b44c54a049b431aa8c7b84r.png</x:v>
      </x:c>
      <x:c r="R375" s="15" t="str">
        <x:v>ID-1005009758906036</x:v>
      </x:c>
      <x:c r="S375" s="15" t="str">
        <x:v>08/08/2026 • 01:36:15 UTC</x:v>
      </x:c>
    </x:row>
    <x:row r="376">
      <x:c r="A376" s="8" t="n">
        <x:v>372</x:v>
      </x:c>
      <x:c r="B376" s="8" t="str">
        <x:v>Mercerie créative &amp; arts du fil</x:v>
      </x:c>
      <x:c r="C376" s="8" t="str">
        <x:v>Outils de coupe &amp; mesure</x:v>
      </x:c>
      <x:c r="D376" s="8" t="str">
        <x:v>Mètres ruban</x:v>
      </x:c>
      <x:c r="E376" s="8" t="str">
        <x:v>mètre ruban couture</x:v>
      </x:c>
      <x:c r="F376" s="10" t="n">
        <x:v>720</x:v>
      </x:c>
      <x:c r="G376" s="8" t="str">
        <x:v>1/3/5M ruban Double face Transparent acrylique réutilisable étanche adhésif bande sans trace Gadget Cinta Doble Cara Nano bandes</x:v>
      </x:c>
      <x:c r="H376" s="13" t="n">
        <x:v>1.46</x:v>
      </x:c>
      <x:c r="I376" s="8" t="str">
        <x:v>EUR</x:v>
      </x:c>
      <x:c r="J376" s="14" t="n">
        <x:v>4.7</x:v>
      </x:c>
      <x:c r="K376" s="8" t="str">
        <x:v>10,000+</x:v>
      </x:c>
      <x:c r="L376" s="8" t="str">
        <x:v>MOYENNE</x:v>
      </x:c>
      <x:c r="M376" s="8" t="str">
        <x:v>RETENIR_API_À_VÉRIFIER</x:v>
      </x:c>
      <x:c r="N376" s="8" t="str">
        <x:v>REJETÉ PERTINENCE</x:v>
      </x:c>
      <x:c r="O376" s="8" t="str">
        <x:v>STANDARD — matière, dimensions, photos et livraison France à valider</x:v>
      </x:c>
      <x:c r="P376" s="8" t="str">
        <x:v>https://www.aliexpress.com/item/1005005566056407.html</x:v>
      </x:c>
      <x:c r="Q376" s="8" t="str">
        <x:v>https://ae-pic-a1.aliexpress-media.com/kf/S59cf0fd2934f4bf58cb977392d164f4ct.jpg</x:v>
      </x:c>
      <x:c r="R376" s="15" t="str">
        <x:v>ID-1005005566056407</x:v>
      </x:c>
      <x:c r="S376" s="15" t="str">
        <x:v>08/08/2026 • 01:36:15 UTC</x:v>
      </x:c>
    </x:row>
    <x:row r="377">
      <x:c r="A377" s="8" t="n">
        <x:v>373</x:v>
      </x:c>
      <x:c r="B377" s="8" t="str">
        <x:v>Mercerie créative &amp; arts du fil</x:v>
      </x:c>
      <x:c r="C377" s="8" t="str">
        <x:v>Outils de coupe &amp; mesure</x:v>
      </x:c>
      <x:c r="D377" s="8" t="str">
        <x:v>Mètres ruban</x:v>
      </x:c>
      <x:c r="E377" s="8" t="str">
        <x:v>mètre ruban couture</x:v>
      </x:c>
      <x:c r="F377" s="10" t="n">
        <x:v>720</x:v>
      </x:c>
      <x:c r="G377" s="8" t="str">
        <x:v>"Ruban adhésif imperméable double face réutilisable, polyvalent, parfait pour la cuisine et les fournitures chaudes"</x:v>
      </x:c>
      <x:c r="H377" s="13" t="n">
        <x:v>1.79</x:v>
      </x:c>
      <x:c r="I377" s="8" t="str">
        <x:v>EUR</x:v>
      </x:c>
      <x:c r="J377" s="14" t="n">
        <x:v>4.8</x:v>
      </x:c>
      <x:c r="K377" s="8" t="str">
        <x:v>10,000+</x:v>
      </x:c>
      <x:c r="L377" s="8" t="str">
        <x:v>MOYENNE</x:v>
      </x:c>
      <x:c r="M377" s="8" t="str">
        <x:v>RETENIR_API_À_VÉRIFIER</x:v>
      </x:c>
      <x:c r="N377" s="8" t="str">
        <x:v>REJETÉ PERTINENCE</x:v>
      </x:c>
      <x:c r="O377" s="8" t="str">
        <x:v>STANDARD — matière, dimensions, photos et livraison France à valider</x:v>
      </x:c>
      <x:c r="P377" s="8" t="str">
        <x:v>https://www.aliexpress.com/item/1005007026553238.html</x:v>
      </x:c>
      <x:c r="Q377" s="8" t="str">
        <x:v>https://ae-pic-a1.aliexpress-media.com/kf/S3871e66a1d394f60b2a1bd88348c59acB.jpeg</x:v>
      </x:c>
      <x:c r="R377" s="15" t="str">
        <x:v>ID-1005007026553238</x:v>
      </x:c>
      <x:c r="S377" s="15" t="str">
        <x:v>08/08/2026 • 01:36:15 UTC</x:v>
      </x:c>
    </x:row>
    <x:row r="378">
      <x:c r="A378" s="8" t="n">
        <x:v>374</x:v>
      </x:c>
      <x:c r="B378" s="8" t="str">
        <x:v>Mercerie créative &amp; arts du fil</x:v>
      </x:c>
      <x:c r="C378" s="8" t="str">
        <x:v>Outils de coupe &amp; mesure</x:v>
      </x:c>
      <x:c r="D378" s="8" t="str">
        <x:v>Mètres ruban</x:v>
      </x:c>
      <x:c r="E378" s="8" t="str">
        <x:v>mètre ruban couture</x:v>
      </x:c>
      <x:c r="F378" s="10" t="n">
        <x:v>720</x:v>
      </x:c>
      <x:c r="G378" s="8" t="str">
        <x:v>Ruban adhésif Double face à Fixation Super fin et solide, maille translucide robuste, étanche, sans trace, grille puissante pour tapis</x:v>
      </x:c>
      <x:c r="H378" s="13" t="n">
        <x:v>1.71</x:v>
      </x:c>
      <x:c r="I378" s="8" t="str">
        <x:v>EUR</x:v>
      </x:c>
      <x:c r="J378" s="14" t="n">
        <x:v>4.6</x:v>
      </x:c>
      <x:c r="K378" s="8" t="str">
        <x:v>50,000+</x:v>
      </x:c>
      <x:c r="L378" s="8" t="str">
        <x:v>MOYENNE</x:v>
      </x:c>
      <x:c r="M378" s="8" t="str">
        <x:v>RETENIR_API_À_VÉRIFIER</x:v>
      </x:c>
      <x:c r="N378" s="8" t="str">
        <x:v>REJETÉ PERTINENCE</x:v>
      </x:c>
      <x:c r="O378" s="8" t="str">
        <x:v>STANDARD — matière, dimensions, photos et livraison France à valider</x:v>
      </x:c>
      <x:c r="P378" s="8" t="str">
        <x:v>https://www.aliexpress.com/item/1005008070213491.html</x:v>
      </x:c>
      <x:c r="Q378" s="8" t="str">
        <x:v>https://ae-pic-a1.aliexpress-media.com/kf/S9798fc86a05242f885ad6d158263cd9ck.jpg</x:v>
      </x:c>
      <x:c r="R378" s="15" t="str">
        <x:v>ID-1005008070213491</x:v>
      </x:c>
      <x:c r="S378" s="15" t="str">
        <x:v>08/08/2026 • 01:36:15 UTC</x:v>
      </x:c>
    </x:row>
    <x:row r="379">
      <x:c r="A379" s="8" t="n">
        <x:v>375</x:v>
      </x:c>
      <x:c r="B379" s="8" t="str">
        <x:v>Mercerie créative &amp; arts du fil</x:v>
      </x:c>
      <x:c r="C379" s="8" t="str">
        <x:v>Outils de coupe &amp; mesure</x:v>
      </x:c>
      <x:c r="D379" s="8" t="str">
        <x:v>Mètres ruban</x:v>
      </x:c>
      <x:c r="E379" s="8" t="str">
        <x:v>mètre ruban couture</x:v>
      </x:c>
      <x:c r="F379" s="10" t="n">
        <x:v>720</x:v>
      </x:c>
      <x:c r="G379" s="8" t="str">
        <x:v>Ruban à mesurer structurels ent, échelle épaissie de précision, étanche, outil de mesure polyvalent, degré d'usure, 3 m, 5 m, 7 m, 10 m</x:v>
      </x:c>
      <x:c r="H379" s="13" t="n">
        <x:v>3.59</x:v>
      </x:c>
      <x:c r="I379" s="8" t="str">
        <x:v>EUR</x:v>
      </x:c>
      <x:c r="J379" s="14" t="n">
        <x:v>4.7</x:v>
      </x:c>
      <x:c r="K379" s="8" t="str">
        <x:v>10,000+</x:v>
      </x:c>
      <x:c r="L379" s="8" t="str">
        <x:v>MOYENNE</x:v>
      </x:c>
      <x:c r="M379" s="8" t="str">
        <x:v>RETENIR_API_À_VÉRIFIER</x:v>
      </x:c>
      <x:c r="N379" s="8" t="str">
        <x:v>REJETÉ PERTINENCE</x:v>
      </x:c>
      <x:c r="O379" s="8" t="str">
        <x:v>STANDARD — matière, dimensions, photos et livraison France à valider</x:v>
      </x:c>
      <x:c r="P379" s="8" t="str">
        <x:v>https://www.aliexpress.com/item/1005008463668362.html</x:v>
      </x:c>
      <x:c r="Q379" s="8" t="str">
        <x:v>https://ae-pic-a1.aliexpress-media.com/kf/Saedf25ec60ff417fa8347ad9a0d1f913C.jpg</x:v>
      </x:c>
      <x:c r="R379" s="15" t="str">
        <x:v>ID-1005008463668362</x:v>
      </x:c>
      <x:c r="S379" s="15" t="str">
        <x:v>08/08/2026 • 01:36:15 UTC</x:v>
      </x:c>
    </x:row>
    <x:row r="380">
      <x:c r="A380" s="8" t="n">
        <x:v>376</x:v>
      </x:c>
      <x:c r="B380" s="8" t="str">
        <x:v>Mercerie créative &amp; arts du fil</x:v>
      </x:c>
      <x:c r="C380" s="8" t="str">
        <x:v>Outils de coupe &amp; mesure</x:v>
      </x:c>
      <x:c r="D380" s="8" t="str">
        <x:v>Mètres ruban</x:v>
      </x:c>
      <x:c r="E380" s="8" t="str">
        <x:v>mètre ruban couture</x:v>
      </x:c>
      <x:c r="F380" s="10" t="n">
        <x:v>720</x:v>
      </x:c>
      <x:c r="G380" s="8" t="str">
        <x:v>Bande autocollante Nano en Fiber de carbone pour voiture, 1-5m, pâte pour miroir de porte, bande de Protection, Film de Protection adhésif étanche, DIY bricolage</x:v>
      </x:c>
      <x:c r="H380" s="13" t="n">
        <x:v>1.35</x:v>
      </x:c>
      <x:c r="I380" s="8" t="str">
        <x:v>EUR</x:v>
      </x:c>
      <x:c r="J380" s="14" t="n">
        <x:v>4.5</x:v>
      </x:c>
      <x:c r="K380" s="8" t="str">
        <x:v>10,000+</x:v>
      </x:c>
      <x:c r="L380" s="8" t="str">
        <x:v>FAIBLE</x:v>
      </x:c>
      <x:c r="M380" s="8" t="str">
        <x:v>À_VÉRIFIER_PERTINENCE</x:v>
      </x:c>
      <x:c r="N380" s="8" t="str">
        <x:v>REJETÉ PERTINENCE</x:v>
      </x:c>
      <x:c r="O380" s="8" t="str">
        <x:v>STANDARD — matière, dimensions, photos et livraison France à valider</x:v>
      </x:c>
      <x:c r="P380" s="8" t="str">
        <x:v>https://www.aliexpress.com/item/1005009887950747.html</x:v>
      </x:c>
      <x:c r="Q380" s="8" t="str">
        <x:v>https://ae-pic-a1.aliexpress-media.com/kf/Se18721523c9341719c9248071417968c9.jpg</x:v>
      </x:c>
      <x:c r="R380" s="15" t="str">
        <x:v>ID-1005009887950747</x:v>
      </x:c>
      <x:c r="S380" s="15" t="str">
        <x:v>08/08/2026 • 01:36:15 UTC</x:v>
      </x:c>
    </x:row>
    <x:row r="381">
      <x:c r="A381" s="8" t="n">
        <x:v>377</x:v>
      </x:c>
      <x:c r="B381" s="8" t="str">
        <x:v>Mercerie créative &amp; arts du fil</x:v>
      </x:c>
      <x:c r="C381" s="8" t="str">
        <x:v>Outils de coupe &amp; mesure</x:v>
      </x:c>
      <x:c r="D381" s="8" t="str">
        <x:v>Mètres ruban</x:v>
      </x:c>
      <x:c r="E381" s="8" t="str">
        <x:v>mètre ruban couture</x:v>
      </x:c>
      <x:c r="F381" s="10" t="n">
        <x:v>720</x:v>
      </x:c>
      <x:c r="G381" s="8" t="str">
        <x:v>Règle droite en métal en acier inoxydable 10P 15-30cm, outil de mesure de précision Double face, échelle, règle métrique, accessoires</x:v>
      </x:c>
      <x:c r="H381" s="13" t="n">
        <x:v>0.94</x:v>
      </x:c>
      <x:c r="I381" s="8" t="str">
        <x:v>EUR</x:v>
      </x:c>
      <x:c r="J381" s="14" t="n">
        <x:v>4.3</x:v>
      </x:c>
      <x:c r="K381" s="8" t="str">
        <x:v>10,000+</x:v>
      </x:c>
      <x:c r="L381" s="8" t="str">
        <x:v>FAIBLE</x:v>
      </x:c>
      <x:c r="M381" s="8" t="str">
        <x:v>À_VÉRIFIER_PERTINENCE</x:v>
      </x:c>
      <x:c r="N381" s="8" t="str">
        <x:v>REJETÉ PERTINENCE</x:v>
      </x:c>
      <x:c r="O381" s="8" t="str">
        <x:v>STANDARD — matière, dimensions, photos et livraison France à valider</x:v>
      </x:c>
      <x:c r="P381" s="8" t="str">
        <x:v>https://www.aliexpress.com/item/1005010007019814.html</x:v>
      </x:c>
      <x:c r="Q381" s="8" t="str">
        <x:v>https://ae-pic-a1.aliexpress-media.com/kf/S38c8f8709f804b23a6bd9b57b2ac64f2A.jpg</x:v>
      </x:c>
      <x:c r="R381" s="15" t="str">
        <x:v>ID-1005010007019814</x:v>
      </x:c>
      <x:c r="S381" s="15" t="str">
        <x:v>08/08/2026 • 01:36:15 UTC</x:v>
      </x:c>
    </x:row>
    <x:row r="382">
      <x:c r="A382" s="8" t="n">
        <x:v>378</x:v>
      </x:c>
      <x:c r="B382" s="8" t="str">
        <x:v>Perles &amp; création de bijoux</x:v>
      </x:c>
      <x:c r="C382" s="8" t="str">
        <x:v>Apprêts &amp; fermoirs</x:v>
      </x:c>
      <x:c r="D382" s="8" t="str">
        <x:v>Anneaux</x:v>
      </x:c>
      <x:c r="E382" s="8" t="str">
        <x:v>anneau bijoux</x:v>
      </x:c>
      <x:c r="F382" s="10" t="n">
        <x:v>110</x:v>
      </x:c>
      <x:c r="G382" s="8" t="str">
        <x:v>Anneaux de saut ouverts en acier inoxydable PVD, 100 pièces, Lot de 3 4 5 6 7 8 10mm, connecteurs d'anneaux fendus pour Bracelet et collier, fabrication de bijoux à faire soi-même</x:v>
      </x:c>
      <x:c r="H382" s="13" t="n">
        <x:v>1.73</x:v>
      </x:c>
      <x:c r="I382" s="8" t="str">
        <x:v>EUR</x:v>
      </x:c>
      <x:c r="J382" s="14" t="n">
        <x:v>4.8</x:v>
      </x:c>
      <x:c r="K382" s="8" t="str">
        <x:v>5,000+</x:v>
      </x:c>
      <x:c r="L382" s="8" t="str">
        <x:v>ÉLEVÉE</x:v>
      </x:c>
      <x:c r="M382" s="8" t="str">
        <x:v>RETENIR_API_À_VÉRIFIER</x:v>
      </x:c>
      <x:c r="N382" s="8" t="str">
        <x:v>CANDIDAT PDP</x:v>
      </x:c>
      <x:c r="O382" s="8" t="str">
        <x:v>MATIÈRES/PETITES PIÈCES — composition, nickel/plomb/cadmium et allégations pierre à valider</x:v>
      </x:c>
      <x:c r="P382" s="8" t="str">
        <x:v>https://www.aliexpress.com/item/1005005643488279.html</x:v>
      </x:c>
      <x:c r="Q382" s="8" t="str">
        <x:v>https://ae-pic-a1.aliexpress-media.com/kf/S6bf85ebd5b594df98a3596e6e19d2cbcD.jpg</x:v>
      </x:c>
      <x:c r="R382" s="15" t="str">
        <x:v>ID-1005005643488279</x:v>
      </x:c>
      <x:c r="S382" s="15" t="str">
        <x:v>08/08/2026 • 01:37:15 UTC</x:v>
      </x:c>
    </x:row>
    <x:row r="383">
      <x:c r="A383" s="8" t="n">
        <x:v>379</x:v>
      </x:c>
      <x:c r="B383" s="8" t="str">
        <x:v>Perles &amp; création de bijoux</x:v>
      </x:c>
      <x:c r="C383" s="8" t="str">
        <x:v>Apprêts &amp; fermoirs</x:v>
      </x:c>
      <x:c r="D383" s="8" t="str">
        <x:v>Anneaux</x:v>
      </x:c>
      <x:c r="E383" s="8" t="str">
        <x:v>anneau bijoux</x:v>
      </x:c>
      <x:c r="F383" s="10" t="n">
        <x:v>110</x:v>
      </x:c>
      <x:c r="G383" s="8" t="str">
        <x:v>Anneaux fendus en acier inoxydable pour diabétique, boucles simples ouvertes, connecteurs pour bijoux à bricoler soi-même, résultats exécutifs, accessoires, 3-25mm, 30-200 pièces</x:v>
      </x:c>
      <x:c r="H383" s="13" t="n">
        <x:v>1.35</x:v>
      </x:c>
      <x:c r="I383" s="8" t="str">
        <x:v>EUR</x:v>
      </x:c>
      <x:c r="J383" s="14" t="n">
        <x:v>4.8</x:v>
      </x:c>
      <x:c r="K383" s="8" t="str">
        <x:v>10,000+</x:v>
      </x:c>
      <x:c r="L383" s="8" t="str">
        <x:v>ÉLEVÉE</x:v>
      </x:c>
      <x:c r="M383" s="8" t="str">
        <x:v>RETENIR_API_À_VÉRIFIER</x:v>
      </x:c>
      <x:c r="N383" s="8" t="str">
        <x:v>CANDIDAT PDP</x:v>
      </x:c>
      <x:c r="O383" s="8" t="str">
        <x:v>MATIÈRES/PETITES PIÈCES — composition, nickel/plomb/cadmium et allégations pierre à valider</x:v>
      </x:c>
      <x:c r="P383" s="8" t="str">
        <x:v>https://www.aliexpress.com/item/1005005824655976.html</x:v>
      </x:c>
      <x:c r="Q383" s="8" t="str">
        <x:v>https://ae-pic-a1.aliexpress-media.com/kf/Sbb0c0611f6b34bde9514ef1543c26d0fY.jpg</x:v>
      </x:c>
      <x:c r="R383" s="15" t="str">
        <x:v>ID-1005005824655976</x:v>
      </x:c>
      <x:c r="S383" s="15" t="str">
        <x:v>08/08/2026 • 01:37:15 UTC</x:v>
      </x:c>
    </x:row>
    <x:row r="384">
      <x:c r="A384" s="8" t="n">
        <x:v>380</x:v>
      </x:c>
      <x:c r="B384" s="8" t="str">
        <x:v>Perles &amp; création de bijoux</x:v>
      </x:c>
      <x:c r="C384" s="8" t="str">
        <x:v>Apprêts &amp; fermoirs</x:v>
      </x:c>
      <x:c r="D384" s="8" t="str">
        <x:v>Anneaux</x:v>
      </x:c>
      <x:c r="E384" s="8" t="str">
        <x:v>anneau bijoux</x:v>
      </x:c>
      <x:c r="F384" s="10" t="n">
        <x:v>110</x:v>
      </x:c>
      <x:c r="G384" s="8" t="str">
        <x:v>Porte-clés à pression en forme d'étoile, fermoir à griffe de homard avec boucle suspendue, anneau de saut pour bricolage, artisanat, bijoux, accessoire cadeau, 5/15/25/50 ensembles</x:v>
      </x:c>
      <x:c r="H384" s="13" t="n">
        <x:v>1.38</x:v>
      </x:c>
      <x:c r="I384" s="8" t="str">
        <x:v>EUR</x:v>
      </x:c>
      <x:c r="J384" s="14" t="n">
        <x:v>4.8</x:v>
      </x:c>
      <x:c r="K384" s="8" t="str">
        <x:v>4,000+</x:v>
      </x:c>
      <x:c r="L384" s="8" t="str">
        <x:v>ÉLEVÉE</x:v>
      </x:c>
      <x:c r="M384" s="8" t="str">
        <x:v>RETENIR_API_À_VÉRIFIER</x:v>
      </x:c>
      <x:c r="N384" s="8" t="str">
        <x:v>CANDIDAT PDP</x:v>
      </x:c>
      <x:c r="O384" s="8" t="str">
        <x:v>MATIÈRES/PETITES PIÈCES — composition, nickel/plomb/cadmium et allégations pierre à valider</x:v>
      </x:c>
      <x:c r="P384" s="8" t="str">
        <x:v>https://www.aliexpress.com/item/1005010367114526.html</x:v>
      </x:c>
      <x:c r="Q384" s="8" t="str">
        <x:v>https://ae-pic-a1.aliexpress-media.com/kf/S81796bc830be48a88d54c700a069b86f4.jpg</x:v>
      </x:c>
      <x:c r="R384" s="15" t="str">
        <x:v>ID-1005010367114526</x:v>
      </x:c>
      <x:c r="S384" s="15" t="str">
        <x:v>08/08/2026 • 01:37:15 UTC</x:v>
      </x:c>
    </x:row>
    <x:row r="385">
      <x:c r="A385" s="8" t="n">
        <x:v>381</x:v>
      </x:c>
      <x:c r="B385" s="8" t="str">
        <x:v>Perles &amp; création de bijoux</x:v>
      </x:c>
      <x:c r="C385" s="8" t="str">
        <x:v>Apprêts &amp; fermoirs</x:v>
      </x:c>
      <x:c r="D385" s="8" t="str">
        <x:v>Anneaux</x:v>
      </x:c>
      <x:c r="E385" s="8" t="str">
        <x:v>anneau bijoux</x:v>
      </x:c>
      <x:c r="F385" s="10" t="n">
        <x:v>110</x:v>
      </x:c>
      <x:c r="G385" s="8" t="str">
        <x:v>Outils d'anneau à base de spirale transparente, bobine à ressort, ajusteur de taille de bague, tendeur de protection, réducteur, outil de redimensionnement pour bijoux 4 pièces/lot</x:v>
      </x:c>
      <x:c r="H385" s="13" t="n">
        <x:v>1.3</x:v>
      </x:c>
      <x:c r="I385" s="8" t="str">
        <x:v>EUR</x:v>
      </x:c>
      <x:c r="J385" s="14" t="n">
        <x:v>4.8</x:v>
      </x:c>
      <x:c r="K385" s="8" t="str">
        <x:v>4,000+</x:v>
      </x:c>
      <x:c r="L385" s="8" t="str">
        <x:v>ÉLEVÉE</x:v>
      </x:c>
      <x:c r="M385" s="8" t="str">
        <x:v>RETENIR_API_À_VÉRIFIER</x:v>
      </x:c>
      <x:c r="N385" s="8" t="str">
        <x:v>CANDIDAT PDP</x:v>
      </x:c>
      <x:c r="O385" s="8" t="str">
        <x:v>MATIÈRES/PETITES PIÈCES — composition, nickel/plomb/cadmium et allégations pierre à valider</x:v>
      </x:c>
      <x:c r="P385" s="8" t="str">
        <x:v>https://www.aliexpress.com/item/1005005978390090.html</x:v>
      </x:c>
      <x:c r="Q385" s="8" t="str">
        <x:v>https://ae-pic-a1.aliexpress-media.com/kf/H0d1e406f1a7c476b8bcaaa01adba140br.jpg</x:v>
      </x:c>
      <x:c r="R385" s="15" t="str">
        <x:v>ID-1005005978390090</x:v>
      </x:c>
      <x:c r="S385" s="15" t="str">
        <x:v>08/08/2026 • 01:37:15 UTC</x:v>
      </x:c>
    </x:row>
    <x:row r="386">
      <x:c r="A386" s="8" t="n">
        <x:v>382</x:v>
      </x:c>
      <x:c r="B386" s="8" t="str">
        <x:v>Perles &amp; création de bijoux</x:v>
      </x:c>
      <x:c r="C386" s="8" t="str">
        <x:v>Apprêts &amp; fermoirs</x:v>
      </x:c>
      <x:c r="D386" s="8" t="str">
        <x:v>Anneaux</x:v>
      </x:c>
      <x:c r="E386" s="8" t="str">
        <x:v>anneau bijoux</x:v>
      </x:c>
      <x:c r="F386" s="10" t="n">
        <x:v>110</x:v>
      </x:c>
      <x:c r="G386" s="8" t="str">
        <x:v>Bague en titane Simple de 6mm pour femmes et hommes, prévention des allergies, anneaux de mariage hautement polis, en acier inoxydable, bijoux de doigt pour Couple, cadeaux</x:v>
      </x:c>
      <x:c r="H386" s="13" t="n">
        <x:v>1.43</x:v>
      </x:c>
      <x:c r="I386" s="8" t="str">
        <x:v>EUR</x:v>
      </x:c>
      <x:c r="J386" s="14" t="n">
        <x:v>4.6</x:v>
      </x:c>
      <x:c r="K386" s="8" t="str">
        <x:v>5,000+</x:v>
      </x:c>
      <x:c r="L386" s="8" t="str">
        <x:v>ÉLEVÉE</x:v>
      </x:c>
      <x:c r="M386" s="8" t="str">
        <x:v>RETENIR_API_À_VÉRIFIER</x:v>
      </x:c>
      <x:c r="N386" s="8" t="str">
        <x:v>CANDIDAT PDP</x:v>
      </x:c>
      <x:c r="O386" s="8" t="str">
        <x:v>MATIÈRES/PETITES PIÈCES — composition, nickel/plomb/cadmium et allégations pierre à valider</x:v>
      </x:c>
      <x:c r="P386" s="8" t="str">
        <x:v>https://www.aliexpress.com/item/1005007064366924.html</x:v>
      </x:c>
      <x:c r="Q386" s="8" t="str">
        <x:v>https://ae-pic-a1.aliexpress-media.com/kf/S8f116784c49e4022a08a07481126fcc9I.jpg</x:v>
      </x:c>
      <x:c r="R386" s="15" t="str">
        <x:v>ID-1005007064366924</x:v>
      </x:c>
      <x:c r="S386" s="15" t="str">
        <x:v>08/08/2026 • 01:37:15 UTC</x:v>
      </x:c>
    </x:row>
    <x:row r="387">
      <x:c r="A387" s="8" t="n">
        <x:v>383</x:v>
      </x:c>
      <x:c r="B387" s="8" t="str">
        <x:v>Perles &amp; création de bijoux</x:v>
      </x:c>
      <x:c r="C387" s="8" t="str">
        <x:v>Apprêts &amp; fermoirs</x:v>
      </x:c>
      <x:c r="D387" s="8" t="str">
        <x:v>Anneaux</x:v>
      </x:c>
      <x:c r="E387" s="8" t="str">
        <x:v>anneau bijoux</x:v>
      </x:c>
      <x:c r="F387" s="10" t="n">
        <x:v>110</x:v>
      </x:c>
      <x:c r="G387" s="8" t="str">
        <x:v>Anneaux de saut fendus 3-20mm, 50 à 200 pièces/lot, connecteurs pour bricolage, recherche de bijoux, accessoires de fabrication, fournitures en gros</x:v>
      </x:c>
      <x:c r="H387" s="13" t="n">
        <x:v>0.71</x:v>
      </x:c>
      <x:c r="I387" s="8" t="str">
        <x:v>EUR</x:v>
      </x:c>
      <x:c r="J387" s="14" t="n">
        <x:v>4.8</x:v>
      </x:c>
      <x:c r="K387" s="8" t="str">
        <x:v>4,000+</x:v>
      </x:c>
      <x:c r="L387" s="8" t="str">
        <x:v>ÉLEVÉE</x:v>
      </x:c>
      <x:c r="M387" s="8" t="str">
        <x:v>RETENIR_API_À_VÉRIFIER</x:v>
      </x:c>
      <x:c r="N387" s="8" t="str">
        <x:v>CANDIDAT PDP</x:v>
      </x:c>
      <x:c r="O387" s="8" t="str">
        <x:v>MATIÈRES/PETITES PIÈCES — composition, nickel/plomb/cadmium et allégations pierre à valider</x:v>
      </x:c>
      <x:c r="P387" s="8" t="str">
        <x:v>https://www.aliexpress.com/item/32864732463.html</x:v>
      </x:c>
      <x:c r="Q387" s="8" t="str">
        <x:v>https://ae-pic-a1.aliexpress-media.com/kf/S5e0bba951e634280be2c7f4c9c66319ad.jpg</x:v>
      </x:c>
      <x:c r="R387" s="15" t="str">
        <x:v>ID-32864732463</x:v>
      </x:c>
      <x:c r="S387" s="15" t="str">
        <x:v>08/08/2026 • 01:37:15 UTC</x:v>
      </x:c>
    </x:row>
    <x:row r="388">
      <x:c r="A388" s="8" t="n">
        <x:v>384</x:v>
      </x:c>
      <x:c r="B388" s="8" t="str">
        <x:v>Perles &amp; création de bijoux</x:v>
      </x:c>
      <x:c r="C388" s="8" t="str">
        <x:v>Apprêts &amp; fermoirs</x:v>
      </x:c>
      <x:c r="D388" s="8" t="str">
        <x:v>Anneaux</x:v>
      </x:c>
      <x:c r="E388" s="8" t="str">
        <x:v>anneau bijoux</x:v>
      </x:c>
      <x:c r="F388" s="10" t="n">
        <x:v>110</x:v>
      </x:c>
      <x:c r="G388" s="8" t="str">
        <x:v>Bague de Luxe Géométrique Irrégulière pour Femme, Strass Clip Coloré Transparent, Bague Ronde, Accessoires de Bijoux Brillants</x:v>
      </x:c>
      <x:c r="H388" s="13" t="n">
        <x:v>1.27</x:v>
      </x:c>
      <x:c r="I388" s="8" t="str">
        <x:v>EUR</x:v>
      </x:c>
      <x:c r="J388" s="14" t="n">
        <x:v>4.2</x:v>
      </x:c>
      <x:c r="K388" s="8" t="str">
        <x:v>5,000+</x:v>
      </x:c>
      <x:c r="L388" s="8" t="str">
        <x:v>MOYENNE</x:v>
      </x:c>
      <x:c r="M388" s="8" t="str">
        <x:v>RETENIR_API_À_VÉRIFIER</x:v>
      </x:c>
      <x:c r="N388" s="8" t="str">
        <x:v>REJETÉ PERTINENCE</x:v>
      </x:c>
      <x:c r="O388" s="8" t="str">
        <x:v>MATIÈRES/PETITES PIÈCES — composition, nickel/plomb/cadmium et allégations pierre à valider</x:v>
      </x:c>
      <x:c r="P388" s="8" t="str">
        <x:v>https://www.aliexpress.com/item/1005003932680393.html</x:v>
      </x:c>
      <x:c r="Q388" s="8" t="str">
        <x:v>https://ae-pic-a1.aliexpress-media.com/kf/S463bf9d58b994c01a50ea374aed57599Z.jpg</x:v>
      </x:c>
      <x:c r="R388" s="15" t="str">
        <x:v>ID-1005003932680393</x:v>
      </x:c>
      <x:c r="S388" s="15" t="str">
        <x:v>08/08/2026 • 01:37:15 UTC</x:v>
      </x:c>
    </x:row>
    <x:row r="389">
      <x:c r="A389" s="8" t="n">
        <x:v>385</x:v>
      </x:c>
      <x:c r="B389" s="8" t="str">
        <x:v>Perles &amp; création de bijoux</x:v>
      </x:c>
      <x:c r="C389" s="8" t="str">
        <x:v>Apprêts &amp; fermoirs</x:v>
      </x:c>
      <x:c r="D389" s="8" t="str">
        <x:v>Anneaux</x:v>
      </x:c>
      <x:c r="E389" s="8" t="str">
        <x:v>anneau bijoux</x:v>
      </x:c>
      <x:c r="F389" s="10" t="n">
        <x:v>110</x:v>
      </x:c>
      <x:c r="G389" s="8" t="str">
        <x:v>Bague rotative en acier inoxydable pour hommes et femmes, chaîne Spinner de haute qualité, Punk, bijoux pour cadeau de fête</x:v>
      </x:c>
      <x:c r="H389" s="13" t="n">
        <x:v>1.38</x:v>
      </x:c>
      <x:c r="I389" s="8" t="str">
        <x:v>EUR</x:v>
      </x:c>
      <x:c r="J389" s="14" t="n">
        <x:v>4.6</x:v>
      </x:c>
      <x:c r="K389" s="8" t="str">
        <x:v>5,000+</x:v>
      </x:c>
      <x:c r="L389" s="8" t="str">
        <x:v>MOYENNE</x:v>
      </x:c>
      <x:c r="M389" s="8" t="str">
        <x:v>RETENIR_API_À_VÉRIFIER</x:v>
      </x:c>
      <x:c r="N389" s="8" t="str">
        <x:v>REJETÉ PERTINENCE</x:v>
      </x:c>
      <x:c r="O389" s="8" t="str">
        <x:v>MATIÈRES/PETITES PIÈCES — composition, nickel/plomb/cadmium et allégations pierre à valider</x:v>
      </x:c>
      <x:c r="P389" s="8" t="str">
        <x:v>https://www.aliexpress.com/item/1005006025626978.html</x:v>
      </x:c>
      <x:c r="Q389" s="8" t="str">
        <x:v>https://ae-pic-a1.aliexpress-media.com/kf/S5ee50f8ce880465f9017a76a16a468aaK.jpg</x:v>
      </x:c>
      <x:c r="R389" s="15" t="str">
        <x:v>ID-1005006025626978</x:v>
      </x:c>
      <x:c r="S389" s="15" t="str">
        <x:v>08/08/2026 • 01:37:15 UTC</x:v>
      </x:c>
    </x:row>
    <x:row r="390">
      <x:c r="A390" s="8" t="n">
        <x:v>386</x:v>
      </x:c>
      <x:c r="B390" s="8" t="str">
        <x:v>Perles &amp; création de bijoux</x:v>
      </x:c>
      <x:c r="C390" s="8" t="str">
        <x:v>Apprêts &amp; fermoirs</x:v>
      </x:c>
      <x:c r="D390" s="8" t="str">
        <x:v>Apprêts</x:v>
      </x:c>
      <x:c r="E390" s="8" t="str">
        <x:v>apprêts bijoux</x:v>
      </x:c>
      <x:c r="F390" s="10" t="n">
        <x:v>170</x:v>
      </x:c>
      <x:c r="G390" s="8" t="str">
        <x:v>Goutte d'eau chaude CZ 925 en argent Sterling plaqué ensemble de bijoux pour les femmes pendentif collier boucles d'oreilles cerceau fête de mariage Ceremoey Anel</x:v>
      </x:c>
      <x:c r="H390" s="13" t="n">
        <x:v>1.84</x:v>
      </x:c>
      <x:c r="I390" s="8" t="str">
        <x:v>EUR</x:v>
      </x:c>
      <x:c r="J390" s="14" t="n">
        <x:v>4.8</x:v>
      </x:c>
      <x:c r="K390" s="8" t="str">
        <x:v>5,000+</x:v>
      </x:c>
      <x:c r="L390" s="8" t="str">
        <x:v>MOYENNE</x:v>
      </x:c>
      <x:c r="M390" s="8" t="str">
        <x:v>RETENIR_API_À_VÉRIFIER</x:v>
      </x:c>
      <x:c r="N390" s="8" t="str">
        <x:v>REJETÉ PERTINENCE</x:v>
      </x:c>
      <x:c r="O390" s="8" t="str">
        <x:v>MATIÈRES/PETITES PIÈCES — composition, nickel/plomb/cadmium et allégations pierre à valider</x:v>
      </x:c>
      <x:c r="P390" s="8" t="str">
        <x:v>https://www.aliexpress.com/item/1005005609673878.html</x:v>
      </x:c>
      <x:c r="Q390" s="8" t="str">
        <x:v>https://ae-pic-a1.aliexpress-media.com/kf/S7f689e29a9614eae850f2a588f8842a4b.jpg</x:v>
      </x:c>
      <x:c r="R390" s="15" t="str">
        <x:v>ID-1005005609673878</x:v>
      </x:c>
      <x:c r="S390" s="15" t="str">
        <x:v>08/08/2026 • 01:37:09 UTC</x:v>
      </x:c>
    </x:row>
    <x:row r="391">
      <x:c r="A391" s="8" t="n">
        <x:v>387</x:v>
      </x:c>
      <x:c r="B391" s="8" t="str">
        <x:v>Perles &amp; création de bijoux</x:v>
      </x:c>
      <x:c r="C391" s="8" t="str">
        <x:v>Apprêts &amp; fermoirs</x:v>
      </x:c>
      <x:c r="D391" s="8" t="str">
        <x:v>Apprêts</x:v>
      </x:c>
      <x:c r="E391" s="8" t="str">
        <x:v>apprêts bijoux</x:v>
      </x:c>
      <x:c r="F391" s="10" t="n">
        <x:v>170</x:v>
      </x:c>
      <x:c r="G391" s="8" t="str">
        <x:v>Ensemble de bijoux chics couleur argent pour femmes, colliers, boucles d'oreilles, bagues, assortis aux tenues quotidiennes, à la mode, cœur papillon, 51 pièces/ensemble</x:v>
      </x:c>
      <x:c r="H391" s="13" t="n">
        <x:v>6.39</x:v>
      </x:c>
      <x:c r="I391" s="8" t="str">
        <x:v>EUR</x:v>
      </x:c>
      <x:c r="J391" s="14" t="n">
        <x:v>4.5</x:v>
      </x:c>
      <x:c r="K391" s="8" t="str">
        <x:v>5,000+</x:v>
      </x:c>
      <x:c r="L391" s="8" t="str">
        <x:v>MOYENNE</x:v>
      </x:c>
      <x:c r="M391" s="8" t="str">
        <x:v>RETENIR_API_À_VÉRIFIER</x:v>
      </x:c>
      <x:c r="N391" s="8" t="str">
        <x:v>REJETÉ PERTINENCE</x:v>
      </x:c>
      <x:c r="O391" s="8" t="str">
        <x:v>MATIÈRES/PETITES PIÈCES — composition, nickel/plomb/cadmium et allégations pierre à valider</x:v>
      </x:c>
      <x:c r="P391" s="8" t="str">
        <x:v>https://www.aliexpress.com/item/1005007806183543.html</x:v>
      </x:c>
      <x:c r="Q391" s="8" t="str">
        <x:v>https://ae-pic-a1.aliexpress-media.com/kf/S46aa499f67614433972bcab3fc12d84cB.jpg</x:v>
      </x:c>
      <x:c r="R391" s="15" t="str">
        <x:v>ID-1005007806183543</x:v>
      </x:c>
      <x:c r="S391" s="15" t="str">
        <x:v>08/08/2026 • 01:37:09 UTC</x:v>
      </x:c>
    </x:row>
    <x:row r="392">
      <x:c r="A392" s="8" t="n">
        <x:v>388</x:v>
      </x:c>
      <x:c r="B392" s="8" t="str">
        <x:v>Perles &amp; création de bijoux</x:v>
      </x:c>
      <x:c r="C392" s="8" t="str">
        <x:v>Apprêts &amp; fermoirs</x:v>
      </x:c>
      <x:c r="D392" s="8" t="str">
        <x:v>Apprêts</x:v>
      </x:c>
      <x:c r="E392" s="8" t="str">
        <x:v>apprêts bijoux</x:v>
      </x:c>
      <x:c r="F392" s="10" t="n">
        <x:v>170</x:v>
      </x:c>
      <x:c r="G392" s="8" t="str">
        <x:v>Perle d'extrémité à sertir ronde plaquée or 18 carats, perles à sertir en laiton pour fournitures de fabrication de bijoux, lampes pour bijoux, accessoires de Bracelets à faire soi-même</x:v>
      </x:c>
      <x:c r="H392" s="13" t="n">
        <x:v>1.87</x:v>
      </x:c>
      <x:c r="I392" s="8" t="str">
        <x:v>EUR</x:v>
      </x:c>
      <x:c r="J392" s="14" t="n">
        <x:v>4.9</x:v>
      </x:c>
      <x:c r="K392" s="8" t="str">
        <x:v>3,000+</x:v>
      </x:c>
      <x:c r="L392" s="8" t="str">
        <x:v>MOYENNE</x:v>
      </x:c>
      <x:c r="M392" s="8" t="str">
        <x:v>RETENIR_API_À_VÉRIFIER</x:v>
      </x:c>
      <x:c r="N392" s="8" t="str">
        <x:v>REJETÉ PERTINENCE</x:v>
      </x:c>
      <x:c r="O392" s="8" t="str">
        <x:v>MATIÈRES/PETITES PIÈCES — composition, nickel/plomb/cadmium et allégations pierre à valider</x:v>
      </x:c>
      <x:c r="P392" s="8" t="str">
        <x:v>https://www.aliexpress.com/item/1005009425375244.html</x:v>
      </x:c>
      <x:c r="Q392" s="8" t="str">
        <x:v>https://ae-pic-a1.aliexpress-media.com/kf/Sac8b5d454b904b0d8700e000cfb60f9cZ.png</x:v>
      </x:c>
      <x:c r="R392" s="15" t="str">
        <x:v>ID-1005009425375244</x:v>
      </x:c>
      <x:c r="S392" s="15" t="str">
        <x:v>08/08/2026 • 01:37:09 UTC</x:v>
      </x:c>
    </x:row>
    <x:row r="393">
      <x:c r="A393" s="8" t="n">
        <x:v>389</x:v>
      </x:c>
      <x:c r="B393" s="8" t="str">
        <x:v>Perles &amp; création de bijoux</x:v>
      </x:c>
      <x:c r="C393" s="8" t="str">
        <x:v>Apprêts &amp; fermoirs</x:v>
      </x:c>
      <x:c r="D393" s="8" t="str">
        <x:v>Apprêts</x:v>
      </x:c>
      <x:c r="E393" s="8" t="str">
        <x:v>apprêts bijoux</x:v>
      </x:c>
      <x:c r="F393" s="10" t="n">
        <x:v>170</x:v>
      </x:c>
      <x:c r="G393" s="8" t="str">
        <x:v>Bracelets en acier inoxydable Vintage pour hommes et femmes, Texture torsadée tissée, bijoux de déclaration, Streetwear, cadeaux gothiques</x:v>
      </x:c>
      <x:c r="H393" s="13" t="n">
        <x:v>1.99</x:v>
      </x:c>
      <x:c r="I393" s="8" t="str">
        <x:v>EUR</x:v>
      </x:c>
      <x:c r="J393" s="14" t="n">
        <x:v>4.6</x:v>
      </x:c>
      <x:c r="K393" s="8" t="str">
        <x:v>4,000+</x:v>
      </x:c>
      <x:c r="L393" s="8" t="str">
        <x:v>MOYENNE</x:v>
      </x:c>
      <x:c r="M393" s="8" t="str">
        <x:v>RETENIR_API_À_VÉRIFIER</x:v>
      </x:c>
      <x:c r="N393" s="8" t="str">
        <x:v>REJETÉ PERTINENCE</x:v>
      </x:c>
      <x:c r="O393" s="8" t="str">
        <x:v>MATIÈRES/PETITES PIÈCES — composition, nickel/plomb/cadmium et allégations pierre à valider</x:v>
      </x:c>
      <x:c r="P393" s="8" t="str">
        <x:v>https://www.aliexpress.com/item/1005007087941978.html</x:v>
      </x:c>
      <x:c r="Q393" s="8" t="str">
        <x:v>https://ae-pic-a1.aliexpress-media.com/kf/S95ee29b8d6c24bd7aa0ede3b233271714.jpg</x:v>
      </x:c>
      <x:c r="R393" s="15" t="str">
        <x:v>ID-1005007087941978</x:v>
      </x:c>
      <x:c r="S393" s="15" t="str">
        <x:v>08/08/2026 • 01:37:09 UTC</x:v>
      </x:c>
    </x:row>
    <x:row r="394">
      <x:c r="A394" s="8" t="n">
        <x:v>390</x:v>
      </x:c>
      <x:c r="B394" s="8" t="str">
        <x:v>Perles &amp; création de bijoux</x:v>
      </x:c>
      <x:c r="C394" s="8" t="str">
        <x:v>Apprêts &amp; fermoirs</x:v>
      </x:c>
      <x:c r="D394" s="8" t="str">
        <x:v>Breloques</x:v>
      </x:c>
      <x:c r="E394" s="8" t="str">
        <x:v>breloque</x:v>
      </x:c>
      <x:c r="F394" s="10" t="n">
        <x:v>4400</x:v>
      </x:c>
      <x:c r="G394" s="8" t="str">
        <x:v>925 breloques en argent Sterling perles pendentif arbre de vie chien éléphant amour coeur breloque ajustement Original Bracelet bricolage femmes bijoux cadeau</x:v>
      </x:c>
      <x:c r="H394" s="13" t="n">
        <x:v>1.83</x:v>
      </x:c>
      <x:c r="I394" s="8" t="str">
        <x:v>EUR</x:v>
      </x:c>
      <x:c r="J394" s="14" t="n">
        <x:v>4.8</x:v>
      </x:c>
      <x:c r="K394" s="8" t="str">
        <x:v>5,000+</x:v>
      </x:c>
      <x:c r="L394" s="8" t="str">
        <x:v>ÉLEVÉE</x:v>
      </x:c>
      <x:c r="M394" s="8" t="str">
        <x:v>RETENIR_API_À_VÉRIFIER</x:v>
      </x:c>
      <x:c r="N394" s="8" t="str">
        <x:v>CANDIDAT PDP</x:v>
      </x:c>
      <x:c r="O394" s="8" t="str">
        <x:v>MATIÈRES/PETITES PIÈCES — composition, nickel/plomb/cadmium et allégations pierre à valider</x:v>
      </x:c>
      <x:c r="P394" s="8" t="str">
        <x:v>https://www.aliexpress.com/item/1005008882685947.html</x:v>
      </x:c>
      <x:c r="Q394" s="8" t="str">
        <x:v>https://ae-pic-a1.aliexpress-media.com/kf/Sbeed253a0b734565b4f52de715691450K.jpg</x:v>
      </x:c>
      <x:c r="R394" s="15" t="str">
        <x:v>ID-1005008882685947</x:v>
      </x:c>
      <x:c r="S394" s="15" t="str">
        <x:v>08/08/2026 • 01:37:12 UTC</x:v>
      </x:c>
    </x:row>
    <x:row r="395">
      <x:c r="A395" s="8" t="n">
        <x:v>391</x:v>
      </x:c>
      <x:c r="B395" s="8" t="str">
        <x:v>Perles &amp; création de bijoux</x:v>
      </x:c>
      <x:c r="C395" s="8" t="str">
        <x:v>Apprêts &amp; fermoirs</x:v>
      </x:c>
      <x:c r="D395" s="8" t="str">
        <x:v>Breloques</x:v>
      </x:c>
      <x:c r="E395" s="8" t="str">
        <x:v>breloque</x:v>
      </x:c>
      <x:c r="F395" s="10" t="n">
        <x:v>4400</x:v>
      </x:c>
      <x:c r="G395" s="8" t="str">
        <x:v>Boucles d'oreilles créoles rondes en argent regardé 925 pour femmes, breloques à la mode, bijoux de fête de mariage, cadeaux de vacances, 5cm</x:v>
      </x:c>
      <x:c r="H395" s="13" t="n">
        <x:v>1.94</x:v>
      </x:c>
      <x:c r="I395" s="8" t="str">
        <x:v>EUR</x:v>
      </x:c>
      <x:c r="J395" s="14" t="n">
        <x:v>4.7</x:v>
      </x:c>
      <x:c r="K395" s="8" t="str">
        <x:v>3,000+</x:v>
      </x:c>
      <x:c r="L395" s="8" t="str">
        <x:v>ÉLEVÉE</x:v>
      </x:c>
      <x:c r="M395" s="8" t="str">
        <x:v>RETENIR_API_À_VÉRIFIER</x:v>
      </x:c>
      <x:c r="N395" s="8" t="str">
        <x:v>CANDIDAT PDP</x:v>
      </x:c>
      <x:c r="O395" s="8" t="str">
        <x:v>MATIÈRES/PETITES PIÈCES — composition, nickel/plomb/cadmium et allégations pierre à valider</x:v>
      </x:c>
      <x:c r="P395" s="8" t="str">
        <x:v>https://www.aliexpress.com/item/1005005871483010.html</x:v>
      </x:c>
      <x:c r="Q395" s="8" t="str">
        <x:v>https://ae-pic-a1.aliexpress-media.com/kf/S71973d66fad34f88b04c892274a15d81I.jpg</x:v>
      </x:c>
      <x:c r="R395" s="15" t="str">
        <x:v>ID-1005005871483010</x:v>
      </x:c>
      <x:c r="S395" s="15" t="str">
        <x:v>08/08/2026 • 01:37:12 UTC</x:v>
      </x:c>
    </x:row>
    <x:row r="396">
      <x:c r="A396" s="8" t="n">
        <x:v>392</x:v>
      </x:c>
      <x:c r="B396" s="8" t="str">
        <x:v>Perles &amp; création de bijoux</x:v>
      </x:c>
      <x:c r="C396" s="8" t="str">
        <x:v>Apprêts &amp; fermoirs</x:v>
      </x:c>
      <x:c r="D396" s="8" t="str">
        <x:v>Breloques</x:v>
      </x:c>
      <x:c r="E396" s="8" t="str">
        <x:v>breloque</x:v>
      </x:c>
      <x:c r="F396" s="10" t="n">
        <x:v>4400</x:v>
      </x:c>
      <x:c r="G396" s="8" t="str">
        <x:v>Collier pendentif croix en acier inoxydable pour femmes et hommes, chaîne à maillons, collier à breloques Cool pour garçons et filles, Punk Hip Hop, bijoux cadeau</x:v>
      </x:c>
      <x:c r="H396" s="13" t="n">
        <x:v>1.41</x:v>
      </x:c>
      <x:c r="I396" s="8" t="str">
        <x:v>EUR</x:v>
      </x:c>
      <x:c r="J396" s="14" t="n">
        <x:v>4.5</x:v>
      </x:c>
      <x:c r="K396" s="8" t="str">
        <x:v>4,000+</x:v>
      </x:c>
      <x:c r="L396" s="8" t="str">
        <x:v>ÉLEVÉE</x:v>
      </x:c>
      <x:c r="M396" s="8" t="str">
        <x:v>RETENIR_API_À_VÉRIFIER</x:v>
      </x:c>
      <x:c r="N396" s="8" t="str">
        <x:v>CANDIDAT PDP</x:v>
      </x:c>
      <x:c r="O396" s="8" t="str">
        <x:v>MATIÈRES/PETITES PIÈCES — composition, nickel/plomb/cadmium et allégations pierre à valider</x:v>
      </x:c>
      <x:c r="P396" s="8" t="str">
        <x:v>https://www.aliexpress.com/item/1005005997308949.html</x:v>
      </x:c>
      <x:c r="Q396" s="8" t="str">
        <x:v>https://ae-pic-a1.aliexpress-media.com/kf/S87a2ab89f3f0476da28146e136244e4d1.jpg</x:v>
      </x:c>
      <x:c r="R396" s="15" t="str">
        <x:v>ID-1005005997308949</x:v>
      </x:c>
      <x:c r="S396" s="15" t="str">
        <x:v>08/08/2026 • 01:37:12 UTC</x:v>
      </x:c>
    </x:row>
    <x:row r="397">
      <x:c r="A397" s="8" t="n">
        <x:v>393</x:v>
      </x:c>
      <x:c r="B397" s="8" t="str">
        <x:v>Perles &amp; création de bijoux</x:v>
      </x:c>
      <x:c r="C397" s="8" t="str">
        <x:v>Apprêts &amp; fermoirs</x:v>
      </x:c>
      <x:c r="D397" s="8" t="str">
        <x:v>Breloques</x:v>
      </x:c>
      <x:c r="E397" s="8" t="str">
        <x:v>breloque</x:v>
      </x:c>
      <x:c r="F397" s="10" t="n">
        <x:v>4400</x:v>
      </x:c>
      <x:c r="G397" s="8" t="str">
        <x:v>Bracelet en argent Sterling 925 pour femmes et hommes, chaîne Noble, solide, breloques, cadeau de fête, bijoux à la mode, modèle tendance</x:v>
      </x:c>
      <x:c r="H397" s="13" t="n">
        <x:v>1.36</x:v>
      </x:c>
      <x:c r="I397" s="8" t="str">
        <x:v>EUR</x:v>
      </x:c>
      <x:c r="J397" s="14" t="n">
        <x:v>4.5</x:v>
      </x:c>
      <x:c r="K397" s="8" t="str">
        <x:v>4,000+</x:v>
      </x:c>
      <x:c r="L397" s="8" t="str">
        <x:v>ÉLEVÉE</x:v>
      </x:c>
      <x:c r="M397" s="8" t="str">
        <x:v>RETENIR_API_À_VÉRIFIER</x:v>
      </x:c>
      <x:c r="N397" s="8" t="str">
        <x:v>CANDIDAT PDP</x:v>
      </x:c>
      <x:c r="O397" s="8" t="str">
        <x:v>MATIÈRES/PETITES PIÈCES — composition, nickel/plomb/cadmium et allégations pierre à valider</x:v>
      </x:c>
      <x:c r="P397" s="8" t="str">
        <x:v>https://www.aliexpress.com/item/1005007332964701.html</x:v>
      </x:c>
      <x:c r="Q397" s="8" t="str">
        <x:v>https://ae-pic-a1.aliexpress-media.com/kf/S1d4d0f8efd9b4ea38ad4b4bbfb27a33a7.jpg</x:v>
      </x:c>
      <x:c r="R397" s="15" t="str">
        <x:v>ID-1005007332964701</x:v>
      </x:c>
      <x:c r="S397" s="15" t="str">
        <x:v>08/08/2026 • 01:37:12 UTC</x:v>
      </x:c>
    </x:row>
    <x:row r="398">
      <x:c r="A398" s="8" t="n">
        <x:v>394</x:v>
      </x:c>
      <x:c r="B398" s="8" t="str">
        <x:v>Perles &amp; création de bijoux</x:v>
      </x:c>
      <x:c r="C398" s="8" t="str">
        <x:v>Apprêts &amp; fermoirs</x:v>
      </x:c>
      <x:c r="D398" s="8" t="str">
        <x:v>Breloques</x:v>
      </x:c>
      <x:c r="E398" s="8" t="str">
        <x:v>breloque</x:v>
      </x:c>
      <x:c r="F398" s="10" t="n">
        <x:v>4400</x:v>
      </x:c>
      <x:c r="G398" s="8" t="str">
        <x:v>Bracelet de Tennis en zircone pour femmes, 4mm, breloque en cristal, chaîne fine de styliste, bijoux de mariage</x:v>
      </x:c>
      <x:c r="H398" s="13" t="n">
        <x:v>0.57</x:v>
      </x:c>
      <x:c r="I398" s="8" t="str">
        <x:v>EUR</x:v>
      </x:c>
      <x:c r="J398" s="14" t="n">
        <x:v>4.6</x:v>
      </x:c>
      <x:c r="K398" s="8" t="str">
        <x:v>5,000+</x:v>
      </x:c>
      <x:c r="L398" s="8" t="str">
        <x:v>ÉLEVÉE</x:v>
      </x:c>
      <x:c r="M398" s="8" t="str">
        <x:v>RETENIR_API_À_VÉRIFIER</x:v>
      </x:c>
      <x:c r="N398" s="8" t="str">
        <x:v>CANDIDAT PDP</x:v>
      </x:c>
      <x:c r="O398" s="8" t="str">
        <x:v>MATIÈRES/PETITES PIÈCES — composition, nickel/plomb/cadmium et allégations pierre à valider</x:v>
      </x:c>
      <x:c r="P398" s="8" t="str">
        <x:v>https://www.aliexpress.com/item/1005009747225934.html</x:v>
      </x:c>
      <x:c r="Q398" s="8" t="str">
        <x:v>https://ae-pic-a1.aliexpress-media.com/kf/S137d00aeedf943189cce0e9cdbaa343ec.jpg</x:v>
      </x:c>
      <x:c r="R398" s="15" t="str">
        <x:v>ID-1005009747225934</x:v>
      </x:c>
      <x:c r="S398" s="15" t="str">
        <x:v>08/08/2026 • 01:37:12 UTC</x:v>
      </x:c>
    </x:row>
    <x:row r="399">
      <x:c r="A399" s="8" t="n">
        <x:v>395</x:v>
      </x:c>
      <x:c r="B399" s="8" t="str">
        <x:v>Perles &amp; création de bijoux</x:v>
      </x:c>
      <x:c r="C399" s="8" t="str">
        <x:v>Apprêts &amp; fermoirs</x:v>
      </x:c>
      <x:c r="D399" s="8" t="str">
        <x:v>Breloques</x:v>
      </x:c>
      <x:c r="E399" s="8" t="str">
        <x:v>breloque</x:v>
      </x:c>
      <x:c r="F399" s="10" t="n">
        <x:v>4400</x:v>
      </x:c>
      <x:c r="G399" s="8" t="str">
        <x:v>Rouleau de cordon élastique en cristal pour bijoux, 100 m/rouleau, cordon de perles, fil solide et extensible pour bricolage, collier, Bracelet, fabrication de bijoux</x:v>
      </x:c>
      <x:c r="H399" s="13" t="n">
        <x:v>1.39</x:v>
      </x:c>
      <x:c r="I399" s="8" t="str">
        <x:v>EUR</x:v>
      </x:c>
      <x:c r="J399" s="14" t="n">
        <x:v>4.8</x:v>
      </x:c>
      <x:c r="K399" s="8" t="str">
        <x:v>3,000+</x:v>
      </x:c>
      <x:c r="L399" s="8" t="str">
        <x:v>MOYENNE</x:v>
      </x:c>
      <x:c r="M399" s="8" t="str">
        <x:v>RETENIR_API_À_VÉRIFIER</x:v>
      </x:c>
      <x:c r="N399" s="8" t="str">
        <x:v>REJETÉ PERTINENCE</x:v>
      </x:c>
      <x:c r="O399" s="8" t="str">
        <x:v>MATIÈRES/PETITES PIÈCES — composition, nickel/plomb/cadmium et allégations pierre à valider</x:v>
      </x:c>
      <x:c r="P399" s="8" t="str">
        <x:v>https://www.aliexpress.com/item/1005003751139211.html</x:v>
      </x:c>
      <x:c r="Q399" s="8" t="str">
        <x:v>https://ae-pic-a1.aliexpress-media.com/kf/S5b7b5136e5404f92b534fdecbe1a2204G.jpg</x:v>
      </x:c>
      <x:c r="R399" s="15" t="str">
        <x:v>ID-1005003751139211</x:v>
      </x:c>
      <x:c r="S399" s="15" t="str">
        <x:v>08/08/2026 • 01:37:12 UTC</x:v>
      </x:c>
    </x:row>
    <x:row r="400">
      <x:c r="A400" s="8" t="n">
        <x:v>396</x:v>
      </x:c>
      <x:c r="B400" s="8" t="str">
        <x:v>Perles &amp; création de bijoux</x:v>
      </x:c>
      <x:c r="C400" s="8" t="str">
        <x:v>Apprêts &amp; fermoirs</x:v>
      </x:c>
      <x:c r="D400" s="8" t="str">
        <x:v>Chaînes</x:v>
      </x:c>
      <x:c r="E400" s="8" t="str">
        <x:v>chaine bijoux</x:v>
      </x:c>
      <x:c r="F400" s="10" t="n">
        <x:v>880</x:v>
      </x:c>
      <x:c r="G400" s="8" t="str">
        <x:v>Noble nouvelle arrivée 925 argent 4MM chaîne pour hommes femmes Bracelet collier ensemble de bijoux dame cadeaux de noël breloques de mariage</x:v>
      </x:c>
      <x:c r="H400" s="13" t="n">
        <x:v>2.8</x:v>
      </x:c>
      <x:c r="I400" s="8" t="str">
        <x:v>EUR</x:v>
      </x:c>
      <x:c r="J400" s="14" t="n">
        <x:v>4.5</x:v>
      </x:c>
      <x:c r="K400" s="8" t="str">
        <x:v>10,000+</x:v>
      </x:c>
      <x:c r="L400" s="8" t="str">
        <x:v>ÉLEVÉE</x:v>
      </x:c>
      <x:c r="M400" s="8" t="str">
        <x:v>RETENIR_API_À_VÉRIFIER</x:v>
      </x:c>
      <x:c r="N400" s="8" t="str">
        <x:v>CANDIDAT PDP</x:v>
      </x:c>
      <x:c r="O400" s="8" t="str">
        <x:v>MATIÈRES/PETITES PIÈCES — composition, nickel/plomb/cadmium et allégations pierre à valider</x:v>
      </x:c>
      <x:c r="P400" s="8" t="str">
        <x:v>https://www.aliexpress.com/item/1005005565954791.html</x:v>
      </x:c>
      <x:c r="Q400" s="8" t="str">
        <x:v>https://ae-pic-a1.aliexpress-media.com/kf/Sc2a56cd2c0bc40fcaf0512bc07bab0882.jpg</x:v>
      </x:c>
      <x:c r="R400" s="15" t="str">
        <x:v>ID-1005005565954791</x:v>
      </x:c>
      <x:c r="S400" s="15" t="str">
        <x:v>08/08/2026 • 01:37:10 UTC</x:v>
      </x:c>
    </x:row>
    <x:row r="401">
      <x:c r="A401" s="8" t="n">
        <x:v>397</x:v>
      </x:c>
      <x:c r="B401" s="8" t="str">
        <x:v>Perles &amp; création de bijoux</x:v>
      </x:c>
      <x:c r="C401" s="8" t="str">
        <x:v>Apprêts &amp; fermoirs</x:v>
      </x:c>
      <x:c r="D401" s="8" t="str">
        <x:v>Chaînes</x:v>
      </x:c>
      <x:c r="E401" s="8" t="str">
        <x:v>chaine bijoux</x:v>
      </x:c>
      <x:c r="F401" s="10" t="n">
        <x:v>880</x:v>
      </x:c>
      <x:c r="G401" s="8" t="str">
        <x:v>50pcs mélange couleur homard fermoir cordons sangle breloques lanière chaîne poignet pour téléphone portable Flash lecteurs porte-clés bijoux à bricoler soi-même accessoire</x:v>
      </x:c>
      <x:c r="H401" s="13" t="n">
        <x:v>1.99</x:v>
      </x:c>
      <x:c r="I401" s="8" t="str">
        <x:v>EUR</x:v>
      </x:c>
      <x:c r="J401" s="14" t="n">
        <x:v>4.8</x:v>
      </x:c>
      <x:c r="K401" s="8" t="str">
        <x:v>5,000+</x:v>
      </x:c>
      <x:c r="L401" s="8" t="str">
        <x:v>ÉLEVÉE</x:v>
      </x:c>
      <x:c r="M401" s="8" t="str">
        <x:v>RETENIR_API_À_VÉRIFIER</x:v>
      </x:c>
      <x:c r="N401" s="8" t="str">
        <x:v>CANDIDAT PDP</x:v>
      </x:c>
      <x:c r="O401" s="8" t="str">
        <x:v>MATIÈRES/PETITES PIÈCES — composition, nickel/plomb/cadmium et allégations pierre à valider</x:v>
      </x:c>
      <x:c r="P401" s="8" t="str">
        <x:v>https://www.aliexpress.com/item/1005010011213872.html</x:v>
      </x:c>
      <x:c r="Q401" s="8" t="str">
        <x:v>https://ae-pic-a1.aliexpress-media.com/kf/S4d403db034f44bf2a31b4ff1cc11754eK.jpg</x:v>
      </x:c>
      <x:c r="R401" s="15" t="str">
        <x:v>ID-1005010011213872</x:v>
      </x:c>
      <x:c r="S401" s="15" t="str">
        <x:v>08/08/2026 • 01:37:10 UTC</x:v>
      </x:c>
    </x:row>
    <x:row r="402">
      <x:c r="A402" s="8" t="n">
        <x:v>398</x:v>
      </x:c>
      <x:c r="B402" s="8" t="str">
        <x:v>Perles &amp; création de bijoux</x:v>
      </x:c>
      <x:c r="C402" s="8" t="str">
        <x:v>Apprêts &amp; fermoirs</x:v>
      </x:c>
      <x:c r="D402" s="8" t="str">
        <x:v>Chaînes</x:v>
      </x:c>
      <x:c r="E402" s="8" t="str">
        <x:v>chaine bijoux</x:v>
      </x:c>
      <x:c r="F402" s="10" t="n">
        <x:v>880</x:v>
      </x:c>
      <x:c r="G402" s="8" t="str">
        <x:v>Porte-clés vierge en métal plaqué argent, anneau fendu, porte-clés, anneaux pour femmes et hommes, bricolage, accessoires</x:v>
      </x:c>
      <x:c r="H402" s="13" t="n">
        <x:v>3.19</x:v>
      </x:c>
      <x:c r="I402" s="8" t="str">
        <x:v>EUR</x:v>
      </x:c>
      <x:c r="J402" s="14" t="n">
        <x:v>4.6</x:v>
      </x:c>
      <x:c r="K402" s="8" t="str">
        <x:v>5,000+</x:v>
      </x:c>
      <x:c r="L402" s="8" t="str">
        <x:v>FAIBLE</x:v>
      </x:c>
      <x:c r="M402" s="8" t="str">
        <x:v>À_VÉRIFIER_PERTINENCE</x:v>
      </x:c>
      <x:c r="N402" s="8" t="str">
        <x:v>REJETÉ PERTINENCE</x:v>
      </x:c>
      <x:c r="O402" s="8" t="str">
        <x:v>MATIÈRES/PETITES PIÈCES — composition, nickel/plomb/cadmium et allégations pierre à valider</x:v>
      </x:c>
      <x:c r="P402" s="8" t="str">
        <x:v>https://www.aliexpress.com/item/1005007102594426.html</x:v>
      </x:c>
      <x:c r="Q402" s="8" t="str">
        <x:v>https://ae-pic-a1.aliexpress-media.com/kf/Sda85c8a65ea04dc8ae445667e10762a48.jpg</x:v>
      </x:c>
      <x:c r="R402" s="15" t="str">
        <x:v>ID-1005007102594426</x:v>
      </x:c>
      <x:c r="S402" s="15" t="str">
        <x:v>08/08/2026 • 01:37:10 UTC</x:v>
      </x:c>
    </x:row>
    <x:row r="403">
      <x:c r="A403" s="8" t="n">
        <x:v>399</x:v>
      </x:c>
      <x:c r="B403" s="8" t="str">
        <x:v>Perles &amp; création de bijoux</x:v>
      </x:c>
      <x:c r="C403" s="8" t="str">
        <x:v>Apprêts &amp; fermoirs</x:v>
      </x:c>
      <x:c r="D403" s="8" t="str">
        <x:v>Chaînes</x:v>
      </x:c>
      <x:c r="E403" s="8" t="str">
        <x:v>chaine bijoux</x:v>
      </x:c>
      <x:c r="F403" s="10" t="n">
        <x:v>880</x:v>
      </x:c>
      <x:c r="G403" s="8" t="str">
        <x:v>Porte-clés mousqueton en métal, porte-clés en forme de mousqueton, porte-clés, clips de support, crochet, évaluateur pour voiture, recherche prédire, 6 pièces</x:v>
      </x:c>
      <x:c r="H403" s="13" t="n">
        <x:v>4.19</x:v>
      </x:c>
      <x:c r="I403" s="8" t="str">
        <x:v>EUR</x:v>
      </x:c>
      <x:c r="J403" s="14" t="n">
        <x:v>4.8</x:v>
      </x:c>
      <x:c r="K403" s="8" t="str">
        <x:v>10,000+</x:v>
      </x:c>
      <x:c r="L403" s="8" t="str">
        <x:v>FAIBLE</x:v>
      </x:c>
      <x:c r="M403" s="8" t="str">
        <x:v>À_VÉRIFIER_PERTINENCE</x:v>
      </x:c>
      <x:c r="N403" s="8" t="str">
        <x:v>REJETÉ PERTINENCE</x:v>
      </x:c>
      <x:c r="O403" s="8" t="str">
        <x:v>MATIÈRES/PETITES PIÈCES — composition, nickel/plomb/cadmium et allégations pierre à valider</x:v>
      </x:c>
      <x:c r="P403" s="8" t="str">
        <x:v>https://www.aliexpress.com/item/1005008288595479.html</x:v>
      </x:c>
      <x:c r="Q403" s="8" t="str">
        <x:v>https://ae-pic-a1.aliexpress-media.com/kf/Se3451dffe0244842806b36f495bf2ca2n.jpg</x:v>
      </x:c>
      <x:c r="R403" s="15" t="str">
        <x:v>ID-1005008288595479</x:v>
      </x:c>
      <x:c r="S403" s="15" t="str">
        <x:v>08/08/2026 • 01:37:10 UTC</x:v>
      </x:c>
    </x:row>
    <x:row r="404">
      <x:c r="A404" s="8" t="n">
        <x:v>400</x:v>
      </x:c>
      <x:c r="B404" s="8" t="str">
        <x:v>Perles &amp; création de bijoux</x:v>
      </x:c>
      <x:c r="C404" s="8" t="str">
        <x:v>Apprêts &amp; fermoirs</x:v>
      </x:c>
      <x:c r="D404" s="8" t="str">
        <x:v>Chaînes</x:v>
      </x:c>
      <x:c r="E404" s="8" t="str">
        <x:v>chaine bijoux</x:v>
      </x:c>
      <x:c r="F404" s="10" t="n">
        <x:v>880</x:v>
      </x:c>
      <x:c r="G404" s="8" t="str">
        <x:v>10/20/40 pièces porte-clés fendus, porte-clés en vrac, porte-clés plat anneau porte-clés fendu pour la maison voiture clés sac suspendu Accessori</x:v>
      </x:c>
      <x:c r="H404" s="13" t="n">
        <x:v>1.66</x:v>
      </x:c>
      <x:c r="I404" s="8" t="str">
        <x:v>EUR</x:v>
      </x:c>
      <x:c r="J404" s="14" t="n">
        <x:v>4.8</x:v>
      </x:c>
      <x:c r="K404" s="8" t="str">
        <x:v>5,000+</x:v>
      </x:c>
      <x:c r="L404" s="8" t="str">
        <x:v>FAIBLE</x:v>
      </x:c>
      <x:c r="M404" s="8" t="str">
        <x:v>À_VÉRIFIER_PERTINENCE</x:v>
      </x:c>
      <x:c r="N404" s="8" t="str">
        <x:v>REJETÉ PERTINENCE</x:v>
      </x:c>
      <x:c r="O404" s="8" t="str">
        <x:v>MATIÈRES/PETITES PIÈCES — composition, nickel/plomb/cadmium et allégations pierre à valider</x:v>
      </x:c>
      <x:c r="P404" s="8" t="str">
        <x:v>https://www.aliexpress.com/item/1005009657985253.html</x:v>
      </x:c>
      <x:c r="Q404" s="8" t="str">
        <x:v>https://ae-pic-a1.aliexpress-media.com/kf/S2ca9bf271bf044d5b42e92082dcb889fg.jpg</x:v>
      </x:c>
      <x:c r="R404" s="15" t="str">
        <x:v>ID-1005009657985253</x:v>
      </x:c>
      <x:c r="S404" s="15" t="str">
        <x:v>08/08/2026 • 01:37:10 UTC</x:v>
      </x:c>
    </x:row>
    <x:row r="405">
      <x:c r="A405" s="8" t="n">
        <x:v>401</x:v>
      </x:c>
      <x:c r="B405" s="8" t="str">
        <x:v>Perles &amp; création de bijoux</x:v>
      </x:c>
      <x:c r="C405" s="8" t="str">
        <x:v>Apprêts &amp; fermoirs</x:v>
      </x:c>
      <x:c r="D405" s="8" t="str">
        <x:v>Connecteurs</x:v>
      </x:c>
      <x:c r="E405" s="8" t="str">
        <x:v>connecteur bijoux</x:v>
      </x:c>
      <x:c r="F405" s="10" t="n">
        <x:v>70</x:v>
      </x:c>
      <x:c r="G405" s="8" t="str">
        <x:v>Bagues Vintage bohémiennes à fleurs et feuilles pour femmes, 20 pièces/lot, breloques, mélange de couleurs, bijoux à la mode, accessoires cadeaux, vente en gros</x:v>
      </x:c>
      <x:c r="H405" s="13" t="n">
        <x:v>3.29</x:v>
      </x:c>
      <x:c r="I405" s="8" t="str">
        <x:v>EUR</x:v>
      </x:c>
      <x:c r="J405" s="14" t="n">
        <x:v>4.4</x:v>
      </x:c>
      <x:c r="K405" s="8" t="str">
        <x:v>5,000+</x:v>
      </x:c>
      <x:c r="L405" s="8" t="str">
        <x:v>MOYENNE</x:v>
      </x:c>
      <x:c r="M405" s="8" t="str">
        <x:v>RETENIR_API_À_VÉRIFIER</x:v>
      </x:c>
      <x:c r="N405" s="8" t="str">
        <x:v>REJETÉ PERTINENCE</x:v>
      </x:c>
      <x:c r="O405" s="8" t="str">
        <x:v>MATIÈRES/PETITES PIÈCES — composition, nickel/plomb/cadmium et allégations pierre à valider</x:v>
      </x:c>
      <x:c r="P405" s="8" t="str">
        <x:v>https://www.aliexpress.com/item/1005005476272168.html</x:v>
      </x:c>
      <x:c r="Q405" s="8" t="str">
        <x:v>https://ae-pic-a1.aliexpress-media.com/kf/Sa9f15d9ad97b4447928d589c6e3159d8a.jpg</x:v>
      </x:c>
      <x:c r="R405" s="15" t="str">
        <x:v>ID-1005005476272168</x:v>
      </x:c>
      <x:c r="S405" s="15" t="str">
        <x:v>08/08/2026 • 01:37:16 UTC</x:v>
      </x:c>
    </x:row>
    <x:row r="406">
      <x:c r="A406" s="8" t="n">
        <x:v>402</x:v>
      </x:c>
      <x:c r="B406" s="8" t="str">
        <x:v>Perles &amp; création de bijoux</x:v>
      </x:c>
      <x:c r="C406" s="8" t="str">
        <x:v>Apprêts &amp; fermoirs</x:v>
      </x:c>
      <x:c r="D406" s="8" t="str">
        <x:v>Connecteurs</x:v>
      </x:c>
      <x:c r="E406" s="8" t="str">
        <x:v>connecteur bijoux</x:v>
      </x:c>
      <x:c r="F406" s="10" t="n">
        <x:v>70</x:v>
      </x:c>
      <x:c r="G406" s="8" t="str">
        <x:v>10/30/50 pièces goupille de verrouillage dos broches en métal dos goupille de verrouillage gardiens fermoir de verrouillage pour bricolage émail broche Badge fabrication de bijoux</x:v>
      </x:c>
      <x:c r="H406" s="13" t="n">
        <x:v>1.47</x:v>
      </x:c>
      <x:c r="I406" s="8" t="str">
        <x:v>EUR</x:v>
      </x:c>
      <x:c r="J406" s="14" t="n">
        <x:v>4.9</x:v>
      </x:c>
      <x:c r="K406" s="8" t="str">
        <x:v>4,000+</x:v>
      </x:c>
      <x:c r="L406" s="8" t="str">
        <x:v>MOYENNE</x:v>
      </x:c>
      <x:c r="M406" s="8" t="str">
        <x:v>RETENIR_API_À_VÉRIFIER</x:v>
      </x:c>
      <x:c r="N406" s="8" t="str">
        <x:v>REJETÉ PERTINENCE</x:v>
      </x:c>
      <x:c r="O406" s="8" t="str">
        <x:v>MATIÈRES/PETITES PIÈCES — composition, nickel/plomb/cadmium et allégations pierre à valider</x:v>
      </x:c>
      <x:c r="P406" s="8" t="str">
        <x:v>https://www.aliexpress.com/item/1005007195554088.html</x:v>
      </x:c>
      <x:c r="Q406" s="8" t="str">
        <x:v>https://ae-pic-a1.aliexpress-media.com/kf/S9c06f0e1b7c14bd88dc90819a73004b5A.jpg</x:v>
      </x:c>
      <x:c r="R406" s="15" t="str">
        <x:v>ID-1005007195554088</x:v>
      </x:c>
      <x:c r="S406" s="15" t="str">
        <x:v>08/08/2026 • 01:37:16 UTC</x:v>
      </x:c>
    </x:row>
    <x:row r="407">
      <x:c r="A407" s="8" t="n">
        <x:v>403</x:v>
      </x:c>
      <x:c r="B407" s="8" t="str">
        <x:v>Perles &amp; création de bijoux</x:v>
      </x:c>
      <x:c r="C407" s="8" t="str">
        <x:v>Apprêts &amp; fermoirs</x:v>
      </x:c>
      <x:c r="D407" s="8" t="str">
        <x:v>Connecteurs</x:v>
      </x:c>
      <x:c r="E407" s="8" t="str">
        <x:v>connecteur bijoux</x:v>
      </x:c>
      <x:c r="F407" s="10" t="n">
        <x:v>70</x:v>
      </x:c>
      <x:c r="G407" s="8" t="str">
        <x:v>Connecteur de fil électrique à 2 broches, prise mâle et femelle 18AWG, connecteurs de fil à déconnexion rapide pour voiture, camion, 10 pièces</x:v>
      </x:c>
      <x:c r="H407" s="13" t="n">
        <x:v>2.3</x:v>
      </x:c>
      <x:c r="I407" s="8" t="str">
        <x:v>EUR</x:v>
      </x:c>
      <x:c r="J407" s="14" t="n">
        <x:v>4.7</x:v>
      </x:c>
      <x:c r="K407" s="8" t="str">
        <x:v>10,000+</x:v>
      </x:c>
      <x:c r="L407" s="8" t="str">
        <x:v>MOYENNE</x:v>
      </x:c>
      <x:c r="M407" s="8" t="str">
        <x:v>RETENIR_API_À_VÉRIFIER</x:v>
      </x:c>
      <x:c r="N407" s="8" t="str">
        <x:v>REJETÉ PERTINENCE</x:v>
      </x:c>
      <x:c r="O407" s="8" t="str">
        <x:v>MATIÈRES/PETITES PIÈCES — composition, nickel/plomb/cadmium et allégations pierre à valider</x:v>
      </x:c>
      <x:c r="P407" s="8" t="str">
        <x:v>https://www.aliexpress.com/item/1005007949279468.html</x:v>
      </x:c>
      <x:c r="Q407" s="8" t="str">
        <x:v>https://ae-pic-a1.aliexpress-media.com/kf/Ae1d6bb7b71564f11b9d8919f0db41666u.jpg</x:v>
      </x:c>
      <x:c r="R407" s="15" t="str">
        <x:v>ID-1005007949279468</x:v>
      </x:c>
      <x:c r="S407" s="15" t="str">
        <x:v>08/08/2026 • 01:37:16 UTC</x:v>
      </x:c>
    </x:row>
    <x:row r="408">
      <x:c r="A408" s="8" t="n">
        <x:v>404</x:v>
      </x:c>
      <x:c r="B408" s="8" t="str">
        <x:v>Perles &amp; création de bijoux</x:v>
      </x:c>
      <x:c r="C408" s="8" t="str">
        <x:v>Apprêts &amp; fermoirs</x:v>
      </x:c>
      <x:c r="D408" s="8" t="str">
        <x:v>Connecteurs</x:v>
      </x:c>
      <x:c r="E408" s="8" t="str">
        <x:v>connecteur bijoux</x:v>
      </x:c>
      <x:c r="F408" s="10" t="n">
        <x:v>70</x:v>
      </x:c>
      <x:c r="G408" s="8" t="str">
        <x:v>Fil d'acier plaqué cuivre sans décoloration, 100m/328 pieds, fil de sculpture métallique pliable pour la fabrication de bijoux floraux artisanaux, 0.3/0.4mm</x:v>
      </x:c>
      <x:c r="H408" s="13" t="n">
        <x:v>2.5</x:v>
      </x:c>
      <x:c r="I408" s="8" t="str">
        <x:v>EUR</x:v>
      </x:c>
      <x:c r="J408" s="14" t="n">
        <x:v>4.9</x:v>
      </x:c>
      <x:c r="K408" s="8" t="str">
        <x:v>4,000+</x:v>
      </x:c>
      <x:c r="L408" s="8" t="str">
        <x:v>MOYENNE</x:v>
      </x:c>
      <x:c r="M408" s="8" t="str">
        <x:v>RETENIR_API_À_VÉRIFIER</x:v>
      </x:c>
      <x:c r="N408" s="8" t="str">
        <x:v>REJETÉ PERTINENCE</x:v>
      </x:c>
      <x:c r="O408" s="8" t="str">
        <x:v>MATIÈRES/PETITES PIÈCES — composition, nickel/plomb/cadmium et allégations pierre à valider</x:v>
      </x:c>
      <x:c r="P408" s="8" t="str">
        <x:v>https://www.aliexpress.com/item/1005008918094554.html</x:v>
      </x:c>
      <x:c r="Q408" s="8" t="str">
        <x:v>https://ae-pic-a1.aliexpress-media.com/kf/S2e9692f0d525485192f60ddd64406f55z.jpg</x:v>
      </x:c>
      <x:c r="R408" s="15" t="str">
        <x:v>ID-1005008918094554</x:v>
      </x:c>
      <x:c r="S408" s="15" t="str">
        <x:v>08/08/2026 • 01:37:16 UTC</x:v>
      </x:c>
    </x:row>
    <x:row r="409">
      <x:c r="A409" s="8" t="n">
        <x:v>405</x:v>
      </x:c>
      <x:c r="B409" s="8" t="str">
        <x:v>Perles &amp; création de bijoux</x:v>
      </x:c>
      <x:c r="C409" s="8" t="str">
        <x:v>Apprêts &amp; fermoirs</x:v>
      </x:c>
      <x:c r="D409" s="8" t="str">
        <x:v>Connecteurs</x:v>
      </x:c>
      <x:c r="E409" s="8" t="str">
        <x:v>connecteur bijoux</x:v>
      </x:c>
      <x:c r="F409" s="10" t="n">
        <x:v>70</x:v>
      </x:c>
      <x:c r="G409" s="8" t="str">
        <x:v>400 pièces anneaux à broches 9.5mm boutons de boucle pince de couleur métal bouton pression griffe bricolage ensemble pince à pression manuelle Rivet boucle outil de couture</x:v>
      </x:c>
      <x:c r="H409" s="13" t="n">
        <x:v>5.69</x:v>
      </x:c>
      <x:c r="I409" s="8" t="str">
        <x:v>EUR</x:v>
      </x:c>
      <x:c r="J409" s="14" t="n">
        <x:v>4.7</x:v>
      </x:c>
      <x:c r="K409" s="8" t="str">
        <x:v>4,000+</x:v>
      </x:c>
      <x:c r="L409" s="8" t="str">
        <x:v>FAIBLE</x:v>
      </x:c>
      <x:c r="M409" s="8" t="str">
        <x:v>À_VÉRIFIER_PERTINENCE</x:v>
      </x:c>
      <x:c r="N409" s="8" t="str">
        <x:v>REJETÉ PERTINENCE</x:v>
      </x:c>
      <x:c r="O409" s="8" t="str">
        <x:v>MATIÈRES/PETITES PIÈCES — composition, nickel/plomb/cadmium et allégations pierre à valider</x:v>
      </x:c>
      <x:c r="P409" s="8" t="str">
        <x:v>https://www.aliexpress.com/item/1005006756009115.html</x:v>
      </x:c>
      <x:c r="Q409" s="8" t="str">
        <x:v>https://ae-pic-a1.aliexpress-media.com/kf/S1b0caaf5c52e4f959727ce0968df44ad3.jpg</x:v>
      </x:c>
      <x:c r="R409" s="15" t="str">
        <x:v>ID-1005006756009115</x:v>
      </x:c>
      <x:c r="S409" s="15" t="str">
        <x:v>08/08/2026 • 01:37:16 UTC</x:v>
      </x:c>
    </x:row>
    <x:row r="410">
      <x:c r="A410" s="8" t="n">
        <x:v>406</x:v>
      </x:c>
      <x:c r="B410" s="8" t="str">
        <x:v>Perles &amp; création de bijoux</x:v>
      </x:c>
      <x:c r="C410" s="8" t="str">
        <x:v>Apprêts &amp; fermoirs</x:v>
      </x:c>
      <x:c r="D410" s="8" t="str">
        <x:v>Fermoirs</x:v>
      </x:c>
      <x:c r="E410" s="8" t="str">
        <x:v>fermoir bijoux</x:v>
      </x:c>
      <x:c r="F410" s="10" t="n">
        <x:v>260</x:v>
      </x:c>
      <x:c r="G410" s="8" t="str">
        <x:v>Aide à porter un outil de bracelet, partenaire de bijoux, aide à la fixation rapide, équipement d'accrochage, pinces, fermoirs, attaches, fermeture éclair, artisanat</x:v>
      </x:c>
      <x:c r="H410" s="13" t="n">
        <x:v>1.06</x:v>
      </x:c>
      <x:c r="I410" s="8" t="str">
        <x:v>EUR</x:v>
      </x:c>
      <x:c r="J410" s="14" t="n">
        <x:v>4.8</x:v>
      </x:c>
      <x:c r="K410" s="8" t="str">
        <x:v>10,000+</x:v>
      </x:c>
      <x:c r="L410" s="8" t="str">
        <x:v>ÉLEVÉE</x:v>
      </x:c>
      <x:c r="M410" s="8" t="str">
        <x:v>RETENIR_API_À_VÉRIFIER</x:v>
      </x:c>
      <x:c r="N410" s="8" t="str">
        <x:v>CANDIDAT PDP</x:v>
      </x:c>
      <x:c r="O410" s="8" t="str">
        <x:v>MATIÈRES/PETITES PIÈCES — composition, nickel/plomb/cadmium et allégations pierre à valider</x:v>
      </x:c>
      <x:c r="P410" s="8" t="str">
        <x:v>https://www.aliexpress.com/item/1005007908794426.html</x:v>
      </x:c>
      <x:c r="Q410" s="8" t="str">
        <x:v>https://ae-pic-a1.aliexpress-media.com/kf/S3924c7eae63d4322bd5cd6c98ed4d873d.jpg</x:v>
      </x:c>
      <x:c r="R410" s="15" t="str">
        <x:v>ID-1005007908794426</x:v>
      </x:c>
      <x:c r="S410" s="15" t="str">
        <x:v>08/08/2026 • 01:37:09 UTC</x:v>
      </x:c>
    </x:row>
    <x:row r="411">
      <x:c r="A411" s="8" t="n">
        <x:v>407</x:v>
      </x:c>
      <x:c r="B411" s="8" t="str">
        <x:v>Perles &amp; création de bijoux</x:v>
      </x:c>
      <x:c r="C411" s="8" t="str">
        <x:v>Apprêts &amp; fermoirs</x:v>
      </x:c>
      <x:c r="D411" s="8" t="str">
        <x:v>Fermoirs</x:v>
      </x:c>
      <x:c r="E411" s="8" t="str">
        <x:v>fermoir bijoux</x:v>
      </x:c>
      <x:c r="F411" s="10" t="n">
        <x:v>260</x:v>
      </x:c>
      <x:c r="G411" s="8" t="str">
        <x:v>20/50/100 pièces lanière Lariat sangle cordons homard fermoir corde porte-clés crochets ensemble Mobile breloques porte-clés pendentif porte-clés accessoires</x:v>
      </x:c>
      <x:c r="H411" s="13" t="n">
        <x:v>0.86</x:v>
      </x:c>
      <x:c r="I411" s="8" t="str">
        <x:v>EUR</x:v>
      </x:c>
      <x:c r="J411" s="14" t="n">
        <x:v>4.8</x:v>
      </x:c>
      <x:c r="K411" s="8" t="str">
        <x:v>5,000+</x:v>
      </x:c>
      <x:c r="L411" s="8" t="str">
        <x:v>ÉLEVÉE</x:v>
      </x:c>
      <x:c r="M411" s="8" t="str">
        <x:v>RETENIR_API_À_VÉRIFIER</x:v>
      </x:c>
      <x:c r="N411" s="8" t="str">
        <x:v>CANDIDAT PDP</x:v>
      </x:c>
      <x:c r="O411" s="8" t="str">
        <x:v>MATIÈRES/PETITES PIÈCES — composition, nickel/plomb/cadmium et allégations pierre à valider</x:v>
      </x:c>
      <x:c r="P411" s="8" t="str">
        <x:v>https://www.aliexpress.com/item/1005004354785171.html</x:v>
      </x:c>
      <x:c r="Q411" s="8" t="str">
        <x:v>https://ae-pic-a1.aliexpress-media.com/kf/H9d3acca49ded4c9793e1b2630dc0f3fcI.jpg</x:v>
      </x:c>
      <x:c r="R411" s="15" t="str">
        <x:v>ID-1005004354785171</x:v>
      </x:c>
      <x:c r="S411" s="15" t="str">
        <x:v>08/08/2026 • 01:37:09 UTC</x:v>
      </x:c>
    </x:row>
    <x:row r="412">
      <x:c r="A412" s="8" t="n">
        <x:v>408</x:v>
      </x:c>
      <x:c r="B412" s="8" t="str">
        <x:v>Perles &amp; création de bijoux</x:v>
      </x:c>
      <x:c r="C412" s="8" t="str">
        <x:v>Apprêts &amp; fermoirs</x:v>
      </x:c>
      <x:c r="D412" s="8" t="str">
        <x:v>Fermoirs</x:v>
      </x:c>
      <x:c r="E412" s="8" t="str">
        <x:v>fermoir bijoux</x:v>
      </x:c>
      <x:c r="F412" s="10" t="n">
        <x:v>260</x:v>
      </x:c>
      <x:c r="G412" s="8" t="str">
        <x:v>Pince à bijoux professionnelle, pince à perles, pince de réparation de bijoux, outil d'emballage de fil, fournitures artisanales pour la fabrication de bijoux</x:v>
      </x:c>
      <x:c r="H412" s="13" t="n">
        <x:v>3.19</x:v>
      </x:c>
      <x:c r="I412" s="8" t="str">
        <x:v>EUR</x:v>
      </x:c>
      <x:c r="J412" s="14" t="n">
        <x:v>4.6</x:v>
      </x:c>
      <x:c r="K412" s="8" t="str">
        <x:v>5,000+</x:v>
      </x:c>
      <x:c r="L412" s="8" t="str">
        <x:v>MOYENNE</x:v>
      </x:c>
      <x:c r="M412" s="8" t="str">
        <x:v>RETENIR_API_À_VÉRIFIER</x:v>
      </x:c>
      <x:c r="N412" s="8" t="str">
        <x:v>REJETÉ PERTINENCE</x:v>
      </x:c>
      <x:c r="O412" s="8" t="str">
        <x:v>MATIÈRES/PETITES PIÈCES — composition, nickel/plomb/cadmium et allégations pierre à valider</x:v>
      </x:c>
      <x:c r="P412" s="8" t="str">
        <x:v>https://www.aliexpress.com/item/1005008788613990.html</x:v>
      </x:c>
      <x:c r="Q412" s="8" t="str">
        <x:v>https://ae-pic-a1.aliexpress-media.com/kf/S9ac44e59549f4adb9ad915ea94540e6fw.png</x:v>
      </x:c>
      <x:c r="R412" s="15" t="str">
        <x:v>ID-1005008788613990</x:v>
      </x:c>
      <x:c r="S412" s="15" t="str">
        <x:v>08/08/2026 • 01:37:09 UTC</x:v>
      </x:c>
    </x:row>
    <x:row r="413">
      <x:c r="A413" s="8" t="n">
        <x:v>409</x:v>
      </x:c>
      <x:c r="B413" s="8" t="str">
        <x:v>Perles &amp; création de bijoux</x:v>
      </x:c>
      <x:c r="C413" s="8" t="str">
        <x:v>Apprêts &amp; fermoirs</x:v>
      </x:c>
      <x:c r="D413" s="8" t="str">
        <x:v>Fermoirs</x:v>
      </x:c>
      <x:c r="E413" s="8" t="str">
        <x:v>fermoir bijoux</x:v>
      </x:c>
      <x:c r="F413" s="10" t="n">
        <x:v>260</x:v>
      </x:c>
      <x:c r="G413" s="8" t="str">
        <x:v>Loupe de lecture portable pliable en trois parties 10-30X, dorée/argentée, pour bijoux, étiquettes et outils de lecture, livrée en boîte</x:v>
      </x:c>
      <x:c r="H413" s="13" t="n">
        <x:v>2.59</x:v>
      </x:c>
      <x:c r="I413" s="8" t="str">
        <x:v>EUR</x:v>
      </x:c>
      <x:c r="J413" s="14" t="n">
        <x:v>4.7</x:v>
      </x:c>
      <x:c r="K413" s="8" t="str">
        <x:v>5,000+</x:v>
      </x:c>
      <x:c r="L413" s="8" t="str">
        <x:v>MOYENNE</x:v>
      </x:c>
      <x:c r="M413" s="8" t="str">
        <x:v>RETENIR_API_À_VÉRIFIER</x:v>
      </x:c>
      <x:c r="N413" s="8" t="str">
        <x:v>REJETÉ PERTINENCE</x:v>
      </x:c>
      <x:c r="O413" s="8" t="str">
        <x:v>MATIÈRES/PETITES PIÈCES — composition, nickel/plomb/cadmium et allégations pierre à valider</x:v>
      </x:c>
      <x:c r="P413" s="8" t="str">
        <x:v>https://www.aliexpress.com/item/1005010513406056.html</x:v>
      </x:c>
      <x:c r="Q413" s="8" t="str">
        <x:v>https://ae-pic-a1.aliexpress-media.com/kf/Sfe68b980a4dc426db48d2848f7e9fdaeE.png</x:v>
      </x:c>
      <x:c r="R413" s="15" t="str">
        <x:v>ID-1005010513406056</x:v>
      </x:c>
      <x:c r="S413" s="15" t="str">
        <x:v>08/08/2026 • 01:37:09 UTC</x:v>
      </x:c>
    </x:row>
    <x:row r="414">
      <x:c r="A414" s="8" t="n">
        <x:v>410</x:v>
      </x:c>
      <x:c r="B414" s="8" t="str">
        <x:v>Perles &amp; création de bijoux</x:v>
      </x:c>
      <x:c r="C414" s="8" t="str">
        <x:v>Apprêts &amp; fermoirs</x:v>
      </x:c>
      <x:c r="D414" s="8" t="str">
        <x:v>Fermoirs</x:v>
      </x:c>
      <x:c r="E414" s="8" t="str">
        <x:v>fermoir bijoux</x:v>
      </x:c>
      <x:c r="F414" s="10" t="n">
        <x:v>260</x:v>
      </x:c>
      <x:c r="G414" s="8" t="str">
        <x:v>30 pièces argent plaqué métal porte-clés vierge porte-clés fendu porte-clés avec chaîne boucles d'escalade mousqueton porte-clés anneaux accessoires</x:v>
      </x:c>
      <x:c r="H414" s="13" t="n">
        <x:v>2.26</x:v>
      </x:c>
      <x:c r="I414" s="8" t="str">
        <x:v>EUR</x:v>
      </x:c>
      <x:c r="J414" s="14" t="n">
        <x:v>4.8</x:v>
      </x:c>
      <x:c r="K414" s="8" t="str">
        <x:v>5,000+</x:v>
      </x:c>
      <x:c r="L414" s="8" t="str">
        <x:v>FAIBLE</x:v>
      </x:c>
      <x:c r="M414" s="8" t="str">
        <x:v>À_VÉRIFIER_PERTINENCE</x:v>
      </x:c>
      <x:c r="N414" s="8" t="str">
        <x:v>REJETÉ PERTINENCE</x:v>
      </x:c>
      <x:c r="O414" s="8" t="str">
        <x:v>MATIÈRES/PETITES PIÈCES — composition, nickel/plomb/cadmium et allégations pierre à valider</x:v>
      </x:c>
      <x:c r="P414" s="8" t="str">
        <x:v>https://www.aliexpress.com/item/1005006822947774.html</x:v>
      </x:c>
      <x:c r="Q414" s="8" t="str">
        <x:v>https://ae-pic-a1.aliexpress-media.com/kf/Sb5561e2515354e5cab8f7b7f8f515bdbi.jpg</x:v>
      </x:c>
      <x:c r="R414" s="15" t="str">
        <x:v>ID-1005006822947774</x:v>
      </x:c>
      <x:c r="S414" s="15" t="str">
        <x:v>08/08/2026 • 01:37:09 UTC</x:v>
      </x:c>
    </x:row>
    <x:row r="415">
      <x:c r="A415" s="8" t="n">
        <x:v>411</x:v>
      </x:c>
      <x:c r="B415" s="8" t="str">
        <x:v>Perles &amp; création de bijoux</x:v>
      </x:c>
      <x:c r="C415" s="8" t="str">
        <x:v>Apprêts &amp; fermoirs</x:v>
      </x:c>
      <x:c r="D415" s="8" t="str">
        <x:v>Fermoirs</x:v>
      </x:c>
      <x:c r="E415" s="8" t="str">
        <x:v>fermoir bijoux</x:v>
      </x:c>
      <x:c r="F415" s="10" t="n">
        <x:v>260</x:v>
      </x:c>
      <x:c r="G415" s="8" t="str">
        <x:v>Pinces à vêtements en acier inoxydable, 2 pièces, outils de couture de bricolage, bande élastique, poinçon, point de croix, enfileur, corde d'usure, pince élastique</x:v>
      </x:c>
      <x:c r="H415" s="13" t="n">
        <x:v>1.37</x:v>
      </x:c>
      <x:c r="I415" s="8" t="str">
        <x:v>EUR</x:v>
      </x:c>
      <x:c r="J415" s="14" t="n">
        <x:v>4.8</x:v>
      </x:c>
      <x:c r="K415" s="8" t="str">
        <x:v>5,000+</x:v>
      </x:c>
      <x:c r="L415" s="8" t="str">
        <x:v>FAIBLE</x:v>
      </x:c>
      <x:c r="M415" s="8" t="str">
        <x:v>À_VÉRIFIER_PERTINENCE</x:v>
      </x:c>
      <x:c r="N415" s="8" t="str">
        <x:v>REJETÉ PERTINENCE</x:v>
      </x:c>
      <x:c r="O415" s="8" t="str">
        <x:v>MATIÈRES/PETITES PIÈCES — composition, nickel/plomb/cadmium et allégations pierre à valider</x:v>
      </x:c>
      <x:c r="P415" s="8" t="str">
        <x:v>https://www.aliexpress.com/item/1005005609742146.html</x:v>
      </x:c>
      <x:c r="Q415" s="8" t="str">
        <x:v>https://ae-pic-a1.aliexpress-media.com/kf/Sf5f5cb3def2548a0bebf7a96c9e3fe88n.jpg</x:v>
      </x:c>
      <x:c r="R415" s="15" t="str">
        <x:v>ID-1005005609742146</x:v>
      </x:c>
      <x:c r="S415" s="15" t="str">
        <x:v>08/08/2026 • 01:37:09 UTC</x:v>
      </x:c>
    </x:row>
    <x:row r="416">
      <x:c r="A416" s="8" t="n">
        <x:v>412</x:v>
      </x:c>
      <x:c r="B416" s="8" t="str">
        <x:v>Perles &amp; création de bijoux</x:v>
      </x:c>
      <x:c r="C416" s="8" t="str">
        <x:v>Apprêts &amp; fermoirs</x:v>
      </x:c>
      <x:c r="D416" s="8" t="str">
        <x:v>Fermoirs</x:v>
      </x:c>
      <x:c r="E416" s="8" t="str">
        <x:v>fermoir bijoux</x:v>
      </x:c>
      <x:c r="F416" s="10" t="n">
        <x:v>260</x:v>
      </x:c>
      <x:c r="G416" s="8" t="str">
        <x:v>Mousqueton à nervures rétractable, équipement de mousqueton, câble métallique en acier, porte-clés à ressort, outil de porte-clés sportif en plein air</x:v>
      </x:c>
      <x:c r="H416" s="13" t="n">
        <x:v>2.54</x:v>
      </x:c>
      <x:c r="I416" s="8" t="str">
        <x:v>EUR</x:v>
      </x:c>
      <x:c r="J416" s="14" t="n">
        <x:v>4.8</x:v>
      </x:c>
      <x:c r="K416" s="8" t="str">
        <x:v>5,000+</x:v>
      </x:c>
      <x:c r="L416" s="8" t="str">
        <x:v>FAIBLE</x:v>
      </x:c>
      <x:c r="M416" s="8" t="str">
        <x:v>À_VÉRIFIER_PERTINENCE</x:v>
      </x:c>
      <x:c r="N416" s="8" t="str">
        <x:v>REJETÉ PERTINENCE</x:v>
      </x:c>
      <x:c r="O416" s="8" t="str">
        <x:v>MATIÈRES/PETITES PIÈCES — composition, nickel/plomb/cadmium et allégations pierre à valider</x:v>
      </x:c>
      <x:c r="P416" s="8" t="str">
        <x:v>https://www.aliexpress.com/item/1005006874402977.html</x:v>
      </x:c>
      <x:c r="Q416" s="8" t="str">
        <x:v>https://ae-pic-a1.aliexpress-media.com/kf/S5a13cf7d1148408b9e79fc8840b16fefo.jpg</x:v>
      </x:c>
      <x:c r="R416" s="15" t="str">
        <x:v>ID-1005006874402977</x:v>
      </x:c>
      <x:c r="S416" s="15" t="str">
        <x:v>08/08/2026 • 01:37:09 UTC</x:v>
      </x:c>
    </x:row>
    <x:row r="417">
      <x:c r="A417" s="8" t="n">
        <x:v>413</x:v>
      </x:c>
      <x:c r="B417" s="8" t="str">
        <x:v>Perles &amp; création de bijoux</x:v>
      </x:c>
      <x:c r="C417" s="8" t="str">
        <x:v>Apprêts &amp; fermoirs</x:v>
      </x:c>
      <x:c r="D417" s="8" t="str">
        <x:v>Fermoirs</x:v>
      </x:c>
      <x:c r="E417" s="8" t="str">
        <x:v>fermoir bijoux</x:v>
      </x:c>
      <x:c r="F417" s="10" t="n">
        <x:v>260</x:v>
      </x:c>
      <x:c r="G417" s="8" t="str">
        <x:v>Serrures à cordon robustes, Clips métalliques réglables, fixation sécurisée pour lacets, sacs, sweats à capuche, bricolage artisanat, câbles d'organisation, 10 pièces</x:v>
      </x:c>
      <x:c r="H417" s="13" t="n">
        <x:v>2.17</x:v>
      </x:c>
      <x:c r="I417" s="8" t="str">
        <x:v>EUR</x:v>
      </x:c>
      <x:c r="J417" s="14" t="n">
        <x:v>4.8</x:v>
      </x:c>
      <x:c r="K417" s="8" t="str">
        <x:v>10,000+</x:v>
      </x:c>
      <x:c r="L417" s="8" t="str">
        <x:v>FAIBLE</x:v>
      </x:c>
      <x:c r="M417" s="8" t="str">
        <x:v>À_VÉRIFIER_PERTINENCE</x:v>
      </x:c>
      <x:c r="N417" s="8" t="str">
        <x:v>REJETÉ PERTINENCE</x:v>
      </x:c>
      <x:c r="O417" s="8" t="str">
        <x:v>MATIÈRES/PETITES PIÈCES — composition, nickel/plomb/cadmium et allégations pierre à valider</x:v>
      </x:c>
      <x:c r="P417" s="8" t="str">
        <x:v>https://www.aliexpress.com/item/1005009876715947.html</x:v>
      </x:c>
      <x:c r="Q417" s="8" t="str">
        <x:v>https://ae-pic-a1.aliexpress-media.com/kf/S24903aa99af34b29b35a367208ac4881T.jpg</x:v>
      </x:c>
      <x:c r="R417" s="15" t="str">
        <x:v>ID-1005009876715947</x:v>
      </x:c>
      <x:c r="S417" s="15" t="str">
        <x:v>08/08/2026 • 01:37:09 UTC</x:v>
      </x:c>
    </x:row>
    <x:row r="418">
      <x:c r="A418" s="8" t="n">
        <x:v>414</x:v>
      </x:c>
      <x:c r="B418" s="8" t="str">
        <x:v>Perles &amp; création de bijoux</x:v>
      </x:c>
      <x:c r="C418" s="8" t="str">
        <x:v>Apprêts &amp; fermoirs</x:v>
      </x:c>
      <x:c r="D418" s="8" t="str">
        <x:v>Pendentifs</x:v>
      </x:c>
      <x:c r="E418" s="8" t="str">
        <x:v>pendentif</x:v>
      </x:c>
      <x:c r="F418" s="10" t="n">
        <x:v>9900</x:v>
      </x:c>
      <x:c r="G418" s="8" t="str">
        <x:v>Collier pendentif chaîne à pampilles pour femmes, style Boho, cristal Transparent et Imitation de perles, bijoux, cadeau de saint valentin, N0538</x:v>
      </x:c>
      <x:c r="H418" s="13" t="n">
        <x:v>1.75</x:v>
      </x:c>
      <x:c r="I418" s="8" t="str">
        <x:v>EUR</x:v>
      </x:c>
      <x:c r="J418" s="14" t="n">
        <x:v>4.7</x:v>
      </x:c>
      <x:c r="K418" s="8" t="str">
        <x:v>5,000+</x:v>
      </x:c>
      <x:c r="L418" s="8" t="str">
        <x:v>ÉLEVÉE</x:v>
      </x:c>
      <x:c r="M418" s="8" t="str">
        <x:v>RETENIR_API_À_VÉRIFIER</x:v>
      </x:c>
      <x:c r="N418" s="8" t="str">
        <x:v>CANDIDAT PDP</x:v>
      </x:c>
      <x:c r="O418" s="8" t="str">
        <x:v>MATIÈRES/PETITES PIÈCES — composition, nickel/plomb/cadmium et allégations pierre à valider</x:v>
      </x:c>
      <x:c r="P418" s="8" t="str">
        <x:v>https://www.aliexpress.com/item/1005010339655180.html</x:v>
      </x:c>
      <x:c r="Q418" s="8" t="str">
        <x:v>https://ae-pic-a1.aliexpress-media.com/kf/Sb8d3303a570547eba94ea7fe45539d67L.jpg</x:v>
      </x:c>
      <x:c r="R418" s="15" t="str">
        <x:v>ID-1005010339655180</x:v>
      </x:c>
      <x:c r="S418" s="15" t="str">
        <x:v>08/08/2026 • 01:37:12 UTC</x:v>
      </x:c>
    </x:row>
    <x:row r="419">
      <x:c r="A419" s="8" t="n">
        <x:v>415</x:v>
      </x:c>
      <x:c r="B419" s="8" t="str">
        <x:v>Perles &amp; création de bijoux</x:v>
      </x:c>
      <x:c r="C419" s="8" t="str">
        <x:v>Apprêts &amp; fermoirs</x:v>
      </x:c>
      <x:c r="D419" s="8" t="str">
        <x:v>Pendentifs</x:v>
      </x:c>
      <x:c r="E419" s="8" t="str">
        <x:v>pendentif</x:v>
      </x:c>
      <x:c r="F419" s="10" t="n">
        <x:v>9900</x:v>
      </x:c>
      <x:c r="G419" s="8" t="str">
        <x:v>Collier à pampilles couleur bonbon pour femmes, pendentif esthétique assorti avec tout, bijoux ras du cou, accessoires de cou, chaîne cadeau</x:v>
      </x:c>
      <x:c r="H419" s="13" t="n">
        <x:v>2.31</x:v>
      </x:c>
      <x:c r="I419" s="8" t="str">
        <x:v>EUR</x:v>
      </x:c>
      <x:c r="J419" s="14" t="n">
        <x:v>4.6</x:v>
      </x:c>
      <x:c r="K419" s="8" t="str">
        <x:v>3,000+</x:v>
      </x:c>
      <x:c r="L419" s="8" t="str">
        <x:v>ÉLEVÉE</x:v>
      </x:c>
      <x:c r="M419" s="8" t="str">
        <x:v>RETENIR_API_À_VÉRIFIER</x:v>
      </x:c>
      <x:c r="N419" s="8" t="str">
        <x:v>CANDIDAT PDP</x:v>
      </x:c>
      <x:c r="O419" s="8" t="str">
        <x:v>MATIÈRES/PETITES PIÈCES — composition, nickel/plomb/cadmium et allégations pierre à valider</x:v>
      </x:c>
      <x:c r="P419" s="8" t="str">
        <x:v>https://www.aliexpress.com/item/1005002600043600.html</x:v>
      </x:c>
      <x:c r="Q419" s="8" t="str">
        <x:v>https://ae-pic-a1.aliexpress-media.com/kf/Hcbdce56453164a5a95b91dcd67a2b4520.jpg</x:v>
      </x:c>
      <x:c r="R419" s="15" t="str">
        <x:v>ID-1005002600043600</x:v>
      </x:c>
      <x:c r="S419" s="15" t="str">
        <x:v>08/08/2026 • 01:37:12 UTC</x:v>
      </x:c>
    </x:row>
    <x:row r="420">
      <x:c r="A420" s="8" t="n">
        <x:v>416</x:v>
      </x:c>
      <x:c r="B420" s="8" t="str">
        <x:v>Perles &amp; création de bijoux</x:v>
      </x:c>
      <x:c r="C420" s="8" t="str">
        <x:v>Apprêts &amp; fermoirs</x:v>
      </x:c>
      <x:c r="D420" s="8" t="str">
        <x:v>Pendentifs</x:v>
      </x:c>
      <x:c r="E420" s="8" t="str">
        <x:v>pendentif</x:v>
      </x:c>
      <x:c r="F420" s="10" t="n">
        <x:v>9900</x:v>
      </x:c>
      <x:c r="G420" s="8" t="str">
        <x:v>ChimZunderes-Collier pendentif multicouche pour femme, tour de cou JOChoker, bijoux brillants, cadeau de fête, mode féminine</x:v>
      </x:c>
      <x:c r="H420" s="13" t="n">
        <x:v>1.19</x:v>
      </x:c>
      <x:c r="I420" s="8" t="str">
        <x:v>EUR</x:v>
      </x:c>
      <x:c r="J420" s="14" t="n">
        <x:v>4.6</x:v>
      </x:c>
      <x:c r="K420" s="8" t="str">
        <x:v>4,000+</x:v>
      </x:c>
      <x:c r="L420" s="8" t="str">
        <x:v>ÉLEVÉE</x:v>
      </x:c>
      <x:c r="M420" s="8" t="str">
        <x:v>RETENIR_API_À_VÉRIFIER</x:v>
      </x:c>
      <x:c r="N420" s="8" t="str">
        <x:v>CANDIDAT PDP</x:v>
      </x:c>
      <x:c r="O420" s="8" t="str">
        <x:v>MATIÈRES/PETITES PIÈCES — composition, nickel/plomb/cadmium et allégations pierre à valider</x:v>
      </x:c>
      <x:c r="P420" s="8" t="str">
        <x:v>https://www.aliexpress.com/item/1005005504407395.html</x:v>
      </x:c>
      <x:c r="Q420" s="8" t="str">
        <x:v>https://ae-pic-a1.aliexpress-media.com/kf/Sbb83cc6a119e485eb442efc0fb2a2ffb5.jpg</x:v>
      </x:c>
      <x:c r="R420" s="15" t="str">
        <x:v>ID-1005005504407395</x:v>
      </x:c>
      <x:c r="S420" s="15" t="str">
        <x:v>08/08/2026 • 01:37:12 UTC</x:v>
      </x:c>
    </x:row>
    <x:row r="421">
      <x:c r="A421" s="8" t="n">
        <x:v>417</x:v>
      </x:c>
      <x:c r="B421" s="8" t="str">
        <x:v>Perles &amp; création de bijoux</x:v>
      </x:c>
      <x:c r="C421" s="8" t="str">
        <x:v>Apprêts &amp; fermoirs</x:v>
      </x:c>
      <x:c r="D421" s="8" t="str">
        <x:v>Pendentifs</x:v>
      </x:c>
      <x:c r="E421" s="8" t="str">
        <x:v>pendentif</x:v>
      </x:c>
      <x:c r="F421" s="10" t="n">
        <x:v>9900</x:v>
      </x:c>
      <x:c r="G421" s="8" t="str">
        <x:v>Nouveau collier pendentif croix en acier inoxydable pour hommes femmes minimaliste couleur or bijoux mâle femme colliers ras de cou cadeaux 2025</x:v>
      </x:c>
      <x:c r="H421" s="13" t="n">
        <x:v>1.76</x:v>
      </x:c>
      <x:c r="I421" s="8" t="str">
        <x:v>EUR</x:v>
      </x:c>
      <x:c r="J421" s="14" t="n">
        <x:v>4.3</x:v>
      </x:c>
      <x:c r="K421" s="8" t="str">
        <x:v>4,000+</x:v>
      </x:c>
      <x:c r="L421" s="8" t="str">
        <x:v>ÉLEVÉE</x:v>
      </x:c>
      <x:c r="M421" s="8" t="str">
        <x:v>RETENIR_API_À_VÉRIFIER</x:v>
      </x:c>
      <x:c r="N421" s="8" t="str">
        <x:v>CANDIDAT PDP</x:v>
      </x:c>
      <x:c r="O421" s="8" t="str">
        <x:v>MATIÈRES/PETITES PIÈCES — composition, nickel/plomb/cadmium et allégations pierre à valider</x:v>
      </x:c>
      <x:c r="P421" s="8" t="str">
        <x:v>https://www.aliexpress.com/item/1005008971843133.html</x:v>
      </x:c>
      <x:c r="Q421" s="8" t="str">
        <x:v>https://ae-pic-a1.aliexpress-media.com/kf/S2cb1f007bfbe416fb3bf1f4a772ed3c6j.jpg</x:v>
      </x:c>
      <x:c r="R421" s="15" t="str">
        <x:v>ID-1005008971843133</x:v>
      </x:c>
      <x:c r="S421" s="15" t="str">
        <x:v>08/08/2026 • 01:37:12 UTC</x:v>
      </x:c>
    </x:row>
    <x:row r="422">
      <x:c r="A422" s="8" t="n">
        <x:v>418</x:v>
      </x:c>
      <x:c r="B422" s="8" t="str">
        <x:v>Perles &amp; création de bijoux</x:v>
      </x:c>
      <x:c r="C422" s="8" t="str">
        <x:v>Apprêts &amp; fermoirs</x:v>
      </x:c>
      <x:c r="D422" s="8" t="str">
        <x:v>Pendentifs</x:v>
      </x:c>
      <x:c r="E422" s="8" t="str">
        <x:v>pendentif</x:v>
      </x:c>
      <x:c r="F422" s="10" t="n">
        <x:v>9900</x:v>
      </x:c>
      <x:c r="G422" s="8" t="str">
        <x:v>Pendentif de collier en argent regardé 925 pour femme, 26 lettres, accessoires de bijoux exquis, cadeau de mariage, étudiant, petite amie</x:v>
      </x:c>
      <x:c r="H422" s="13" t="n">
        <x:v>2.99</x:v>
      </x:c>
      <x:c r="I422" s="8" t="str">
        <x:v>EUR</x:v>
      </x:c>
      <x:c r="J422" s="14" t="n">
        <x:v>4.7</x:v>
      </x:c>
      <x:c r="K422" s="8" t="str">
        <x:v>5,000+</x:v>
      </x:c>
      <x:c r="L422" s="8" t="str">
        <x:v>ÉLEVÉE</x:v>
      </x:c>
      <x:c r="M422" s="8" t="str">
        <x:v>RETENIR_API_À_VÉRIFIER</x:v>
      </x:c>
      <x:c r="N422" s="8" t="str">
        <x:v>CANDIDAT PDP</x:v>
      </x:c>
      <x:c r="O422" s="8" t="str">
        <x:v>MATIÈRES/PETITES PIÈCES — composition, nickel/plomb/cadmium et allégations pierre à valider</x:v>
      </x:c>
      <x:c r="P422" s="8" t="str">
        <x:v>https://www.aliexpress.com/item/32729683248.html</x:v>
      </x:c>
      <x:c r="Q422" s="8" t="str">
        <x:v>https://ae-pic-a1.aliexpress-media.com/kf/Sb59925b740764a82a82041110efbc57dP.jpg</x:v>
      </x:c>
      <x:c r="R422" s="15" t="str">
        <x:v>ID-32729683248</x:v>
      </x:c>
      <x:c r="S422" s="15" t="str">
        <x:v>08/08/2026 • 01:37:12 UTC</x:v>
      </x:c>
    </x:row>
    <x:row r="423">
      <x:c r="A423" s="8" t="n">
        <x:v>419</x:v>
      </x:c>
      <x:c r="B423" s="8" t="str">
        <x:v>Perles &amp; création de bijoux</x:v>
      </x:c>
      <x:c r="C423" s="8" t="str">
        <x:v>Apprêts &amp; fermoirs</x:v>
      </x:c>
      <x:c r="D423" s="8" t="str">
        <x:v>Pendentifs</x:v>
      </x:c>
      <x:c r="E423" s="8" t="str">
        <x:v>pendentif</x:v>
      </x:c>
      <x:c r="F423" s="10" t="n">
        <x:v>9900</x:v>
      </x:c>
      <x:c r="G423" s="8" t="str">
        <x:v>Mode bricolage A-Z lettres porte-clés support en métal pendentif porte-clés femmes voiture porte-clés Simple lettre nom clé fête cadeau bijoux</x:v>
      </x:c>
      <x:c r="H423" s="13" t="n">
        <x:v>1.28</x:v>
      </x:c>
      <x:c r="I423" s="8" t="str">
        <x:v>EUR</x:v>
      </x:c>
      <x:c r="J423" s="14" t="n">
        <x:v>4.8</x:v>
      </x:c>
      <x:c r="K423" s="8" t="str">
        <x:v>3,000+</x:v>
      </x:c>
      <x:c r="L423" s="8" t="str">
        <x:v>ÉLEVÉE</x:v>
      </x:c>
      <x:c r="M423" s="8" t="str">
        <x:v>RETENIR_API_À_VÉRIFIER</x:v>
      </x:c>
      <x:c r="N423" s="8" t="str">
        <x:v>CANDIDAT PDP</x:v>
      </x:c>
      <x:c r="O423" s="8" t="str">
        <x:v>MATIÈRES/PETITES PIÈCES — composition, nickel/plomb/cadmium et allégations pierre à valider</x:v>
      </x:c>
      <x:c r="P423" s="8" t="str">
        <x:v>https://www.aliexpress.com/item/1005007249737394.html</x:v>
      </x:c>
      <x:c r="Q423" s="8" t="str">
        <x:v>https://ae-pic-a1.aliexpress-media.com/kf/S8d756509fcc546d482f3650253a711cef.png</x:v>
      </x:c>
      <x:c r="R423" s="15" t="str">
        <x:v>ID-1005007249737394</x:v>
      </x:c>
      <x:c r="S423" s="15" t="str">
        <x:v>08/08/2026 • 01:37:12 UTC</x:v>
      </x:c>
    </x:row>
    <x:row r="424">
      <x:c r="A424" s="8" t="n">
        <x:v>420</x:v>
      </x:c>
      <x:c r="B424" s="8" t="str">
        <x:v>Perles &amp; création de bijoux</x:v>
      </x:c>
      <x:c r="C424" s="8" t="str">
        <x:v>Apprêts &amp; fermoirs</x:v>
      </x:c>
      <x:c r="D424" s="8" t="str">
        <x:v>Pendentifs</x:v>
      </x:c>
      <x:c r="E424" s="8" t="str">
        <x:v>pendentif</x:v>
      </x:c>
      <x:c r="F424" s="10" t="n">
        <x:v>9900</x:v>
      </x:c>
      <x:c r="G424" s="8" t="str">
        <x:v>Chaîne en cristal Transparent Baroque exagérée, avec pendentif croix en Zircon Sexy, collier pour femmes, cadeau pratique de mariage</x:v>
      </x:c>
      <x:c r="H424" s="13" t="n">
        <x:v>2.23</x:v>
      </x:c>
      <x:c r="I424" s="8" t="str">
        <x:v>EUR</x:v>
      </x:c>
      <x:c r="J424" s="14" t="n">
        <x:v>4.8</x:v>
      </x:c>
      <x:c r="K424" s="8" t="str">
        <x:v>3,000+</x:v>
      </x:c>
      <x:c r="L424" s="8" t="str">
        <x:v>ÉLEVÉE</x:v>
      </x:c>
      <x:c r="M424" s="8" t="str">
        <x:v>RETENIR_API_À_VÉRIFIER</x:v>
      </x:c>
      <x:c r="N424" s="8" t="str">
        <x:v>CANDIDAT PDP</x:v>
      </x:c>
      <x:c r="O424" s="8" t="str">
        <x:v>MATIÈRES/PETITES PIÈCES — composition, nickel/plomb/cadmium et allégations pierre à valider</x:v>
      </x:c>
      <x:c r="P424" s="8" t="str">
        <x:v>https://www.aliexpress.com/item/1005009924831307.html</x:v>
      </x:c>
      <x:c r="Q424" s="8" t="str">
        <x:v>https://ae-pic-a1.aliexpress-media.com/kf/S662c055423474f07a70e522e856c6f9al.jpg</x:v>
      </x:c>
      <x:c r="R424" s="15" t="str">
        <x:v>ID-1005009924831307</x:v>
      </x:c>
      <x:c r="S424" s="15" t="str">
        <x:v>08/08/2026 • 01:37:12 UTC</x:v>
      </x:c>
    </x:row>
    <x:row r="425">
      <x:c r="A425" s="8" t="n">
        <x:v>421</x:v>
      </x:c>
      <x:c r="B425" s="8" t="str">
        <x:v>Perles &amp; création de bijoux</x:v>
      </x:c>
      <x:c r="C425" s="8" t="str">
        <x:v>Apprêts &amp; fermoirs</x:v>
      </x:c>
      <x:c r="D425" s="8" t="str">
        <x:v>Supports de boucles</x:v>
      </x:c>
      <x:c r="E425" s="8" t="str">
        <x:v>support boucle d'oreille</x:v>
      </x:c>
      <x:c r="F425" s="10" t="n">
        <x:v>590</x:v>
      </x:c>
      <x:c r="G425" s="8" t="str">
        <x:v>Boucles d'oreilles en argent pour femme, piercing d'oreille, goujon de anciers d'oreille, maintien du trou d'oreille, petite boule ronde minuscule, bijoux d'oreille, 2 pièces</x:v>
      </x:c>
      <x:c r="H425" s="13" t="n">
        <x:v>1.21</x:v>
      </x:c>
      <x:c r="I425" s="8" t="str">
        <x:v>EUR</x:v>
      </x:c>
      <x:c r="J425" s="14" t="n">
        <x:v>4.4</x:v>
      </x:c>
      <x:c r="K425" s="8" t="str">
        <x:v>4,000+</x:v>
      </x:c>
      <x:c r="L425" s="8" t="str">
        <x:v>ÉLEVÉE</x:v>
      </x:c>
      <x:c r="M425" s="8" t="str">
        <x:v>RETENIR_API_À_VÉRIFIER</x:v>
      </x:c>
      <x:c r="N425" s="8" t="str">
        <x:v>CANDIDAT PDP</x:v>
      </x:c>
      <x:c r="O425" s="8" t="str">
        <x:v>MATIÈRES/PETITES PIÈCES — composition, nickel/plomb/cadmium et allégations pierre à valider</x:v>
      </x:c>
      <x:c r="P425" s="8" t="str">
        <x:v>https://www.aliexpress.com/item/1005007203210559.html</x:v>
      </x:c>
      <x:c r="Q425" s="8" t="str">
        <x:v>https://ae-pic-a1.aliexpress-media.com/kf/S5f1762db872a42ad94a59a4c6dde5d55k.jpg</x:v>
      </x:c>
      <x:c r="R425" s="15" t="str">
        <x:v>ID-1005007203210559</x:v>
      </x:c>
      <x:c r="S425" s="15" t="str">
        <x:v>08/08/2026 • 01:37:14 UTC</x:v>
      </x:c>
    </x:row>
    <x:row r="426">
      <x:c r="A426" s="8" t="n">
        <x:v>422</x:v>
      </x:c>
      <x:c r="B426" s="8" t="str">
        <x:v>Perles &amp; création de bijoux</x:v>
      </x:c>
      <x:c r="C426" s="8" t="str">
        <x:v>Apprêts &amp; fermoirs</x:v>
      </x:c>
      <x:c r="D426" s="8" t="str">
        <x:v>Supports de boucles</x:v>
      </x:c>
      <x:c r="E426" s="8" t="str">
        <x:v>support boucle d'oreille</x:v>
      </x:c>
      <x:c r="F426" s="10" t="n">
        <x:v>590</x:v>
      </x:c>
      <x:c r="G426" s="8" t="str">
        <x:v>Épingles à œil en acier inoxydable, 100 pièces, 15-50mm, couleur or, crochets, boucles d'oreilles, résultats de bricolage pour bijoux, artisanat fait à la main, fabrication 0.6mm</x:v>
      </x:c>
      <x:c r="H426" s="13" t="n">
        <x:v>0.64</x:v>
      </x:c>
      <x:c r="I426" s="8" t="str">
        <x:v>EUR</x:v>
      </x:c>
      <x:c r="J426" s="14" t="n">
        <x:v>4.7</x:v>
      </x:c>
      <x:c r="K426" s="8" t="str">
        <x:v>4,000+</x:v>
      </x:c>
      <x:c r="L426" s="8" t="str">
        <x:v>ÉLEVÉE</x:v>
      </x:c>
      <x:c r="M426" s="8" t="str">
        <x:v>RETENIR_API_À_VÉRIFIER</x:v>
      </x:c>
      <x:c r="N426" s="8" t="str">
        <x:v>CANDIDAT PDP</x:v>
      </x:c>
      <x:c r="O426" s="8" t="str">
        <x:v>MATIÈRES/PETITES PIÈCES — composition, nickel/plomb/cadmium et allégations pierre à valider</x:v>
      </x:c>
      <x:c r="P426" s="8" t="str">
        <x:v>https://www.aliexpress.com/item/1005008093398954.html</x:v>
      </x:c>
      <x:c r="Q426" s="8" t="str">
        <x:v>https://ae-pic-a1.aliexpress-media.com/kf/S4f3e450b9f284e928146d50c7f807f41I.jpg</x:v>
      </x:c>
      <x:c r="R426" s="15" t="str">
        <x:v>ID-1005008093398954</x:v>
      </x:c>
      <x:c r="S426" s="15" t="str">
        <x:v>08/08/2026 • 01:37:14 UTC</x:v>
      </x:c>
    </x:row>
    <x:row r="427">
      <x:c r="A427" s="8" t="n">
        <x:v>423</x:v>
      </x:c>
      <x:c r="B427" s="8" t="str">
        <x:v>Perles &amp; création de bijoux</x:v>
      </x:c>
      <x:c r="C427" s="8" t="str">
        <x:v>Apprêts &amp; fermoirs</x:v>
      </x:c>
      <x:c r="D427" s="8" t="str">
        <x:v>Supports de boucles</x:v>
      </x:c>
      <x:c r="E427" s="8" t="str">
        <x:v>support boucle d'oreille</x:v>
      </x:c>
      <x:c r="F427" s="10" t="n">
        <x:v>590</x:v>
      </x:c>
      <x:c r="G427" s="8" t="str">
        <x:v>Boucles d'oreilles en argent Sterling 925 pour femmes, bijoux à la mode, cadeaux de fête de fiançailles et de mariage, nouvelle collection</x:v>
      </x:c>
      <x:c r="H427" s="13" t="n">
        <x:v>1.62</x:v>
      </x:c>
      <x:c r="I427" s="8" t="str">
        <x:v>EUR</x:v>
      </x:c>
      <x:c r="J427" s="14" t="n">
        <x:v>4.8</x:v>
      </x:c>
      <x:c r="K427" s="8" t="str">
        <x:v>4,000+</x:v>
      </x:c>
      <x:c r="L427" s="8" t="str">
        <x:v>ÉLEVÉE</x:v>
      </x:c>
      <x:c r="M427" s="8" t="str">
        <x:v>RETENIR_API_À_VÉRIFIER</x:v>
      </x:c>
      <x:c r="N427" s="8" t="str">
        <x:v>CANDIDAT PDP</x:v>
      </x:c>
      <x:c r="O427" s="8" t="str">
        <x:v>MATIÈRES/PETITES PIÈCES — composition, nickel/plomb/cadmium et allégations pierre à valider</x:v>
      </x:c>
      <x:c r="P427" s="8" t="str">
        <x:v>https://www.aliexpress.com/item/1005008568975154.html</x:v>
      </x:c>
      <x:c r="Q427" s="8" t="str">
        <x:v>https://ae-pic-a1.aliexpress-media.com/kf/Sd837ba601ac641f787987cb793ccb4ed8.jpg</x:v>
      </x:c>
      <x:c r="R427" s="15" t="str">
        <x:v>ID-1005008568975154</x:v>
      </x:c>
      <x:c r="S427" s="15" t="str">
        <x:v>08/08/2026 • 01:37:14 UTC</x:v>
      </x:c>
    </x:row>
    <x:row r="428">
      <x:c r="A428" s="8" t="n">
        <x:v>424</x:v>
      </x:c>
      <x:c r="B428" s="8" t="str">
        <x:v>Perles &amp; création de bijoux</x:v>
      </x:c>
      <x:c r="C428" s="8" t="str">
        <x:v>Apprêts &amp; fermoirs</x:v>
      </x:c>
      <x:c r="D428" s="8" t="str">
        <x:v>Supports de boucles</x:v>
      </x:c>
      <x:c r="E428" s="8" t="str">
        <x:v>support boucle d'oreille</x:v>
      </x:c>
      <x:c r="F428" s="10" t="n">
        <x:v>590</x:v>
      </x:c>
      <x:c r="G428" s="8" t="str">
        <x:v>Boucles d'oreilles à aiguilles en argent Sterling 925 pour femmes, bijoux de mariage de haute qualité, cristal Zircon fleur, clou mignon</x:v>
      </x:c>
      <x:c r="H428" s="13" t="n">
        <x:v>1.22</x:v>
      </x:c>
      <x:c r="I428" s="8" t="str">
        <x:v>EUR</x:v>
      </x:c>
      <x:c r="J428" s="14" t="n">
        <x:v>4.6</x:v>
      </x:c>
      <x:c r="K428" s="8" t="str">
        <x:v>3,000+</x:v>
      </x:c>
      <x:c r="L428" s="8" t="str">
        <x:v>ÉLEVÉE</x:v>
      </x:c>
      <x:c r="M428" s="8" t="str">
        <x:v>RETENIR_API_À_VÉRIFIER</x:v>
      </x:c>
      <x:c r="N428" s="8" t="str">
        <x:v>CANDIDAT PDP</x:v>
      </x:c>
      <x:c r="O428" s="8" t="str">
        <x:v>MATIÈRES/PETITES PIÈCES — composition, nickel/plomb/cadmium et allégations pierre à valider</x:v>
      </x:c>
      <x:c r="P428" s="8" t="str">
        <x:v>https://www.aliexpress.com/item/1005008664126849.html</x:v>
      </x:c>
      <x:c r="Q428" s="8" t="str">
        <x:v>https://ae-pic-a1.aliexpress-media.com/kf/S4a44569401034034912a87b75f5c8266Q.jpg</x:v>
      </x:c>
      <x:c r="R428" s="15" t="str">
        <x:v>ID-1005008664126849</x:v>
      </x:c>
      <x:c r="S428" s="15" t="str">
        <x:v>08/08/2026 • 01:37:14 UTC</x:v>
      </x:c>
    </x:row>
    <x:row r="429">
      <x:c r="A429" s="8" t="n">
        <x:v>425</x:v>
      </x:c>
      <x:c r="B429" s="8" t="str">
        <x:v>Perles &amp; création de bijoux</x:v>
      </x:c>
      <x:c r="C429" s="8" t="str">
        <x:v>Apprêts &amp; fermoirs</x:v>
      </x:c>
      <x:c r="D429" s="8" t="str">
        <x:v>Supports de boucles</x:v>
      </x:c>
      <x:c r="E429" s="8" t="str">
        <x:v>support boucle d'oreille</x:v>
      </x:c>
      <x:c r="F429" s="10" t="n">
        <x:v>590</x:v>
      </x:c>
      <x:c r="G429" s="8" t="str">
        <x:v>Boucles d'oreilles créoles en acier inoxydable, 2 pièces, cristal minimal, zircone, couleur or argent, petit Huggie Cartilage, bijoux de perçage</x:v>
      </x:c>
      <x:c r="H429" s="13" t="n">
        <x:v>1.62</x:v>
      </x:c>
      <x:c r="I429" s="8" t="str">
        <x:v>EUR</x:v>
      </x:c>
      <x:c r="J429" s="14" t="n">
        <x:v>4.6</x:v>
      </x:c>
      <x:c r="K429" s="8" t="str">
        <x:v>3,000+</x:v>
      </x:c>
      <x:c r="L429" s="8" t="str">
        <x:v>ÉLEVÉE</x:v>
      </x:c>
      <x:c r="M429" s="8" t="str">
        <x:v>RETENIR_API_À_VÉRIFIER</x:v>
      </x:c>
      <x:c r="N429" s="8" t="str">
        <x:v>CANDIDAT PDP</x:v>
      </x:c>
      <x:c r="O429" s="8" t="str">
        <x:v>MATIÈRES/PETITES PIÈCES — composition, nickel/plomb/cadmium et allégations pierre à valider</x:v>
      </x:c>
      <x:c r="P429" s="8" t="str">
        <x:v>https://www.aliexpress.com/item/1005009862431926.html</x:v>
      </x:c>
      <x:c r="Q429" s="8" t="str">
        <x:v>https://ae-pic-a1.aliexpress-media.com/kf/S59cd6d9a9ea943b1a006cc0049875caaD.jpg</x:v>
      </x:c>
      <x:c r="R429" s="15" t="str">
        <x:v>ID-1005009862431926</x:v>
      </x:c>
      <x:c r="S429" s="15" t="str">
        <x:v>08/08/2026 • 01:37:14 UTC</x:v>
      </x:c>
    </x:row>
    <x:row r="430">
      <x:c r="A430" s="8" t="n">
        <x:v>426</x:v>
      </x:c>
      <x:c r="B430" s="8" t="str">
        <x:v>Perles &amp; création de bijoux</x:v>
      </x:c>
      <x:c r="C430" s="8" t="str">
        <x:v>Apprêts &amp; fermoirs</x:v>
      </x:c>
      <x:c r="D430" s="8" t="str">
        <x:v>Supports de boucles</x:v>
      </x:c>
      <x:c r="E430" s="8" t="str">
        <x:v>support boucle d'oreille</x:v>
      </x:c>
      <x:c r="F430" s="10" t="n">
        <x:v>590</x:v>
      </x:c>
      <x:c r="G430" s="8" t="str">
        <x:v>Boucles d'oreilles tendance en acier inoxydable avec nœuds épais pour femmes, style vintage, simples, multicouches, rondes, pendantes, bijoux punk, cadeaux</x:v>
      </x:c>
      <x:c r="H430" s="13" t="n">
        <x:v>0.89</x:v>
      </x:c>
      <x:c r="I430" s="8" t="str">
        <x:v>EUR</x:v>
      </x:c>
      <x:c r="J430" s="14" t="n">
        <x:v>4.5</x:v>
      </x:c>
      <x:c r="K430" s="8" t="str">
        <x:v>3,000+</x:v>
      </x:c>
      <x:c r="L430" s="8" t="str">
        <x:v>ÉLEVÉE</x:v>
      </x:c>
      <x:c r="M430" s="8" t="str">
        <x:v>RETENIR_API_À_VÉRIFIER</x:v>
      </x:c>
      <x:c r="N430" s="8" t="str">
        <x:v>CANDIDAT PDP</x:v>
      </x:c>
      <x:c r="O430" s="8" t="str">
        <x:v>MATIÈRES/PETITES PIÈCES — composition, nickel/plomb/cadmium et allégations pierre à valider</x:v>
      </x:c>
      <x:c r="P430" s="8" t="str">
        <x:v>https://www.aliexpress.com/item/1005010115652886.html</x:v>
      </x:c>
      <x:c r="Q430" s="8" t="str">
        <x:v>https://ae-pic-a1.aliexpress-media.com/kf/S269b31ce428249d3ae055bc9b3a65279Z.jpg</x:v>
      </x:c>
      <x:c r="R430" s="15" t="str">
        <x:v>ID-1005010115652886</x:v>
      </x:c>
      <x:c r="S430" s="15" t="str">
        <x:v>08/08/2026 • 01:37:14 UTC</x:v>
      </x:c>
    </x:row>
    <x:row r="431">
      <x:c r="A431" s="8" t="n">
        <x:v>427</x:v>
      </x:c>
      <x:c r="B431" s="8" t="str">
        <x:v>Perles &amp; création de bijoux</x:v>
      </x:c>
      <x:c r="C431" s="8" t="str">
        <x:v>Apprêts &amp; fermoirs</x:v>
      </x:c>
      <x:c r="D431" s="8" t="str">
        <x:v>Supports de boucles</x:v>
      </x:c>
      <x:c r="E431" s="8" t="str">
        <x:v>support boucle d'oreille</x:v>
      </x:c>
      <x:c r="F431" s="10" t="n">
        <x:v>590</x:v>
      </x:c>
      <x:c r="G431" s="8" t="str">
        <x:v>Pas de décoloration 100 pièces/lot 20 30 35 40 70 mm en acier inoxydable oeil épingles résultats oeil tête épingles pour la fabrication de bijoux bricolage fournitures accessoires</x:v>
      </x:c>
      <x:c r="H431" s="13" t="n">
        <x:v>1</x:v>
      </x:c>
      <x:c r="I431" s="8" t="str">
        <x:v>EUR</x:v>
      </x:c>
      <x:c r="J431" s="14" t="n">
        <x:v>4.8</x:v>
      </x:c>
      <x:c r="K431" s="8" t="str">
        <x:v>4,000+</x:v>
      </x:c>
      <x:c r="L431" s="8" t="str">
        <x:v>MOYENNE</x:v>
      </x:c>
      <x:c r="M431" s="8" t="str">
        <x:v>RETENIR_API_À_VÉRIFIER</x:v>
      </x:c>
      <x:c r="N431" s="8" t="str">
        <x:v>REJETÉ PERTINENCE</x:v>
      </x:c>
      <x:c r="O431" s="8" t="str">
        <x:v>MATIÈRES/PETITES PIÈCES — composition, nickel/plomb/cadmium et allégations pierre à valider</x:v>
      </x:c>
      <x:c r="P431" s="8" t="str">
        <x:v>https://www.aliexpress.com/item/4001244942433.html</x:v>
      </x:c>
      <x:c r="Q431" s="8" t="str">
        <x:v>https://ae-pic-a1.aliexpress-media.com/kf/S9db749dbae4742fa91107770d36a49f3K.jpg</x:v>
      </x:c>
      <x:c r="R431" s="15" t="str">
        <x:v>ID-4001244942433</x:v>
      </x:c>
      <x:c r="S431" s="15" t="str">
        <x:v>08/08/2026 • 01:37:14 UTC</x:v>
      </x:c>
    </x:row>
    <x:row r="432">
      <x:c r="A432" s="8" t="n">
        <x:v>428</x:v>
      </x:c>
      <x:c r="B432" s="8" t="str">
        <x:v>Perles &amp; création de bijoux</x:v>
      </x:c>
      <x:c r="C432" s="8" t="str">
        <x:v>Outils &amp; fils</x:v>
      </x:c>
      <x:c r="D432" s="8" t="str">
        <x:v>Aiguilles à perles</x:v>
      </x:c>
      <x:c r="E432" s="8" t="str">
        <x:v>aiguille perles</x:v>
      </x:c>
      <x:c r="F432" s="10" t="n">
        <x:v>170</x:v>
      </x:c>
      <x:c r="G432" s="8" t="str">
        <x:v>Une boîte de 10 aiguilles ouvertes deux de chaque de cinq tailles aiguilles ouvertes aiguilles à perles bricolage outil de perles fait à la main accessoires de bijoux</x:v>
      </x:c>
      <x:c r="H432" s="13" t="n">
        <x:v>1.84</x:v>
      </x:c>
      <x:c r="I432" s="8" t="str">
        <x:v>EUR</x:v>
      </x:c>
      <x:c r="J432" s="14" t="n">
        <x:v>4.8</x:v>
      </x:c>
      <x:c r="K432" s="8" t="str">
        <x:v>5,000+</x:v>
      </x:c>
      <x:c r="L432" s="8" t="str">
        <x:v>ÉLEVÉE</x:v>
      </x:c>
      <x:c r="M432" s="8" t="str">
        <x:v>RETENIR_API_À_VÉRIFIER</x:v>
      </x:c>
      <x:c r="N432" s="8" t="str">
        <x:v>CANDIDAT PDP</x:v>
      </x:c>
      <x:c r="O432" s="8" t="str">
        <x:v>MATIÈRES/PETITES PIÈCES — composition, nickel/plomb/cadmium et allégations pierre à valider</x:v>
      </x:c>
      <x:c r="P432" s="8" t="str">
        <x:v>https://www.aliexpress.com/item/1005010130042388.html</x:v>
      </x:c>
      <x:c r="Q432" s="8" t="str">
        <x:v>https://ae-pic-a1.aliexpress-media.com/kf/S45be4f0ccc644acc9aef9b8a0880e900s.jpg</x:v>
      </x:c>
      <x:c r="R432" s="15" t="str">
        <x:v>ID-1005010130042388</x:v>
      </x:c>
      <x:c r="S432" s="15" t="str">
        <x:v>08/08/2026 • 01:37:17 UTC</x:v>
      </x:c>
    </x:row>
    <x:row r="433">
      <x:c r="A433" s="8" t="n">
        <x:v>429</x:v>
      </x:c>
      <x:c r="B433" s="8" t="str">
        <x:v>Perles &amp; création de bijoux</x:v>
      </x:c>
      <x:c r="C433" s="8" t="str">
        <x:v>Outils &amp; fils</x:v>
      </x:c>
      <x:c r="D433" s="8" t="str">
        <x:v>Aiguilles à perles</x:v>
      </x:c>
      <x:c r="E433" s="8" t="str">
        <x:v>aiguille perles</x:v>
      </x:c>
      <x:c r="F433" s="10" t="n">
        <x:v>170</x:v>
      </x:c>
      <x:c r="G433" s="8" t="str">
        <x:v>100M plastique cristal bricolage perles ligne de pêche pas de cordon élastique corde pour la fabrication de bijoux fournitures fil Jeweleri chaîne fil</x:v>
      </x:c>
      <x:c r="H433" s="13" t="n">
        <x:v>1.13</x:v>
      </x:c>
      <x:c r="I433" s="8" t="str">
        <x:v>EUR</x:v>
      </x:c>
      <x:c r="J433" s="14" t="n">
        <x:v>4.7</x:v>
      </x:c>
      <x:c r="K433" s="8" t="str">
        <x:v>5,000+</x:v>
      </x:c>
      <x:c r="L433" s="8" t="str">
        <x:v>ÉLEVÉE</x:v>
      </x:c>
      <x:c r="M433" s="8" t="str">
        <x:v>RETENIR_API_À_VÉRIFIER</x:v>
      </x:c>
      <x:c r="N433" s="8" t="str">
        <x:v>CANDIDAT PDP</x:v>
      </x:c>
      <x:c r="O433" s="8" t="str">
        <x:v>MATIÈRES/PETITES PIÈCES — composition, nickel/plomb/cadmium et allégations pierre à valider</x:v>
      </x:c>
      <x:c r="P433" s="8" t="str">
        <x:v>https://www.aliexpress.com/item/1005008497784580.html</x:v>
      </x:c>
      <x:c r="Q433" s="8" t="str">
        <x:v>https://ae-pic-a1.aliexpress-media.com/kf/Sec0f8a9415ab445a8aaf0f71928e4e8eT.jpg</x:v>
      </x:c>
      <x:c r="R433" s="15" t="str">
        <x:v>ID-1005008497784580</x:v>
      </x:c>
      <x:c r="S433" s="15" t="str">
        <x:v>08/08/2026 • 01:37:17 UTC</x:v>
      </x:c>
    </x:row>
    <x:row r="434">
      <x:c r="A434" s="8" t="n">
        <x:v>430</x:v>
      </x:c>
      <x:c r="B434" s="8" t="str">
        <x:v>Perles &amp; création de bijoux</x:v>
      </x:c>
      <x:c r="C434" s="8" t="str">
        <x:v>Outils &amp; fils</x:v>
      </x:c>
      <x:c r="D434" s="8" t="str">
        <x:v>Aiguilles à perles</x:v>
      </x:c>
      <x:c r="E434" s="8" t="str">
        <x:v>aiguille perles</x:v>
      </x:c>
      <x:c r="F434" s="10" t="n">
        <x:v>170</x:v>
      </x:c>
      <x:c r="G434" s="8" t="str">
        <x:v>Paquet de 4 pinces à bijoux, Kit d'outils pour la fabrication de bijoux avec pince à nez aiguille/pince à nez de chaîne, pince à nez rond</x:v>
      </x:c>
      <x:c r="H434" s="13" t="n">
        <x:v>6.59</x:v>
      </x:c>
      <x:c r="I434" s="8" t="str">
        <x:v>EUR</x:v>
      </x:c>
      <x:c r="J434" s="14" t="n">
        <x:v>4.7</x:v>
      </x:c>
      <x:c r="K434" s="8" t="str">
        <x:v>5,000+</x:v>
      </x:c>
      <x:c r="L434" s="8" t="str">
        <x:v>ÉLEVÉE</x:v>
      </x:c>
      <x:c r="M434" s="8" t="str">
        <x:v>RETENIR_API_À_VÉRIFIER</x:v>
      </x:c>
      <x:c r="N434" s="8" t="str">
        <x:v>CANDIDAT PDP</x:v>
      </x:c>
      <x:c r="O434" s="8" t="str">
        <x:v>MATIÈRES/PETITES PIÈCES — composition, nickel/plomb/cadmium et allégations pierre à valider</x:v>
      </x:c>
      <x:c r="P434" s="8" t="str">
        <x:v>https://www.aliexpress.com/item/1005009235398907.html</x:v>
      </x:c>
      <x:c r="Q434" s="8" t="str">
        <x:v>https://ae-pic-a1.aliexpress-media.com/kf/S768b8edf49214ef99bf6019e654f6e103.png</x:v>
      </x:c>
      <x:c r="R434" s="15" t="str">
        <x:v>ID-1005009235398907</x:v>
      </x:c>
      <x:c r="S434" s="15" t="str">
        <x:v>08/08/2026 • 01:37:17 UTC</x:v>
      </x:c>
    </x:row>
    <x:row r="435">
      <x:c r="A435" s="8" t="n">
        <x:v>431</x:v>
      </x:c>
      <x:c r="B435" s="8" t="str">
        <x:v>Perles &amp; création de bijoux</x:v>
      </x:c>
      <x:c r="C435" s="8" t="str">
        <x:v>Outils &amp; fils</x:v>
      </x:c>
      <x:c r="D435" s="8" t="str">
        <x:v>Aiguilles à perles</x:v>
      </x:c>
      <x:c r="E435" s="8" t="str">
        <x:v>aiguille perles</x:v>
      </x:c>
      <x:c r="F435" s="10" t="n">
        <x:v>170</x:v>
      </x:c>
      <x:c r="G435" s="8" t="str">
        <x:v>10 pièces diamant aiguille fichier ensemble 3x140mm Mini aiguille fichier Kit pour pierre verre métal sculpture artisanat outils à main aiguille fichier ensemble</x:v>
      </x:c>
      <x:c r="H435" s="13" t="n">
        <x:v>4.49</x:v>
      </x:c>
      <x:c r="I435" s="8" t="str">
        <x:v>EUR</x:v>
      </x:c>
      <x:c r="J435" s="14" t="n">
        <x:v>4.8</x:v>
      </x:c>
      <x:c r="K435" s="8" t="str">
        <x:v>5,000+</x:v>
      </x:c>
      <x:c r="L435" s="8" t="str">
        <x:v>MOYENNE</x:v>
      </x:c>
      <x:c r="M435" s="8" t="str">
        <x:v>RETENIR_API_À_VÉRIFIER</x:v>
      </x:c>
      <x:c r="N435" s="8" t="str">
        <x:v>REJETÉ PERTINENCE</x:v>
      </x:c>
      <x:c r="O435" s="8" t="str">
        <x:v>MATIÈRES/PETITES PIÈCES — composition, nickel/plomb/cadmium et allégations pierre à valider</x:v>
      </x:c>
      <x:c r="P435" s="8" t="str">
        <x:v>https://www.aliexpress.com/item/1005005256860271.html</x:v>
      </x:c>
      <x:c r="Q435" s="8" t="str">
        <x:v>https://ae-pic-a1.aliexpress-media.com/kf/S5fd21b3b5cb8494489dfa3aa199404abE.jpg</x:v>
      </x:c>
      <x:c r="R435" s="15" t="str">
        <x:v>ID-1005005256860271</x:v>
      </x:c>
      <x:c r="S435" s="15" t="str">
        <x:v>08/08/2026 • 01:37:17 UTC</x:v>
      </x:c>
    </x:row>
    <x:row r="436">
      <x:c r="A436" s="8" t="n">
        <x:v>432</x:v>
      </x:c>
      <x:c r="B436" s="8" t="str">
        <x:v>Perles &amp; création de bijoux</x:v>
      </x:c>
      <x:c r="C436" s="8" t="str">
        <x:v>Outils &amp; fils</x:v>
      </x:c>
      <x:c r="D436" s="8" t="str">
        <x:v>Aiguilles à perles</x:v>
      </x:c>
      <x:c r="E436" s="8" t="str">
        <x:v>aiguille perles</x:v>
      </x:c>
      <x:c r="F436" s="10" t="n">
        <x:v>170</x:v>
      </x:c>
      <x:c r="G436" s="8" t="str">
        <x:v>30 pièces aiguille à coudre aveugle personnes âgées en acier inoxydable rapide automatique auto-enfilage aiguille broches de couture bricolage poinçon aiguille enfileur</x:v>
      </x:c>
      <x:c r="H436" s="13" t="n">
        <x:v>2.23</x:v>
      </x:c>
      <x:c r="I436" s="8" t="str">
        <x:v>EUR</x:v>
      </x:c>
      <x:c r="J436" s="14" t="n">
        <x:v>4.7</x:v>
      </x:c>
      <x:c r="K436" s="8" t="str">
        <x:v>10,000+</x:v>
      </x:c>
      <x:c r="L436" s="8" t="str">
        <x:v>MOYENNE</x:v>
      </x:c>
      <x:c r="M436" s="8" t="str">
        <x:v>RETENIR_API_À_VÉRIFIER</x:v>
      </x:c>
      <x:c r="N436" s="8" t="str">
        <x:v>REJETÉ PERTINENCE</x:v>
      </x:c>
      <x:c r="O436" s="8" t="str">
        <x:v>MATIÈRES/PETITES PIÈCES — composition, nickel/plomb/cadmium et allégations pierre à valider</x:v>
      </x:c>
      <x:c r="P436" s="8" t="str">
        <x:v>https://www.aliexpress.com/item/1005005434606934.html</x:v>
      </x:c>
      <x:c r="Q436" s="8" t="str">
        <x:v>https://ae-pic-a1.aliexpress-media.com/kf/S3d7b489affe6460c9e0b92e688c6182eK.jpg</x:v>
      </x:c>
      <x:c r="R436" s="15" t="str">
        <x:v>ID-1005005434606934</x:v>
      </x:c>
      <x:c r="S436" s="15" t="str">
        <x:v>08/08/2026 • 01:37:17 UTC</x:v>
      </x:c>
    </x:row>
    <x:row r="437">
      <x:c r="A437" s="8" t="n">
        <x:v>433</x:v>
      </x:c>
      <x:c r="B437" s="8" t="str">
        <x:v>Perles &amp; création de bijoux</x:v>
      </x:c>
      <x:c r="C437" s="8" t="str">
        <x:v>Outils &amp; fils</x:v>
      </x:c>
      <x:c r="D437" s="8" t="str">
        <x:v>Aiguilles à perles</x:v>
      </x:c>
      <x:c r="E437" s="8" t="str">
        <x:v>aiguille perles</x:v>
      </x:c>
      <x:c r="F437" s="10" t="n">
        <x:v>170</x:v>
      </x:c>
      <x:c r="G437" s="8" t="str">
        <x:v>Aiguilles aveugles pour personnes âgées, 12 pièces, trou latéral, main, ménage, acier inoxydable, couture, filetage inutile, vêtements, couture, bricolage</x:v>
      </x:c>
      <x:c r="H437" s="13" t="n">
        <x:v>2.21</x:v>
      </x:c>
      <x:c r="I437" s="8" t="str">
        <x:v>EUR</x:v>
      </x:c>
      <x:c r="J437" s="14" t="n">
        <x:v>4.7</x:v>
      </x:c>
      <x:c r="K437" s="8" t="str">
        <x:v>5,000+</x:v>
      </x:c>
      <x:c r="L437" s="8" t="str">
        <x:v>MOYENNE</x:v>
      </x:c>
      <x:c r="M437" s="8" t="str">
        <x:v>RETENIR_API_À_VÉRIFIER</x:v>
      </x:c>
      <x:c r="N437" s="8" t="str">
        <x:v>REJETÉ PERTINENCE</x:v>
      </x:c>
      <x:c r="O437" s="8" t="str">
        <x:v>MATIÈRES/PETITES PIÈCES — composition, nickel/plomb/cadmium et allégations pierre à valider</x:v>
      </x:c>
      <x:c r="P437" s="8" t="str">
        <x:v>https://www.aliexpress.com/item/1005005714901410.html</x:v>
      </x:c>
      <x:c r="Q437" s="8" t="str">
        <x:v>https://ae-pic-a1.aliexpress-media.com/kf/S4ea856b7bd6040d2997e50653fd05cab8.jpg</x:v>
      </x:c>
      <x:c r="R437" s="15" t="str">
        <x:v>ID-1005005714901410</x:v>
      </x:c>
      <x:c r="S437" s="15" t="str">
        <x:v>08/08/2026 • 01:37:17 UTC</x:v>
      </x:c>
    </x:row>
    <x:row r="438">
      <x:c r="A438" s="8" t="n">
        <x:v>434</x:v>
      </x:c>
      <x:c r="B438" s="8" t="str">
        <x:v>Perles &amp; création de bijoux</x:v>
      </x:c>
      <x:c r="C438" s="8" t="str">
        <x:v>Outils &amp; fils</x:v>
      </x:c>
      <x:c r="D438" s="8" t="str">
        <x:v>Aiguilles à perles</x:v>
      </x:c>
      <x:c r="E438" s="8" t="str">
        <x:v>aiguille perles</x:v>
      </x:c>
      <x:c r="F438" s="10" t="n">
        <x:v>170</x:v>
      </x:c>
      <x:c r="G438" s="8" t="str">
        <x:v>Enfile-aiguille automatique, enfile-aiguille à coudre à la main, artisanat et fournitures de couture pour la maison</x:v>
      </x:c>
      <x:c r="H438" s="13" t="n">
        <x:v>0.95</x:v>
      </x:c>
      <x:c r="I438" s="8" t="str">
        <x:v>EUR</x:v>
      </x:c>
      <x:c r="J438" s="14" t="n">
        <x:v>4.6</x:v>
      </x:c>
      <x:c r="K438" s="8" t="str">
        <x:v>10,000+</x:v>
      </x:c>
      <x:c r="L438" s="8" t="str">
        <x:v>MOYENNE</x:v>
      </x:c>
      <x:c r="M438" s="8" t="str">
        <x:v>RETENIR_API_À_VÉRIFIER</x:v>
      </x:c>
      <x:c r="N438" s="8" t="str">
        <x:v>REJETÉ PERTINENCE</x:v>
      </x:c>
      <x:c r="O438" s="8" t="str">
        <x:v>MATIÈRES/PETITES PIÈCES — composition, nickel/plomb/cadmium et allégations pierre à valider</x:v>
      </x:c>
      <x:c r="P438" s="8" t="str">
        <x:v>https://www.aliexpress.com/item/1005008113647663.html</x:v>
      </x:c>
      <x:c r="Q438" s="8" t="str">
        <x:v>https://ae-pic-a1.aliexpress-media.com/kf/S9b95a17ec6164762adbea91e392d693dn.jpg</x:v>
      </x:c>
      <x:c r="R438" s="15" t="str">
        <x:v>ID-1005008113647663</x:v>
      </x:c>
      <x:c r="S438" s="15" t="str">
        <x:v>08/08/2026 • 01:37:17 UTC</x:v>
      </x:c>
    </x:row>
    <x:row r="439">
      <x:c r="A439" s="8" t="n">
        <x:v>435</x:v>
      </x:c>
      <x:c r="B439" s="8" t="str">
        <x:v>Perles &amp; création de bijoux</x:v>
      </x:c>
      <x:c r="C439" s="8" t="str">
        <x:v>Outils &amp; fils</x:v>
      </x:c>
      <x:c r="D439" s="8" t="str">
        <x:v>Aiguilles à perles</x:v>
      </x:c>
      <x:c r="E439" s="8" t="str">
        <x:v>aiguille perles</x:v>
      </x:c>
      <x:c r="F439" s="10" t="n">
        <x:v>170</x:v>
      </x:c>
      <x:c r="G439" s="8" t="str">
        <x:v>Kit de limes à aiguille de précision en acier à haute teneur en carbone - Ensemble premium avec poignées ergonomiques antidérapantes, pour le ponçage du bois, du plastique et des modèles</x:v>
      </x:c>
      <x:c r="H439" s="13"/>
      <x:c r="I439" s="8" t="str">
        <x:v>EUR</x:v>
      </x:c>
      <x:c r="J439" s="14" t="n">
        <x:v>4.6</x:v>
      </x:c>
      <x:c r="K439" s="8" t="str">
        <x:v>10,000+</x:v>
      </x:c>
      <x:c r="L439" s="8" t="str">
        <x:v>MOYENNE</x:v>
      </x:c>
      <x:c r="M439" s="8" t="str">
        <x:v>RETENIR_API_À_VÉRIFIER</x:v>
      </x:c>
      <x:c r="N439" s="8" t="str">
        <x:v>REJETÉ PERTINENCE</x:v>
      </x:c>
      <x:c r="O439" s="8" t="str">
        <x:v>MATIÈRES/PETITES PIÈCES — composition, nickel/plomb/cadmium et allégations pierre à valider</x:v>
      </x:c>
      <x:c r="P439" s="8" t="str">
        <x:v>https://www.aliexpress.com/item/1005011818183473.html</x:v>
      </x:c>
      <x:c r="Q439" s="8" t="str">
        <x:v>https://ae-pic-a1.aliexpress-media.com/kf/Se9864c1edc72497597b9ecf07597560b8.jpg</x:v>
      </x:c>
      <x:c r="R439" s="15" t="str">
        <x:v>ID-1005011818183473</x:v>
      </x:c>
      <x:c r="S439" s="15" t="str">
        <x:v>08/08/2026 • 01:37:17 UTC</x:v>
      </x:c>
    </x:row>
    <x:row r="440">
      <x:c r="A440" s="8" t="n">
        <x:v>436</x:v>
      </x:c>
      <x:c r="B440" s="8" t="str">
        <x:v>Perles &amp; création de bijoux</x:v>
      </x:c>
      <x:c r="C440" s="8" t="str">
        <x:v>Outils &amp; fils</x:v>
      </x:c>
      <x:c r="D440" s="8" t="str">
        <x:v>Aiguilles à perles</x:v>
      </x:c>
      <x:c r="E440" s="8" t="str">
        <x:v>aiguille perles</x:v>
      </x:c>
      <x:c r="F440" s="10" t="n">
        <x:v>170</x:v>
      </x:c>
      <x:c r="G440" s="8" t="str">
        <x:v>Ensemble de 3 pinceaux de maquillage, pinceau à eyeliner fin à tête oblique, pinceau à sourcils, pinceau à eyeliner ultra-fin, pinceau à fard à paupières</x:v>
      </x:c>
      <x:c r="H440" s="13" t="n">
        <x:v>1.7</x:v>
      </x:c>
      <x:c r="I440" s="8" t="str">
        <x:v>EUR</x:v>
      </x:c>
      <x:c r="J440" s="14" t="n">
        <x:v>4.8</x:v>
      </x:c>
      <x:c r="K440" s="8" t="str">
        <x:v>10,000+</x:v>
      </x:c>
      <x:c r="L440" s="8" t="str">
        <x:v>FAIBLE</x:v>
      </x:c>
      <x:c r="M440" s="8" t="str">
        <x:v>À_VÉRIFIER_PERTINENCE</x:v>
      </x:c>
      <x:c r="N440" s="8" t="str">
        <x:v>REJETÉ PERTINENCE</x:v>
      </x:c>
      <x:c r="O440" s="8" t="str">
        <x:v>MATIÈRES/PETITES PIÈCES — composition, nickel/plomb/cadmium et allégations pierre à valider</x:v>
      </x:c>
      <x:c r="P440" s="8" t="str">
        <x:v>https://www.aliexpress.com/item/1005006106032736.html</x:v>
      </x:c>
      <x:c r="Q440" s="8" t="str">
        <x:v>https://ae-pic-a1.aliexpress-media.com/kf/S3cd65caabc2346d6bdce352ff2961e47r.jpeg</x:v>
      </x:c>
      <x:c r="R440" s="15" t="str">
        <x:v>ID-1005006106032736</x:v>
      </x:c>
      <x:c r="S440" s="15" t="str">
        <x:v>08/08/2026 • 01:37:17 UTC</x:v>
      </x:c>
    </x:row>
    <x:row r="441">
      <x:c r="A441" s="8" t="n">
        <x:v>437</x:v>
      </x:c>
      <x:c r="B441" s="8" t="str">
        <x:v>Perles &amp; création de bijoux</x:v>
      </x:c>
      <x:c r="C441" s="8" t="str">
        <x:v>Outils &amp; fils</x:v>
      </x:c>
      <x:c r="D441" s="8" t="str">
        <x:v>Fils élastiques</x:v>
      </x:c>
      <x:c r="E441" s="8" t="str">
        <x:v>fil élastique bracelet</x:v>
      </x:c>
      <x:c r="F441" s="10" t="n">
        <x:v>210</x:v>
      </x:c>
      <x:c r="G441" s="8" t="str">
        <x:v>IYOE 0.5-1.5mm cordon élastique fil élastique Transparent pour la fabrication de bijoux Bracelet à bricoler soi-même collier accessoires de perles</x:v>
      </x:c>
      <x:c r="H441" s="13" t="n">
        <x:v>1.14</x:v>
      </x:c>
      <x:c r="I441" s="8" t="str">
        <x:v>EUR</x:v>
      </x:c>
      <x:c r="J441" s="14" t="n">
        <x:v>4.7</x:v>
      </x:c>
      <x:c r="K441" s="8" t="str">
        <x:v>10,000+</x:v>
      </x:c>
      <x:c r="L441" s="8" t="str">
        <x:v>ÉLEVÉE</x:v>
      </x:c>
      <x:c r="M441" s="8" t="str">
        <x:v>RETENIR_API_À_VÉRIFIER</x:v>
      </x:c>
      <x:c r="N441" s="8" t="str">
        <x:v>CANDIDAT PDP</x:v>
      </x:c>
      <x:c r="O441" s="8" t="str">
        <x:v>MATIÈRES/PETITES PIÈCES — composition, nickel/plomb/cadmium et allégations pierre à valider</x:v>
      </x:c>
      <x:c r="P441" s="8" t="str">
        <x:v>https://www.aliexpress.com/item/1005005028774396.html</x:v>
      </x:c>
      <x:c r="Q441" s="8" t="str">
        <x:v>https://ae-pic-a1.aliexpress-media.com/kf/Hc45ae7bd2db848608fbe84046e98ecef7.jpg</x:v>
      </x:c>
      <x:c r="R441" s="15" t="str">
        <x:v>ID-1005005028774396</x:v>
      </x:c>
      <x:c r="S441" s="15" t="str">
        <x:v>08/08/2026 • 01:37:14 UTC</x:v>
      </x:c>
    </x:row>
    <x:row r="442">
      <x:c r="A442" s="8" t="n">
        <x:v>438</x:v>
      </x:c>
      <x:c r="B442" s="8" t="str">
        <x:v>Perles &amp; création de bijoux</x:v>
      </x:c>
      <x:c r="C442" s="8" t="str">
        <x:v>Outils &amp; fils</x:v>
      </x:c>
      <x:c r="D442" s="8" t="str">
        <x:v>Fils élastiques</x:v>
      </x:c>
      <x:c r="E442" s="8" t="str">
        <x:v>fil élastique bracelet</x:v>
      </x:c>
      <x:c r="F442" s="10" t="n">
        <x:v>210</x:v>
      </x:c>
      <x:c r="G442" s="8" t="str">
        <x:v>Ensemble de 6 pièces de bijoux électroniques tendance (montre, collier, boucles d'oreilles, bague) pour adolescents, garçons et filles, le meilleur choix pour un ami</x:v>
      </x:c>
      <x:c r="H442" s="13" t="n">
        <x:v>4.09</x:v>
      </x:c>
      <x:c r="I442" s="8" t="str">
        <x:v>EUR</x:v>
      </x:c>
      <x:c r="J442" s="14" t="n">
        <x:v>4.1</x:v>
      </x:c>
      <x:c r="K442" s="8" t="str">
        <x:v>10,000+</x:v>
      </x:c>
      <x:c r="L442" s="8" t="str">
        <x:v>ÉLEVÉE</x:v>
      </x:c>
      <x:c r="M442" s="8" t="str">
        <x:v>RETENIR_API_À_VÉRIFIER</x:v>
      </x:c>
      <x:c r="N442" s="8" t="str">
        <x:v>CANDIDAT PDP</x:v>
      </x:c>
      <x:c r="O442" s="8" t="str">
        <x:v>MATIÈRES/PETITES PIÈCES — composition, nickel/plomb/cadmium et allégations pierre à valider</x:v>
      </x:c>
      <x:c r="P442" s="8" t="str">
        <x:v>https://www.aliexpress.com/item/1005010493905325.html</x:v>
      </x:c>
      <x:c r="Q442" s="8" t="str">
        <x:v>https://ae-pic-a1.aliexpress-media.com/kf/S72b29a3a23c64ff3ae6f5f9e0ef42108G.jpg</x:v>
      </x:c>
      <x:c r="R442" s="15" t="str">
        <x:v>ID-1005010493905325</x:v>
      </x:c>
      <x:c r="S442" s="15" t="str">
        <x:v>08/08/2026 • 01:37:14 UTC</x:v>
      </x:c>
    </x:row>
    <x:row r="443">
      <x:c r="A443" s="8" t="n">
        <x:v>439</x:v>
      </x:c>
      <x:c r="B443" s="8" t="str">
        <x:v>Perles &amp; création de bijoux</x:v>
      </x:c>
      <x:c r="C443" s="8" t="str">
        <x:v>Outils &amp; fils</x:v>
      </x:c>
      <x:c r="D443" s="8" t="str">
        <x:v>Fils élastiques</x:v>
      </x:c>
      <x:c r="E443" s="8" t="str">
        <x:v>fil élastique bracelet</x:v>
      </x:c>
      <x:c r="F443" s="10" t="n">
        <x:v>210</x:v>
      </x:c>
      <x:c r="G443" s="8" t="str">
        <x:v>Bandes de cheveux élastiques pour enfants, chouchou sucré pour filles, élastiques à cheveux, pinces à cheveux, bande de sauna, accessoires pour cheveux, 20 pièces, 50 pièces, 100 pièces</x:v>
      </x:c>
      <x:c r="H443" s="13" t="n">
        <x:v>1.63</x:v>
      </x:c>
      <x:c r="I443" s="8" t="str">
        <x:v>EUR</x:v>
      </x:c>
      <x:c r="J443" s="14" t="n">
        <x:v>4.7</x:v>
      </x:c>
      <x:c r="K443" s="8" t="str">
        <x:v>10,000+</x:v>
      </x:c>
      <x:c r="L443" s="8" t="str">
        <x:v>MOYENNE</x:v>
      </x:c>
      <x:c r="M443" s="8" t="str">
        <x:v>RETENIR_API_À_VÉRIFIER</x:v>
      </x:c>
      <x:c r="N443" s="8" t="str">
        <x:v>REJETÉ PERTINENCE</x:v>
      </x:c>
      <x:c r="O443" s="8" t="str">
        <x:v>MATIÈRES/PETITES PIÈCES — composition, nickel/plomb/cadmium et allégations pierre à valider</x:v>
      </x:c>
      <x:c r="P443" s="8" t="str">
        <x:v>https://www.aliexpress.com/item/1005006522463203.html</x:v>
      </x:c>
      <x:c r="Q443" s="8" t="str">
        <x:v>https://ae-pic-a1.aliexpress-media.com/kf/Sadf7a1373a2a4ab49272563eb0bb3523S.jpg</x:v>
      </x:c>
      <x:c r="R443" s="15" t="str">
        <x:v>ID-1005006522463203</x:v>
      </x:c>
      <x:c r="S443" s="15" t="str">
        <x:v>08/08/2026 • 01:37:14 UTC</x:v>
      </x:c>
    </x:row>
    <x:row r="444">
      <x:c r="A444" s="8" t="n">
        <x:v>440</x:v>
      </x:c>
      <x:c r="B444" s="8" t="str">
        <x:v>Perles &amp; création de bijoux</x:v>
      </x:c>
      <x:c r="C444" s="8" t="str">
        <x:v>Outils &amp; fils</x:v>
      </x:c>
      <x:c r="D444" s="8" t="str">
        <x:v>Fils élastiques</x:v>
      </x:c>
      <x:c r="E444" s="8" t="str">
        <x:v>fil élastique bracelet</x:v>
      </x:c>
      <x:c r="F444" s="10" t="n">
        <x:v>210</x:v>
      </x:c>
      <x:c r="G444" s="8" t="str">
        <x:v>Enfile-cordon à ressort pliable, Clip pour pantalons, sweat à capuche, bande élastique, cordon en dentelle, fil à cordon Flexible, accessoires de couture, bricolage</x:v>
      </x:c>
      <x:c r="H444" s="13" t="n">
        <x:v>0.84</x:v>
      </x:c>
      <x:c r="I444" s="8" t="str">
        <x:v>EUR</x:v>
      </x:c>
      <x:c r="J444" s="14" t="n">
        <x:v>4.8</x:v>
      </x:c>
      <x:c r="K444" s="8" t="str">
        <x:v>50,000+</x:v>
      </x:c>
      <x:c r="L444" s="8" t="str">
        <x:v>MOYENNE</x:v>
      </x:c>
      <x:c r="M444" s="8" t="str">
        <x:v>RETENIR_API_À_VÉRIFIER</x:v>
      </x:c>
      <x:c r="N444" s="8" t="str">
        <x:v>REJETÉ PERTINENCE</x:v>
      </x:c>
      <x:c r="O444" s="8" t="str">
        <x:v>MATIÈRES/PETITES PIÈCES — composition, nickel/plomb/cadmium et allégations pierre à valider</x:v>
      </x:c>
      <x:c r="P444" s="8" t="str">
        <x:v>https://www.aliexpress.com/item/1005009261652367.html</x:v>
      </x:c>
      <x:c r="Q444" s="8" t="str">
        <x:v>https://ae-pic-a1.aliexpress-media.com/kf/S56336b414abb4c29a9e98424b9897bd7E.jpeg</x:v>
      </x:c>
      <x:c r="R444" s="15" t="str">
        <x:v>ID-1005009261652367</x:v>
      </x:c>
      <x:c r="S444" s="15" t="str">
        <x:v>08/08/2026 • 01:37:14 UTC</x:v>
      </x:c>
    </x:row>
    <x:row r="445">
      <x:c r="A445" s="8" t="n">
        <x:v>441</x:v>
      </x:c>
      <x:c r="B445" s="8" t="str">
        <x:v>Perles &amp; création de bijoux</x:v>
      </x:c>
      <x:c r="C445" s="8" t="str">
        <x:v>Outils &amp; fils</x:v>
      </x:c>
      <x:c r="D445" s="8" t="str">
        <x:v>Fils élastiques</x:v>
      </x:c>
      <x:c r="E445" s="8" t="str">
        <x:v>fil élastique bracelet</x:v>
      </x:c>
      <x:c r="F445" s="10" t="n">
        <x:v>210</x:v>
      </x:c>
      <x:c r="G445" s="8" t="str">
        <x:v>Outil de réglage du Bracelet de montre, outil de réparation de montre avec goupille de montre, outil de goupille de lien de Bracelet, dissolvant facile à retirer, réglage</x:v>
      </x:c>
      <x:c r="H445" s="13" t="n">
        <x:v>1.2</x:v>
      </x:c>
      <x:c r="I445" s="8" t="str">
        <x:v>EUR</x:v>
      </x:c>
      <x:c r="J445" s="14" t="n">
        <x:v>4.6</x:v>
      </x:c>
      <x:c r="K445" s="8" t="str">
        <x:v>10,000+</x:v>
      </x:c>
      <x:c r="L445" s="8" t="str">
        <x:v>ÉLEVÉE</x:v>
      </x:c>
      <x:c r="M445" s="8" t="str">
        <x:v>RETENIR_API_À_VÉRIFIER</x:v>
      </x:c>
      <x:c r="N445" s="8" t="str">
        <x:v>CANDIDAT PDP</x:v>
      </x:c>
      <x:c r="O445" s="8" t="str">
        <x:v>MATIÈRES/PETITES PIÈCES — composition, nickel/plomb/cadmium et allégations pierre à valider</x:v>
      </x:c>
      <x:c r="P445" s="8" t="str">
        <x:v>https://www.aliexpress.com/item/1005008264290504.html</x:v>
      </x:c>
      <x:c r="Q445" s="8" t="str">
        <x:v>https://ae-pic-a1.aliexpress-media.com/kf/Sb9f7589e693147aa8608b5eff4b6d9edC.jpg</x:v>
      </x:c>
      <x:c r="R445" s="15" t="str">
        <x:v>ID-1005008264290504</x:v>
      </x:c>
      <x:c r="S445" s="15" t="str">
        <x:v>08/08/2026 • 01:37:14 UTC</x:v>
      </x:c>
    </x:row>
    <x:row r="446">
      <x:c r="A446" s="8" t="n">
        <x:v>442</x:v>
      </x:c>
      <x:c r="B446" s="8" t="str">
        <x:v>Perles &amp; création de bijoux</x:v>
      </x:c>
      <x:c r="C446" s="8" t="str">
        <x:v>Outils &amp; fils</x:v>
      </x:c>
      <x:c r="D446" s="8" t="str">
        <x:v>Fils élastiques</x:v>
      </x:c>
      <x:c r="E446" s="8" t="str">
        <x:v>fil élastique bracelet</x:v>
      </x:c>
      <x:c r="F446" s="10" t="n">
        <x:v>210</x:v>
      </x:c>
      <x:c r="G446" s="8" t="str">
        <x:v>Attaches de câble en Nylon réglables, 100 pièces, autobloquantes, boucle de fixation, attaches de fil en plastique réutilisables pour le bureau et la maison</x:v>
      </x:c>
      <x:c r="H446" s="13" t="n">
        <x:v>2.14</x:v>
      </x:c>
      <x:c r="I446" s="8" t="str">
        <x:v>EUR</x:v>
      </x:c>
      <x:c r="J446" s="14" t="n">
        <x:v>4.7</x:v>
      </x:c>
      <x:c r="K446" s="8" t="str">
        <x:v>10,000+</x:v>
      </x:c>
      <x:c r="L446" s="8" t="str">
        <x:v>ÉLEVÉE</x:v>
      </x:c>
      <x:c r="M446" s="8" t="str">
        <x:v>RETENIR_API_À_VÉRIFIER</x:v>
      </x:c>
      <x:c r="N446" s="8" t="str">
        <x:v>CANDIDAT PDP</x:v>
      </x:c>
      <x:c r="O446" s="8" t="str">
        <x:v>MATIÈRES/PETITES PIÈCES — composition, nickel/plomb/cadmium et allégations pierre à valider</x:v>
      </x:c>
      <x:c r="P446" s="8" t="str">
        <x:v>https://www.aliexpress.com/item/1005009933005381.html</x:v>
      </x:c>
      <x:c r="Q446" s="8" t="str">
        <x:v>https://ae-pic-a1.aliexpress-media.com/kf/Sf9dab86ecfdf46549757ae204937b0d5w.jpg</x:v>
      </x:c>
      <x:c r="R446" s="15" t="str">
        <x:v>ID-1005009933005381</x:v>
      </x:c>
      <x:c r="S446" s="15" t="str">
        <x:v>08/08/2026 • 01:37:14 UTC</x:v>
      </x:c>
    </x:row>
    <x:row r="447">
      <x:c r="A447" s="8" t="n">
        <x:v>443</x:v>
      </x:c>
      <x:c r="B447" s="8" t="str">
        <x:v>Perles &amp; création de bijoux</x:v>
      </x:c>
      <x:c r="C447" s="8" t="str">
        <x:v>Outils &amp; fils</x:v>
      </x:c>
      <x:c r="D447" s="8" t="str">
        <x:v>Fils élastiques</x:v>
      </x:c>
      <x:c r="E447" s="8" t="str">
        <x:v>fil élastique bracelet</x:v>
      </x:c>
      <x:c r="F447" s="10" t="n">
        <x:v>210</x:v>
      </x:c>
      <x:c r="G447" s="8" t="str">
        <x:v>Corde de lunettes de soleil antidérapante unisexe, cordon de lunettes de sport d'extérieur pour femmes et hommes, cordon élastique en Polyester, sangle de cou</x:v>
      </x:c>
      <x:c r="H447" s="13" t="n">
        <x:v>1.85</x:v>
      </x:c>
      <x:c r="I447" s="8" t="str">
        <x:v>EUR</x:v>
      </x:c>
      <x:c r="J447" s="14" t="n">
        <x:v>4.7</x:v>
      </x:c>
      <x:c r="K447" s="8" t="str">
        <x:v>10,000+</x:v>
      </x:c>
      <x:c r="L447" s="8" t="str">
        <x:v>MOYENNE</x:v>
      </x:c>
      <x:c r="M447" s="8" t="str">
        <x:v>RETENIR_API_À_VÉRIFIER</x:v>
      </x:c>
      <x:c r="N447" s="8" t="str">
        <x:v>REJETÉ PERTINENCE</x:v>
      </x:c>
      <x:c r="O447" s="8" t="str">
        <x:v>MATIÈRES/PETITES PIÈCES — composition, nickel/plomb/cadmium et allégations pierre à valider</x:v>
      </x:c>
      <x:c r="P447" s="8" t="str">
        <x:v>https://www.aliexpress.com/item/1005005681825487.html</x:v>
      </x:c>
      <x:c r="Q447" s="8" t="str">
        <x:v>https://ae-pic-a1.aliexpress-media.com/kf/H458564187aea40db99d56b796b8af810P.jpg</x:v>
      </x:c>
      <x:c r="R447" s="15" t="str">
        <x:v>ID-1005005681825487</x:v>
      </x:c>
      <x:c r="S447" s="15" t="str">
        <x:v>08/08/2026 • 01:37:14 UTC</x:v>
      </x:c>
    </x:row>
    <x:row r="448">
      <x:c r="A448" s="8" t="n">
        <x:v>444</x:v>
      </x:c>
      <x:c r="B448" s="8" t="str">
        <x:v>Perles &amp; création de bijoux</x:v>
      </x:c>
      <x:c r="C448" s="8" t="str">
        <x:v>Outils &amp; fils</x:v>
      </x:c>
      <x:c r="D448" s="8" t="str">
        <x:v>Fils élastiques</x:v>
      </x:c>
      <x:c r="E448" s="8" t="str">
        <x:v>fil élastique bracelet</x:v>
      </x:c>
      <x:c r="F448" s="10" t="n">
        <x:v>210</x:v>
      </x:c>
      <x:c r="G448" s="8" t="str">
        <x:v>Bandage adhésif médical, 10/1 rouleaux, élastique, respirant, bande auto-adhésive pour le sport, ruban adhésif beige pour les doigts, pour le poignet, la cheville, les premiers secours</x:v>
      </x:c>
      <x:c r="H448" s="13" t="n">
        <x:v>1.34</x:v>
      </x:c>
      <x:c r="I448" s="8" t="str">
        <x:v>EUR</x:v>
      </x:c>
      <x:c r="J448" s="14" t="n">
        <x:v>4.6</x:v>
      </x:c>
      <x:c r="K448" s="8" t="str">
        <x:v>10,000+</x:v>
      </x:c>
      <x:c r="L448" s="8" t="str">
        <x:v>MOYENNE</x:v>
      </x:c>
      <x:c r="M448" s="8" t="str">
        <x:v>RETENIR_API_À_VÉRIFIER</x:v>
      </x:c>
      <x:c r="N448" s="8" t="str">
        <x:v>REJETÉ PERTINENCE</x:v>
      </x:c>
      <x:c r="O448" s="8" t="str">
        <x:v>MATIÈRES/PETITES PIÈCES — composition, nickel/plomb/cadmium et allégations pierre à valider</x:v>
      </x:c>
      <x:c r="P448" s="8" t="str">
        <x:v>https://www.aliexpress.com/item/1005007052898005.html</x:v>
      </x:c>
      <x:c r="Q448" s="8" t="str">
        <x:v>https://ae-pic-a1.aliexpress-media.com/kf/S39cd6d8ed61f4c08a150d7359eb89c17p.jpg</x:v>
      </x:c>
      <x:c r="R448" s="15" t="str">
        <x:v>ID-1005007052898005</x:v>
      </x:c>
      <x:c r="S448" s="15" t="str">
        <x:v>08/08/2026 • 01:37:14 UTC</x:v>
      </x:c>
    </x:row>
    <x:row r="449">
      <x:c r="A449" s="8" t="n">
        <x:v>445</x:v>
      </x:c>
      <x:c r="B449" s="8" t="str">
        <x:v>Perles &amp; création de bijoux</x:v>
      </x:c>
      <x:c r="C449" s="8" t="str">
        <x:v>Outils &amp; fils</x:v>
      </x:c>
      <x:c r="D449" s="8" t="str">
        <x:v>Fils élastiques</x:v>
      </x:c>
      <x:c r="E449" s="8" t="str">
        <x:v>fil élastique bracelet</x:v>
      </x:c>
      <x:c r="F449" s="10" t="n">
        <x:v>210</x:v>
      </x:c>
      <x:c r="G449" s="8" t="str">
        <x:v>Élastique jaune à haute élasticité - lot de 100/300/666 pièces, d'un diamètre de 38 millimètres, caoutchouc naturel durable, adapté</x:v>
      </x:c>
      <x:c r="H449" s="13" t="n">
        <x:v>0.8</x:v>
      </x:c>
      <x:c r="I449" s="8" t="str">
        <x:v>EUR</x:v>
      </x:c>
      <x:c r="J449" s="14" t="n">
        <x:v>4.8</x:v>
      </x:c>
      <x:c r="K449" s="8" t="str">
        <x:v>10,000+</x:v>
      </x:c>
      <x:c r="L449" s="8" t="str">
        <x:v>MOYENNE</x:v>
      </x:c>
      <x:c r="M449" s="8" t="str">
        <x:v>RETENIR_API_À_VÉRIFIER</x:v>
      </x:c>
      <x:c r="N449" s="8" t="str">
        <x:v>REJETÉ PERTINENCE</x:v>
      </x:c>
      <x:c r="O449" s="8" t="str">
        <x:v>MATIÈRES/PETITES PIÈCES — composition, nickel/plomb/cadmium et allégations pierre à valider</x:v>
      </x:c>
      <x:c r="P449" s="8" t="str">
        <x:v>https://www.aliexpress.com/item/1005008564303082.html</x:v>
      </x:c>
      <x:c r="Q449" s="8" t="str">
        <x:v>https://ae-pic-a1.aliexpress-media.com/kf/S512e021d1fba4c599bea4824257abbber.jpg</x:v>
      </x:c>
      <x:c r="R449" s="15" t="str">
        <x:v>ID-1005008564303082</x:v>
      </x:c>
      <x:c r="S449" s="15" t="str">
        <x:v>08/08/2026 • 01:37:14 UTC</x:v>
      </x:c>
    </x:row>
    <x:row r="450">
      <x:c r="A450" s="8" t="n">
        <x:v>446</x:v>
      </x:c>
      <x:c r="B450" s="8" t="str">
        <x:v>Perles &amp; création de bijoux</x:v>
      </x:c>
      <x:c r="C450" s="8" t="str">
        <x:v>Outils &amp; fils</x:v>
      </x:c>
      <x:c r="D450" s="8" t="str">
        <x:v>Pinces</x:v>
      </x:c>
      <x:c r="E450" s="8" t="str">
        <x:v>pince bijoux</x:v>
      </x:c>
      <x:c r="F450" s="10" t="n">
        <x:v>880</x:v>
      </x:c>
      <x:c r="G450" s="8" t="str">
        <x:v>Bomurphy – pince diagonale en acier au carbone, coupe-câble électrique, cisailles à fil pour électronique, bijoux en cuivre souple</x:v>
      </x:c>
      <x:c r="H450" s="13" t="n">
        <x:v>14.19</x:v>
      </x:c>
      <x:c r="I450" s="8" t="str">
        <x:v>EUR</x:v>
      </x:c>
      <x:c r="J450" s="14" t="n">
        <x:v>4.9</x:v>
      </x:c>
      <x:c r="K450" s="8" t="str">
        <x:v>50,000+</x:v>
      </x:c>
      <x:c r="L450" s="8" t="str">
        <x:v>ÉLEVÉE</x:v>
      </x:c>
      <x:c r="M450" s="8" t="str">
        <x:v>RETENIR_API_À_VÉRIFIER</x:v>
      </x:c>
      <x:c r="N450" s="8" t="str">
        <x:v>CANDIDAT PDP</x:v>
      </x:c>
      <x:c r="O450" s="8" t="str">
        <x:v>MATIÈRES/PETITES PIÈCES — composition, nickel/plomb/cadmium et allégations pierre à valider</x:v>
      </x:c>
      <x:c r="P450" s="8" t="str">
        <x:v>https://www.aliexpress.com/item/1005009724921496.html</x:v>
      </x:c>
      <x:c r="Q450" s="8" t="str">
        <x:v>https://ae-pic-a1.aliexpress-media.com/kf/S23cf3685e0d34c1d9945867800a7eb70g.jpg</x:v>
      </x:c>
      <x:c r="R450" s="15" t="str">
        <x:v>ID-1005009724921496</x:v>
      </x:c>
      <x:c r="S450" s="15" t="str">
        <x:v>08/08/2026 • 01:37:10 UTC</x:v>
      </x:c>
    </x:row>
    <x:row r="451">
      <x:c r="A451" s="8" t="n">
        <x:v>447</x:v>
      </x:c>
      <x:c r="B451" s="8" t="str">
        <x:v>Perles &amp; création de bijoux</x:v>
      </x:c>
      <x:c r="C451" s="8" t="str">
        <x:v>Outils &amp; fils</x:v>
      </x:c>
      <x:c r="D451" s="8" t="str">
        <x:v>Pinces</x:v>
      </x:c>
      <x:c r="E451" s="8" t="str">
        <x:v>pince bijoux</x:v>
      </x:c>
      <x:c r="F451" s="10" t="n">
        <x:v>880</x:v>
      </x:c>
      <x:c r="G451" s="8" t="str">
        <x:v>5/2 pièces barre de travail pour le travail du bois 4 pouces pince ensemble dur rapide cliquet libération pince bricolage menuiserie outil à main pince à bois</x:v>
      </x:c>
      <x:c r="H451" s="13" t="n">
        <x:v>5.79</x:v>
      </x:c>
      <x:c r="I451" s="8" t="str">
        <x:v>EUR</x:v>
      </x:c>
      <x:c r="J451" s="14" t="n">
        <x:v>4.5</x:v>
      </x:c>
      <x:c r="K451" s="8" t="str">
        <x:v>10,000+</x:v>
      </x:c>
      <x:c r="L451" s="8" t="str">
        <x:v>MOYENNE</x:v>
      </x:c>
      <x:c r="M451" s="8" t="str">
        <x:v>RETENIR_API_À_VÉRIFIER</x:v>
      </x:c>
      <x:c r="N451" s="8" t="str">
        <x:v>REJETÉ PERTINENCE</x:v>
      </x:c>
      <x:c r="O451" s="8" t="str">
        <x:v>MATIÈRES/PETITES PIÈCES — composition, nickel/plomb/cadmium et allégations pierre à valider</x:v>
      </x:c>
      <x:c r="P451" s="8" t="str">
        <x:v>https://www.aliexpress.com/item/1005007147995927.html</x:v>
      </x:c>
      <x:c r="Q451" s="8" t="str">
        <x:v>https://ae-pic-a1.aliexpress-media.com/kf/Sd4e24017850a46d68b9011de2a4053363.jpg</x:v>
      </x:c>
      <x:c r="R451" s="15" t="str">
        <x:v>ID-1005007147995927</x:v>
      </x:c>
      <x:c r="S451" s="15" t="str">
        <x:v>08/08/2026 • 01:37:10 UTC</x:v>
      </x:c>
    </x:row>
    <x:row r="452">
      <x:c r="A452" s="8" t="n">
        <x:v>448</x:v>
      </x:c>
      <x:c r="B452" s="8" t="str">
        <x:v>Perles &amp; création de bijoux</x:v>
      </x:c>
      <x:c r="C452" s="8" t="str">
        <x:v>Outils &amp; fils</x:v>
      </x:c>
      <x:c r="D452" s="8" t="str">
        <x:v>Pinces</x:v>
      </x:c>
      <x:c r="E452" s="8" t="str">
        <x:v>pince bijoux</x:v>
      </x:c>
      <x:c r="F452" s="10" t="n">
        <x:v>880</x:v>
      </x:c>
      <x:c r="G452" s="8" t="str">
        <x:v>Ensemble de 1/4 pinces à épiler professionnelles pour la suppression des poils des sourcils, parfaites pour une épilation très facile et décontractée</x:v>
      </x:c>
      <x:c r="H452" s="13" t="n">
        <x:v>1.3</x:v>
      </x:c>
      <x:c r="I452" s="8" t="str">
        <x:v>EUR</x:v>
      </x:c>
      <x:c r="J452" s="14" t="n">
        <x:v>4.4</x:v>
      </x:c>
      <x:c r="K452" s="8" t="str">
        <x:v>10,000+</x:v>
      </x:c>
      <x:c r="L452" s="8" t="str">
        <x:v>MOYENNE</x:v>
      </x:c>
      <x:c r="M452" s="8" t="str">
        <x:v>RETENIR_API_À_VÉRIFIER</x:v>
      </x:c>
      <x:c r="N452" s="8" t="str">
        <x:v>REJETÉ PERTINENCE</x:v>
      </x:c>
      <x:c r="O452" s="8" t="str">
        <x:v>MATIÈRES/PETITES PIÈCES — composition, nickel/plomb/cadmium et allégations pierre à valider</x:v>
      </x:c>
      <x:c r="P452" s="8" t="str">
        <x:v>https://www.aliexpress.com/item/1005009100800166.html</x:v>
      </x:c>
      <x:c r="Q452" s="8" t="str">
        <x:v>https://ae-pic-a1.aliexpress-media.com/kf/S1b1fe22aeb374c7a83fa7ba682563b13O.jpg</x:v>
      </x:c>
      <x:c r="R452" s="15" t="str">
        <x:v>ID-1005009100800166</x:v>
      </x:c>
      <x:c r="S452" s="15" t="str">
        <x:v>08/08/2026 • 01:37:10 UTC</x:v>
      </x:c>
    </x:row>
    <x:row r="453">
      <x:c r="A453" s="8" t="n">
        <x:v>449</x:v>
      </x:c>
      <x:c r="B453" s="8" t="str">
        <x:v>Perles &amp; création de bijoux</x:v>
      </x:c>
      <x:c r="C453" s="8" t="str">
        <x:v>Outils &amp; fils</x:v>
      </x:c>
      <x:c r="D453" s="8" t="str">
        <x:v>Pinces</x:v>
      </x:c>
      <x:c r="E453" s="8" t="str">
        <x:v>pince bijoux</x:v>
      </x:c>
      <x:c r="F453" s="10" t="n">
        <x:v>880</x:v>
      </x:c>
      <x:c r="G453" s="8" t="str">
        <x:v>Outil de fixation d'ongles Portable, fixateur d'ongles pour le travail du bois, pince à Joint coulissant en plastique, protège les doigts pour l'entretien et le travail du bois</x:v>
      </x:c>
      <x:c r="H453" s="13" t="n">
        <x:v>1.39</x:v>
      </x:c>
      <x:c r="I453" s="8" t="str">
        <x:v>EUR</x:v>
      </x:c>
      <x:c r="J453" s="14" t="n">
        <x:v>4.7</x:v>
      </x:c>
      <x:c r="K453" s="8" t="str">
        <x:v>10,000+</x:v>
      </x:c>
      <x:c r="L453" s="8" t="str">
        <x:v>MOYENNE</x:v>
      </x:c>
      <x:c r="M453" s="8" t="str">
        <x:v>RETENIR_API_À_VÉRIFIER</x:v>
      </x:c>
      <x:c r="N453" s="8" t="str">
        <x:v>REJETÉ PERTINENCE</x:v>
      </x:c>
      <x:c r="O453" s="8" t="str">
        <x:v>MATIÈRES/PETITES PIÈCES — composition, nickel/plomb/cadmium et allégations pierre à valider</x:v>
      </x:c>
      <x:c r="P453" s="8" t="str">
        <x:v>https://www.aliexpress.com/item/1005009454908640.html</x:v>
      </x:c>
      <x:c r="Q453" s="8" t="str">
        <x:v>https://ae-pic-a1.aliexpress-media.com/kf/S97de88ef0a194d40848f30af8d5a635ds.jpg</x:v>
      </x:c>
      <x:c r="R453" s="15" t="str">
        <x:v>ID-1005009454908640</x:v>
      </x:c>
      <x:c r="S453" s="15" t="str">
        <x:v>08/08/2026 • 01:37:10 UTC</x:v>
      </x:c>
    </x:row>
    <x:row r="454">
      <x:c r="A454" s="8" t="n">
        <x:v>450</x:v>
      </x:c>
      <x:c r="B454" s="8" t="str">
        <x:v>Perles &amp; création de bijoux</x:v>
      </x:c>
      <x:c r="C454" s="8" t="str">
        <x:v>Outils &amp; fils</x:v>
      </x:c>
      <x:c r="D454" s="8" t="str">
        <x:v>Pinces</x:v>
      </x:c>
      <x:c r="E454" s="8" t="str">
        <x:v>pince bijoux</x:v>
      </x:c>
      <x:c r="F454" s="10" t="n">
        <x:v>880</x:v>
      </x:c>
      <x:c r="G454" s="8" t="str">
        <x:v>Pince à dénuder industrielle multifonctionnelle de 8.5 pouces, pince électrique robuste en acier inoxydable, poignée ergonomique</x:v>
      </x:c>
      <x:c r="H454" s="13"/>
      <x:c r="I454" s="8" t="str">
        <x:v>EUR</x:v>
      </x:c>
      <x:c r="J454" s="14" t="n">
        <x:v>4.5</x:v>
      </x:c>
      <x:c r="K454" s="8" t="str">
        <x:v>10,000+</x:v>
      </x:c>
      <x:c r="L454" s="8" t="str">
        <x:v>MOYENNE</x:v>
      </x:c>
      <x:c r="M454" s="8" t="str">
        <x:v>RETENIR_API_À_VÉRIFIER</x:v>
      </x:c>
      <x:c r="N454" s="8" t="str">
        <x:v>REJETÉ PERTINENCE</x:v>
      </x:c>
      <x:c r="O454" s="8" t="str">
        <x:v>MATIÈRES/PETITES PIÈCES — composition, nickel/plomb/cadmium et allégations pierre à valider</x:v>
      </x:c>
      <x:c r="P454" s="8" t="str">
        <x:v>https://www.aliexpress.com/item/1005009694480700.html</x:v>
      </x:c>
      <x:c r="Q454" s="8" t="str">
        <x:v>https://ae-pic-a1.aliexpress-media.com/kf/S327f939229a241fea516212453a8bd4dQ.jpeg</x:v>
      </x:c>
      <x:c r="R454" s="15" t="str">
        <x:v>ID-1005009694480700</x:v>
      </x:c>
      <x:c r="S454" s="15" t="str">
        <x:v>08/08/2026 • 01:37:10 UTC</x:v>
      </x:c>
    </x:row>
    <x:row r="455">
      <x:c r="A455" s="8" t="n">
        <x:v>451</x:v>
      </x:c>
      <x:c r="B455" s="8" t="str">
        <x:v>Perles &amp; création de bijoux</x:v>
      </x:c>
      <x:c r="C455" s="8" t="str">
        <x:v>Outils &amp; fils</x:v>
      </x:c>
      <x:c r="D455" s="8" t="str">
        <x:v>Pinces</x:v>
      </x:c>
      <x:c r="E455" s="8" t="str">
        <x:v>pince bijoux</x:v>
      </x:c>
      <x:c r="F455" s="10" t="n">
        <x:v>880</x:v>
      </x:c>
      <x:c r="G455" s="8" t="str">
        <x:v>Rapporteur carré pour le travail du bois, règle triangulaire à onglet en alliage d'aluminium, outil de mesure de disposition de haute précision pour ingénieur charpentier</x:v>
      </x:c>
      <x:c r="H455" s="13" t="n">
        <x:v>3.69</x:v>
      </x:c>
      <x:c r="I455" s="8" t="str">
        <x:v>EUR</x:v>
      </x:c>
      <x:c r="J455" s="14" t="n">
        <x:v>4.7</x:v>
      </x:c>
      <x:c r="K455" s="8" t="str">
        <x:v>10,000+</x:v>
      </x:c>
      <x:c r="L455" s="8" t="str">
        <x:v>FAIBLE</x:v>
      </x:c>
      <x:c r="M455" s="8" t="str">
        <x:v>À_VÉRIFIER_PERTINENCE</x:v>
      </x:c>
      <x:c r="N455" s="8" t="str">
        <x:v>REJETÉ PERTINENCE</x:v>
      </x:c>
      <x:c r="O455" s="8" t="str">
        <x:v>MATIÈRES/PETITES PIÈCES — composition, nickel/plomb/cadmium et allégations pierre à valider</x:v>
      </x:c>
      <x:c r="P455" s="8" t="str">
        <x:v>https://www.aliexpress.com/item/1005005211457907.html</x:v>
      </x:c>
      <x:c r="Q455" s="8" t="str">
        <x:v>https://ae-pic-a1.aliexpress-media.com/kf/S9e01d1d5ec7f4121aa8b1e73020000a74.jpg</x:v>
      </x:c>
      <x:c r="R455" s="15" t="str">
        <x:v>ID-1005005211457907</x:v>
      </x:c>
      <x:c r="S455" s="15" t="str">
        <x:v>08/08/2026 • 01:37:10 UTC</x:v>
      </x:c>
    </x:row>
    <x:row r="456">
      <x:c r="A456" s="8" t="n">
        <x:v>452</x:v>
      </x:c>
      <x:c r="B456" s="8" t="str">
        <x:v>Perles &amp; création de bijoux</x:v>
      </x:c>
      <x:c r="C456" s="8" t="str">
        <x:v>Outils &amp; fils</x:v>
      </x:c>
      <x:c r="D456" s="8" t="str">
        <x:v>Pinces</x:v>
      </x:c>
      <x:c r="E456" s="8" t="str">
        <x:v>pince bijoux</x:v>
      </x:c>
      <x:c r="F456" s="10" t="n">
        <x:v>880</x:v>
      </x:c>
      <x:c r="G456" s="8" t="str">
        <x:v>Clip de canne à pêche à fixation rapide, 2 pièces, support à 1 main sans outil pour tiges d'eau douce en 2 pièces, organisateur de matériel à prise sécurisée</x:v>
      </x:c>
      <x:c r="H456" s="13" t="n">
        <x:v>2.16</x:v>
      </x:c>
      <x:c r="I456" s="8" t="str">
        <x:v>EUR</x:v>
      </x:c>
      <x:c r="J456" s="14" t="n">
        <x:v>4.7</x:v>
      </x:c>
      <x:c r="K456" s="8" t="str">
        <x:v>10,000+</x:v>
      </x:c>
      <x:c r="L456" s="8" t="str">
        <x:v>FAIBLE</x:v>
      </x:c>
      <x:c r="M456" s="8" t="str">
        <x:v>À_VÉRIFIER_PERTINENCE</x:v>
      </x:c>
      <x:c r="N456" s="8" t="str">
        <x:v>REJETÉ PERTINENCE</x:v>
      </x:c>
      <x:c r="O456" s="8" t="str">
        <x:v>MATIÈRES/PETITES PIÈCES — composition, nickel/plomb/cadmium et allégations pierre à valider</x:v>
      </x:c>
      <x:c r="P456" s="8" t="str">
        <x:v>https://www.aliexpress.com/item/1005009753653093.html</x:v>
      </x:c>
      <x:c r="Q456" s="8" t="str">
        <x:v>https://ae-pic-a1.aliexpress-media.com/kf/S9d3db4018dbd4695b5f6aa206af9a4a0L.png</x:v>
      </x:c>
      <x:c r="R456" s="15" t="str">
        <x:v>ID-1005009753653093</x:v>
      </x:c>
      <x:c r="S456" s="15" t="str">
        <x:v>08/08/2026 • 01:37:10 UTC</x:v>
      </x:c>
    </x:row>
    <x:row r="457">
      <x:c r="A457" s="8" t="n">
        <x:v>453</x:v>
      </x:c>
      <x:c r="B457" s="8" t="str">
        <x:v>Perles &amp; création de bijoux</x:v>
      </x:c>
      <x:c r="C457" s="8" t="str">
        <x:v>Perles</x:v>
      </x:c>
      <x:c r="D457" s="8" t="str">
        <x:v>Bois</x:v>
      </x:c>
      <x:c r="E457" s="8" t="str">
        <x:v>perles bois</x:v>
      </x:c>
      <x:c r="F457" s="10" t="n">
        <x:v>1300</x:v>
      </x:c>
      <x:c r="G457" s="8" t="str">
        <x:v>20 pièces Bracelets en cuir tressé pour hommes femmes envelopper perles de bois manchette Bracelet cordons de chanvre ethnique Tribal fait à la main Wrap Bracelet</x:v>
      </x:c>
      <x:c r="H457" s="13" t="n">
        <x:v>4.69</x:v>
      </x:c>
      <x:c r="I457" s="8" t="str">
        <x:v>EUR</x:v>
      </x:c>
      <x:c r="J457" s="14" t="n">
        <x:v>4.6</x:v>
      </x:c>
      <x:c r="K457" s="8" t="str">
        <x:v>5,000+</x:v>
      </x:c>
      <x:c r="L457" s="8" t="str">
        <x:v>ÉLEVÉE</x:v>
      </x:c>
      <x:c r="M457" s="8" t="str">
        <x:v>RETENIR_API_À_VÉRIFIER</x:v>
      </x:c>
      <x:c r="N457" s="8" t="str">
        <x:v>CANDIDAT PDP</x:v>
      </x:c>
      <x:c r="O457" s="8" t="str">
        <x:v>MATIÈRES/PETITES PIÈCES — composition, nickel/plomb/cadmium et allégations pierre à valider</x:v>
      </x:c>
      <x:c r="P457" s="8" t="str">
        <x:v>https://www.aliexpress.com/item/1005008035580790.html</x:v>
      </x:c>
      <x:c r="Q457" s="8" t="str">
        <x:v>https://ae-pic-a1.aliexpress-media.com/kf/S81f40ab567424b109b7f81b1cb8a00fcD.jpg</x:v>
      </x:c>
      <x:c r="R457" s="15" t="str">
        <x:v>ID-1005008035580790</x:v>
      </x:c>
      <x:c r="S457" s="15" t="str">
        <x:v>08/08/2026 • 01:37:07 UTC</x:v>
      </x:c>
    </x:row>
    <x:row r="458">
      <x:c r="A458" s="8" t="n">
        <x:v>454</x:v>
      </x:c>
      <x:c r="B458" s="8" t="str">
        <x:v>Perles &amp; création de bijoux</x:v>
      </x:c>
      <x:c r="C458" s="8" t="str">
        <x:v>Perles</x:v>
      </x:c>
      <x:c r="D458" s="8" t="str">
        <x:v>Bois</x:v>
      </x:c>
      <x:c r="E458" s="8" t="str">
        <x:v>perles bois</x:v>
      </x:c>
      <x:c r="F458" s="10" t="n">
        <x:v>1300</x:v>
      </x:c>
      <x:c r="G458" s="8" t="str">
        <x:v>Mini-pinces coupantes diagonales, pinces à bec rond courbé, pinces coupantes à bec fin, pinces isolées pour artisanat, perlage, bricolage, petits outils de bijouterie</x:v>
      </x:c>
      <x:c r="H458" s="13" t="n">
        <x:v>3.29</x:v>
      </x:c>
      <x:c r="I458" s="8" t="str">
        <x:v>EUR</x:v>
      </x:c>
      <x:c r="J458" s="14" t="n">
        <x:v>4.6</x:v>
      </x:c>
      <x:c r="K458" s="8" t="str">
        <x:v>5,000+</x:v>
      </x:c>
      <x:c r="L458" s="8" t="str">
        <x:v>MOYENNE</x:v>
      </x:c>
      <x:c r="M458" s="8" t="str">
        <x:v>RETENIR_API_À_VÉRIFIER</x:v>
      </x:c>
      <x:c r="N458" s="8" t="str">
        <x:v>REJETÉ PERTINENCE</x:v>
      </x:c>
      <x:c r="O458" s="8" t="str">
        <x:v>MATIÈRES/PETITES PIÈCES — composition, nickel/plomb/cadmium et allégations pierre à valider</x:v>
      </x:c>
      <x:c r="P458" s="8" t="str">
        <x:v>https://www.aliexpress.com/item/1005006281128431.html</x:v>
      </x:c>
      <x:c r="Q458" s="8" t="str">
        <x:v>https://ae-pic-a1.aliexpress-media.com/kf/Sa9b7baf1dcc94eaa88c8c7ac62cd9a50U.jpg</x:v>
      </x:c>
      <x:c r="R458" s="15" t="str">
        <x:v>ID-1005006281128431</x:v>
      </x:c>
      <x:c r="S458" s="15" t="str">
        <x:v>08/08/2026 • 01:37:07 UTC</x:v>
      </x:c>
    </x:row>
    <x:row r="459">
      <x:c r="A459" s="8" t="n">
        <x:v>455</x:v>
      </x:c>
      <x:c r="B459" s="8" t="str">
        <x:v>Perles &amp; création de bijoux</x:v>
      </x:c>
      <x:c r="C459" s="8" t="str">
        <x:v>Perles</x:v>
      </x:c>
      <x:c r="D459" s="8" t="str">
        <x:v>Heishi</x:v>
      </x:c>
      <x:c r="E459" s="8" t="str">
        <x:v>perles heishi</x:v>
      </x:c>
      <x:c r="F459" s="10" t="n">
        <x:v>1300</x:v>
      </x:c>
      <x:c r="G459" s="8" t="str">
        <x:v>300/600 pièces 3/4mm perles de verre à breloques perles de rocaille tchèques petites perles rondes en vrac pour la fabrication de bijoux à bricoler soi-même boucles d'oreilles Bracelet en gros</x:v>
      </x:c>
      <x:c r="H459" s="13" t="n">
        <x:v>0.91</x:v>
      </x:c>
      <x:c r="I459" s="8" t="str">
        <x:v>EUR</x:v>
      </x:c>
      <x:c r="J459" s="14" t="n">
        <x:v>4.7</x:v>
      </x:c>
      <x:c r="K459" s="8" t="str">
        <x:v>3,000+</x:v>
      </x:c>
      <x:c r="L459" s="8" t="str">
        <x:v>ÉLEVÉE</x:v>
      </x:c>
      <x:c r="M459" s="8" t="str">
        <x:v>RETENIR_API_À_VÉRIFIER</x:v>
      </x:c>
      <x:c r="N459" s="8" t="str">
        <x:v>CANDIDAT PDP</x:v>
      </x:c>
      <x:c r="O459" s="8" t="str">
        <x:v>MATIÈRES/PETITES PIÈCES — composition, nickel/plomb/cadmium et allégations pierre à valider</x:v>
      </x:c>
      <x:c r="P459" s="8" t="str">
        <x:v>https://www.aliexpress.com/item/1005005879414904.html</x:v>
      </x:c>
      <x:c r="Q459" s="8" t="str">
        <x:v>https://ae-pic-a1.aliexpress-media.com/kf/S60b9414b300c4a71be4b7fad7cf98074k.jpg</x:v>
      </x:c>
      <x:c r="R459" s="15" t="str">
        <x:v>ID-1005005879414904</x:v>
      </x:c>
      <x:c r="S459" s="15" t="str">
        <x:v>08/08/2026 • 01:37:04 UTC</x:v>
      </x:c>
    </x:row>
    <x:row r="460">
      <x:c r="A460" s="8" t="n">
        <x:v>456</x:v>
      </x:c>
      <x:c r="B460" s="8" t="str">
        <x:v>Perles &amp; création de bijoux</x:v>
      </x:c>
      <x:c r="C460" s="8" t="str">
        <x:v>Perles</x:v>
      </x:c>
      <x:c r="D460" s="8" t="str">
        <x:v>Heishi</x:v>
      </x:c>
      <x:c r="E460" s="8" t="str">
        <x:v>perles heishi</x:v>
      </x:c>
      <x:c r="F460" s="10" t="n">
        <x:v>1300</x:v>
      </x:c>
      <x:c r="G460" s="8" t="str">
        <x:v>Perles en coquillage naturel, forme irrégulière, lisse, entretoise ample, pour la fabrication de bijoux, boucles d'oreilles, accessoires de collier, Diy</x:v>
      </x:c>
      <x:c r="H460" s="13" t="n">
        <x:v>1.79</x:v>
      </x:c>
      <x:c r="I460" s="8" t="str">
        <x:v>EUR</x:v>
      </x:c>
      <x:c r="J460" s="14" t="n">
        <x:v>4.8</x:v>
      </x:c>
      <x:c r="K460" s="8" t="str">
        <x:v>2,000+</x:v>
      </x:c>
      <x:c r="L460" s="8" t="str">
        <x:v>ÉLEVÉE</x:v>
      </x:c>
      <x:c r="M460" s="8" t="str">
        <x:v>RETENIR_API_À_VÉRIFIER</x:v>
      </x:c>
      <x:c r="N460" s="8" t="str">
        <x:v>CANDIDAT PDP</x:v>
      </x:c>
      <x:c r="O460" s="8" t="str">
        <x:v>MATIÈRES/PETITES PIÈCES — composition, nickel/plomb/cadmium et allégations pierre à valider</x:v>
      </x:c>
      <x:c r="P460" s="8" t="str">
        <x:v>https://www.aliexpress.com/item/1005005075878679.html</x:v>
      </x:c>
      <x:c r="Q460" s="8" t="str">
        <x:v>https://ae-pic-a1.aliexpress-media.com/kf/S9627c527a9a74c2faadf919a1471de68n.jpg</x:v>
      </x:c>
      <x:c r="R460" s="15" t="str">
        <x:v>ID-1005005075878679</x:v>
      </x:c>
      <x:c r="S460" s="15" t="str">
        <x:v>08/08/2026 • 01:37:04 UTC</x:v>
      </x:c>
    </x:row>
    <x:row r="461">
      <x:c r="A461" s="8" t="n">
        <x:v>457</x:v>
      </x:c>
      <x:c r="B461" s="8" t="str">
        <x:v>Perles &amp; création de bijoux</x:v>
      </x:c>
      <x:c r="C461" s="8" t="str">
        <x:v>Perles</x:v>
      </x:c>
      <x:c r="D461" s="8" t="str">
        <x:v>Heishi</x:v>
      </x:c>
      <x:c r="E461" s="8" t="str">
        <x:v>perles heishi</x:v>
      </x:c>
      <x:c r="F461" s="10" t="n">
        <x:v>1300</x:v>
      </x:c>
      <x:c r="G461" s="8" t="str">
        <x:v>Perles en céramique brillantes en forme de cœur, perles d'espacement en porcelaine, bricolage de bijoux, bracelet exécutif, artisanat de collier, 12mm, 10 pièces</x:v>
      </x:c>
      <x:c r="H461" s="13" t="n">
        <x:v>1.59</x:v>
      </x:c>
      <x:c r="I461" s="8" t="str">
        <x:v>EUR</x:v>
      </x:c>
      <x:c r="J461" s="14" t="n">
        <x:v>4.9</x:v>
      </x:c>
      <x:c r="K461" s="8" t="str">
        <x:v>2,000+</x:v>
      </x:c>
      <x:c r="L461" s="8" t="str">
        <x:v>ÉLEVÉE</x:v>
      </x:c>
      <x:c r="M461" s="8" t="str">
        <x:v>RETENIR_API_À_VÉRIFIER</x:v>
      </x:c>
      <x:c r="N461" s="8" t="str">
        <x:v>CANDIDAT PDP</x:v>
      </x:c>
      <x:c r="O461" s="8" t="str">
        <x:v>MATIÈRES/PETITES PIÈCES — composition, nickel/plomb/cadmium et allégations pierre à valider</x:v>
      </x:c>
      <x:c r="P461" s="8" t="str">
        <x:v>https://www.aliexpress.com/item/1005006011597365.html</x:v>
      </x:c>
      <x:c r="Q461" s="8" t="str">
        <x:v>https://ae-pic-a1.aliexpress-media.com/kf/Sb1d4da9824ad4d0eace7968074669593Y.jpg</x:v>
      </x:c>
      <x:c r="R461" s="15" t="str">
        <x:v>ID-1005006011597365</x:v>
      </x:c>
      <x:c r="S461" s="15" t="str">
        <x:v>08/08/2026 • 01:37:04 UTC</x:v>
      </x:c>
    </x:row>
    <x:row r="462">
      <x:c r="A462" s="8" t="n">
        <x:v>458</x:v>
      </x:c>
      <x:c r="B462" s="8" t="str">
        <x:v>Perles &amp; création de bijoux</x:v>
      </x:c>
      <x:c r="C462" s="8" t="str">
        <x:v>Perles</x:v>
      </x:c>
      <x:c r="D462" s="8" t="str">
        <x:v>Heishi</x:v>
      </x:c>
      <x:c r="E462" s="8" t="str">
        <x:v>perles heishi</x:v>
      </x:c>
      <x:c r="F462" s="10" t="n">
        <x:v>1300</x:v>
      </x:c>
      <x:c r="G462" s="8" t="str">
        <x:v>Mini cuir chevelu en acrylique petit arbre perlé à la main, bricolage fait à la main, collier, boucles d'oreilles, perle adt séparée, accessoire de bijoux, 100 pièces</x:v>
      </x:c>
      <x:c r="H462" s="13" t="n">
        <x:v>1.6</x:v>
      </x:c>
      <x:c r="I462" s="8" t="str">
        <x:v>EUR</x:v>
      </x:c>
      <x:c r="J462" s="14" t="n">
        <x:v>4.8</x:v>
      </x:c>
      <x:c r="K462" s="8" t="str">
        <x:v>3,000+</x:v>
      </x:c>
      <x:c r="L462" s="8" t="str">
        <x:v>ÉLEVÉE</x:v>
      </x:c>
      <x:c r="M462" s="8" t="str">
        <x:v>RETENIR_API_À_VÉRIFIER</x:v>
      </x:c>
      <x:c r="N462" s="8" t="str">
        <x:v>CANDIDAT PDP</x:v>
      </x:c>
      <x:c r="O462" s="8" t="str">
        <x:v>MATIÈRES/PETITES PIÈCES — composition, nickel/plomb/cadmium et allégations pierre à valider</x:v>
      </x:c>
      <x:c r="P462" s="8" t="str">
        <x:v>https://www.aliexpress.com/item/1005006180414362.html</x:v>
      </x:c>
      <x:c r="Q462" s="8" t="str">
        <x:v>https://ae-pic-a1.aliexpress-media.com/kf/Sb4b7205fda384d2691a0d85e80b4eadat.jpg</x:v>
      </x:c>
      <x:c r="R462" s="15" t="str">
        <x:v>ID-1005006180414362</x:v>
      </x:c>
      <x:c r="S462" s="15" t="str">
        <x:v>08/08/2026 • 01:37:04 UTC</x:v>
      </x:c>
    </x:row>
    <x:row r="463">
      <x:c r="A463" s="8" t="n">
        <x:v>459</x:v>
      </x:c>
      <x:c r="B463" s="8" t="str">
        <x:v>Perles &amp; création de bijoux</x:v>
      </x:c>
      <x:c r="C463" s="8" t="str">
        <x:v>Perles</x:v>
      </x:c>
      <x:c r="D463" s="8" t="str">
        <x:v>Heishi</x:v>
      </x:c>
      <x:c r="E463" s="8" t="str">
        <x:v>perles heishi</x:v>
      </x:c>
      <x:c r="F463" s="10" t="n">
        <x:v>1300</x:v>
      </x:c>
      <x:c r="G463" s="8" t="str">
        <x:v>Perles de cristal d'Autriche à facettes brillantes, bicone, perles d'espacement pour bijoux, bracelet de bricolage, collier pendentif, 4mm, 100 pièces</x:v>
      </x:c>
      <x:c r="H463" s="13" t="n">
        <x:v>0.96</x:v>
      </x:c>
      <x:c r="I463" s="8" t="str">
        <x:v>EUR</x:v>
      </x:c>
      <x:c r="J463" s="14" t="n">
        <x:v>4.8</x:v>
      </x:c>
      <x:c r="K463" s="8" t="str">
        <x:v>2,000+</x:v>
      </x:c>
      <x:c r="L463" s="8" t="str">
        <x:v>ÉLEVÉE</x:v>
      </x:c>
      <x:c r="M463" s="8" t="str">
        <x:v>RETENIR_API_À_VÉRIFIER</x:v>
      </x:c>
      <x:c r="N463" s="8" t="str">
        <x:v>CANDIDAT PDP</x:v>
      </x:c>
      <x:c r="O463" s="8" t="str">
        <x:v>MATIÈRES/PETITES PIÈCES — composition, nickel/plomb/cadmium et allégations pierre à valider</x:v>
      </x:c>
      <x:c r="P463" s="8" t="str">
        <x:v>https://www.aliexpress.com/item/1005007481186680.html</x:v>
      </x:c>
      <x:c r="Q463" s="8" t="str">
        <x:v>https://ae-pic-a1.aliexpress-media.com/kf/Sb0b24144c3e84286817d265b7f820db3R.jpg</x:v>
      </x:c>
      <x:c r="R463" s="15" t="str">
        <x:v>ID-1005007481186680</x:v>
      </x:c>
      <x:c r="S463" s="15" t="str">
        <x:v>08/08/2026 • 01:37:04 UTC</x:v>
      </x:c>
    </x:row>
    <x:row r="464">
      <x:c r="A464" s="8" t="n">
        <x:v>460</x:v>
      </x:c>
      <x:c r="B464" s="8" t="str">
        <x:v>Perles &amp; création de bijoux</x:v>
      </x:c>
      <x:c r="C464" s="8" t="str">
        <x:v>Perles</x:v>
      </x:c>
      <x:c r="D464" s="8" t="str">
        <x:v>Heishi</x:v>
      </x:c>
      <x:c r="E464" s="8" t="str">
        <x:v>perles heishi</x:v>
      </x:c>
      <x:c r="F464" s="10" t="n">
        <x:v>1300</x:v>
      </x:c>
      <x:c r="G464" s="8" t="str">
        <x:v>Perles de Siilcone Lentilles Espacées de 12mm, pour Bijoux de Direction, Bracelets de Stylos Perlés, Collier, Porte-Clés, Sans BPA, 20/50/100 Pièces</x:v>
      </x:c>
      <x:c r="H464" s="13" t="n">
        <x:v>1.37</x:v>
      </x:c>
      <x:c r="I464" s="8" t="str">
        <x:v>EUR</x:v>
      </x:c>
      <x:c r="J464" s="14" t="n">
        <x:v>4.9</x:v>
      </x:c>
      <x:c r="K464" s="8" t="str">
        <x:v>2,000+</x:v>
      </x:c>
      <x:c r="L464" s="8" t="str">
        <x:v>ÉLEVÉE</x:v>
      </x:c>
      <x:c r="M464" s="8" t="str">
        <x:v>RETENIR_API_À_VÉRIFIER</x:v>
      </x:c>
      <x:c r="N464" s="8" t="str">
        <x:v>CANDIDAT PDP</x:v>
      </x:c>
      <x:c r="O464" s="8" t="str">
        <x:v>MATIÈRES/PETITES PIÈCES — composition, nickel/plomb/cadmium et allégations pierre à valider</x:v>
      </x:c>
      <x:c r="P464" s="8" t="str">
        <x:v>https://www.aliexpress.com/item/1005008388683685.html</x:v>
      </x:c>
      <x:c r="Q464" s="8" t="str">
        <x:v>https://ae-pic-a1.aliexpress-media.com/kf/S2b022eee8be64b468e6b137c0f97d155a.jpg</x:v>
      </x:c>
      <x:c r="R464" s="15" t="str">
        <x:v>ID-1005008388683685</x:v>
      </x:c>
      <x:c r="S464" s="15" t="str">
        <x:v>08/08/2026 • 01:37:04 UTC</x:v>
      </x:c>
    </x:row>
    <x:row r="465">
      <x:c r="A465" s="8" t="n">
        <x:v>461</x:v>
      </x:c>
      <x:c r="B465" s="8" t="str">
        <x:v>Perles &amp; création de bijoux</x:v>
      </x:c>
      <x:c r="C465" s="8" t="str">
        <x:v>Perles</x:v>
      </x:c>
      <x:c r="D465" s="8" t="str">
        <x:v>Heishi</x:v>
      </x:c>
      <x:c r="E465" s="8" t="str">
        <x:v>perles heishi</x:v>
      </x:c>
      <x:c r="F465" s="10" t="n">
        <x:v>1300</x:v>
      </x:c>
      <x:c r="G465" s="8" t="str">
        <x:v>A ++ pierre de grès dorée naturelle et pierre de grès bleue et pierre de grès vert perles en vrac pour la fabrication de bijoux Bracelet vente en gros accessoires de bricolage</x:v>
      </x:c>
      <x:c r="H465" s="13" t="n">
        <x:v>1.69</x:v>
      </x:c>
      <x:c r="I465" s="8" t="str">
        <x:v>EUR</x:v>
      </x:c>
      <x:c r="J465" s="14" t="n">
        <x:v>4.8</x:v>
      </x:c>
      <x:c r="K465" s="8" t="str">
        <x:v>2,000+</x:v>
      </x:c>
      <x:c r="L465" s="8" t="str">
        <x:v>ÉLEVÉE</x:v>
      </x:c>
      <x:c r="M465" s="8" t="str">
        <x:v>RETENIR_API_À_VÉRIFIER</x:v>
      </x:c>
      <x:c r="N465" s="8" t="str">
        <x:v>CANDIDAT PDP</x:v>
      </x:c>
      <x:c r="O465" s="8" t="str">
        <x:v>MATIÈRES/PETITES PIÈCES — composition, nickel/plomb/cadmium et allégations pierre à valider</x:v>
      </x:c>
      <x:c r="P465" s="8" t="str">
        <x:v>https://www.aliexpress.com/item/1005008303689399.html</x:v>
      </x:c>
      <x:c r="Q465" s="8" t="str">
        <x:v>https://ae-pic-a1.aliexpress-media.com/kf/S110968e096414f6a82213563d7da3880L.jpg</x:v>
      </x:c>
      <x:c r="R465" s="15" t="str">
        <x:v>ID-1005008303689399</x:v>
      </x:c>
      <x:c r="S465" s="15" t="str">
        <x:v>08/08/2026 • 01:37:04 UTC</x:v>
      </x:c>
    </x:row>
    <x:row r="466">
      <x:c r="A466" s="8" t="n">
        <x:v>462</x:v>
      </x:c>
      <x:c r="B466" s="8" t="str">
        <x:v>Perles &amp; création de bijoux</x:v>
      </x:c>
      <x:c r="C466" s="8" t="str">
        <x:v>Perles</x:v>
      </x:c>
      <x:c r="D466" s="8" t="str">
        <x:v>Heishi</x:v>
      </x:c>
      <x:c r="E466" s="8" t="str">
        <x:v>perles heishi</x:v>
      </x:c>
      <x:c r="F466" s="10" t="n">
        <x:v>1300</x:v>
      </x:c>
      <x:c r="G466" s="8" t="str">
        <x:v>Collier pendentif fruits variés pour femme et fille, fait main, perles de riz, style bohème, melon d'eau, citron, fraise, bijoux de cou</x:v>
      </x:c>
      <x:c r="H466" s="13" t="n">
        <x:v>1.23</x:v>
      </x:c>
      <x:c r="I466" s="8" t="str">
        <x:v>EUR</x:v>
      </x:c>
      <x:c r="J466" s="14" t="n">
        <x:v>4.9</x:v>
      </x:c>
      <x:c r="K466" s="8" t="str">
        <x:v>2,000+</x:v>
      </x:c>
      <x:c r="L466" s="8" t="str">
        <x:v>ÉLEVÉE</x:v>
      </x:c>
      <x:c r="M466" s="8" t="str">
        <x:v>RETENIR_API_À_VÉRIFIER</x:v>
      </x:c>
      <x:c r="N466" s="8" t="str">
        <x:v>CANDIDAT PDP</x:v>
      </x:c>
      <x:c r="O466" s="8" t="str">
        <x:v>MATIÈRES/PETITES PIÈCES — composition, nickel/plomb/cadmium et allégations pierre à valider</x:v>
      </x:c>
      <x:c r="P466" s="8" t="str">
        <x:v>https://www.aliexpress.com/item/1005012053214866.html</x:v>
      </x:c>
      <x:c r="Q466" s="8" t="str">
        <x:v>https://ae-pic-a1.aliexpress-media.com/kf/Sc4dbc52e299f44779ce9c1b865fa9c31x.jpg</x:v>
      </x:c>
      <x:c r="R466" s="15" t="str">
        <x:v>ID-1005012053214866</x:v>
      </x:c>
      <x:c r="S466" s="15" t="str">
        <x:v>08/08/2026 • 01:37:04 UTC</x:v>
      </x:c>
    </x:row>
    <x:row r="467">
      <x:c r="A467" s="8" t="n">
        <x:v>463</x:v>
      </x:c>
      <x:c r="B467" s="8" t="str">
        <x:v>Perles &amp; création de bijoux</x:v>
      </x:c>
      <x:c r="C467" s="8" t="str">
        <x:v>Perles</x:v>
      </x:c>
      <x:c r="D467" s="8" t="str">
        <x:v>Heishi</x:v>
      </x:c>
      <x:c r="E467" s="8" t="str">
        <x:v>perles heishi</x:v>
      </x:c>
      <x:c r="F467" s="10" t="n">
        <x:v>1300</x:v>
      </x:c>
      <x:c r="G467" s="8" t="str">
        <x:v>Chaîne de cheville en perles de Millet, Style bohème, coquille d'étoile de mer, ensemble de trois couches, accessoire de bijoux de pied élégant et de plage, été</x:v>
      </x:c>
      <x:c r="H467" s="13" t="n">
        <x:v>0.98</x:v>
      </x:c>
      <x:c r="I467" s="8" t="str">
        <x:v>EUR</x:v>
      </x:c>
      <x:c r="J467" s="14" t="n">
        <x:v>4.8</x:v>
      </x:c>
      <x:c r="K467" s="8" t="str">
        <x:v>5,000+</x:v>
      </x:c>
      <x:c r="L467" s="8" t="str">
        <x:v>ÉLEVÉE</x:v>
      </x:c>
      <x:c r="M467" s="8" t="str">
        <x:v>RETENIR_API_À_VÉRIFIER</x:v>
      </x:c>
      <x:c r="N467" s="8" t="str">
        <x:v>CANDIDAT PDP</x:v>
      </x:c>
      <x:c r="O467" s="8" t="str">
        <x:v>MATIÈRES/PETITES PIÈCES — composition, nickel/plomb/cadmium et allégations pierre à valider</x:v>
      </x:c>
      <x:c r="P467" s="8" t="str">
        <x:v>https://www.aliexpress.com/item/1005008633594150.html</x:v>
      </x:c>
      <x:c r="Q467" s="8" t="str">
        <x:v>https://ae-pic-a1.aliexpress-media.com/kf/Se450704baf3246a08da377281e6fb056C.jpg</x:v>
      </x:c>
      <x:c r="R467" s="15" t="str">
        <x:v>ID-1005008633594150</x:v>
      </x:c>
      <x:c r="S467" s="15" t="str">
        <x:v>08/08/2026 • 01:37:04 UTC</x:v>
      </x:c>
    </x:row>
    <x:row r="468">
      <x:c r="A468" s="8" t="n">
        <x:v>464</x:v>
      </x:c>
      <x:c r="B468" s="8" t="str">
        <x:v>Perles &amp; création de bijoux</x:v>
      </x:c>
      <x:c r="C468" s="8" t="str">
        <x:v>Perles</x:v>
      </x:c>
      <x:c r="D468" s="8" t="str">
        <x:v>Lettres</x:v>
      </x:c>
      <x:c r="E468" s="8" t="str">
        <x:v>perles lettres</x:v>
      </x:c>
      <x:c r="F468" s="10" t="n">
        <x:v>480</x:v>
      </x:c>
      <x:c r="G468" s="8" t="str">
        <x:v>50/100 pcs/lot 7x4mm blanc rond A-Z Alphabet lettre acrylique perles d'espacement en vrac pour la fabrication de bijoux bricolage Bracelet accessoires</x:v>
      </x:c>
      <x:c r="H468" s="13" t="n">
        <x:v>1.36</x:v>
      </x:c>
      <x:c r="I468" s="8" t="str">
        <x:v>EUR</x:v>
      </x:c>
      <x:c r="J468" s="14" t="n">
        <x:v>4.9</x:v>
      </x:c>
      <x:c r="K468" s="8" t="str">
        <x:v>4,000+</x:v>
      </x:c>
      <x:c r="L468" s="8" t="str">
        <x:v>ÉLEVÉE</x:v>
      </x:c>
      <x:c r="M468" s="8" t="str">
        <x:v>RETENIR_API_À_VÉRIFIER</x:v>
      </x:c>
      <x:c r="N468" s="8" t="str">
        <x:v>CANDIDAT PDP</x:v>
      </x:c>
      <x:c r="O468" s="8" t="str">
        <x:v>MATIÈRES/PETITES PIÈCES — composition, nickel/plomb/cadmium et allégations pierre à valider</x:v>
      </x:c>
      <x:c r="P468" s="8" t="str">
        <x:v>https://www.aliexpress.com/item/1005003722891372.html</x:v>
      </x:c>
      <x:c r="Q468" s="8" t="str">
        <x:v>https://ae-pic-a1.aliexpress-media.com/kf/H49cd86eb83494392ae2897923da2503ce.jpg</x:v>
      </x:c>
      <x:c r="R468" s="15" t="str">
        <x:v>ID-1005003722891372</x:v>
      </x:c>
      <x:c r="S468" s="15" t="str">
        <x:v>08/08/2026 • 01:37:06 UTC</x:v>
      </x:c>
    </x:row>
    <x:row r="469">
      <x:c r="A469" s="8" t="n">
        <x:v>465</x:v>
      </x:c>
      <x:c r="B469" s="8" t="str">
        <x:v>Perles &amp; création de bijoux</x:v>
      </x:c>
      <x:c r="C469" s="8" t="str">
        <x:v>Perles</x:v>
      </x:c>
      <x:c r="D469" s="8" t="str">
        <x:v>Lettres</x:v>
      </x:c>
      <x:c r="E469" s="8" t="str">
        <x:v>perles lettres</x:v>
      </x:c>
      <x:c r="F469" s="10" t="n">
        <x:v>480</x:v>
      </x:c>
      <x:c r="G469" s="8" t="str">
        <x:v>Boîte de perles de riz à 24 grilles, environ 5200 pièces, bijoux faits à la main, Bracelet, boucles d'oreilles, matériaux d'accessoires de bijoux Kandi</x:v>
      </x:c>
      <x:c r="H469" s="13" t="n">
        <x:v>5.99</x:v>
      </x:c>
      <x:c r="I469" s="8" t="str">
        <x:v>EUR</x:v>
      </x:c>
      <x:c r="J469" s="14" t="n">
        <x:v>4.7</x:v>
      </x:c>
      <x:c r="K469" s="8" t="str">
        <x:v>3,000+</x:v>
      </x:c>
      <x:c r="L469" s="8" t="str">
        <x:v>ÉLEVÉE</x:v>
      </x:c>
      <x:c r="M469" s="8" t="str">
        <x:v>RETENIR_API_À_VÉRIFIER</x:v>
      </x:c>
      <x:c r="N469" s="8" t="str">
        <x:v>CANDIDAT PDP</x:v>
      </x:c>
      <x:c r="O469" s="8" t="str">
        <x:v>MATIÈRES/PETITES PIÈCES — composition, nickel/plomb/cadmium et allégations pierre à valider</x:v>
      </x:c>
      <x:c r="P469" s="8" t="str">
        <x:v>https://www.aliexpress.com/item/1005008180291857.html</x:v>
      </x:c>
      <x:c r="Q469" s="8" t="str">
        <x:v>https://ae-pic-a1.aliexpress-media.com/kf/S395fb82966124d679dec6b447ba36ee0Z.jpg</x:v>
      </x:c>
      <x:c r="R469" s="15" t="str">
        <x:v>ID-1005008180291857</x:v>
      </x:c>
      <x:c r="S469" s="15" t="str">
        <x:v>08/08/2026 • 01:37:06 UTC</x:v>
      </x:c>
    </x:row>
    <x:row r="470">
      <x:c r="A470" s="8" t="n">
        <x:v>466</x:v>
      </x:c>
      <x:c r="B470" s="8" t="str">
        <x:v>Perles &amp; création de bijoux</x:v>
      </x:c>
      <x:c r="C470" s="8" t="str">
        <x:v>Perles</x:v>
      </x:c>
      <x:c r="D470" s="8" t="str">
        <x:v>Lettres</x:v>
      </x:c>
      <x:c r="E470" s="8" t="str">
        <x:v>perles lettres</x:v>
      </x:c>
      <x:c r="F470" s="10" t="n">
        <x:v>480</x:v>
      </x:c>
      <x:c r="G470" s="8" t="str">
        <x:v>Chaînes de perles à billes, 20/40/80/100 pièces, adaptées au porte-clés/étiquette, connecteur d'étiquette à main pour bricolage de bracelets, accessoires de fabrication de bijoux</x:v>
      </x:c>
      <x:c r="H470" s="13" t="n">
        <x:v>1.44</x:v>
      </x:c>
      <x:c r="I470" s="8" t="str">
        <x:v>EUR</x:v>
      </x:c>
      <x:c r="J470" s="14" t="n">
        <x:v>4.8</x:v>
      </x:c>
      <x:c r="K470" s="8" t="str">
        <x:v>5,000+</x:v>
      </x:c>
      <x:c r="L470" s="8" t="str">
        <x:v>ÉLEVÉE</x:v>
      </x:c>
      <x:c r="M470" s="8" t="str">
        <x:v>RETENIR_API_À_VÉRIFIER</x:v>
      </x:c>
      <x:c r="N470" s="8" t="str">
        <x:v>CANDIDAT PDP</x:v>
      </x:c>
      <x:c r="O470" s="8" t="str">
        <x:v>MATIÈRES/PETITES PIÈCES — composition, nickel/plomb/cadmium et allégations pierre à valider</x:v>
      </x:c>
      <x:c r="P470" s="8" t="str">
        <x:v>https://www.aliexpress.com/item/1005009707449767.html</x:v>
      </x:c>
      <x:c r="Q470" s="8" t="str">
        <x:v>https://ae-pic-a1.aliexpress-media.com/kf/Sfeb9fc6f7b5a4a2482bb662a13f6bbe7x.jpg</x:v>
      </x:c>
      <x:c r="R470" s="15" t="str">
        <x:v>ID-1005009707449767</x:v>
      </x:c>
      <x:c r="S470" s="15" t="str">
        <x:v>08/08/2026 • 01:37:06 UTC</x:v>
      </x:c>
    </x:row>
    <x:row r="471">
      <x:c r="A471" s="8" t="n">
        <x:v>467</x:v>
      </x:c>
      <x:c r="B471" s="8" t="str">
        <x:v>Perles &amp; création de bijoux</x:v>
      </x:c>
      <x:c r="C471" s="8" t="str">
        <x:v>Perles</x:v>
      </x:c>
      <x:c r="D471" s="8" t="str">
        <x:v>Lettres</x:v>
      </x:c>
      <x:c r="E471" s="8" t="str">
        <x:v>perles lettres</x:v>
      </x:c>
      <x:c r="F471" s="10" t="n">
        <x:v>480</x:v>
      </x:c>
      <x:c r="G471" s="8" t="str">
        <x:v>Perles Rondes pour Fabrication de Bijoux Artisanaux, Confectionneur de Bracelet en Acrylique, Imitation de Joyau Beige à Trous Droits, 3 à 20 mm, Lot de 10 à 1000 Pièces</x:v>
      </x:c>
      <x:c r="H471" s="13" t="n">
        <x:v>1.1</x:v>
      </x:c>
      <x:c r="I471" s="8" t="str">
        <x:v>EUR</x:v>
      </x:c>
      <x:c r="J471" s="14" t="n">
        <x:v>4.8</x:v>
      </x:c>
      <x:c r="K471" s="8" t="str">
        <x:v>3,000+</x:v>
      </x:c>
      <x:c r="L471" s="8" t="str">
        <x:v>ÉLEVÉE</x:v>
      </x:c>
      <x:c r="M471" s="8" t="str">
        <x:v>RETENIR_API_À_VÉRIFIER</x:v>
      </x:c>
      <x:c r="N471" s="8" t="str">
        <x:v>CANDIDAT PDP</x:v>
      </x:c>
      <x:c r="O471" s="8" t="str">
        <x:v>MATIÈRES/PETITES PIÈCES — composition, nickel/plomb/cadmium et allégations pierre à valider</x:v>
      </x:c>
      <x:c r="P471" s="8" t="str">
        <x:v>https://www.aliexpress.com/item/4000776803844.html</x:v>
      </x:c>
      <x:c r="Q471" s="8" t="str">
        <x:v>https://ae-pic-a1.aliexpress-media.com/kf/S06323d522cbb45af9294a84f4a1695823.jpg</x:v>
      </x:c>
      <x:c r="R471" s="15" t="str">
        <x:v>ID-4000776803844</x:v>
      </x:c>
      <x:c r="S471" s="15" t="str">
        <x:v>08/08/2026 • 01:37:06 UTC</x:v>
      </x:c>
    </x:row>
    <x:row r="472">
      <x:c r="A472" s="8" t="n">
        <x:v>468</x:v>
      </x:c>
      <x:c r="B472" s="8" t="str">
        <x:v>Perles &amp; création de bijoux</x:v>
      </x:c>
      <x:c r="C472" s="8" t="str">
        <x:v>Perles</x:v>
      </x:c>
      <x:c r="D472" s="8" t="str">
        <x:v>Lettres</x:v>
      </x:c>
      <x:c r="E472" s="8" t="str">
        <x:v>perles lettres</x:v>
      </x:c>
      <x:c r="F472" s="10" t="n">
        <x:v>480</x:v>
      </x:c>
      <x:c r="G472" s="8" t="str">
        <x:v>Lettre chaussures breloques décorations pour Crocs 1 pièces Alphabet broches garçons filles enfants jean femmes charme cadeaux de noël faveurs chaussures accessoires</x:v>
      </x:c>
      <x:c r="H472" s="13" t="n">
        <x:v>0.66</x:v>
      </x:c>
      <x:c r="I472" s="8" t="str">
        <x:v>EUR</x:v>
      </x:c>
      <x:c r="J472" s="14" t="n">
        <x:v>4.9</x:v>
      </x:c>
      <x:c r="K472" s="8" t="str">
        <x:v>5,000+</x:v>
      </x:c>
      <x:c r="L472" s="8" t="str">
        <x:v>ÉLEVÉE</x:v>
      </x:c>
      <x:c r="M472" s="8" t="str">
        <x:v>RETENIR_API_À_VÉRIFIER</x:v>
      </x:c>
      <x:c r="N472" s="8" t="str">
        <x:v>CANDIDAT PDP</x:v>
      </x:c>
      <x:c r="O472" s="8" t="str">
        <x:v>MATIÈRES/PETITES PIÈCES — composition, nickel/plomb/cadmium et allégations pierre à valider</x:v>
      </x:c>
      <x:c r="P472" s="8" t="str">
        <x:v>https://www.aliexpress.com/item/1005003688707834.html</x:v>
      </x:c>
      <x:c r="Q472" s="8" t="str">
        <x:v>https://ae-pic-a1.aliexpress-media.com/kf/S3899a6e1c5ef4e6f89c5ebfe08dd16c9g.jpg</x:v>
      </x:c>
      <x:c r="R472" s="15" t="str">
        <x:v>ID-1005003688707834</x:v>
      </x:c>
      <x:c r="S472" s="15" t="str">
        <x:v>08/08/2026 • 01:37:06 UTC</x:v>
      </x:c>
    </x:row>
    <x:row r="473">
      <x:c r="A473" s="8" t="n">
        <x:v>469</x:v>
      </x:c>
      <x:c r="B473" s="8" t="str">
        <x:v>Perles &amp; création de bijoux</x:v>
      </x:c>
      <x:c r="C473" s="8" t="str">
        <x:v>Perles</x:v>
      </x:c>
      <x:c r="D473" s="8" t="str">
        <x:v>Miyuki</x:v>
      </x:c>
      <x:c r="E473" s="8" t="str">
        <x:v>perles miyuki</x:v>
      </x:c>
      <x:c r="F473" s="10" t="n">
        <x:v>2400</x:v>
      </x:c>
      <x:c r="G473" s="8" t="str">
        <x:v>Perles pour la fabrication de bijoux, accessoires de couleur or argent, perles d'espacement en Zircon pavé, chaîne de perles, collier, Bracelet, chaîne, breloques</x:v>
      </x:c>
      <x:c r="H473" s="13" t="n">
        <x:v>1.33</x:v>
      </x:c>
      <x:c r="I473" s="8" t="str">
        <x:v>EUR</x:v>
      </x:c>
      <x:c r="J473" s="14" t="n">
        <x:v>4.9</x:v>
      </x:c>
      <x:c r="K473" s="8" t="str">
        <x:v>3,000+</x:v>
      </x:c>
      <x:c r="L473" s="8" t="str">
        <x:v>ÉLEVÉE</x:v>
      </x:c>
      <x:c r="M473" s="8" t="str">
        <x:v>RETENIR_API_À_VÉRIFIER</x:v>
      </x:c>
      <x:c r="N473" s="8" t="str">
        <x:v>CANDIDAT PDP</x:v>
      </x:c>
      <x:c r="O473" s="8" t="str">
        <x:v>MATIÈRES/PETITES PIÈCES — composition, nickel/plomb/cadmium et allégations pierre à valider</x:v>
      </x:c>
      <x:c r="P473" s="8" t="str">
        <x:v>https://www.aliexpress.com/item/1005003904227639.html</x:v>
      </x:c>
      <x:c r="Q473" s="8" t="str">
        <x:v>https://ae-pic-a1.aliexpress-media.com/kf/Sefddb27fe1e445938fc7157d7249c427W.jpg</x:v>
      </x:c>
      <x:c r="R473" s="15" t="str">
        <x:v>ID-1005003904227639</x:v>
      </x:c>
      <x:c r="S473" s="15" t="str">
        <x:v>08/08/2026 • 01:37:05 UTC</x:v>
      </x:c>
    </x:row>
    <x:row r="474">
      <x:c r="A474" s="8" t="n">
        <x:v>470</x:v>
      </x:c>
      <x:c r="B474" s="8" t="str">
        <x:v>Perles &amp; création de bijoux</x:v>
      </x:c>
      <x:c r="C474" s="8" t="str">
        <x:v>Perles</x:v>
      </x:c>
      <x:c r="D474" s="8" t="str">
        <x:v>Miyuki</x:v>
      </x:c>
      <x:c r="E474" s="8" t="str">
        <x:v>perles miyuki</x:v>
      </x:c>
      <x:c r="F474" s="10" t="n">
        <x:v>2400</x:v>
      </x:c>
      <x:c r="G474" s="8" t="str">
        <x:v>50/100 pièces 4mm verre coloré Imitation Jade perles rondes perles d'espacement pour bricolage boucles d'oreilles colliers Bracelets résultats de fabrication de bijoux</x:v>
      </x:c>
      <x:c r="H474" s="13" t="n">
        <x:v>0.97</x:v>
      </x:c>
      <x:c r="I474" s="8" t="str">
        <x:v>EUR</x:v>
      </x:c>
      <x:c r="J474" s="14" t="n">
        <x:v>4.5</x:v>
      </x:c>
      <x:c r="K474" s="8" t="str">
        <x:v>3,000+</x:v>
      </x:c>
      <x:c r="L474" s="8" t="str">
        <x:v>ÉLEVÉE</x:v>
      </x:c>
      <x:c r="M474" s="8" t="str">
        <x:v>RETENIR_API_À_VÉRIFIER</x:v>
      </x:c>
      <x:c r="N474" s="8" t="str">
        <x:v>CANDIDAT PDP</x:v>
      </x:c>
      <x:c r="O474" s="8" t="str">
        <x:v>MATIÈRES/PETITES PIÈCES — composition, nickel/plomb/cadmium et allégations pierre à valider</x:v>
      </x:c>
      <x:c r="P474" s="8" t="str">
        <x:v>https://www.aliexpress.com/item/1005010160381459.html</x:v>
      </x:c>
      <x:c r="Q474" s="8" t="str">
        <x:v>https://ae-pic-a1.aliexpress-media.com/kf/S6cdfe1d207994fddbe3ea84f04b25d18L.jpg</x:v>
      </x:c>
      <x:c r="R474" s="15" t="str">
        <x:v>ID-1005010160381459</x:v>
      </x:c>
      <x:c r="S474" s="15" t="str">
        <x:v>08/08/2026 • 01:37:05 UTC</x:v>
      </x:c>
    </x:row>
    <x:row r="475">
      <x:c r="A475" s="8" t="n">
        <x:v>471</x:v>
      </x:c>
      <x:c r="B475" s="8" t="str">
        <x:v>Perles &amp; création de bijoux</x:v>
      </x:c>
      <x:c r="C475" s="8" t="str">
        <x:v>Perles</x:v>
      </x:c>
      <x:c r="D475" s="8" t="str">
        <x:v>Miyuki</x:v>
      </x:c>
      <x:c r="E475" s="8" t="str">
        <x:v>perles miyuki</x:v>
      </x:c>
      <x:c r="F475" s="10" t="n">
        <x:v>2400</x:v>
      </x:c>
      <x:c r="G475" s="8" t="str">
        <x:v>50-1000 pièces/lot de perles rondes d'imitation ABS, perles amples en plastique acrylique, perle d'espacement pour la fabrication de bijoux, Bracelet et collier à faire soi-même</x:v>
      </x:c>
      <x:c r="H475" s="13" t="n">
        <x:v>1.27</x:v>
      </x:c>
      <x:c r="I475" s="8" t="str">
        <x:v>EUR</x:v>
      </x:c>
      <x:c r="J475" s="14" t="n">
        <x:v>4.8</x:v>
      </x:c>
      <x:c r="K475" s="8" t="str">
        <x:v>2,000+</x:v>
      </x:c>
      <x:c r="L475" s="8" t="str">
        <x:v>ÉLEVÉE</x:v>
      </x:c>
      <x:c r="M475" s="8" t="str">
        <x:v>RETENIR_API_À_VÉRIFIER</x:v>
      </x:c>
      <x:c r="N475" s="8" t="str">
        <x:v>CANDIDAT PDP</x:v>
      </x:c>
      <x:c r="O475" s="8" t="str">
        <x:v>MATIÈRES/PETITES PIÈCES — composition, nickel/plomb/cadmium et allégations pierre à valider</x:v>
      </x:c>
      <x:c r="P475" s="8" t="str">
        <x:v>https://www.aliexpress.com/item/1005003572418284.html</x:v>
      </x:c>
      <x:c r="Q475" s="8" t="str">
        <x:v>https://ae-pic-a1.aliexpress-media.com/kf/Sd161b1547b4b47a3a81f08eca6334707q.jpg</x:v>
      </x:c>
      <x:c r="R475" s="15" t="str">
        <x:v>ID-1005003572418284</x:v>
      </x:c>
      <x:c r="S475" s="15" t="str">
        <x:v>08/08/2026 • 01:37:05 UTC</x:v>
      </x:c>
    </x:row>
    <x:row r="476">
      <x:c r="A476" s="8" t="n">
        <x:v>472</x:v>
      </x:c>
      <x:c r="B476" s="8" t="str">
        <x:v>Perles &amp; création de bijoux</x:v>
      </x:c>
      <x:c r="C476" s="8" t="str">
        <x:v>Perles</x:v>
      </x:c>
      <x:c r="D476" s="8" t="str">
        <x:v>Miyuki</x:v>
      </x:c>
      <x:c r="E476" s="8" t="str">
        <x:v>perles miyuki</x:v>
      </x:c>
      <x:c r="F476" s="10" t="n">
        <x:v>2400</x:v>
      </x:c>
      <x:c r="G476" s="8" t="str">
        <x:v>Mini perles de Caviar à 12 grilles, décorations pour Nail Art, Micro boule en métal or/argent, breloques pour ongles, stylo magnétique, boule de 0.5 ~ 3mm, bijoux pour ongles</x:v>
      </x:c>
      <x:c r="H476" s="13" t="n">
        <x:v>1.1</x:v>
      </x:c>
      <x:c r="I476" s="8" t="str">
        <x:v>EUR</x:v>
      </x:c>
      <x:c r="J476" s="14" t="n">
        <x:v>4.8</x:v>
      </x:c>
      <x:c r="K476" s="8" t="str">
        <x:v>5,000+</x:v>
      </x:c>
      <x:c r="L476" s="8" t="str">
        <x:v>ÉLEVÉE</x:v>
      </x:c>
      <x:c r="M476" s="8" t="str">
        <x:v>RETENIR_API_À_VÉRIFIER</x:v>
      </x:c>
      <x:c r="N476" s="8" t="str">
        <x:v>CANDIDAT PDP</x:v>
      </x:c>
      <x:c r="O476" s="8" t="str">
        <x:v>MATIÈRES/PETITES PIÈCES — composition, nickel/plomb/cadmium et allégations pierre à valider</x:v>
      </x:c>
      <x:c r="P476" s="8" t="str">
        <x:v>https://www.aliexpress.com/item/1005008195681344.html</x:v>
      </x:c>
      <x:c r="Q476" s="8" t="str">
        <x:v>https://ae-pic-a1.aliexpress-media.com/kf/S9b8edba1beaf4994a911c92fe0dfe0a3i.jpg</x:v>
      </x:c>
      <x:c r="R476" s="15" t="str">
        <x:v>ID-1005008195681344</x:v>
      </x:c>
      <x:c r="S476" s="15" t="str">
        <x:v>08/08/2026 • 01:37:05 UTC</x:v>
      </x:c>
    </x:row>
    <x:row r="477">
      <x:c r="A477" s="8" t="n">
        <x:v>473</x:v>
      </x:c>
      <x:c r="B477" s="8" t="str">
        <x:v>Perles &amp; création de bijoux</x:v>
      </x:c>
      <x:c r="C477" s="8" t="str">
        <x:v>Perles</x:v>
      </x:c>
      <x:c r="D477" s="8" t="str">
        <x:v>Miyuki</x:v>
      </x:c>
      <x:c r="E477" s="8" t="str">
        <x:v>perles miyuki</x:v>
      </x:c>
      <x:c r="F477" s="10" t="n">
        <x:v>2400</x:v>
      </x:c>
      <x:c r="G477" s="8" t="str">
        <x:v>Breloques noires en verre tchèque, 2mm, 3mm, 4mm, perles de bricolage pour bracelets et colliers, accessoires de bricolage</x:v>
      </x:c>
      <x:c r="H477" s="13" t="n">
        <x:v>0.74</x:v>
      </x:c>
      <x:c r="I477" s="8" t="str">
        <x:v>EUR</x:v>
      </x:c>
      <x:c r="J477" s="14" t="n">
        <x:v>4.7</x:v>
      </x:c>
      <x:c r="K477" s="8" t="str">
        <x:v>3,000+</x:v>
      </x:c>
      <x:c r="L477" s="8" t="str">
        <x:v>ÉLEVÉE</x:v>
      </x:c>
      <x:c r="M477" s="8" t="str">
        <x:v>RETENIR_API_À_VÉRIFIER</x:v>
      </x:c>
      <x:c r="N477" s="8" t="str">
        <x:v>CANDIDAT PDP</x:v>
      </x:c>
      <x:c r="O477" s="8" t="str">
        <x:v>MATIÈRES/PETITES PIÈCES — composition, nickel/plomb/cadmium et allégations pierre à valider</x:v>
      </x:c>
      <x:c r="P477" s="8" t="str">
        <x:v>https://www.aliexpress.com/item/32970324137.html</x:v>
      </x:c>
      <x:c r="Q477" s="8" t="str">
        <x:v>https://ae-pic-a1.aliexpress-media.com/kf/S4a269bd53d8a4e4e8dc800dc6497b3d7J.jpg</x:v>
      </x:c>
      <x:c r="R477" s="15" t="str">
        <x:v>ID-32970324137</x:v>
      </x:c>
      <x:c r="S477" s="15" t="str">
        <x:v>08/08/2026 • 01:37:05 UTC</x:v>
      </x:c>
    </x:row>
    <x:row r="478">
      <x:c r="A478" s="8" t="n">
        <x:v>474</x:v>
      </x:c>
      <x:c r="B478" s="8" t="str">
        <x:v>Perles &amp; création de bijoux</x:v>
      </x:c>
      <x:c r="C478" s="8" t="str">
        <x:v>Perles</x:v>
      </x:c>
      <x:c r="D478" s="8" t="str">
        <x:v>Miyuki</x:v>
      </x:c>
      <x:c r="E478" s="8" t="str">
        <x:v>perles miyuki</x:v>
      </x:c>
      <x:c r="F478" s="10" t="n">
        <x:v>2400</x:v>
      </x:c>
      <x:c r="G478" s="8" t="str">
        <x:v>Perles de verre en cristal facetté autrichien Isywaka bleu multicolore 2 mm, 3*4 mm, 4*6 mm, 6*8 mm, perles rondes espacées pour la fabrication de bijoux</x:v>
      </x:c>
      <x:c r="H478" s="13" t="n">
        <x:v>0.89</x:v>
      </x:c>
      <x:c r="I478" s="8" t="str">
        <x:v>EUR</x:v>
      </x:c>
      <x:c r="J478" s="14" t="n">
        <x:v>4.8</x:v>
      </x:c>
      <x:c r="K478" s="8" t="str">
        <x:v>3,000+</x:v>
      </x:c>
      <x:c r="L478" s="8" t="str">
        <x:v>ÉLEVÉE</x:v>
      </x:c>
      <x:c r="M478" s="8" t="str">
        <x:v>RETENIR_API_À_VÉRIFIER</x:v>
      </x:c>
      <x:c r="N478" s="8" t="str">
        <x:v>CANDIDAT PDP</x:v>
      </x:c>
      <x:c r="O478" s="8" t="str">
        <x:v>MATIÈRES/PETITES PIÈCES — composition, nickel/plomb/cadmium et allégations pierre à valider</x:v>
      </x:c>
      <x:c r="P478" s="8" t="str">
        <x:v>https://www.aliexpress.com/item/1005003470627506.html</x:v>
      </x:c>
      <x:c r="Q478" s="8" t="str">
        <x:v>https://ae-pic-a1.aliexpress-media.com/kf/S8466cdfdb2b3450b837ad58a9db8d3d8D.jpg</x:v>
      </x:c>
      <x:c r="R478" s="15" t="str">
        <x:v>ID-1005003470627506</x:v>
      </x:c>
      <x:c r="S478" s="15" t="str">
        <x:v>08/08/2026 • 01:37:05 UTC</x:v>
      </x:c>
    </x:row>
    <x:row r="479">
      <x:c r="A479" s="8" t="n">
        <x:v>475</x:v>
      </x:c>
      <x:c r="B479" s="8" t="str">
        <x:v>Perles &amp; création de bijoux</x:v>
      </x:c>
      <x:c r="C479" s="8" t="str">
        <x:v>Perles</x:v>
      </x:c>
      <x:c r="D479" s="8" t="str">
        <x:v>Miyuki</x:v>
      </x:c>
      <x:c r="E479" s="8" t="str">
        <x:v>perles miyuki</x:v>
      </x:c>
      <x:c r="F479" s="10" t="n">
        <x:v>2400</x:v>
      </x:c>
      <x:c r="G479" s="8" t="str">
        <x:v>Mini Caviar pour ongles, 6 grilles, 0.6-2mm, argent, perles en acier inoxydable, bijoux, petites boules en métal, accessoires de charme, décoration de manucure</x:v>
      </x:c>
      <x:c r="H479" s="13" t="n">
        <x:v>2.13</x:v>
      </x:c>
      <x:c r="I479" s="8" t="str">
        <x:v>EUR</x:v>
      </x:c>
      <x:c r="J479" s="14" t="n">
        <x:v>4.8</x:v>
      </x:c>
      <x:c r="K479" s="8" t="str">
        <x:v>3,000+</x:v>
      </x:c>
      <x:c r="L479" s="8" t="str">
        <x:v>ÉLEVÉE</x:v>
      </x:c>
      <x:c r="M479" s="8" t="str">
        <x:v>RETENIR_API_À_VÉRIFIER</x:v>
      </x:c>
      <x:c r="N479" s="8" t="str">
        <x:v>CANDIDAT PDP</x:v>
      </x:c>
      <x:c r="O479" s="8" t="str">
        <x:v>MATIÈRES/PETITES PIÈCES — composition, nickel/plomb/cadmium et allégations pierre à valider</x:v>
      </x:c>
      <x:c r="P479" s="8" t="str">
        <x:v>https://www.aliexpress.com/item/1005006249828068.html</x:v>
      </x:c>
      <x:c r="Q479" s="8" t="str">
        <x:v>https://ae-pic-a1.aliexpress-media.com/kf/S9b3a9109a1ba4ac483a56f5b13570784V.jpg</x:v>
      </x:c>
      <x:c r="R479" s="15" t="str">
        <x:v>ID-1005006249828068</x:v>
      </x:c>
      <x:c r="S479" s="15" t="str">
        <x:v>08/08/2026 • 01:37:05 UTC</x:v>
      </x:c>
    </x:row>
    <x:row r="480">
      <x:c r="A480" s="8" t="n">
        <x:v>476</x:v>
      </x:c>
      <x:c r="B480" s="8" t="str">
        <x:v>Perles &amp; création de bijoux</x:v>
      </x:c>
      <x:c r="C480" s="8" t="str">
        <x:v>Perles</x:v>
      </x:c>
      <x:c r="D480" s="8" t="str">
        <x:v>Miyuki</x:v>
      </x:c>
      <x:c r="E480" s="8" t="str">
        <x:v>perles miyuki</x:v>
      </x:c>
      <x:c r="F480" s="10" t="n">
        <x:v>2400</x:v>
      </x:c>
      <x:c r="G480" s="8" t="str">
        <x:v>Yanqi-Perles Rondes en Clip à Facettes de 2, 3 et 4mm, Article d'Espacement en Verre, pour Bricolage de Bijoux</x:v>
      </x:c>
      <x:c r="H480" s="13" t="n">
        <x:v>1.26</x:v>
      </x:c>
      <x:c r="I480" s="8" t="str">
        <x:v>EUR</x:v>
      </x:c>
      <x:c r="J480" s="14" t="n">
        <x:v>4.8</x:v>
      </x:c>
      <x:c r="K480" s="8" t="str">
        <x:v>4,000+</x:v>
      </x:c>
      <x:c r="L480" s="8" t="str">
        <x:v>ÉLEVÉE</x:v>
      </x:c>
      <x:c r="M480" s="8" t="str">
        <x:v>RETENIR_API_À_VÉRIFIER</x:v>
      </x:c>
      <x:c r="N480" s="8" t="str">
        <x:v>CANDIDAT PDP</x:v>
      </x:c>
      <x:c r="O480" s="8" t="str">
        <x:v>MATIÈRES/PETITES PIÈCES — composition, nickel/plomb/cadmium et allégations pierre à valider</x:v>
      </x:c>
      <x:c r="P480" s="8" t="str">
        <x:v>https://www.aliexpress.com/item/4000301030517.html</x:v>
      </x:c>
      <x:c r="Q480" s="8" t="str">
        <x:v>https://ae-pic-a1.aliexpress-media.com/kf/H59f7efa9fde94d538ad80f8e11739db7H.jpg</x:v>
      </x:c>
      <x:c r="R480" s="15" t="str">
        <x:v>ID-4000301030517</x:v>
      </x:c>
      <x:c r="S480" s="15" t="str">
        <x:v>08/08/2026 • 01:37:05 UTC</x:v>
      </x:c>
    </x:row>
    <x:row r="481">
      <x:c r="A481" s="8" t="n">
        <x:v>477</x:v>
      </x:c>
      <x:c r="B481" s="8" t="str">
        <x:v>Perles &amp; création de bijoux</x:v>
      </x:c>
      <x:c r="C481" s="8" t="str">
        <x:v>Perles</x:v>
      </x:c>
      <x:c r="D481" s="8" t="str">
        <x:v>Miyuki</x:v>
      </x:c>
      <x:c r="E481" s="8" t="str">
        <x:v>perles miyuki</x:v>
      </x:c>
      <x:c r="F481" s="10" t="n">
        <x:v>2400</x:v>
      </x:c>
      <x:c r="G481" s="8" t="str">
        <x:v>Collier de perles minimaliste pour femmes, nouveau Style, sensation de luxe, pompon, ton froid, Feng Shui, Xiaomi, chaîne de collier français</x:v>
      </x:c>
      <x:c r="H481" s="13" t="n">
        <x:v>1.96</x:v>
      </x:c>
      <x:c r="I481" s="8" t="str">
        <x:v>EUR</x:v>
      </x:c>
      <x:c r="J481" s="14" t="n">
        <x:v>4.7</x:v>
      </x:c>
      <x:c r="K481" s="8" t="str">
        <x:v>4,000+</x:v>
      </x:c>
      <x:c r="L481" s="8" t="str">
        <x:v>ÉLEVÉE</x:v>
      </x:c>
      <x:c r="M481" s="8" t="str">
        <x:v>RETENIR_API_À_VÉRIFIER</x:v>
      </x:c>
      <x:c r="N481" s="8" t="str">
        <x:v>CANDIDAT PDP</x:v>
      </x:c>
      <x:c r="O481" s="8" t="str">
        <x:v>MATIÈRES/PETITES PIÈCES — composition, nickel/plomb/cadmium et allégations pierre à valider</x:v>
      </x:c>
      <x:c r="P481" s="8" t="str">
        <x:v>https://www.aliexpress.com/item/1005010022507764.html</x:v>
      </x:c>
      <x:c r="Q481" s="8" t="str">
        <x:v>https://ae-pic-a1.aliexpress-media.com/kf/S0378daa958e1492aa34a8c13591dba1fj.jpg</x:v>
      </x:c>
      <x:c r="R481" s="15" t="str">
        <x:v>ID-1005010022507764</x:v>
      </x:c>
      <x:c r="S481" s="15" t="str">
        <x:v>08/08/2026 • 01:37:05 UTC</x:v>
      </x:c>
    </x:row>
    <x:row r="482">
      <x:c r="A482" s="8" t="n">
        <x:v>478</x:v>
      </x:c>
      <x:c r="B482" s="8" t="str">
        <x:v>Perles &amp; création de bijoux</x:v>
      </x:c>
      <x:c r="C482" s="8" t="str">
        <x:v>Perles</x:v>
      </x:c>
      <x:c r="D482" s="8" t="str">
        <x:v>Perles assorties</x:v>
      </x:c>
      <x:c r="E482" s="8" t="str">
        <x:v>perles pour bijoux</x:v>
      </x:c>
      <x:c r="F482" s="10" t="n">
        <x:v>720</x:v>
      </x:c>
      <x:c r="G482" s="8" t="str">
        <x:v>210-400 pièces/boîte Kits de fabrication de bijoux fermoir à homard anneaux de saut ouverts fin sertissages perles boîte à la main Bracelet à bricoler soi-même résultats de collier</x:v>
      </x:c>
      <x:c r="H482" s="13" t="n">
        <x:v>1.21</x:v>
      </x:c>
      <x:c r="I482" s="8" t="str">
        <x:v>EUR</x:v>
      </x:c>
      <x:c r="J482" s="14" t="n">
        <x:v>4.8</x:v>
      </x:c>
      <x:c r="K482" s="8" t="str">
        <x:v>4,000+</x:v>
      </x:c>
      <x:c r="L482" s="8" t="str">
        <x:v>ÉLEVÉE</x:v>
      </x:c>
      <x:c r="M482" s="8" t="str">
        <x:v>RETENIR_API_À_VÉRIFIER</x:v>
      </x:c>
      <x:c r="N482" s="8" t="str">
        <x:v>CANDIDAT PDP</x:v>
      </x:c>
      <x:c r="O482" s="8" t="str">
        <x:v>MATIÈRES/PETITES PIÈCES — composition, nickel/plomb/cadmium et allégations pierre à valider</x:v>
      </x:c>
      <x:c r="P482" s="8" t="str">
        <x:v>https://www.aliexpress.com/item/1005006020391528.html</x:v>
      </x:c>
      <x:c r="Q482" s="8" t="str">
        <x:v>https://ae-pic-a1.aliexpress-media.com/kf/S8701cef92fdf467dbcd7dc86f92d81e6F.jpg</x:v>
      </x:c>
      <x:c r="R482" s="15" t="str">
        <x:v>ID-1005006020391528</x:v>
      </x:c>
      <x:c r="S482" s="15" t="str">
        <x:v>08/08/2026 • 01:37:03 UTC</x:v>
      </x:c>
    </x:row>
    <x:row r="483">
      <x:c r="A483" s="8" t="n">
        <x:v>479</x:v>
      </x:c>
      <x:c r="B483" s="8" t="str">
        <x:v>Perles &amp; création de bijoux</x:v>
      </x:c>
      <x:c r="C483" s="8" t="str">
        <x:v>Perles</x:v>
      </x:c>
      <x:c r="D483" s="8" t="str">
        <x:v>Perles assorties</x:v>
      </x:c>
      <x:c r="E483" s="8" t="str">
        <x:v>perles pour bijoux</x:v>
      </x:c>
      <x:c r="F483" s="10" t="n">
        <x:v>720</x:v>
      </x:c>
      <x:c r="G483" s="8" t="str">
        <x:v>Perles rondes en argent Sterling 925 véritable, perles d'espacement, fabrication de bijoux, perles amples, trouver pour bricolage, accessoires de collier et de bracelet</x:v>
      </x:c>
      <x:c r="H483" s="13" t="n">
        <x:v>1.56</x:v>
      </x:c>
      <x:c r="I483" s="8" t="str">
        <x:v>EUR</x:v>
      </x:c>
      <x:c r="J483" s="14" t="n">
        <x:v>4.7</x:v>
      </x:c>
      <x:c r="K483" s="8" t="str">
        <x:v>4,000+</x:v>
      </x:c>
      <x:c r="L483" s="8" t="str">
        <x:v>ÉLEVÉE</x:v>
      </x:c>
      <x:c r="M483" s="8" t="str">
        <x:v>RETENIR_API_À_VÉRIFIER</x:v>
      </x:c>
      <x:c r="N483" s="8" t="str">
        <x:v>CANDIDAT PDP</x:v>
      </x:c>
      <x:c r="O483" s="8" t="str">
        <x:v>MATIÈRES/PETITES PIÈCES — composition, nickel/plomb/cadmium et allégations pierre à valider</x:v>
      </x:c>
      <x:c r="P483" s="8" t="str">
        <x:v>https://www.aliexpress.com/item/1005009647930740.html</x:v>
      </x:c>
      <x:c r="Q483" s="8" t="str">
        <x:v>https://ae-pic-a1.aliexpress-media.com/kf/Sa64212734d3c4f6ea3b9d2b08f1873ddJ.jpg</x:v>
      </x:c>
      <x:c r="R483" s="15" t="str">
        <x:v>ID-1005009647930740</x:v>
      </x:c>
      <x:c r="S483" s="15" t="str">
        <x:v>08/08/2026 • 01:37:03 UTC</x:v>
      </x:c>
    </x:row>
    <x:row r="484">
      <x:c r="A484" s="8" t="n">
        <x:v>480</x:v>
      </x:c>
      <x:c r="B484" s="8" t="str">
        <x:v>Perles &amp; création de bijoux</x:v>
      </x:c>
      <x:c r="C484" s="8" t="str">
        <x:v>Perles</x:v>
      </x:c>
      <x:c r="D484" s="8" t="str">
        <x:v>Perles assorties</x:v>
      </x:c>
      <x:c r="E484" s="8" t="str">
        <x:v>perles pour bijoux</x:v>
      </x:c>
      <x:c r="F484" s="10" t="n">
        <x:v>720</x:v>
      </x:c>
      <x:c r="G484" s="8" t="str">
        <x:v>Aiguilles à perles en acier inoxydable, 7 pièces, perles fines magiques, outils de fabrication de bijoux, artisanat, accessoires de perles, flexibles robustes et durables</x:v>
      </x:c>
      <x:c r="H484" s="13" t="n">
        <x:v>1.24</x:v>
      </x:c>
      <x:c r="I484" s="8" t="str">
        <x:v>EUR</x:v>
      </x:c>
      <x:c r="J484" s="14" t="n">
        <x:v>4.7</x:v>
      </x:c>
      <x:c r="K484" s="8" t="str">
        <x:v>3,000+</x:v>
      </x:c>
      <x:c r="L484" s="8" t="str">
        <x:v>ÉLEVÉE</x:v>
      </x:c>
      <x:c r="M484" s="8" t="str">
        <x:v>RETENIR_API_À_VÉRIFIER</x:v>
      </x:c>
      <x:c r="N484" s="8" t="str">
        <x:v>CANDIDAT PDP</x:v>
      </x:c>
      <x:c r="O484" s="8" t="str">
        <x:v>MATIÈRES/PETITES PIÈCES — composition, nickel/plomb/cadmium et allégations pierre à valider</x:v>
      </x:c>
      <x:c r="P484" s="8" t="str">
        <x:v>https://www.aliexpress.com/item/1005008686015166.html</x:v>
      </x:c>
      <x:c r="Q484" s="8" t="str">
        <x:v>https://ae-pic-a1.aliexpress-media.com/kf/S0cdd246eed1347c689614546f518d677d.jpg</x:v>
      </x:c>
      <x:c r="R484" s="15" t="str">
        <x:v>ID-1005008686015166</x:v>
      </x:c>
      <x:c r="S484" s="15" t="str">
        <x:v>08/08/2026 • 01:37:03 UTC</x:v>
      </x:c>
    </x:row>
    <x:row r="485">
      <x:c r="A485" s="8" t="n">
        <x:v>481</x:v>
      </x:c>
      <x:c r="B485" s="8" t="str">
        <x:v>Perles &amp; création de bijoux</x:v>
      </x:c>
      <x:c r="C485" s="8" t="str">
        <x:v>Perles</x:v>
      </x:c>
      <x:c r="D485" s="8" t="str">
        <x:v>Perles assorties</x:v>
      </x:c>
      <x:c r="E485" s="8" t="str">
        <x:v>perles pour bijoux</x:v>
      </x:c>
      <x:c r="F485" s="10" t="n">
        <x:v>720</x:v>
      </x:c>
      <x:c r="G485" s="8" t="str">
        <x:v>60 pièces tresses de cheveux perles chapeaux mignon bonbons couleurs plastique été pinces à cheveux accessoires de cheveux Loc bijoux de cheveux pour tresses</x:v>
      </x:c>
      <x:c r="H485" s="13" t="n">
        <x:v>1.48</x:v>
      </x:c>
      <x:c r="I485" s="8" t="str">
        <x:v>EUR</x:v>
      </x:c>
      <x:c r="J485" s="14" t="n">
        <x:v>4.8</x:v>
      </x:c>
      <x:c r="K485" s="8" t="str">
        <x:v>4,000+</x:v>
      </x:c>
      <x:c r="L485" s="8" t="str">
        <x:v>ÉLEVÉE</x:v>
      </x:c>
      <x:c r="M485" s="8" t="str">
        <x:v>RETENIR_API_À_VÉRIFIER</x:v>
      </x:c>
      <x:c r="N485" s="8" t="str">
        <x:v>CANDIDAT PDP</x:v>
      </x:c>
      <x:c r="O485" s="8" t="str">
        <x:v>MATIÈRES/PETITES PIÈCES — composition, nickel/plomb/cadmium et allégations pierre à valider</x:v>
      </x:c>
      <x:c r="P485" s="8" t="str">
        <x:v>https://www.aliexpress.com/item/1005009050969307.html</x:v>
      </x:c>
      <x:c r="Q485" s="8" t="str">
        <x:v>https://ae-pic-a1.aliexpress-media.com/kf/Se0ad7b8b7a86482db4e13ffb4d59e0c7M.jpg</x:v>
      </x:c>
      <x:c r="R485" s="15" t="str">
        <x:v>ID-1005009050969307</x:v>
      </x:c>
      <x:c r="S485" s="15" t="str">
        <x:v>08/08/2026 • 01:37:03 UTC</x:v>
      </x:c>
    </x:row>
    <x:row r="486">
      <x:c r="A486" s="8" t="n">
        <x:v>482</x:v>
      </x:c>
      <x:c r="B486" s="8" t="str">
        <x:v>Perles &amp; création de bijoux</x:v>
      </x:c>
      <x:c r="C486" s="8" t="str">
        <x:v>Perles</x:v>
      </x:c>
      <x:c r="D486" s="8" t="str">
        <x:v>Perles assorties</x:v>
      </x:c>
      <x:c r="E486" s="8" t="str">
        <x:v>perles pour bijoux</x:v>
      </x:c>
      <x:c r="F486" s="10" t="n">
        <x:v>720</x:v>
      </x:c>
      <x:c r="G486" s="8" t="str">
        <x:v>930 pièces/boîte Kits de résultats de bijoux anneaux de saut ouverts fermoirs à homard crochets pinces à épiler pour bracelet à bricoler soi-même collier fabrication de bijoux</x:v>
      </x:c>
      <x:c r="H486" s="13" t="n">
        <x:v>3.59</x:v>
      </x:c>
      <x:c r="I486" s="8" t="str">
        <x:v>EUR</x:v>
      </x:c>
      <x:c r="J486" s="14" t="n">
        <x:v>4.8</x:v>
      </x:c>
      <x:c r="K486" s="8" t="str">
        <x:v>4,000+</x:v>
      </x:c>
      <x:c r="L486" s="8" t="str">
        <x:v>MOYENNE</x:v>
      </x:c>
      <x:c r="M486" s="8" t="str">
        <x:v>RETENIR_API_À_VÉRIFIER</x:v>
      </x:c>
      <x:c r="N486" s="8" t="str">
        <x:v>REJETÉ PERTINENCE</x:v>
      </x:c>
      <x:c r="O486" s="8" t="str">
        <x:v>MATIÈRES/PETITES PIÈCES — composition, nickel/plomb/cadmium et allégations pierre à valider</x:v>
      </x:c>
      <x:c r="P486" s="8" t="str">
        <x:v>https://www.aliexpress.com/item/1005007933291586.html</x:v>
      </x:c>
      <x:c r="Q486" s="8" t="str">
        <x:v>https://ae-pic-a1.aliexpress-media.com/kf/S32e6580f633f4f9e89bd10229f099cfdP.jpg</x:v>
      </x:c>
      <x:c r="R486" s="15" t="str">
        <x:v>ID-1005007933291586</x:v>
      </x:c>
      <x:c r="S486" s="15" t="str">
        <x:v>08/08/2026 • 01:37:03 UTC</x:v>
      </x:c>
    </x:row>
    <x:row r="487">
      <x:c r="A487" s="8" t="n">
        <x:v>483</x:v>
      </x:c>
      <x:c r="B487" s="8" t="str">
        <x:v>Perles &amp; création de bijoux</x:v>
      </x:c>
      <x:c r="C487" s="8" t="str">
        <x:v>Perles</x:v>
      </x:c>
      <x:c r="D487" s="8" t="str">
        <x:v>Perles assorties</x:v>
      </x:c>
      <x:c r="E487" s="8" t="str">
        <x:v>perles pour bijoux</x:v>
      </x:c>
      <x:c r="F487" s="10" t="n">
        <x:v>720</x:v>
      </x:c>
      <x:c r="G487" s="8" t="str">
        <x:v>Ensemble de 14 colonnes de cristaux de chakra en pierre naturelle, colorées, pour la création de colliers, la présentation de bijoux, la décoration, adaptées au yoga, à la méditation et comme cadeaux</x:v>
      </x:c>
      <x:c r="H487" s="13"/>
      <x:c r="I487" s="8" t="str">
        <x:v>EUR</x:v>
      </x:c>
      <x:c r="J487" s="14" t="n">
        <x:v>4.7</x:v>
      </x:c>
      <x:c r="K487" s="8" t="str">
        <x:v>3,000+</x:v>
      </x:c>
      <x:c r="L487" s="8" t="str">
        <x:v>MOYENNE</x:v>
      </x:c>
      <x:c r="M487" s="8" t="str">
        <x:v>RETENIR_API_À_VÉRIFIER</x:v>
      </x:c>
      <x:c r="N487" s="8" t="str">
        <x:v>REJETÉ PERTINENCE</x:v>
      </x:c>
      <x:c r="O487" s="8" t="str">
        <x:v>MATIÈRES/PETITES PIÈCES — composition, nickel/plomb/cadmium et allégations pierre à valider</x:v>
      </x:c>
      <x:c r="P487" s="8" t="str">
        <x:v>https://www.aliexpress.com/item/1005005644944135.html</x:v>
      </x:c>
      <x:c r="Q487" s="8" t="str">
        <x:v>https://ae-pic-a1.aliexpress-media.com/kf/Sce903e2bddd34b3e8a65b4b0e37ec7d7u.jpg</x:v>
      </x:c>
      <x:c r="R487" s="15" t="str">
        <x:v>ID-1005005644944135</x:v>
      </x:c>
      <x:c r="S487" s="15" t="str">
        <x:v>08/08/2026 • 01:37:03 UTC</x:v>
      </x:c>
    </x:row>
    <x:row r="488">
      <x:c r="A488" s="8" t="n">
        <x:v>484</x:v>
      </x:c>
      <x:c r="B488" s="8" t="str">
        <x:v>Perles &amp; création de bijoux</x:v>
      </x:c>
      <x:c r="C488" s="8" t="str">
        <x:v>Perles</x:v>
      </x:c>
      <x:c r="D488" s="8" t="str">
        <x:v>Perles assorties</x:v>
      </x:c>
      <x:c r="E488" s="8" t="str">
        <x:v>perles pour bijoux</x:v>
      </x:c>
      <x:c r="F488" s="10" t="n">
        <x:v>720</x:v>
      </x:c>
      <x:c r="G488" s="8" t="str">
        <x:v>Chaîne de perles pendentif de haute qualité, couverture Anti-perte, chaîne de perles créative, housse de protection Anti-chute, accessoires de bricolage, 10/20/50/100 pièces</x:v>
      </x:c>
      <x:c r="H488" s="13" t="n">
        <x:v>2</x:v>
      </x:c>
      <x:c r="I488" s="8" t="str">
        <x:v>EUR</x:v>
      </x:c>
      <x:c r="J488" s="14" t="n">
        <x:v>4.8</x:v>
      </x:c>
      <x:c r="K488" s="8" t="str">
        <x:v>5,000+</x:v>
      </x:c>
      <x:c r="L488" s="8" t="str">
        <x:v>ÉLEVÉE</x:v>
      </x:c>
      <x:c r="M488" s="8" t="str">
        <x:v>RETENIR_API_À_VÉRIFIER</x:v>
      </x:c>
      <x:c r="N488" s="8" t="str">
        <x:v>CANDIDAT PDP</x:v>
      </x:c>
      <x:c r="O488" s="8" t="str">
        <x:v>MATIÈRES/PETITES PIÈCES — composition, nickel/plomb/cadmium et allégations pierre à valider</x:v>
      </x:c>
      <x:c r="P488" s="8" t="str">
        <x:v>https://www.aliexpress.com/item/1005009975374525.html</x:v>
      </x:c>
      <x:c r="Q488" s="8" t="str">
        <x:v>https://ae-pic-a1.aliexpress-media.com/kf/S64d7f51e4c0a475497bb54f8032799a3H.jpg</x:v>
      </x:c>
      <x:c r="R488" s="15" t="str">
        <x:v>ID-1005009975374525</x:v>
      </x:c>
      <x:c r="S488" s="15" t="str">
        <x:v>08/08/2026 • 01:37:03 UTC</x:v>
      </x:c>
    </x:row>
    <x:row r="489">
      <x:c r="A489" s="8" t="n">
        <x:v>485</x:v>
      </x:c>
      <x:c r="B489" s="8" t="str">
        <x:v>Perles &amp; création de bijoux</x:v>
      </x:c>
      <x:c r="C489" s="8" t="str">
        <x:v>Perles</x:v>
      </x:c>
      <x:c r="D489" s="8" t="str">
        <x:v>Pierres naturelles</x:v>
      </x:c>
      <x:c r="E489" s="8" t="str">
        <x:v>perles naturelles</x:v>
      </x:c>
      <x:c r="F489" s="10" t="n">
        <x:v>880</x:v>
      </x:c>
      <x:c r="G489" s="8" t="str">
        <x:v>Perles en pierre naturelle 4 6 8 10mm oeil de tigre lave Amazonite Turquoises Agates Jaspers perles pour la fabrication de bijoux bracelet à bricoler soi-même collier</x:v>
      </x:c>
      <x:c r="H489" s="13" t="n">
        <x:v>1.22</x:v>
      </x:c>
      <x:c r="I489" s="8" t="str">
        <x:v>EUR</x:v>
      </x:c>
      <x:c r="J489" s="14" t="n">
        <x:v>4.7</x:v>
      </x:c>
      <x:c r="K489" s="8" t="str">
        <x:v>4,000+</x:v>
      </x:c>
      <x:c r="L489" s="8" t="str">
        <x:v>ÉLEVÉE</x:v>
      </x:c>
      <x:c r="M489" s="8" t="str">
        <x:v>RETENIR_API_À_VÉRIFIER</x:v>
      </x:c>
      <x:c r="N489" s="8" t="str">
        <x:v>CANDIDAT PDP</x:v>
      </x:c>
      <x:c r="O489" s="8" t="str">
        <x:v>MATIÈRES/PETITES PIÈCES — composition, nickel/plomb/cadmium et allégations pierre à valider</x:v>
      </x:c>
      <x:c r="P489" s="8" t="str">
        <x:v>https://www.aliexpress.com/item/1005003749499773.html</x:v>
      </x:c>
      <x:c r="Q489" s="8" t="str">
        <x:v>https://ae-pic-a1.aliexpress-media.com/kf/H4eb4acc436404395a6b1f0b5338a2e33F.jpg</x:v>
      </x:c>
      <x:c r="R489" s="15" t="str">
        <x:v>ID-1005003749499773</x:v>
      </x:c>
      <x:c r="S489" s="15" t="str">
        <x:v>08/08/2026 • 01:37:06 UTC</x:v>
      </x:c>
    </x:row>
    <x:row r="490">
      <x:c r="A490" s="8" t="n">
        <x:v>486</x:v>
      </x:c>
      <x:c r="B490" s="8" t="str">
        <x:v>Perles &amp; création de bijoux</x:v>
      </x:c>
      <x:c r="C490" s="8" t="str">
        <x:v>Perles</x:v>
      </x:c>
      <x:c r="D490" s="8" t="str">
        <x:v>Pierres naturelles</x:v>
      </x:c>
      <x:c r="E490" s="8" t="str">
        <x:v>perles naturelles</x:v>
      </x:c>
      <x:c r="F490" s="10" t="n">
        <x:v>880</x:v>
      </x:c>
      <x:c r="G490" s="8" t="str">
        <x:v>Perles en pierre naturelle œil de tigre bleu, cristal améthyste, Quartz Rose, perle de pierres précieuses pour la fabrication de bijoux, Bracelet et collier 4/6/8/10MM</x:v>
      </x:c>
      <x:c r="H490" s="13" t="n">
        <x:v>1.54</x:v>
      </x:c>
      <x:c r="I490" s="8" t="str">
        <x:v>EUR</x:v>
      </x:c>
      <x:c r="J490" s="14" t="n">
        <x:v>4.9</x:v>
      </x:c>
      <x:c r="K490" s="8" t="str">
        <x:v>5,000+</x:v>
      </x:c>
      <x:c r="L490" s="8" t="str">
        <x:v>ÉLEVÉE</x:v>
      </x:c>
      <x:c r="M490" s="8" t="str">
        <x:v>RETENIR_API_À_VÉRIFIER</x:v>
      </x:c>
      <x:c r="N490" s="8" t="str">
        <x:v>CANDIDAT PDP</x:v>
      </x:c>
      <x:c r="O490" s="8" t="str">
        <x:v>MATIÈRES/PETITES PIÈCES — composition, nickel/plomb/cadmium et allégations pierre à valider</x:v>
      </x:c>
      <x:c r="P490" s="8" t="str">
        <x:v>https://www.aliexpress.com/item/1005009712194245.html</x:v>
      </x:c>
      <x:c r="Q490" s="8" t="str">
        <x:v>https://ae-pic-a1.aliexpress-media.com/kf/S8b96a2b7b705436c907aef372984c8388.jpg</x:v>
      </x:c>
      <x:c r="R490" s="15" t="str">
        <x:v>ID-1005009712194245</x:v>
      </x:c>
      <x:c r="S490" s="15" t="str">
        <x:v>08/08/2026 • 01:37:06 UTC</x:v>
      </x:c>
    </x:row>
    <x:row r="491">
      <x:c r="A491" s="8" t="n">
        <x:v>487</x:v>
      </x:c>
      <x:c r="B491" s="8" t="str">
        <x:v>Perles &amp; création de bijoux</x:v>
      </x:c>
      <x:c r="C491" s="8" t="str">
        <x:v>Perles</x:v>
      </x:c>
      <x:c r="D491" s="8" t="str">
        <x:v>Pierres naturelles</x:v>
      </x:c>
      <x:c r="E491" s="8" t="str">
        <x:v>perles naturelles</x:v>
      </x:c>
      <x:c r="F491" s="10" t="n">
        <x:v>880</x:v>
      </x:c>
      <x:c r="G491" s="8" t="str">
        <x:v>Perles d'eau douce naturelles baroques irrégulières de 4.5 à 5.5mm, semi-finies pour la fabrication de bijoux, accessoires de Bracelet et de collier à faire soi-même</x:v>
      </x:c>
      <x:c r="H491" s="13" t="n">
        <x:v>3.49</x:v>
      </x:c>
      <x:c r="I491" s="8" t="str">
        <x:v>EUR</x:v>
      </x:c>
      <x:c r="J491" s="14" t="n">
        <x:v>4.7</x:v>
      </x:c>
      <x:c r="K491" s="8" t="str">
        <x:v>4,000+</x:v>
      </x:c>
      <x:c r="L491" s="8" t="str">
        <x:v>ÉLEVÉE</x:v>
      </x:c>
      <x:c r="M491" s="8" t="str">
        <x:v>RETENIR_API_À_VÉRIFIER</x:v>
      </x:c>
      <x:c r="N491" s="8" t="str">
        <x:v>CANDIDAT PDP</x:v>
      </x:c>
      <x:c r="O491" s="8" t="str">
        <x:v>MATIÈRES/PETITES PIÈCES — composition, nickel/plomb/cadmium et allégations pierre à valider</x:v>
      </x:c>
      <x:c r="P491" s="8" t="str">
        <x:v>https://www.aliexpress.com/item/1005009866728025.html</x:v>
      </x:c>
      <x:c r="Q491" s="8" t="str">
        <x:v>https://ae-pic-a1.aliexpress-media.com/kf/Sfc16744a5bca4b2a90bce3b56563d1182.jpg</x:v>
      </x:c>
      <x:c r="R491" s="15" t="str">
        <x:v>ID-1005009866728025</x:v>
      </x:c>
      <x:c r="S491" s="15" t="str">
        <x:v>08/08/2026 • 01:37:06 UTC</x:v>
      </x:c>
    </x:row>
    <x:row r="492">
      <x:c r="A492" s="8" t="n">
        <x:v>488</x:v>
      </x:c>
      <x:c r="B492" s="8" t="str">
        <x:v>Perles &amp; création de bijoux</x:v>
      </x:c>
      <x:c r="C492" s="8" t="str">
        <x:v>Perles</x:v>
      </x:c>
      <x:c r="D492" s="8" t="str">
        <x:v>Pierres naturelles</x:v>
      </x:c>
      <x:c r="E492" s="8" t="str">
        <x:v>perles naturelles</x:v>
      </x:c>
      <x:c r="F492" s="10" t="n">
        <x:v>880</x:v>
      </x:c>
      <x:c r="G492" s="8" t="str">
        <x:v>Perles Rondes en Pierre Naturelle Type Oeil de Tigre pour Bijoux, Accessoire de Amazonite, Lave, Turquoise, Agates, Jaspe, Grenat, d'Espacement, pour la Fabrication de Bijouterie, pour Bracelet, à Faire soi Même</x:v>
      </x:c>
      <x:c r="H492" s="13" t="n">
        <x:v>1.11</x:v>
      </x:c>
      <x:c r="I492" s="8" t="str">
        <x:v>EUR</x:v>
      </x:c>
      <x:c r="J492" s="14" t="n">
        <x:v>4.7</x:v>
      </x:c>
      <x:c r="K492" s="8" t="str">
        <x:v>4,000+</x:v>
      </x:c>
      <x:c r="L492" s="8" t="str">
        <x:v>ÉLEVÉE</x:v>
      </x:c>
      <x:c r="M492" s="8" t="str">
        <x:v>RETENIR_API_À_VÉRIFIER</x:v>
      </x:c>
      <x:c r="N492" s="8" t="str">
        <x:v>CANDIDAT PDP</x:v>
      </x:c>
      <x:c r="O492" s="8" t="str">
        <x:v>MATIÈRES/PETITES PIÈCES — composition, nickel/plomb/cadmium et allégations pierre à valider</x:v>
      </x:c>
      <x:c r="P492" s="8" t="str">
        <x:v>https://www.aliexpress.com/item/1005001811978232.html</x:v>
      </x:c>
      <x:c r="Q492" s="8" t="str">
        <x:v>https://ae-pic-a1.aliexpress-media.com/kf/S072165d49dfe4908b25439d6f23d48c8c.jpg</x:v>
      </x:c>
      <x:c r="R492" s="15" t="str">
        <x:v>ID-1005001811978232</x:v>
      </x:c>
      <x:c r="S492" s="15" t="str">
        <x:v>08/08/2026 • 01:37:06 UTC</x:v>
      </x:c>
    </x:row>
    <x:row r="493">
      <x:c r="A493" s="8" t="n">
        <x:v>489</x:v>
      </x:c>
      <x:c r="B493" s="8" t="str">
        <x:v>Perles &amp; création de bijoux</x:v>
      </x:c>
      <x:c r="C493" s="8" t="str">
        <x:v>Perles</x:v>
      </x:c>
      <x:c r="D493" s="8" t="str">
        <x:v>Pierres naturelles</x:v>
      </x:c>
      <x:c r="E493" s="8" t="str">
        <x:v>perles naturelles</x:v>
      </x:c>
      <x:c r="F493" s="10" t="n">
        <x:v>880</x:v>
      </x:c>
      <x:c r="G493" s="8" t="str">
        <x:v>Perles en pierre naturelle de lave, améthyste, œil de tigre, Quartz, Agates, rondes, amples, pour la fabrication de bijoux, accessoires de Bracelet, DIY, 4-12MM</x:v>
      </x:c>
      <x:c r="H493" s="13" t="n">
        <x:v>1.41</x:v>
      </x:c>
      <x:c r="I493" s="8" t="str">
        <x:v>EUR</x:v>
      </x:c>
      <x:c r="J493" s="14" t="n">
        <x:v>4.7</x:v>
      </x:c>
      <x:c r="K493" s="8" t="str">
        <x:v>4,000+</x:v>
      </x:c>
      <x:c r="L493" s="8" t="str">
        <x:v>ÉLEVÉE</x:v>
      </x:c>
      <x:c r="M493" s="8" t="str">
        <x:v>RETENIR_API_À_VÉRIFIER</x:v>
      </x:c>
      <x:c r="N493" s="8" t="str">
        <x:v>CANDIDAT PDP</x:v>
      </x:c>
      <x:c r="O493" s="8" t="str">
        <x:v>MATIÈRES/PETITES PIÈCES — composition, nickel/plomb/cadmium et allégations pierre à valider</x:v>
      </x:c>
      <x:c r="P493" s="8" t="str">
        <x:v>https://www.aliexpress.com/item/1005007351482602.html</x:v>
      </x:c>
      <x:c r="Q493" s="8" t="str">
        <x:v>https://ae-pic-a1.aliexpress-media.com/kf/Sdd0978a776bc46dbbabf4e351e61f813R.jpg</x:v>
      </x:c>
      <x:c r="R493" s="15" t="str">
        <x:v>ID-1005007351482602</x:v>
      </x:c>
      <x:c r="S493" s="15" t="str">
        <x:v>08/08/2026 • 01:37:06 UTC</x:v>
      </x:c>
    </x:row>
    <x:row r="494">
      <x:c r="A494" s="8" t="n">
        <x:v>490</x:v>
      </x:c>
      <x:c r="B494" s="8" t="str">
        <x:v>Perles &amp; création de bijoux</x:v>
      </x:c>
      <x:c r="C494" s="8" t="str">
        <x:v>Perles</x:v>
      </x:c>
      <x:c r="D494" s="8" t="str">
        <x:v>Pierres naturelles</x:v>
      </x:c>
      <x:c r="E494" s="8" t="str">
        <x:v>perles naturelles</x:v>
      </x:c>
      <x:c r="F494" s="10" t="n">
        <x:v>880</x:v>
      </x:c>
      <x:c r="G494" s="8" t="str">
        <x:v>JD – Bracelet de perles en pierre naturelle, améthyste, œil de tigre, cristal, Quartz, Agate, pierres précieuses, pour femmes et hommes, bijoux de guérison Reiki, cadeau</x:v>
      </x:c>
      <x:c r="H494" s="13" t="n">
        <x:v>1.52</x:v>
      </x:c>
      <x:c r="I494" s="8" t="str">
        <x:v>EUR</x:v>
      </x:c>
      <x:c r="J494" s="14" t="n">
        <x:v>4.7</x:v>
      </x:c>
      <x:c r="K494" s="8" t="str">
        <x:v>4,000+</x:v>
      </x:c>
      <x:c r="L494" s="8" t="str">
        <x:v>ÉLEVÉE</x:v>
      </x:c>
      <x:c r="M494" s="8" t="str">
        <x:v>RETENIR_API_À_VÉRIFIER</x:v>
      </x:c>
      <x:c r="N494" s="8" t="str">
        <x:v>CANDIDAT PDP</x:v>
      </x:c>
      <x:c r="O494" s="8" t="str">
        <x:v>MATIÈRES/PETITES PIÈCES — composition, nickel/plomb/cadmium et allégations pierre à valider</x:v>
      </x:c>
      <x:c r="P494" s="8" t="str">
        <x:v>https://www.aliexpress.com/item/1005007510843875.html</x:v>
      </x:c>
      <x:c r="Q494" s="8" t="str">
        <x:v>https://ae-pic-a1.aliexpress-media.com/kf/S1497afc8aa6043d3ae2680b5d44f0e04f.jpg</x:v>
      </x:c>
      <x:c r="R494" s="15" t="str">
        <x:v>ID-1005007510843875</x:v>
      </x:c>
      <x:c r="S494" s="15" t="str">
        <x:v>08/08/2026 • 01:37:06 UTC</x:v>
      </x:c>
    </x:row>
    <x:row r="495">
      <x:c r="A495" s="8" t="n">
        <x:v>491</x:v>
      </x:c>
      <x:c r="B495" s="8" t="str">
        <x:v>Perles &amp; création de bijoux</x:v>
      </x:c>
      <x:c r="C495" s="8" t="str">
        <x:v>Perles</x:v>
      </x:c>
      <x:c r="D495" s="8" t="str">
        <x:v>Pierres naturelles</x:v>
      </x:c>
      <x:c r="E495" s="8" t="str">
        <x:v>perles naturelles</x:v>
      </x:c>
      <x:c r="F495" s="10" t="n">
        <x:v>880</x:v>
      </x:c>
      <x:c r="G495" s="8" t="str">
        <x:v>Bracelet en hématite pour hommes, reclaimez votre bord, confiance, pierre d'hématite naturelle, perles, extensible, guérison, bijoux cadeaux</x:v>
      </x:c>
      <x:c r="H495" s="13" t="n">
        <x:v>0.84</x:v>
      </x:c>
      <x:c r="I495" s="8" t="str">
        <x:v>EUR</x:v>
      </x:c>
      <x:c r="J495" s="14" t="n">
        <x:v>4.6</x:v>
      </x:c>
      <x:c r="K495" s="8" t="str">
        <x:v>10,000+</x:v>
      </x:c>
      <x:c r="L495" s="8" t="str">
        <x:v>ÉLEVÉE</x:v>
      </x:c>
      <x:c r="M495" s="8" t="str">
        <x:v>RETENIR_API_À_VÉRIFIER</x:v>
      </x:c>
      <x:c r="N495" s="8" t="str">
        <x:v>CANDIDAT PDP</x:v>
      </x:c>
      <x:c r="O495" s="8" t="str">
        <x:v>MATIÈRES/PETITES PIÈCES — composition, nickel/plomb/cadmium et allégations pierre à valider</x:v>
      </x:c>
      <x:c r="P495" s="8" t="str">
        <x:v>https://www.aliexpress.com/item/1005009562789737.html</x:v>
      </x:c>
      <x:c r="Q495" s="8" t="str">
        <x:v>https://ae-pic-a1.aliexpress-media.com/kf/S736562af9cd64bde96f05c397118953eh.jpg</x:v>
      </x:c>
      <x:c r="R495" s="15" t="str">
        <x:v>ID-1005009562789737</x:v>
      </x:c>
      <x:c r="S495" s="15" t="str">
        <x:v>08/08/2026 • 01:37:06 UTC</x:v>
      </x:c>
    </x:row>
    <x:row r="496">
      <x:c r="A496" s="8" t="n">
        <x:v>492</x:v>
      </x:c>
      <x:c r="B496" s="8" t="str">
        <x:v>Perles &amp; création de bijoux</x:v>
      </x:c>
      <x:c r="C496" s="8" t="str">
        <x:v>Perles</x:v>
      </x:c>
      <x:c r="D496" s="8" t="str">
        <x:v>Pierres naturelles</x:v>
      </x:c>
      <x:c r="E496" s="8" t="str">
        <x:v>perles naturelles</x:v>
      </x:c>
      <x:c r="F496" s="10" t="n">
        <x:v>880</x:v>
      </x:c>
      <x:c r="G496" s="8" t="str">
        <x:v>Matériaux de bijoux faits main avec des perles rondes, des perles colorées, des accessoires pour la fabrication de bracelets, de boucles d'oreilles et de colliers</x:v>
      </x:c>
      <x:c r="H496" s="13" t="n">
        <x:v>2.59</x:v>
      </x:c>
      <x:c r="I496" s="8" t="str">
        <x:v>EUR</x:v>
      </x:c>
      <x:c r="J496" s="14" t="n">
        <x:v>4.8</x:v>
      </x:c>
      <x:c r="K496" s="8" t="str">
        <x:v>4,000+</x:v>
      </x:c>
      <x:c r="L496" s="8" t="str">
        <x:v>ÉLEVÉE</x:v>
      </x:c>
      <x:c r="M496" s="8" t="str">
        <x:v>RETENIR_API_À_VÉRIFIER</x:v>
      </x:c>
      <x:c r="N496" s="8" t="str">
        <x:v>CANDIDAT PDP</x:v>
      </x:c>
      <x:c r="O496" s="8" t="str">
        <x:v>MATIÈRES/PETITES PIÈCES — composition, nickel/plomb/cadmium et allégations pierre à valider</x:v>
      </x:c>
      <x:c r="P496" s="8" t="str">
        <x:v>https://www.aliexpress.com/item/1005010430277073.html</x:v>
      </x:c>
      <x:c r="Q496" s="8" t="str">
        <x:v>https://ae-pic-a1.aliexpress-media.com/kf/Sda159cae4e9e451482b989c4dd47b9eeH.jpg</x:v>
      </x:c>
      <x:c r="R496" s="15" t="str">
        <x:v>ID-1005010430277073</x:v>
      </x:c>
      <x:c r="S496" s="15" t="str">
        <x:v>08/08/2026 • 01:37:06 UTC</x:v>
      </x:c>
    </x:row>
    <x:row r="497">
      <x:c r="A497" s="8" t="n">
        <x:v>493</x:v>
      </x:c>
      <x:c r="B497" s="8" t="str">
        <x:v>Perles &amp; création de bijoux</x:v>
      </x:c>
      <x:c r="C497" s="8" t="str">
        <x:v>Perles</x:v>
      </x:c>
      <x:c r="D497" s="8" t="str">
        <x:v>Pierres naturelles</x:v>
      </x:c>
      <x:c r="E497" s="8" t="str">
        <x:v>perles naturelles</x:v>
      </x:c>
      <x:c r="F497" s="10" t="n">
        <x:v>880</x:v>
      </x:c>
      <x:c r="G497" s="8" t="str">
        <x:v>Perles en acier inoxydable de haute qualité, 2-10mm, pour la fabrication de bijoux, perles d'espacement amples, Bracelet, collier, vente en gros</x:v>
      </x:c>
      <x:c r="H497" s="13" t="n">
        <x:v>1.4</x:v>
      </x:c>
      <x:c r="I497" s="8" t="str">
        <x:v>EUR</x:v>
      </x:c>
      <x:c r="J497" s="14" t="n">
        <x:v>4.9</x:v>
      </x:c>
      <x:c r="K497" s="8" t="str">
        <x:v>4,000+</x:v>
      </x:c>
      <x:c r="L497" s="8" t="str">
        <x:v>ÉLEVÉE</x:v>
      </x:c>
      <x:c r="M497" s="8" t="str">
        <x:v>RETENIR_API_À_VÉRIFIER</x:v>
      </x:c>
      <x:c r="N497" s="8" t="str">
        <x:v>CANDIDAT PDP</x:v>
      </x:c>
      <x:c r="O497" s="8" t="str">
        <x:v>MATIÈRES/PETITES PIÈCES — composition, nickel/plomb/cadmium et allégations pierre à valider</x:v>
      </x:c>
      <x:c r="P497" s="8" t="str">
        <x:v>https://www.aliexpress.com/item/1005005879012238.html</x:v>
      </x:c>
      <x:c r="Q497" s="8" t="str">
        <x:v>https://ae-pic-a1.aliexpress-media.com/kf/S3b4dbe329d9f4ac587ddc7556e5321c2k.jpg</x:v>
      </x:c>
      <x:c r="R497" s="15" t="str">
        <x:v>ID-1005005879012238</x:v>
      </x:c>
      <x:c r="S497" s="15" t="str">
        <x:v>08/08/2026 • 01:37:06 UTC</x:v>
      </x:c>
    </x:row>
    <x:row r="498">
      <x:c r="A498" s="8" t="n">
        <x:v>494</x:v>
      </x:c>
      <x:c r="B498" s="8" t="str">
        <x:v>Perles &amp; création de bijoux</x:v>
      </x:c>
      <x:c r="C498" s="8" t="str">
        <x:v>Perles</x:v>
      </x:c>
      <x:c r="D498" s="8" t="str">
        <x:v>Rocailles</x:v>
      </x:c>
      <x:c r="E498" s="8" t="str">
        <x:v>perles rocailles</x:v>
      </x:c>
      <x:c r="F498" s="10" t="n">
        <x:v>590</x:v>
      </x:c>
      <x:c r="G498" s="8" t="str">
        <x:v>Porte-clés pendentif Lotus perlé fait à la main de style chinois, chaîne de téléphone portable pour femmes et hommes, breloque ethnique, bijoux, accessoire cadeau, nouvelle collection</x:v>
      </x:c>
      <x:c r="H498" s="13" t="n">
        <x:v>1.99</x:v>
      </x:c>
      <x:c r="I498" s="8" t="str">
        <x:v>EUR</x:v>
      </x:c>
      <x:c r="J498" s="14" t="n">
        <x:v>4.8</x:v>
      </x:c>
      <x:c r="K498" s="8" t="str">
        <x:v>4,000+</x:v>
      </x:c>
      <x:c r="L498" s="8" t="str">
        <x:v>ÉLEVÉE</x:v>
      </x:c>
      <x:c r="M498" s="8" t="str">
        <x:v>RETENIR_API_À_VÉRIFIER</x:v>
      </x:c>
      <x:c r="N498" s="8" t="str">
        <x:v>CANDIDAT PDP</x:v>
      </x:c>
      <x:c r="O498" s="8" t="str">
        <x:v>MATIÈRES/PETITES PIÈCES — composition, nickel/plomb/cadmium et allégations pierre à valider</x:v>
      </x:c>
      <x:c r="P498" s="8" t="str">
        <x:v>https://www.aliexpress.com/item/1005010113680187.html</x:v>
      </x:c>
      <x:c r="Q498" s="8" t="str">
        <x:v>https://ae-pic-a1.aliexpress-media.com/kf/S0789d68e287f48eb8e5f77a3f32e95f9d.jpg</x:v>
      </x:c>
      <x:c r="R498" s="15" t="str">
        <x:v>ID-1005010113680187</x:v>
      </x:c>
      <x:c r="S498" s="15" t="str">
        <x:v>08/08/2026 • 01:37:03 UTC</x:v>
      </x:c>
    </x:row>
    <x:row r="499">
      <x:c r="A499" s="8" t="n">
        <x:v>495</x:v>
      </x:c>
      <x:c r="B499" s="8" t="str">
        <x:v>Perles &amp; création de bijoux</x:v>
      </x:c>
      <x:c r="C499" s="8" t="str">
        <x:v>Perles</x:v>
      </x:c>
      <x:c r="D499" s="8" t="str">
        <x:v>Rocailles</x:v>
      </x:c>
      <x:c r="E499" s="8" t="str">
        <x:v>perles rocailles</x:v>
      </x:c>
      <x:c r="F499" s="10" t="n">
        <x:v>590</x:v>
      </x:c>
      <x:c r="G499" s="8" t="str">
        <x:v>Porte-perles à quatre griffes, outil de ramassage, pierres précieuses en diamant, pince à épiler, Catcher, Piercing corporel, stylo d'arrosage, 1 pièce</x:v>
      </x:c>
      <x:c r="H499" s="13" t="n">
        <x:v>1.72</x:v>
      </x:c>
      <x:c r="I499" s="8" t="str">
        <x:v>EUR</x:v>
      </x:c>
      <x:c r="J499" s="14" t="n">
        <x:v>4.7</x:v>
      </x:c>
      <x:c r="K499" s="8" t="str">
        <x:v>10,000+</x:v>
      </x:c>
      <x:c r="L499" s="8" t="str">
        <x:v>ÉLEVÉE</x:v>
      </x:c>
      <x:c r="M499" s="8" t="str">
        <x:v>RETENIR_API_À_VÉRIFIER</x:v>
      </x:c>
      <x:c r="N499" s="8" t="str">
        <x:v>CANDIDAT PDP</x:v>
      </x:c>
      <x:c r="O499" s="8" t="str">
        <x:v>MATIÈRES/PETITES PIÈCES — composition, nickel/plomb/cadmium et allégations pierre à valider</x:v>
      </x:c>
      <x:c r="P499" s="8" t="str">
        <x:v>https://www.aliexpress.com/item/1005008163207800.html</x:v>
      </x:c>
      <x:c r="Q499" s="8" t="str">
        <x:v>https://ae-pic-a1.aliexpress-media.com/kf/S3970f6b567ed4d3995223e201160c8b0H.jpg</x:v>
      </x:c>
      <x:c r="R499" s="15" t="str">
        <x:v>ID-1005008163207800</x:v>
      </x:c>
      <x:c r="S499" s="15" t="str">
        <x:v>08/08/2026 • 01:37:03 UTC</x:v>
      </x:c>
    </x:row>
    <x:row r="500">
      <x:c r="A500" s="8" t="n">
        <x:v>496</x:v>
      </x:c>
      <x:c r="B500" s="8" t="str">
        <x:v>Perles &amp; création de bijoux</x:v>
      </x:c>
      <x:c r="C500" s="8" t="str">
        <x:v>Perles</x:v>
      </x:c>
      <x:c r="D500" s="8" t="str">
        <x:v>Rocailles</x:v>
      </x:c>
      <x:c r="E500" s="8" t="str">
        <x:v>perles rocailles</x:v>
      </x:c>
      <x:c r="F500" s="10" t="n">
        <x:v>590</x:v>
      </x:c>
      <x:c r="G500" s="8" t="str">
        <x:v>Lot de 10, 24 ou 32 manchons de clé colorés en silicone souple, couleurs assorties, porte-clés élastique, pendentif DIY pour clés, pour la marquage et la distinktion des clés</x:v>
      </x:c>
      <x:c r="H500" s="13" t="n">
        <x:v>1.19</x:v>
      </x:c>
      <x:c r="I500" s="8" t="str">
        <x:v>EUR</x:v>
      </x:c>
      <x:c r="J500" s="14" t="n">
        <x:v>4.6</x:v>
      </x:c>
      <x:c r="K500" s="8" t="str">
        <x:v>10,000+</x:v>
      </x:c>
      <x:c r="L500" s="8" t="str">
        <x:v>FAIBLE</x:v>
      </x:c>
      <x:c r="M500" s="8" t="str">
        <x:v>À_VÉRIFIER_PERTINENCE</x:v>
      </x:c>
      <x:c r="N500" s="8" t="str">
        <x:v>REJETÉ PERTINENCE</x:v>
      </x:c>
      <x:c r="O500" s="8" t="str">
        <x:v>MATIÈRES/PETITES PIÈCES — composition, nickel/plomb/cadmium et allégations pierre à valider</x:v>
      </x:c>
      <x:c r="P500" s="8" t="str">
        <x:v>https://www.aliexpress.com/item/1005008776200995.html</x:v>
      </x:c>
      <x:c r="Q500" s="8" t="str">
        <x:v>https://ae-pic-a1.aliexpress-media.com/kf/Sf7cf99af708144a9af93b169b8ab56e1v.jpg</x:v>
      </x:c>
      <x:c r="R500" s="15" t="str">
        <x:v>ID-1005008776200995</x:v>
      </x:c>
      <x:c r="S500" s="15" t="str">
        <x:v>08/08/2026 • 01:37:03 UTC</x:v>
      </x:c>
    </x:row>
    <x:row r="501">
      <x:c r="A501" s="8" t="n">
        <x:v>497</x:v>
      </x:c>
      <x:c r="B501" s="8" t="str">
        <x:v>Perles &amp; création de bijoux</x:v>
      </x:c>
      <x:c r="C501" s="8" t="str">
        <x:v>Perles</x:v>
      </x:c>
      <x:c r="D501" s="8" t="str">
        <x:v>Verre</x:v>
      </x:c>
      <x:c r="E501" s="8" t="str">
        <x:v>perles verre</x:v>
      </x:c>
      <x:c r="F501" s="10" t="n">
        <x:v>720</x:v>
      </x:c>
      <x:c r="G501" s="8" t="str">
        <x:v>Pince à bijoux antidérapante avec poignée de couleur rose, Kit d'outils et d'équipement pour la fabrication de bijoux, couture</x:v>
      </x:c>
      <x:c r="H501" s="13" t="n">
        <x:v>2.55</x:v>
      </x:c>
      <x:c r="I501" s="8" t="str">
        <x:v>EUR</x:v>
      </x:c>
      <x:c r="J501" s="14" t="n">
        <x:v>4.7</x:v>
      </x:c>
      <x:c r="K501" s="8" t="str">
        <x:v>5,000+</x:v>
      </x:c>
      <x:c r="L501" s="8" t="str">
        <x:v>MOYENNE</x:v>
      </x:c>
      <x:c r="M501" s="8" t="str">
        <x:v>RETENIR_API_À_VÉRIFIER</x:v>
      </x:c>
      <x:c r="N501" s="8" t="str">
        <x:v>REJETÉ PERTINENCE</x:v>
      </x:c>
      <x:c r="O501" s="8" t="str">
        <x:v>MATIÈRES/PETITES PIÈCES — composition, nickel/plomb/cadmium et allégations pierre à valider</x:v>
      </x:c>
      <x:c r="P501" s="8" t="str">
        <x:v>https://www.aliexpress.com/item/1005005992217671.html</x:v>
      </x:c>
      <x:c r="Q501" s="8" t="str">
        <x:v>https://ae-pic-a1.aliexpress-media.com/kf/H54f47fc5bd9d455d9877fdd5d7cdf671b.jpg</x:v>
      </x:c>
      <x:c r="R501" s="15" t="str">
        <x:v>ID-1005005992217671</x:v>
      </x:c>
      <x:c r="S501" s="15" t="str">
        <x:v>08/08/2026 • 01:37:07 UTC</x:v>
      </x:c>
    </x:row>
    <x:row r="502">
      <x:c r="A502" s="8" t="n">
        <x:v>498</x:v>
      </x:c>
      <x:c r="B502" s="8" t="str">
        <x:v>Perles &amp; création de bijoux</x:v>
      </x:c>
      <x:c r="C502" s="8" t="str">
        <x:v>Perles</x:v>
      </x:c>
      <x:c r="D502" s="8" t="str">
        <x:v>Verre</x:v>
      </x:c>
      <x:c r="E502" s="8" t="str">
        <x:v>perles verre</x:v>
      </x:c>
      <x:c r="F502" s="10" t="n">
        <x:v>720</x:v>
      </x:c>
      <x:c r="G502" s="8" t="str">
        <x:v>Lot d'épingles à coudre en verre coloré/céramique, 100 pièces, accessoires de couture à la mode</x:v>
      </x:c>
      <x:c r="H502" s="13" t="n">
        <x:v>1.71</x:v>
      </x:c>
      <x:c r="I502" s="8" t="str">
        <x:v>EUR</x:v>
      </x:c>
      <x:c r="J502" s="14" t="n">
        <x:v>4.7</x:v>
      </x:c>
      <x:c r="K502" s="8" t="str">
        <x:v>4,000+</x:v>
      </x:c>
      <x:c r="L502" s="8" t="str">
        <x:v>MOYENNE</x:v>
      </x:c>
      <x:c r="M502" s="8" t="str">
        <x:v>RETENIR_API_À_VÉRIFIER</x:v>
      </x:c>
      <x:c r="N502" s="8" t="str">
        <x:v>REJETÉ PERTINENCE</x:v>
      </x:c>
      <x:c r="O502" s="8" t="str">
        <x:v>MATIÈRES/PETITES PIÈCES — composition, nickel/plomb/cadmium et allégations pierre à valider</x:v>
      </x:c>
      <x:c r="P502" s="8" t="str">
        <x:v>https://www.aliexpress.com/item/1005008267025503.html</x:v>
      </x:c>
      <x:c r="Q502" s="8" t="str">
        <x:v>https://ae-pic-a1.aliexpress-media.com/kf/Sd945b811635e442b8dc68d069a147dd8U.jpg</x:v>
      </x:c>
      <x:c r="R502" s="15" t="str">
        <x:v>ID-1005008267025503</x:v>
      </x:c>
      <x:c r="S502" s="15" t="str">
        <x:v>08/08/2026 • 01:37:07 UTC</x:v>
      </x:c>
    </x:row>
    <x:row r="503">
      <x:c r="A503" s="8" t="n">
        <x:v>499</x:v>
      </x:c>
      <x:c r="B503" s="8" t="str">
        <x:v>Perles &amp; création de bijoux</x:v>
      </x:c>
      <x:c r="C503" s="8" t="str">
        <x:v>Perles</x:v>
      </x:c>
      <x:c r="D503" s="8" t="str">
        <x:v>Verre</x:v>
      </x:c>
      <x:c r="E503" s="8" t="str">
        <x:v>perles verre</x:v>
      </x:c>
      <x:c r="F503" s="10" t="n">
        <x:v>720</x:v>
      </x:c>
      <x:c r="G503" s="8" t="str">
        <x:v>Lot de 28 grilles de strass en gelée/résine de couleurs mélangées (3/4/5 mm) pour DIY : vêtements, ongles, téléphones, lunettes, chapeaux, etc.</x:v>
      </x:c>
      <x:c r="H503" s="13" t="n">
        <x:v>9.49</x:v>
      </x:c>
      <x:c r="I503" s="8" t="str">
        <x:v>EUR</x:v>
      </x:c>
      <x:c r="J503" s="14" t="n">
        <x:v>4.6</x:v>
      </x:c>
      <x:c r="K503" s="8" t="str">
        <x:v>5,000+</x:v>
      </x:c>
      <x:c r="L503" s="8" t="str">
        <x:v>FAIBLE</x:v>
      </x:c>
      <x:c r="M503" s="8" t="str">
        <x:v>À_VÉRIFIER_PERTINENCE</x:v>
      </x:c>
      <x:c r="N503" s="8" t="str">
        <x:v>REJETÉ PERTINENCE</x:v>
      </x:c>
      <x:c r="O503" s="8" t="str">
        <x:v>MATIÈRES/PETITES PIÈCES — composition, nickel/plomb/cadmium et allégations pierre à valider</x:v>
      </x:c>
      <x:c r="P503" s="8" t="str">
        <x:v>https://www.aliexpress.com/item/1005010335937931.html</x:v>
      </x:c>
      <x:c r="Q503" s="8" t="str">
        <x:v>https://ae-pic-a1.aliexpress-media.com/kf/S66e7ee002b154ebb8a5d2a3f2c003f9fV.png</x:v>
      </x:c>
      <x:c r="R503" s="15" t="str">
        <x:v>ID-1005010335937931</x:v>
      </x:c>
      <x:c r="S503" s="15" t="str">
        <x:v>08/08/2026 • 01:37:07 UTC</x:v>
      </x:c>
    </x:row>
    <x:row r="504">
      <x:c r="A504" s="8" t="n">
        <x:v>500</x:v>
      </x:c>
      <x:c r="B504" s="8" t="str">
        <x:v>Perles &amp; création de bijoux</x:v>
      </x:c>
      <x:c r="C504" s="8" t="str">
        <x:v>Tissage de perles</x:v>
      </x:c>
      <x:c r="D504" s="8" t="str">
        <x:v>Métiers à tisser</x:v>
      </x:c>
      <x:c r="E504" s="8" t="str">
        <x:v>métier à tisser perles</x:v>
      </x:c>
      <x:c r="F504" s="10" t="n">
        <x:v>720</x:v>
      </x:c>
      <x:c r="G504" s="8" t="str">
        <x:v>Kit d'extension de cils, bricolage, 200 pièces, grappes de liaison et de joint de cils, outils de maquillage pour coller les cils, accessoires de colle</x:v>
      </x:c>
      <x:c r="H504" s="13" t="n">
        <x:v>3.89</x:v>
      </x:c>
      <x:c r="I504" s="8" t="str">
        <x:v>EUR</x:v>
      </x:c>
      <x:c r="J504" s="14" t="n">
        <x:v>4.6</x:v>
      </x:c>
      <x:c r="K504" s="8" t="str">
        <x:v>5,000+</x:v>
      </x:c>
      <x:c r="L504" s="8" t="str">
        <x:v>FAIBLE</x:v>
      </x:c>
      <x:c r="M504" s="8" t="str">
        <x:v>À_VÉRIFIER_PERTINENCE</x:v>
      </x:c>
      <x:c r="N504" s="8" t="str">
        <x:v>REJETÉ PERTINENCE</x:v>
      </x:c>
      <x:c r="O504" s="8" t="str">
        <x:v>MATIÈRES/PETITES PIÈCES — composition, nickel/plomb/cadmium et allégations pierre à valider</x:v>
      </x:c>
      <x:c r="P504" s="8" t="str">
        <x:v>https://www.aliexpress.com/item/1005007046845734.html</x:v>
      </x:c>
      <x:c r="Q504" s="8" t="str">
        <x:v>https://ae-pic-a1.aliexpress-media.com/kf/S6795558cdb6543de8838360e9a21543an.jpg</x:v>
      </x:c>
      <x:c r="R504" s="15" t="str">
        <x:v>ID-1005007046845734</x:v>
      </x:c>
      <x:c r="S504" s="15" t="str">
        <x:v>08/08/2026 • 01:37:17 UTC</x:v>
      </x:c>
    </x:row>
    <x:row r="505">
      <x:c r="A505" s="8" t="n">
        <x:v>501</x:v>
      </x:c>
      <x:c r="B505" s="8" t="str">
        <x:v>Perles &amp; création de bijoux</x:v>
      </x:c>
      <x:c r="C505" s="8" t="str">
        <x:v>Tissage de perles</x:v>
      </x:c>
      <x:c r="D505" s="8" t="str">
        <x:v>Métiers à tisser</x:v>
      </x:c>
      <x:c r="E505" s="8" t="str">
        <x:v>métier à tisser perles</x:v>
      </x:c>
      <x:c r="F505" s="10" t="n">
        <x:v>720</x:v>
      </x:c>
      <x:c r="G505" s="8" t="str">
        <x:v>Ensemble d'outils de couture essentiels en plastique de 5 pièces - Un outil de couture pratique adapté aux travaux de perlage et aux artisanats</x:v>
      </x:c>
      <x:c r="H505" s="13" t="n">
        <x:v>1.38</x:v>
      </x:c>
      <x:c r="I505" s="8" t="str">
        <x:v>EUR</x:v>
      </x:c>
      <x:c r="J505" s="14" t="n">
        <x:v>4.7</x:v>
      </x:c>
      <x:c r="K505" s="8" t="str">
        <x:v>4,000+</x:v>
      </x:c>
      <x:c r="L505" s="8" t="str">
        <x:v>FAIBLE</x:v>
      </x:c>
      <x:c r="M505" s="8" t="str">
        <x:v>À_VÉRIFIER_PERTINENCE</x:v>
      </x:c>
      <x:c r="N505" s="8" t="str">
        <x:v>REJETÉ PERTINENCE</x:v>
      </x:c>
      <x:c r="O505" s="8" t="str">
        <x:v>MATIÈRES/PETITES PIÈCES — composition, nickel/plomb/cadmium et allégations pierre à valider</x:v>
      </x:c>
      <x:c r="P505" s="8" t="str">
        <x:v>https://www.aliexpress.com/item/1005008380088973.html</x:v>
      </x:c>
      <x:c r="Q505" s="8" t="str">
        <x:v>https://ae-pic-a1.aliexpress-media.com/kf/S0fcfaf0669a04ad1825e2f851a4b81b5R.jpg</x:v>
      </x:c>
      <x:c r="R505" s="15" t="str">
        <x:v>ID-1005008380088973</x:v>
      </x:c>
      <x:c r="S505" s="15" t="str">
        <x:v>08/08/2026 • 01:37:17 UTC</x:v>
      </x:c>
    </x:row>
    <x:row r="506">
      <x:c r="A506" s="8" t="n">
        <x:v>502</x:v>
      </x:c>
      <x:c r="B506" s="8" t="str">
        <x:v>Perles &amp; création de bijoux</x:v>
      </x:c>
      <x:c r="C506" s="8" t="str">
        <x:v>Tissage de perles</x:v>
      </x:c>
      <x:c r="D506" s="8" t="str">
        <x:v>Métiers à tisser</x:v>
      </x:c>
      <x:c r="E506" s="8" t="str">
        <x:v>métier à tisser perles</x:v>
      </x:c>
      <x:c r="F506" s="10" t="n">
        <x:v>720</x:v>
      </x:c>
      <x:c r="G506" s="8" t="str">
        <x:v>Kit complet de grappes de cils, 8-16mm, mélange de pincettes et de joint, pour auto-application, maquillage, Extensions de cils individuelles, DIY</x:v>
      </x:c>
      <x:c r="H506" s="13" t="n">
        <x:v>3.59</x:v>
      </x:c>
      <x:c r="I506" s="8" t="str">
        <x:v>EUR</x:v>
      </x:c>
      <x:c r="J506" s="14" t="n">
        <x:v>4.6</x:v>
      </x:c>
      <x:c r="K506" s="8" t="str">
        <x:v>4,000+</x:v>
      </x:c>
      <x:c r="L506" s="8" t="str">
        <x:v>FAIBLE</x:v>
      </x:c>
      <x:c r="M506" s="8" t="str">
        <x:v>À_VÉRIFIER_PERTINENCE</x:v>
      </x:c>
      <x:c r="N506" s="8" t="str">
        <x:v>REJETÉ PERTINENCE</x:v>
      </x:c>
      <x:c r="O506" s="8" t="str">
        <x:v>MATIÈRES/PETITES PIÈCES — composition, nickel/plomb/cadmium et allégations pierre à valider</x:v>
      </x:c>
      <x:c r="P506" s="8" t="str">
        <x:v>https://www.aliexpress.com/item/1005008803929905.html</x:v>
      </x:c>
      <x:c r="Q506" s="8" t="str">
        <x:v>https://ae-pic-a1.aliexpress-media.com/kf/S341160e0edec4cf7825d96452f8cf129W.jpg</x:v>
      </x:c>
      <x:c r="R506" s="15" t="str">
        <x:v>ID-1005008803929905</x:v>
      </x:c>
      <x:c r="S506" s="15" t="str">
        <x:v>08/08/2026 • 01:37:17 UTC</x:v>
      </x:c>
    </x:row>
    <x:row r="507">
      <x:c r="A507" s="8" t="n">
        <x:v>503</x:v>
      </x:c>
      <x:c r="B507" s="8" t="str">
        <x:v>Perles &amp; création de bijoux</x:v>
      </x:c>
      <x:c r="C507" s="8" t="str">
        <x:v>Tissage de perles</x:v>
      </x:c>
      <x:c r="D507" s="8" t="str">
        <x:v>Métiers à tisser</x:v>
      </x:c>
      <x:c r="E507" s="8" t="str">
        <x:v>métier à tisser perles</x:v>
      </x:c>
      <x:c r="F507" s="10" t="n">
        <x:v>720</x:v>
      </x:c>
      <x:c r="G507" s="8" t="str">
        <x:v>Kit de gabarit de guidage de couture 2 pièces pour points cohésions – Outil de couture de précision d'espacement de 3 mm pour la broderie sur tissu et l'artisanat du cuir</x:v>
      </x:c>
      <x:c r="H507" s="13" t="n">
        <x:v>1.9</x:v>
      </x:c>
      <x:c r="I507" s="8" t="str">
        <x:v>EUR</x:v>
      </x:c>
      <x:c r="J507" s="14" t="n">
        <x:v>4.8</x:v>
      </x:c>
      <x:c r="K507" s="8" t="str">
        <x:v>5,000+</x:v>
      </x:c>
      <x:c r="L507" s="8" t="str">
        <x:v>FAIBLE</x:v>
      </x:c>
      <x:c r="M507" s="8" t="str">
        <x:v>À_VÉRIFIER_PERTINENCE</x:v>
      </x:c>
      <x:c r="N507" s="8" t="str">
        <x:v>REJETÉ PERTINENCE</x:v>
      </x:c>
      <x:c r="O507" s="8" t="str">
        <x:v>MATIÈRES/PETITES PIÈCES — composition, nickel/plomb/cadmium et allégations pierre à valider</x:v>
      </x:c>
      <x:c r="P507" s="8" t="str">
        <x:v>https://www.aliexpress.com/item/1005009264512706.html</x:v>
      </x:c>
      <x:c r="Q507" s="8" t="str">
        <x:v>https://ae-pic-a1.aliexpress-media.com/kf/S4233021c94424a86ae72750b6ca114d11.jpeg</x:v>
      </x:c>
      <x:c r="R507" s="15" t="str">
        <x:v>ID-1005009264512706</x:v>
      </x:c>
      <x:c r="S507" s="15" t="str">
        <x:v>08/08/2026 • 01:37:17 UTC</x:v>
      </x:c>
    </x:row>
    <x:row r="508">
      <x:c r="A508" s="8" t="n">
        <x:v>504</x:v>
      </x:c>
      <x:c r="B508" s="8" t="str">
        <x:v>Perles &amp; création de bijoux</x:v>
      </x:c>
      <x:c r="C508" s="8" t="str">
        <x:v>Tissage de perles</x:v>
      </x:c>
      <x:c r="D508" s="8" t="str">
        <x:v>Métiers à tisser</x:v>
      </x:c>
      <x:c r="E508" s="8" t="str">
        <x:v>métier à tisser perles</x:v>
      </x:c>
      <x:c r="F508" s="10" t="n">
        <x:v>720</x:v>
      </x:c>
      <x:c r="G508" s="8" t="str">
        <x:v>Kit d'extension de cils moelleux, 720/200 pièces, avec liaison et joint de cils, pincettes, grappes de cils épais, vaporeux</x:v>
      </x:c>
      <x:c r="H508" s="13" t="n">
        <x:v>2.94</x:v>
      </x:c>
      <x:c r="I508" s="8" t="str">
        <x:v>EUR</x:v>
      </x:c>
      <x:c r="J508" s="14" t="n">
        <x:v>4.5</x:v>
      </x:c>
      <x:c r="K508" s="8" t="str">
        <x:v>10,000+</x:v>
      </x:c>
      <x:c r="L508" s="8" t="str">
        <x:v>FAIBLE</x:v>
      </x:c>
      <x:c r="M508" s="8" t="str">
        <x:v>À_VÉRIFIER_PERTINENCE</x:v>
      </x:c>
      <x:c r="N508" s="8" t="str">
        <x:v>REJETÉ PERTINENCE</x:v>
      </x:c>
      <x:c r="O508" s="8" t="str">
        <x:v>MATIÈRES/PETITES PIÈCES — composition, nickel/plomb/cadmium et allégations pierre à valider</x:v>
      </x:c>
      <x:c r="P508" s="8" t="str">
        <x:v>https://www.aliexpress.com/item/1005010017311007.html</x:v>
      </x:c>
      <x:c r="Q508" s="8" t="str">
        <x:v>https://ae-pic-a1.aliexpress-media.com/kf/Scab40f7f28ca4294bc80597e3a6abe7eW.jpg</x:v>
      </x:c>
      <x:c r="R508" s="15" t="str">
        <x:v>ID-1005010017311007</x:v>
      </x:c>
      <x:c r="S508" s="15" t="str">
        <x:v>08/08/2026 • 01:37:17 UTC</x:v>
      </x:c>
    </x:row>
    <x:row r="509">
      <x:c r="A509" s="8" t="n">
        <x:v>505</x:v>
      </x:c>
      <x:c r="B509" s="8" t="str">
        <x:v>Perles &amp; création de bijoux</x:v>
      </x:c>
      <x:c r="C509" s="8" t="str">
        <x:v>Tissage de perles</x:v>
      </x:c>
      <x:c r="D509" s="8" t="str">
        <x:v>Métiers à tisser</x:v>
      </x:c>
      <x:c r="E509" s="8" t="str">
        <x:v>métier à tisser perles</x:v>
      </x:c>
      <x:c r="F509" s="10" t="n">
        <x:v>720</x:v>
      </x:c>
      <x:c r="G509" s="8" t="str">
        <x:v>GROINNEYA Kit de grappes de cils avec Kit d'extension de cils bricolage à forte tenue imperméable liaison de cils et joint et pince à épiler de cils maquillage</x:v>
      </x:c>
      <x:c r="H509" s="13" t="n">
        <x:v>3.1</x:v>
      </x:c>
      <x:c r="I509" s="8" t="str">
        <x:v>EUR</x:v>
      </x:c>
      <x:c r="J509" s="14" t="n">
        <x:v>4.6</x:v>
      </x:c>
      <x:c r="K509" s="8" t="str">
        <x:v>5,000+</x:v>
      </x:c>
      <x:c r="L509" s="8" t="str">
        <x:v>FAIBLE</x:v>
      </x:c>
      <x:c r="M509" s="8" t="str">
        <x:v>À_VÉRIFIER_PERTINENCE</x:v>
      </x:c>
      <x:c r="N509" s="8" t="str">
        <x:v>REJETÉ PERTINENCE</x:v>
      </x:c>
      <x:c r="O509" s="8" t="str">
        <x:v>MATIÈRES/PETITES PIÈCES — composition, nickel/plomb/cadmium et allégations pierre à valider</x:v>
      </x:c>
      <x:c r="P509" s="8" t="str">
        <x:v>https://www.aliexpress.com/item/1005010165893561.html</x:v>
      </x:c>
      <x:c r="Q509" s="8" t="str">
        <x:v>https://ae-pic-a1.aliexpress-media.com/kf/S0420e3b7dc4941f69ecd27171e30af2fk.jpg</x:v>
      </x:c>
      <x:c r="R509" s="15" t="str">
        <x:v>ID-1005010165893561</x:v>
      </x:c>
      <x:c r="S509" s="15" t="str">
        <x:v>08/08/2026 • 01:37:17 UTC</x:v>
      </x:c>
    </x:row>
    <x:row r="510">
      <x:c r="A510" s="8" t="n">
        <x:v>506</x:v>
      </x:c>
      <x:c r="B510" s="8" t="str">
        <x:v>Perles &amp; création de bijoux</x:v>
      </x:c>
      <x:c r="C510" s="8" t="str">
        <x:v>Tissage de perles</x:v>
      </x:c>
      <x:c r="D510" s="8" t="str">
        <x:v>Métiers à tisser</x:v>
      </x:c>
      <x:c r="E510" s="8" t="str">
        <x:v>métier à tisser perles</x:v>
      </x:c>
      <x:c r="F510" s="10" t="n">
        <x:v>720</x:v>
      </x:c>
      <x:c r="G510" s="8" t="str">
        <x:v>Lasvirey Kit de faux cils en touffes à faire soi-même : extensions de cils individuelles 4 en 1, volume et volume, avec colle et fixateur.</x:v>
      </x:c>
      <x:c r="H510" s="13" t="n">
        <x:v>1.85</x:v>
      </x:c>
      <x:c r="I510" s="8" t="str">
        <x:v>EUR</x:v>
      </x:c>
      <x:c r="J510" s="14" t="n">
        <x:v>4.5</x:v>
      </x:c>
      <x:c r="K510" s="8" t="str">
        <x:v>5,000+</x:v>
      </x:c>
      <x:c r="L510" s="8" t="str">
        <x:v>FAIBLE</x:v>
      </x:c>
      <x:c r="M510" s="8" t="str">
        <x:v>À_VÉRIFIER_PERTINENCE</x:v>
      </x:c>
      <x:c r="N510" s="8" t="str">
        <x:v>REJETÉ PERTINENCE</x:v>
      </x:c>
      <x:c r="O510" s="8" t="str">
        <x:v>MATIÈRES/PETITES PIÈCES — composition, nickel/plomb/cadmium et allégations pierre à valider</x:v>
      </x:c>
      <x:c r="P510" s="8" t="str">
        <x:v>https://www.aliexpress.com/item/1005010443578985.html</x:v>
      </x:c>
      <x:c r="Q510" s="8" t="str">
        <x:v>https://ae-pic-a1.aliexpress-media.com/kf/Sbe8a1d9d410d406d917a1d1a2018c311G.jpg</x:v>
      </x:c>
      <x:c r="R510" s="15" t="str">
        <x:v>ID-1005010443578985</x:v>
      </x:c>
      <x:c r="S510" s="15" t="str">
        <x:v>08/08/2026 • 01:37:17 UTC</x:v>
      </x:c>
    </x:row>
    <x:row r="511">
      <x:c r="A511" s="8" t="n">
        <x:v>507</x:v>
      </x:c>
      <x:c r="B511" s="8" t="str">
        <x:v>Perles &amp; création de bijoux</x:v>
      </x:c>
      <x:c r="C511" s="8" t="str">
        <x:v>Tissage de perles</x:v>
      </x:c>
      <x:c r="D511" s="8" t="str">
        <x:v>Métiers à tisser</x:v>
      </x:c>
      <x:c r="E511" s="8" t="str">
        <x:v>métier à tisser perles</x:v>
      </x:c>
      <x:c r="F511" s="10" t="n">
        <x:v>720</x:v>
      </x:c>
      <x:c r="G511" s="8" t="str">
        <x:v>Kit d'écrous et de boulons hexagonaux - 320 pièces/120 pièces, taille métrique durable M2 - M5, kit de quincaillerie universel pour projets de bricolage et réparations</x:v>
      </x:c>
      <x:c r="H511" s="13" t="n">
        <x:v>1.9</x:v>
      </x:c>
      <x:c r="I511" s="8" t="str">
        <x:v>EUR</x:v>
      </x:c>
      <x:c r="J511" s="14" t="n">
        <x:v>4.6</x:v>
      </x:c>
      <x:c r="K511" s="8" t="str">
        <x:v>10,000+</x:v>
      </x:c>
      <x:c r="L511" s="8" t="str">
        <x:v>FAIBLE</x:v>
      </x:c>
      <x:c r="M511" s="8" t="str">
        <x:v>À_VÉRIFIER_PERTINENCE</x:v>
      </x:c>
      <x:c r="N511" s="8" t="str">
        <x:v>REJETÉ PERTINENCE</x:v>
      </x:c>
      <x:c r="O511" s="8" t="str">
        <x:v>MATIÈRES/PETITES PIÈCES — composition, nickel/plomb/cadmium et allégations pierre à valider</x:v>
      </x:c>
      <x:c r="P511" s="8" t="str">
        <x:v>https://www.aliexpress.com/item/1005010552853863.html</x:v>
      </x:c>
      <x:c r="Q511" s="8" t="str">
        <x:v>https://ae-pic-a1.aliexpress-media.com/kf/Sc5f362f983994cf2ac1282edbe138b94p.jpg</x:v>
      </x:c>
      <x:c r="R511" s="15" t="str">
        <x:v>ID-1005010552853863</x:v>
      </x:c>
      <x:c r="S511" s="15" t="str">
        <x:v>08/08/2026 • 01:37:17 UTC</x:v>
      </x:c>
    </x:row>
    <x:row r="512">
      <x:c r="A512" s="8" t="n">
        <x:v>508</x:v>
      </x:c>
      <x:c r="B512" s="8" t="str">
        <x:v>Scrapbooking &amp; journaling</x:v>
      </x:c>
      <x:c r="C512" s="8" t="str">
        <x:v>Décorations</x:v>
      </x:c>
      <x:c r="D512" s="8" t="str">
        <x:v>Embellissements</x:v>
      </x:c>
      <x:c r="E512" s="8" t="str">
        <x:v>embellissement scrapbooking</x:v>
      </x:c>
      <x:c r="F512" s="10" t="n">
        <x:v>90</x:v>
      </x:c>
      <x:c r="G512" s="8" t="str">
        <x:v>Outil de gaufrage à pression manuelle, gaufrage en papier facile à utiliser pour l'artisanat, la décoration de cartes et le Scrapbooking, bricolage</x:v>
      </x:c>
      <x:c r="H512" s="13" t="n">
        <x:v>6.79</x:v>
      </x:c>
      <x:c r="I512" s="8" t="str">
        <x:v>EUR</x:v>
      </x:c>
      <x:c r="J512" s="14" t="n">
        <x:v>4.8</x:v>
      </x:c>
      <x:c r="K512" s="8" t="str">
        <x:v>2,000+</x:v>
      </x:c>
      <x:c r="L512" s="8" t="str">
        <x:v>MOYENNE</x:v>
      </x:c>
      <x:c r="M512" s="8" t="str">
        <x:v>RETENIR_API_À_VÉRIFIER</x:v>
      </x:c>
      <x:c r="N512" s="8" t="str">
        <x:v>REJETÉ PERTINENCE</x:v>
      </x:c>
      <x:c r="O512" s="8" t="str">
        <x:v>STANDARD — matière, dimensions, photos et livraison France à valider</x:v>
      </x:c>
      <x:c r="P512" s="8" t="str">
        <x:v>https://www.aliexpress.com/item/1005010198909295.html</x:v>
      </x:c>
      <x:c r="Q512" s="8" t="str">
        <x:v>https://ae-pic-a1.aliexpress-media.com/kf/S275235c4eba24a44b33cf914646ad7ecj.jpg</x:v>
      </x:c>
      <x:c r="R512" s="15" t="str">
        <x:v>ID-1005010198909295</x:v>
      </x:c>
      <x:c r="S512" s="15" t="str">
        <x:v>08/08/2026 • 01:36:23 UTC</x:v>
      </x:c>
    </x:row>
    <x:row r="513">
      <x:c r="A513" s="8" t="n">
        <x:v>509</x:v>
      </x:c>
      <x:c r="B513" s="8" t="str">
        <x:v>Scrapbooking &amp; journaling</x:v>
      </x:c>
      <x:c r="C513" s="8" t="str">
        <x:v>Décorations</x:v>
      </x:c>
      <x:c r="D513" s="8" t="str">
        <x:v>Embellissements</x:v>
      </x:c>
      <x:c r="E513" s="8" t="str">
        <x:v>embellissement scrapbooking</x:v>
      </x:c>
      <x:c r="F513" s="10" t="n">
        <x:v>90</x:v>
      </x:c>
      <x:c r="G513" s="8" t="str">
        <x:v>40 pièces itinérant rêves Vintage INS fleur plante autocollants décoratif bâton étiquettes journal Album fait à la main matériel de Scrapbooking</x:v>
      </x:c>
      <x:c r="H513" s="13" t="n">
        <x:v>1.99</x:v>
      </x:c>
      <x:c r="I513" s="8" t="str">
        <x:v>EUR</x:v>
      </x:c>
      <x:c r="J513" s="14" t="n">
        <x:v>4.8</x:v>
      </x:c>
      <x:c r="K513" s="8" t="str">
        <x:v>3,000+</x:v>
      </x:c>
      <x:c r="L513" s="8" t="str">
        <x:v>MOYENNE</x:v>
      </x:c>
      <x:c r="M513" s="8" t="str">
        <x:v>RETENIR_API_À_VÉRIFIER</x:v>
      </x:c>
      <x:c r="N513" s="8" t="str">
        <x:v>REJETÉ PERTINENCE</x:v>
      </x:c>
      <x:c r="O513" s="8" t="str">
        <x:v>STANDARD — matière, dimensions, photos et livraison France à valider</x:v>
      </x:c>
      <x:c r="P513" s="8" t="str">
        <x:v>https://www.aliexpress.com/item/1005007930201254.html</x:v>
      </x:c>
      <x:c r="Q513" s="8" t="str">
        <x:v>https://ae-pic-a1.aliexpress-media.com/kf/S4c15fd9afc584f159cc0621388492bb4W.jpg</x:v>
      </x:c>
      <x:c r="R513" s="15" t="str">
        <x:v>ID-1005007930201254</x:v>
      </x:c>
      <x:c r="S513" s="15" t="str">
        <x:v>08/08/2026 • 01:36:23 UTC</x:v>
      </x:c>
    </x:row>
    <x:row r="514">
      <x:c r="A514" s="8" t="n">
        <x:v>510</x:v>
      </x:c>
      <x:c r="B514" s="8" t="str">
        <x:v>Scrapbooking &amp; journaling</x:v>
      </x:c>
      <x:c r="C514" s="8" t="str">
        <x:v>Décorations</x:v>
      </x:c>
      <x:c r="D514" s="8" t="str">
        <x:v>Embellissements</x:v>
      </x:c>
      <x:c r="E514" s="8" t="str">
        <x:v>embellissement scrapbooking</x:v>
      </x:c>
      <x:c r="F514" s="10" t="n">
        <x:v>90</x:v>
      </x:c>
      <x:c r="G514" s="8" t="str">
        <x:v>Ensemble d'art en papier à gratter, 100 pièces, papier magique arc-en-ciel avec 2 stylets en bambou, Notes à gratter noires, carte cadeau de noël et d'anniversaire</x:v>
      </x:c>
      <x:c r="H514" s="13" t="n">
        <x:v>4.69</x:v>
      </x:c>
      <x:c r="I514" s="8" t="str">
        <x:v>EUR</x:v>
      </x:c>
      <x:c r="J514" s="14" t="n">
        <x:v>4.7</x:v>
      </x:c>
      <x:c r="K514" s="8" t="str">
        <x:v>3,000+</x:v>
      </x:c>
      <x:c r="L514" s="8" t="str">
        <x:v>MOYENNE</x:v>
      </x:c>
      <x:c r="M514" s="8" t="str">
        <x:v>RETENIR_API_À_VÉRIFIER</x:v>
      </x:c>
      <x:c r="N514" s="8" t="str">
        <x:v>REJETÉ PERTINENCE</x:v>
      </x:c>
      <x:c r="O514" s="8" t="str">
        <x:v>STANDARD — matière, dimensions, photos et livraison France à valider</x:v>
      </x:c>
      <x:c r="P514" s="8" t="str">
        <x:v>https://www.aliexpress.com/item/1005007560933665.html</x:v>
      </x:c>
      <x:c r="Q514" s="8" t="str">
        <x:v>https://ae-pic-a1.aliexpress-media.com/kf/S5fd2fd63150847179a489ca34bf4ec16t.jpg</x:v>
      </x:c>
      <x:c r="R514" s="15" t="str">
        <x:v>ID-1005007560933665</x:v>
      </x:c>
      <x:c r="S514" s="15" t="str">
        <x:v>08/08/2026 • 01:36:23 UTC</x:v>
      </x:c>
    </x:row>
    <x:row r="515">
      <x:c r="A515" s="8" t="n">
        <x:v>511</x:v>
      </x:c>
      <x:c r="B515" s="8" t="str">
        <x:v>Scrapbooking &amp; journaling</x:v>
      </x:c>
      <x:c r="C515" s="8" t="str">
        <x:v>Décorations</x:v>
      </x:c>
      <x:c r="D515" s="8" t="str">
        <x:v>Fleurs en papier</x:v>
      </x:c>
      <x:c r="E515" s="8" t="str">
        <x:v>fleurs papier scrapbooking</x:v>
      </x:c>
      <x:c r="F515" s="10" t="n">
        <x:v>0</x:v>
      </x:c>
      <x:c r="G515" s="8" t="str">
        <x:v>1pcA4 Mini coupe-papier coupe-papier Machine de découpe pour artisanat papier carte Photo papier laminé Scrapbook artisanat maison outils nouveau</x:v>
      </x:c>
      <x:c r="H515" s="13" t="n">
        <x:v>3.49</x:v>
      </x:c>
      <x:c r="I515" s="8" t="str">
        <x:v>EUR</x:v>
      </x:c>
      <x:c r="J515" s="14" t="n">
        <x:v>4.7</x:v>
      </x:c>
      <x:c r="K515" s="8" t="str">
        <x:v>4,000+</x:v>
      </x:c>
      <x:c r="L515" s="8" t="str">
        <x:v>ÉLEVÉE</x:v>
      </x:c>
      <x:c r="M515" s="8" t="str">
        <x:v>RETENIR_API_À_VÉRIFIER</x:v>
      </x:c>
      <x:c r="N515" s="8" t="str">
        <x:v>EXCLU VOLUME 0</x:v>
      </x:c>
      <x:c r="O515" s="8" t="str">
        <x:v>STANDARD — matière, dimensions, photos et livraison France à valider</x:v>
      </x:c>
      <x:c r="P515" s="8" t="str">
        <x:v>https://www.aliexpress.com/item/1005010612276455.html</x:v>
      </x:c>
      <x:c r="Q515" s="8" t="str">
        <x:v>https://ae-pic-a1.aliexpress-media.com/kf/S40fcec585b5d466c943e3fd3cb6469e5a.jpg</x:v>
      </x:c>
      <x:c r="R515" s="15" t="str">
        <x:v>ID-1005010612276455</x:v>
      </x:c>
      <x:c r="S515" s="15" t="str">
        <x:v>08/08/2026 • 01:36:24 UTC</x:v>
      </x:c>
    </x:row>
    <x:row r="516">
      <x:c r="A516" s="8" t="n">
        <x:v>512</x:v>
      </x:c>
      <x:c r="B516" s="8" t="str">
        <x:v>Scrapbooking &amp; journaling</x:v>
      </x:c>
      <x:c r="C516" s="8" t="str">
        <x:v>Décorations</x:v>
      </x:c>
      <x:c r="D516" s="8" t="str">
        <x:v>Fleurs en papier</x:v>
      </x:c>
      <x:c r="E516" s="8" t="str">
        <x:v>fleurs papier scrapbooking</x:v>
      </x:c>
      <x:c r="F516" s="10" t="n">
        <x:v>0</x:v>
      </x:c>
      <x:c r="G516" s="8" t="str">
        <x:v>10 feuilles de papier d'emballage de fleurs avec bords dorés, emballage de bouquet imperméable – Idéal pour les mariages et les anniversaires de bricolage</x:v>
      </x:c>
      <x:c r="H516" s="13" t="n">
        <x:v>3.39</x:v>
      </x:c>
      <x:c r="I516" s="8" t="str">
        <x:v>EUR</x:v>
      </x:c>
      <x:c r="J516" s="14" t="n">
        <x:v>4.8</x:v>
      </x:c>
      <x:c r="K516" s="8" t="str">
        <x:v>3,000+</x:v>
      </x:c>
      <x:c r="L516" s="8" t="str">
        <x:v>ÉLEVÉE</x:v>
      </x:c>
      <x:c r="M516" s="8" t="str">
        <x:v>RETENIR_API_À_VÉRIFIER</x:v>
      </x:c>
      <x:c r="N516" s="8" t="str">
        <x:v>EXCLU VOLUME 0</x:v>
      </x:c>
      <x:c r="O516" s="8" t="str">
        <x:v>STANDARD — matière, dimensions, photos et livraison France à valider</x:v>
      </x:c>
      <x:c r="P516" s="8" t="str">
        <x:v>https://www.aliexpress.com/item/1005006963843034.html</x:v>
      </x:c>
      <x:c r="Q516" s="8" t="str">
        <x:v>https://ae-pic-a1.aliexpress-media.com/kf/Sccb4b3e65d4a42608c723c1cecacba64G.jpg</x:v>
      </x:c>
      <x:c r="R516" s="15" t="str">
        <x:v>ID-1005006963843034</x:v>
      </x:c>
      <x:c r="S516" s="15" t="str">
        <x:v>08/08/2026 • 01:36:24 UTC</x:v>
      </x:c>
    </x:row>
    <x:row r="517">
      <x:c r="A517" s="8" t="n">
        <x:v>513</x:v>
      </x:c>
      <x:c r="B517" s="8" t="str">
        <x:v>Scrapbooking &amp; journaling</x:v>
      </x:c>
      <x:c r="C517" s="8" t="str">
        <x:v>Décorations</x:v>
      </x:c>
      <x:c r="D517" s="8" t="str">
        <x:v>Fleurs en papier</x:v>
      </x:c>
      <x:c r="E517" s="8" t="str">
        <x:v>fleurs papier scrapbooking</x:v>
      </x:c>
      <x:c r="F517" s="10" t="n">
        <x:v>0</x:v>
      </x:c>
      <x:c r="G517" s="8" t="str">
        <x:v>Nouveau 50mm 38mm 31mm 22mm multicolore rond pince métallique pinces à papier étudiant école fournitures de bureau</x:v>
      </x:c>
      <x:c r="H517" s="13" t="n">
        <x:v>0.28</x:v>
      </x:c>
      <x:c r="I517" s="8" t="str">
        <x:v>EUR</x:v>
      </x:c>
      <x:c r="J517" s="14" t="n">
        <x:v>4.9</x:v>
      </x:c>
      <x:c r="K517" s="8" t="str">
        <x:v>4,000+</x:v>
      </x:c>
      <x:c r="L517" s="8" t="str">
        <x:v>MOYENNE</x:v>
      </x:c>
      <x:c r="M517" s="8" t="str">
        <x:v>RETENIR_API_À_VÉRIFIER</x:v>
      </x:c>
      <x:c r="N517" s="8" t="str">
        <x:v>EXCLU VOLUME 0</x:v>
      </x:c>
      <x:c r="O517" s="8" t="str">
        <x:v>STANDARD — matière, dimensions, photos et livraison France à valider</x:v>
      </x:c>
      <x:c r="P517" s="8" t="str">
        <x:v>https://www.aliexpress.com/item/33037242122.html</x:v>
      </x:c>
      <x:c r="Q517" s="8" t="str">
        <x:v>https://ae-pic-a1.aliexpress-media.com/kf/HTB1.b_6cbus3KVjSZKbq6xqkFXa1.jpg</x:v>
      </x:c>
      <x:c r="R517" s="15" t="str">
        <x:v>ID-33037242122</x:v>
      </x:c>
      <x:c r="S517" s="15" t="str">
        <x:v>08/08/2026 • 01:36:24 UTC</x:v>
      </x:c>
    </x:row>
    <x:row r="518">
      <x:c r="A518" s="8" t="n">
        <x:v>514</x:v>
      </x:c>
      <x:c r="B518" s="8" t="str">
        <x:v>Scrapbooking &amp; journaling</x:v>
      </x:c>
      <x:c r="C518" s="8" t="str">
        <x:v>Décorations</x:v>
      </x:c>
      <x:c r="D518" s="8" t="str">
        <x:v>Pochoirs</x:v>
      </x:c>
      <x:c r="E518" s="8" t="str">
        <x:v>pochoir scrapbooking</x:v>
      </x:c>
      <x:c r="F518" s="10" t="n">
        <x:v>140</x:v>
      </x:c>
      <x:c r="G518" s="8" t="str">
        <x:v>Autocollants Laser chat, 10 pièces, mémo, paillettes pour animaux de compagnie, imperméable, translucide, papeterie amusante, matériel de Scrapbooking mignon, fournitures artisanales</x:v>
      </x:c>
      <x:c r="H518" s="13" t="n">
        <x:v>4.09</x:v>
      </x:c>
      <x:c r="I518" s="8" t="str">
        <x:v>EUR</x:v>
      </x:c>
      <x:c r="J518" s="14" t="n">
        <x:v>4.9</x:v>
      </x:c>
      <x:c r="K518" s="8" t="str">
        <x:v>3,000+</x:v>
      </x:c>
      <x:c r="L518" s="8" t="str">
        <x:v>MOYENNE</x:v>
      </x:c>
      <x:c r="M518" s="8" t="str">
        <x:v>RETENIR_API_À_VÉRIFIER</x:v>
      </x:c>
      <x:c r="N518" s="8" t="str">
        <x:v>REJETÉ PERTINENCE</x:v>
      </x:c>
      <x:c r="O518" s="8" t="str">
        <x:v>STANDARD — matière, dimensions, photos et livraison France à valider</x:v>
      </x:c>
      <x:c r="P518" s="8" t="str">
        <x:v>https://www.aliexpress.com/item/1005010388736749.html</x:v>
      </x:c>
      <x:c r="Q518" s="8" t="str">
        <x:v>https://ae-pic-a1.aliexpress-media.com/kf/S9fdcf0b1493541408145c0b4f1694864b.jpg</x:v>
      </x:c>
      <x:c r="R518" s="15" t="str">
        <x:v>ID-1005010388736749</x:v>
      </x:c>
      <x:c r="S518" s="15" t="str">
        <x:v>08/08/2026 • 01:36:22 UTC</x:v>
      </x:c>
    </x:row>
    <x:row r="519">
      <x:c r="A519" s="8" t="n">
        <x:v>515</x:v>
      </x:c>
      <x:c r="B519" s="8" t="str">
        <x:v>Scrapbooking &amp; journaling</x:v>
      </x:c>
      <x:c r="C519" s="8" t="str">
        <x:v>Décorations</x:v>
      </x:c>
      <x:c r="D519" s="8" t="str">
        <x:v>Pochoirs</x:v>
      </x:c>
      <x:c r="E519" s="8" t="str">
        <x:v>pochoir scrapbooking</x:v>
      </x:c>
      <x:c r="F519" s="10" t="n">
        <x:v>140</x:v>
      </x:c>
      <x:c r="G519" s="8" t="str">
        <x:v>Autocollant mural créatif papillon lumineux 3D, 12 pièces, à la mode, pour bricolage, Art mural moderne, décorations pour la maison, cadeau DIY, nouvelle collection</x:v>
      </x:c>
      <x:c r="H519" s="13" t="n">
        <x:v>1.41</x:v>
      </x:c>
      <x:c r="I519" s="8" t="str">
        <x:v>EUR</x:v>
      </x:c>
      <x:c r="J519" s="14" t="n">
        <x:v>4.6</x:v>
      </x:c>
      <x:c r="K519" s="8" t="str">
        <x:v>5,000+</x:v>
      </x:c>
      <x:c r="L519" s="8" t="str">
        <x:v>MOYENNE</x:v>
      </x:c>
      <x:c r="M519" s="8" t="str">
        <x:v>RETENIR_API_À_VÉRIFIER</x:v>
      </x:c>
      <x:c r="N519" s="8" t="str">
        <x:v>REJETÉ PERTINENCE</x:v>
      </x:c>
      <x:c r="O519" s="8" t="str">
        <x:v>STANDARD — matière, dimensions, photos et livraison France à valider</x:v>
      </x:c>
      <x:c r="P519" s="8" t="str">
        <x:v>https://www.aliexpress.com/item/1005005943410219.html</x:v>
      </x:c>
      <x:c r="Q519" s="8" t="str">
        <x:v>https://ae-pic-a1.aliexpress-media.com/kf/S340157b051ee4d43b77868a3b9050115b.jpg</x:v>
      </x:c>
      <x:c r="R519" s="15" t="str">
        <x:v>ID-1005005943410219</x:v>
      </x:c>
      <x:c r="S519" s="15" t="str">
        <x:v>08/08/2026 • 01:36:22 UTC</x:v>
      </x:c>
    </x:row>
    <x:row r="520">
      <x:c r="A520" s="8" t="n">
        <x:v>516</x:v>
      </x:c>
      <x:c r="B520" s="8" t="str">
        <x:v>Scrapbooking &amp; journaling</x:v>
      </x:c>
      <x:c r="C520" s="8" t="str">
        <x:v>Décorations</x:v>
      </x:c>
      <x:c r="D520" s="8" t="str">
        <x:v>Pochoirs</x:v>
      </x:c>
      <x:c r="E520" s="8" t="str">
        <x:v>pochoir scrapbooking</x:v>
      </x:c>
      <x:c r="F520" s="10" t="n">
        <x:v>140</x:v>
      </x:c>
      <x:c r="G520" s="8" t="str">
        <x:v>Kit de plaques d'estampage pour ongles carrés, manucure française, pochoir de vernis en Silicone Transparent, modèle de tampon de sceau, grattoir, outil pour ongles</x:v>
      </x:c>
      <x:c r="H520" s="13" t="n">
        <x:v>2.94</x:v>
      </x:c>
      <x:c r="I520" s="8" t="str">
        <x:v>EUR</x:v>
      </x:c>
      <x:c r="J520" s="14" t="n">
        <x:v>4.7</x:v>
      </x:c>
      <x:c r="K520" s="8" t="str">
        <x:v>3,000+</x:v>
      </x:c>
      <x:c r="L520" s="8" t="str">
        <x:v>ÉLEVÉE</x:v>
      </x:c>
      <x:c r="M520" s="8" t="str">
        <x:v>RETENIR_API_À_VÉRIFIER</x:v>
      </x:c>
      <x:c r="N520" s="8" t="str">
        <x:v>CANDIDAT PDP</x:v>
      </x:c>
      <x:c r="O520" s="8" t="str">
        <x:v>STANDARD — matière, dimensions, photos et livraison France à valider</x:v>
      </x:c>
      <x:c r="P520" s="8" t="str">
        <x:v>https://www.aliexpress.com/item/1005010362133846.html</x:v>
      </x:c>
      <x:c r="Q520" s="8" t="str">
        <x:v>https://ae-pic-a1.aliexpress-media.com/kf/S32c72b8d77c141a7bde560485d2a4506W.jpg</x:v>
      </x:c>
      <x:c r="R520" s="15" t="str">
        <x:v>ID-1005010362133846</x:v>
      </x:c>
      <x:c r="S520" s="15" t="str">
        <x:v>08/08/2026 • 01:36:22 UTC</x:v>
      </x:c>
    </x:row>
    <x:row r="521">
      <x:c r="A521" s="8" t="n">
        <x:v>517</x:v>
      </x:c>
      <x:c r="B521" s="8" t="str">
        <x:v>Scrapbooking &amp; journaling</x:v>
      </x:c>
      <x:c r="C521" s="8" t="str">
        <x:v>Décorations</x:v>
      </x:c>
      <x:c r="D521" s="8" t="str">
        <x:v>Pochoirs</x:v>
      </x:c>
      <x:c r="E521" s="8" t="str">
        <x:v>pochoir scrapbooking</x:v>
      </x:c>
      <x:c r="F521" s="10" t="n">
        <x:v>140</x:v>
      </x:c>
      <x:c r="G521" s="8" t="str">
        <x:v>Pochoir Eyeliner multifonctionnel en Silicone, pointes d'ailes, aide au dessin, rouge à lèvres, aide à porter, outils de maquillage réutilisables, vente en gros</x:v>
      </x:c>
      <x:c r="H521" s="13" t="n">
        <x:v>2.13</x:v>
      </x:c>
      <x:c r="I521" s="8" t="str">
        <x:v>EUR</x:v>
      </x:c>
      <x:c r="J521" s="14" t="n">
        <x:v>4.7</x:v>
      </x:c>
      <x:c r="K521" s="8" t="str">
        <x:v>10,000+</x:v>
      </x:c>
      <x:c r="L521" s="8" t="str">
        <x:v>MOYENNE</x:v>
      </x:c>
      <x:c r="M521" s="8" t="str">
        <x:v>RETENIR_API_À_VÉRIFIER</x:v>
      </x:c>
      <x:c r="N521" s="8" t="str">
        <x:v>REJETÉ PERTINENCE</x:v>
      </x:c>
      <x:c r="O521" s="8" t="str">
        <x:v>STANDARD — matière, dimensions, photos et livraison France à valider</x:v>
      </x:c>
      <x:c r="P521" s="8" t="str">
        <x:v>https://www.aliexpress.com/item/1005007542669891.html</x:v>
      </x:c>
      <x:c r="Q521" s="8" t="str">
        <x:v>https://ae-pic-a1.aliexpress-media.com/kf/Sda4c41159b1547d48de1ffff011418dfD.jpg</x:v>
      </x:c>
      <x:c r="R521" s="15" t="str">
        <x:v>ID-1005007542669891</x:v>
      </x:c>
      <x:c r="S521" s="15" t="str">
        <x:v>08/08/2026 • 01:36:22 UTC</x:v>
      </x:c>
    </x:row>
    <x:row r="522">
      <x:c r="A522" s="8" t="n">
        <x:v>518</x:v>
      </x:c>
      <x:c r="B522" s="8" t="str">
        <x:v>Scrapbooking &amp; journaling</x:v>
      </x:c>
      <x:c r="C522" s="8" t="str">
        <x:v>Décorations</x:v>
      </x:c>
      <x:c r="D522" s="8" t="str">
        <x:v>Pochoirs</x:v>
      </x:c>
      <x:c r="E522" s="8" t="str">
        <x:v>pochoir scrapbooking</x:v>
      </x:c>
      <x:c r="F522" s="10" t="n">
        <x:v>140</x:v>
      </x:c>
      <x:c r="G522" s="8" t="str">
        <x:v>Tampon à gaufreur avec LOGO personnalisé, livre de bibliothèque de mariage, sceaux privés, enveloppe personnalisée, Invitation de fête, timbres en gaufrage, bricolage</x:v>
      </x:c>
      <x:c r="H522" s="13" t="n">
        <x:v>15.39</x:v>
      </x:c>
      <x:c r="I522" s="8" t="str">
        <x:v>EUR</x:v>
      </x:c>
      <x:c r="J522" s="14" t="n">
        <x:v>4.7</x:v>
      </x:c>
      <x:c r="K522" s="8" t="str">
        <x:v>3,000+</x:v>
      </x:c>
      <x:c r="L522" s="8" t="str">
        <x:v>MOYENNE</x:v>
      </x:c>
      <x:c r="M522" s="8" t="str">
        <x:v>RETENIR_API_À_VÉRIFIER</x:v>
      </x:c>
      <x:c r="N522" s="8" t="str">
        <x:v>REJETÉ PERTINENCE</x:v>
      </x:c>
      <x:c r="O522" s="8" t="str">
        <x:v>STANDARD — matière, dimensions, photos et livraison France à valider</x:v>
      </x:c>
      <x:c r="P522" s="8" t="str">
        <x:v>https://www.aliexpress.com/item/1005009202783763.html</x:v>
      </x:c>
      <x:c r="Q522" s="8" t="str">
        <x:v>https://ae-pic-a1.aliexpress-media.com/kf/Sc64ad6640a5e4646b7c3c0fb09995d50r.jpg</x:v>
      </x:c>
      <x:c r="R522" s="15" t="str">
        <x:v>ID-1005009202783763</x:v>
      </x:c>
      <x:c r="S522" s="15" t="str">
        <x:v>08/08/2026 • 01:36:22 UTC</x:v>
      </x:c>
    </x:row>
    <x:row r="523">
      <x:c r="A523" s="8" t="n">
        <x:v>519</x:v>
      </x:c>
      <x:c r="B523" s="8" t="str">
        <x:v>Scrapbooking &amp; journaling</x:v>
      </x:c>
      <x:c r="C523" s="8" t="str">
        <x:v>Décorations</x:v>
      </x:c>
      <x:c r="D523" s="8" t="str">
        <x:v>Pochoirs</x:v>
      </x:c>
      <x:c r="E523" s="8" t="str">
        <x:v>pochoir scrapbooking</x:v>
      </x:c>
      <x:c r="F523" s="10" t="n">
        <x:v>140</x:v>
      </x:c>
      <x:c r="G523" s="8" t="str">
        <x:v>Plaque d'estampage pour Nail Art de mariage, romantique et élégant, ruban de fleur en dentelle, motif papillon, moule d'impression, outils de transfert de manucure, 1 pièce</x:v>
      </x:c>
      <x:c r="H523" s="13" t="n">
        <x:v>1.84</x:v>
      </x:c>
      <x:c r="I523" s="8" t="str">
        <x:v>EUR</x:v>
      </x:c>
      <x:c r="J523" s="14" t="n">
        <x:v>4.8</x:v>
      </x:c>
      <x:c r="K523" s="8" t="str">
        <x:v>3,000+</x:v>
      </x:c>
      <x:c r="L523" s="8" t="str">
        <x:v>FAIBLE</x:v>
      </x:c>
      <x:c r="M523" s="8" t="str">
        <x:v>À_VÉRIFIER_PERTINENCE</x:v>
      </x:c>
      <x:c r="N523" s="8" t="str">
        <x:v>REJETÉ PERTINENCE</x:v>
      </x:c>
      <x:c r="O523" s="8" t="str">
        <x:v>STANDARD — matière, dimensions, photos et livraison France à valider</x:v>
      </x:c>
      <x:c r="P523" s="8" t="str">
        <x:v>https://www.aliexpress.com/item/1005009952893184.html</x:v>
      </x:c>
      <x:c r="Q523" s="8" t="str">
        <x:v>https://ae-pic-a1.aliexpress-media.com/kf/Sf1a26f563b3e4cd0a4aa6451a9c15d10t.jpg</x:v>
      </x:c>
      <x:c r="R523" s="15" t="str">
        <x:v>ID-1005009952893184</x:v>
      </x:c>
      <x:c r="S523" s="15" t="str">
        <x:v>08/08/2026 • 01:36:22 UTC</x:v>
      </x:c>
    </x:row>
    <x:row r="524">
      <x:c r="A524" s="8" t="n">
        <x:v>520</x:v>
      </x:c>
      <x:c r="B524" s="8" t="str">
        <x:v>Scrapbooking &amp; journaling</x:v>
      </x:c>
      <x:c r="C524" s="8" t="str">
        <x:v>Décorations</x:v>
      </x:c>
      <x:c r="D524" s="8" t="str">
        <x:v>Pochoirs</x:v>
      </x:c>
      <x:c r="E524" s="8" t="str">
        <x:v>pochoir scrapbooking</x:v>
      </x:c>
      <x:c r="F524" s="10" t="n">
        <x:v>140</x:v>
      </x:c>
      <x:c r="G524" s="8" t="str">
        <x:v>Pinces à ressort de 3 pouces, 6 pièces, en plastique robuste pour fond, toile en mousseline, papier, Clip d'écran Chromakey, outil de charpentier pour Studio Photo</x:v>
      </x:c>
      <x:c r="H524" s="13" t="n">
        <x:v>11.39</x:v>
      </x:c>
      <x:c r="I524" s="8" t="str">
        <x:v>EUR</x:v>
      </x:c>
      <x:c r="J524" s="14" t="n">
        <x:v>4.8</x:v>
      </x:c>
      <x:c r="K524" s="8" t="str">
        <x:v>4,000+</x:v>
      </x:c>
      <x:c r="L524" s="8" t="str">
        <x:v>FAIBLE</x:v>
      </x:c>
      <x:c r="M524" s="8" t="str">
        <x:v>À_VÉRIFIER_PERTINENCE</x:v>
      </x:c>
      <x:c r="N524" s="8" t="str">
        <x:v>REJETÉ PERTINENCE</x:v>
      </x:c>
      <x:c r="O524" s="8" t="str">
        <x:v>STANDARD — matière, dimensions, photos et livraison France à valider</x:v>
      </x:c>
      <x:c r="P524" s="8" t="str">
        <x:v>https://www.aliexpress.com/item/1005006441096614.html</x:v>
      </x:c>
      <x:c r="Q524" s="8" t="str">
        <x:v>https://ae-pic-a1.aliexpress-media.com/kf/Sc5537853485844d8b09a7a97d9714394j.jpg</x:v>
      </x:c>
      <x:c r="R524" s="15" t="str">
        <x:v>ID-1005006441096614</x:v>
      </x:c>
      <x:c r="S524" s="15" t="str">
        <x:v>08/08/2026 • 01:36:22 UTC</x:v>
      </x:c>
    </x:row>
    <x:row r="525">
      <x:c r="A525" s="8" t="n">
        <x:v>521</x:v>
      </x:c>
      <x:c r="B525" s="8" t="str">
        <x:v>Scrapbooking &amp; journaling</x:v>
      </x:c>
      <x:c r="C525" s="8" t="str">
        <x:v>Décorations</x:v>
      </x:c>
      <x:c r="D525" s="8" t="str">
        <x:v>Rubans</x:v>
      </x:c>
      <x:c r="E525" s="8" t="str">
        <x:v>ruban scrapbooking</x:v>
      </x:c>
      <x:c r="F525" s="10" t="n">
        <x:v>20</x:v>
      </x:c>
      <x:c r="G525" s="8" t="str">
        <x:v>Ruban en Satin 22 mètres 6mm 10mm 15mm 25mm 38mm 50mm, parfait pour ceinture, nœud cadeau, bricolage artisanal, fourniture de décoration pour fête de mariage</x:v>
      </x:c>
      <x:c r="H525" s="13" t="n">
        <x:v>1.74</x:v>
      </x:c>
      <x:c r="I525" s="8" t="str">
        <x:v>EUR</x:v>
      </x:c>
      <x:c r="J525" s="14" t="n">
        <x:v>4.9</x:v>
      </x:c>
      <x:c r="K525" s="8" t="str">
        <x:v>3,000+</x:v>
      </x:c>
      <x:c r="L525" s="8" t="str">
        <x:v>ÉLEVÉE</x:v>
      </x:c>
      <x:c r="M525" s="8" t="str">
        <x:v>RETENIR_API_À_VÉRIFIER</x:v>
      </x:c>
      <x:c r="N525" s="8" t="str">
        <x:v>CANDIDAT PDP</x:v>
      </x:c>
      <x:c r="O525" s="8" t="str">
        <x:v>STANDARD — matière, dimensions, photos et livraison France à valider</x:v>
      </x:c>
      <x:c r="P525" s="8" t="str">
        <x:v>https://www.aliexpress.com/item/1005007059244351.html</x:v>
      </x:c>
      <x:c r="Q525" s="8" t="str">
        <x:v>https://ae-pic-a1.aliexpress-media.com/kf/S25edf21d25024f2c81b24553e4971f34O.jpg</x:v>
      </x:c>
      <x:c r="R525" s="15" t="str">
        <x:v>ID-1005007059244351</x:v>
      </x:c>
      <x:c r="S525" s="15" t="str">
        <x:v>08/08/2026 • 01:36:25 UTC</x:v>
      </x:c>
    </x:row>
    <x:row r="526">
      <x:c r="A526" s="8" t="n">
        <x:v>522</x:v>
      </x:c>
      <x:c r="B526" s="8" t="str">
        <x:v>Scrapbooking &amp; journaling</x:v>
      </x:c>
      <x:c r="C526" s="8" t="str">
        <x:v>Décorations</x:v>
      </x:c>
      <x:c r="D526" s="8" t="str">
        <x:v>Rubans</x:v>
      </x:c>
      <x:c r="E526" s="8" t="str">
        <x:v>ruban scrapbooking</x:v>
      </x:c>
      <x:c r="F526" s="10" t="n">
        <x:v>20</x:v>
      </x:c>
      <x:c r="G526" s="8" t="str">
        <x:v>Rouleau de rubans en Satin de soie, 22 mètres/rouleau, 6mm, pour noël, Halloween, fête d'anniversaire, emballage cadeau, matériel artisanal fait à la main, bricolage</x:v>
      </x:c>
      <x:c r="H526" s="13" t="n">
        <x:v>0.76</x:v>
      </x:c>
      <x:c r="I526" s="8" t="str">
        <x:v>EUR</x:v>
      </x:c>
      <x:c r="J526" s="14" t="n">
        <x:v>4.9</x:v>
      </x:c>
      <x:c r="K526" s="8" t="str">
        <x:v>3,000+</x:v>
      </x:c>
      <x:c r="L526" s="8" t="str">
        <x:v>ÉLEVÉE</x:v>
      </x:c>
      <x:c r="M526" s="8" t="str">
        <x:v>RETENIR_API_À_VÉRIFIER</x:v>
      </x:c>
      <x:c r="N526" s="8" t="str">
        <x:v>CANDIDAT PDP</x:v>
      </x:c>
      <x:c r="O526" s="8" t="str">
        <x:v>STANDARD — matière, dimensions, photos et livraison France à valider</x:v>
      </x:c>
      <x:c r="P526" s="8" t="str">
        <x:v>https://www.aliexpress.com/item/32917870926.html</x:v>
      </x:c>
      <x:c r="Q526" s="8" t="str">
        <x:v>https://ae-pic-a1.aliexpress-media.com/kf/Se1d20a03a4ef44789863c4f1d21f40c9z.jpg</x:v>
      </x:c>
      <x:c r="R526" s="15" t="str">
        <x:v>ID-32917870926</x:v>
      </x:c>
      <x:c r="S526" s="15" t="str">
        <x:v>08/08/2026 • 01:36:25 UTC</x:v>
      </x:c>
    </x:row>
    <x:row r="527">
      <x:c r="A527" s="8" t="n">
        <x:v>523</x:v>
      </x:c>
      <x:c r="B527" s="8" t="str">
        <x:v>Scrapbooking &amp; journaling</x:v>
      </x:c>
      <x:c r="C527" s="8" t="str">
        <x:v>Décorations</x:v>
      </x:c>
      <x:c r="D527" s="8" t="str">
        <x:v>Rubans</x:v>
      </x:c>
      <x:c r="E527" s="8" t="str">
        <x:v>ruban scrapbooking</x:v>
      </x:c>
      <x:c r="F527" s="10" t="n">
        <x:v>20</x:v>
      </x:c>
      <x:c r="G527" s="8" t="str">
        <x:v>Décorations d'ongles avec nœud papillon en argent, breloques, ruban en alliage métallique, pièces d'amour pour ongles, accessoires de Nail Art japonais coréen, outils de manucure à faire soi-même</x:v>
      </x:c>
      <x:c r="H527" s="13" t="n">
        <x:v>1.33</x:v>
      </x:c>
      <x:c r="I527" s="8" t="str">
        <x:v>EUR</x:v>
      </x:c>
      <x:c r="J527" s="14" t="n">
        <x:v>4.9</x:v>
      </x:c>
      <x:c r="K527" s="8" t="str">
        <x:v>4,000+</x:v>
      </x:c>
      <x:c r="L527" s="8" t="str">
        <x:v>ÉLEVÉE</x:v>
      </x:c>
      <x:c r="M527" s="8" t="str">
        <x:v>RETENIR_API_À_VÉRIFIER</x:v>
      </x:c>
      <x:c r="N527" s="8" t="str">
        <x:v>CANDIDAT PDP</x:v>
      </x:c>
      <x:c r="O527" s="8" t="str">
        <x:v>STANDARD — matière, dimensions, photos et livraison France à valider</x:v>
      </x:c>
      <x:c r="P527" s="8" t="str">
        <x:v>https://www.aliexpress.com/item/1005010094049097.html</x:v>
      </x:c>
      <x:c r="Q527" s="8" t="str">
        <x:v>https://ae-pic-a1.aliexpress-media.com/kf/Sa694b81439434e6e9c3c06b3db80e980R.jpg</x:v>
      </x:c>
      <x:c r="R527" s="15" t="str">
        <x:v>ID-1005010094049097</x:v>
      </x:c>
      <x:c r="S527" s="15" t="str">
        <x:v>08/08/2026 • 01:36:25 UTC</x:v>
      </x:c>
    </x:row>
    <x:row r="528">
      <x:c r="A528" s="8" t="n">
        <x:v>524</x:v>
      </x:c>
      <x:c r="B528" s="8" t="str">
        <x:v>Scrapbooking &amp; journaling</x:v>
      </x:c>
      <x:c r="C528" s="8" t="str">
        <x:v>Décorations</x:v>
      </x:c>
      <x:c r="D528" s="8" t="str">
        <x:v>Rubans</x:v>
      </x:c>
      <x:c r="E528" s="8" t="str">
        <x:v>ruban scrapbooking</x:v>
      </x:c>
      <x:c r="F528" s="10" t="n">
        <x:v>20</x:v>
      </x:c>
      <x:c r="G528" s="8" t="str">
        <x:v>Ruban en dentelle de 1/5/10 yards, largeur 3 cm, motifs vintage, rubans pour la couture de vêtements DIY, emballage cadeau, décorations de fête</x:v>
      </x:c>
      <x:c r="H528" s="13" t="n">
        <x:v>0.9</x:v>
      </x:c>
      <x:c r="I528" s="8" t="str">
        <x:v>EUR</x:v>
      </x:c>
      <x:c r="J528" s="14" t="n">
        <x:v>4.7</x:v>
      </x:c>
      <x:c r="K528" s="8" t="str">
        <x:v>4,000+</x:v>
      </x:c>
      <x:c r="L528" s="8" t="str">
        <x:v>MOYENNE</x:v>
      </x:c>
      <x:c r="M528" s="8" t="str">
        <x:v>RETENIR_API_À_VÉRIFIER</x:v>
      </x:c>
      <x:c r="N528" s="8" t="str">
        <x:v>REJETÉ PERTINENCE</x:v>
      </x:c>
      <x:c r="O528" s="8" t="str">
        <x:v>STANDARD — matière, dimensions, photos et livraison France à valider</x:v>
      </x:c>
      <x:c r="P528" s="8" t="str">
        <x:v>https://www.aliexpress.com/item/1005008195335276.html</x:v>
      </x:c>
      <x:c r="Q528" s="8" t="str">
        <x:v>https://ae-pic-a1.aliexpress-media.com/kf/S2e1de2592e0c417985cd2e36dea3ffb00.jpg</x:v>
      </x:c>
      <x:c r="R528" s="15" t="str">
        <x:v>ID-1005008195335276</x:v>
      </x:c>
      <x:c r="S528" s="15" t="str">
        <x:v>08/08/2026 • 01:36:25 UTC</x:v>
      </x:c>
    </x:row>
    <x:row r="529">
      <x:c r="A529" s="8" t="n">
        <x:v>525</x:v>
      </x:c>
      <x:c r="B529" s="8" t="str">
        <x:v>Scrapbooking &amp; journaling</x:v>
      </x:c>
      <x:c r="C529" s="8" t="str">
        <x:v>Décorations</x:v>
      </x:c>
      <x:c r="D529" s="8" t="str">
        <x:v>Rubans</x:v>
      </x:c>
      <x:c r="E529" s="8" t="str">
        <x:v>ruban scrapbooking</x:v>
      </x:c>
      <x:c r="F529" s="10" t="n">
        <x:v>20</x:v>
      </x:c>
      <x:c r="G529" s="8" t="str">
        <x:v>Rubans en Satin Bleu Ciel de 6mm, 10mm, 15mm, 20mm, 25mm, 40mm, 50mm, Décoration de ixde Mariage et de Noël, Emballage Cadeau</x:v>
      </x:c>
      <x:c r="H529" s="13" t="n">
        <x:v>0.92</x:v>
      </x:c>
      <x:c r="I529" s="8" t="str">
        <x:v>EUR</x:v>
      </x:c>
      <x:c r="J529" s="14" t="n">
        <x:v>4.7</x:v>
      </x:c>
      <x:c r="K529" s="8" t="str">
        <x:v>4,000+</x:v>
      </x:c>
      <x:c r="L529" s="8" t="str">
        <x:v>MOYENNE</x:v>
      </x:c>
      <x:c r="M529" s="8" t="str">
        <x:v>RETENIR_API_À_VÉRIFIER</x:v>
      </x:c>
      <x:c r="N529" s="8" t="str">
        <x:v>REJETÉ PERTINENCE</x:v>
      </x:c>
      <x:c r="O529" s="8" t="str">
        <x:v>STANDARD — matière, dimensions, photos et livraison France à valider</x:v>
      </x:c>
      <x:c r="P529" s="8" t="str">
        <x:v>https://www.aliexpress.com/item/32964742391.html</x:v>
      </x:c>
      <x:c r="Q529" s="8" t="str">
        <x:v>https://ae-pic-a1.aliexpress-media.com/kf/Sad0d504b99f54126981ed51413e58cffV.jpg</x:v>
      </x:c>
      <x:c r="R529" s="15" t="str">
        <x:v>ID-32964742391</x:v>
      </x:c>
      <x:c r="S529" s="15" t="str">
        <x:v>08/08/2026 • 01:36:25 UTC</x:v>
      </x:c>
    </x:row>
    <x:row r="530">
      <x:c r="A530" s="8" t="n">
        <x:v>526</x:v>
      </x:c>
      <x:c r="B530" s="8" t="str">
        <x:v>Scrapbooking &amp; journaling</x:v>
      </x:c>
      <x:c r="C530" s="8" t="str">
        <x:v>Décorations</x:v>
      </x:c>
      <x:c r="D530" s="8" t="str">
        <x:v>Rubans</x:v>
      </x:c>
      <x:c r="E530" s="8" t="str">
        <x:v>ruban scrapbooking</x:v>
      </x:c>
      <x:c r="F530" s="10" t="n">
        <x:v>20</x:v>
      </x:c>
      <x:c r="G530" s="8" t="str">
        <x:v>InjRuban en Mousseline de Soie, Satin Organza pour Bricolage, Décoration d'Emballage Cadeau, Bouquets de Mariage, Couronne, Fournitures de Couture, 10 Mètres/Rouleau</x:v>
      </x:c>
      <x:c r="H530" s="13" t="n">
        <x:v>1.42</x:v>
      </x:c>
      <x:c r="I530" s="8" t="str">
        <x:v>EUR</x:v>
      </x:c>
      <x:c r="J530" s="14" t="n">
        <x:v>4.8</x:v>
      </x:c>
      <x:c r="K530" s="8" t="str">
        <x:v>5,000+</x:v>
      </x:c>
      <x:c r="L530" s="8" t="str">
        <x:v>FAIBLE</x:v>
      </x:c>
      <x:c r="M530" s="8" t="str">
        <x:v>À_VÉRIFIER_PERTINENCE</x:v>
      </x:c>
      <x:c r="N530" s="8" t="str">
        <x:v>REJETÉ PERTINENCE</x:v>
      </x:c>
      <x:c r="O530" s="8" t="str">
        <x:v>STANDARD — matière, dimensions, photos et livraison France à valider</x:v>
      </x:c>
      <x:c r="P530" s="8" t="str">
        <x:v>https://www.aliexpress.com/item/1005006961719201.html</x:v>
      </x:c>
      <x:c r="Q530" s="8" t="str">
        <x:v>https://ae-pic-a1.aliexpress-media.com/kf/Sd36d7a1cce0d4d238cf33ebc72d2b548m.jpeg</x:v>
      </x:c>
      <x:c r="R530" s="15" t="str">
        <x:v>ID-1005006961719201</x:v>
      </x:c>
      <x:c r="S530" s="15" t="str">
        <x:v>08/08/2026 • 01:36:25 UTC</x:v>
      </x:c>
    </x:row>
    <x:row r="531">
      <x:c r="A531" s="8" t="n">
        <x:v>527</x:v>
      </x:c>
      <x:c r="B531" s="8" t="str">
        <x:v>Scrapbooking &amp; journaling</x:v>
      </x:c>
      <x:c r="C531" s="8" t="str">
        <x:v>Décorations</x:v>
      </x:c>
      <x:c r="D531" s="8" t="str">
        <x:v>Stickers</x:v>
      </x:c>
      <x:c r="E531" s="8" t="str">
        <x:v>stickers scrapbooking</x:v>
      </x:c>
      <x:c r="F531" s="10" t="n">
        <x:v>590</x:v>
      </x:c>
      <x:c r="G531" s="8" t="str">
        <x:v>46 pièces/sac, autocollants chat, soyez pour valise Skateboard bagages ordinateur portable téléphone bricolage Sticke décoration papeterie fournitures scolaires jouets</x:v>
      </x:c>
      <x:c r="H531" s="13" t="n">
        <x:v>1.13</x:v>
      </x:c>
      <x:c r="I531" s="8" t="str">
        <x:v>EUR</x:v>
      </x:c>
      <x:c r="J531" s="14" t="n">
        <x:v>4.5</x:v>
      </x:c>
      <x:c r="K531" s="8" t="str">
        <x:v>10,000+</x:v>
      </x:c>
      <x:c r="L531" s="8" t="str">
        <x:v>ÉLEVÉE</x:v>
      </x:c>
      <x:c r="M531" s="8" t="str">
        <x:v>RETENIR_API_À_VÉRIFIER</x:v>
      </x:c>
      <x:c r="N531" s="8" t="str">
        <x:v>CANDIDAT PDP</x:v>
      </x:c>
      <x:c r="O531" s="8" t="str">
        <x:v>STANDARD — matière, dimensions, photos et livraison France à valider</x:v>
      </x:c>
      <x:c r="P531" s="8" t="str">
        <x:v>https://www.aliexpress.com/item/1005007538592952.html</x:v>
      </x:c>
      <x:c r="Q531" s="8" t="str">
        <x:v>https://ae-pic-a1.aliexpress-media.com/kf/Sbd68fca97a174dcbb38bb67aba1aed15Y.png</x:v>
      </x:c>
      <x:c r="R531" s="15" t="str">
        <x:v>ID-1005007538592952</x:v>
      </x:c>
      <x:c r="S531" s="15" t="str">
        <x:v>08/08/2026 • 01:36:19 UTC</x:v>
      </x:c>
    </x:row>
    <x:row r="532">
      <x:c r="A532" s="8" t="n">
        <x:v>528</x:v>
      </x:c>
      <x:c r="B532" s="8" t="str">
        <x:v>Scrapbooking &amp; journaling</x:v>
      </x:c>
      <x:c r="C532" s="8" t="str">
        <x:v>Décorations</x:v>
      </x:c>
      <x:c r="D532" s="8" t="str">
        <x:v>Stickers</x:v>
      </x:c>
      <x:c r="E532" s="8" t="str">
        <x:v>stickers scrapbooking</x:v>
      </x:c>
      <x:c r="F532" s="10" t="n">
        <x:v>590</x:v>
      </x:c>
      <x:c r="G532" s="8" t="str">
        <x:v>Autocollants mignons Goo Card, 20 à 200 pièces, autocollants laser de dessin animé Kawaii, sans répétition, pour carnet de notes, bricolage, décoration pour étudiants, papeterie</x:v>
      </x:c>
      <x:c r="H532" s="13" t="n">
        <x:v>1.55</x:v>
      </x:c>
      <x:c r="I532" s="8" t="str">
        <x:v>EUR</x:v>
      </x:c>
      <x:c r="J532" s="14" t="n">
        <x:v>4.6</x:v>
      </x:c>
      <x:c r="K532" s="8" t="str">
        <x:v>5,000+</x:v>
      </x:c>
      <x:c r="L532" s="8" t="str">
        <x:v>MOYENNE</x:v>
      </x:c>
      <x:c r="M532" s="8" t="str">
        <x:v>RETENIR_API_À_VÉRIFIER</x:v>
      </x:c>
      <x:c r="N532" s="8" t="str">
        <x:v>REJETÉ PERTINENCE</x:v>
      </x:c>
      <x:c r="O532" s="8" t="str">
        <x:v>STANDARD — matière, dimensions, photos et livraison France à valider</x:v>
      </x:c>
      <x:c r="P532" s="8" t="str">
        <x:v>https://www.aliexpress.com/item/1005007803211204.html</x:v>
      </x:c>
      <x:c r="Q532" s="8" t="str">
        <x:v>https://ae-pic-a1.aliexpress-media.com/kf/Sbbdc665b10c64c8cb0bcf7c59f5cf88ed.jpg</x:v>
      </x:c>
      <x:c r="R532" s="15" t="str">
        <x:v>ID-1005007803211204</x:v>
      </x:c>
      <x:c r="S532" s="15" t="str">
        <x:v>08/08/2026 • 01:36:19 UTC</x:v>
      </x:c>
    </x:row>
    <x:row r="533">
      <x:c r="A533" s="8" t="n">
        <x:v>529</x:v>
      </x:c>
      <x:c r="B533" s="8" t="str">
        <x:v>Scrapbooking &amp; journaling</x:v>
      </x:c>
      <x:c r="C533" s="8" t="str">
        <x:v>Décorations</x:v>
      </x:c>
      <x:c r="D533" s="8" t="str">
        <x:v>Stickers</x:v>
      </x:c>
      <x:c r="E533" s="8" t="str">
        <x:v>stickers scrapbooking</x:v>
      </x:c>
      <x:c r="F533" s="10" t="n">
        <x:v>590</x:v>
      </x:c>
      <x:c r="G533" s="8" t="str">
        <x:v>50/100 pièces réseau créatif populaire chat Meme Collection compte à main bricolage Graffiti autocollants tasse d'eau Skateboard autocollants</x:v>
      </x:c>
      <x:c r="H533" s="13" t="n">
        <x:v>2.4</x:v>
      </x:c>
      <x:c r="I533" s="8" t="str">
        <x:v>EUR</x:v>
      </x:c>
      <x:c r="J533" s="14" t="n">
        <x:v>4.9</x:v>
      </x:c>
      <x:c r="K533" s="8" t="str">
        <x:v>5,000+</x:v>
      </x:c>
      <x:c r="L533" s="8" t="str">
        <x:v>MOYENNE</x:v>
      </x:c>
      <x:c r="M533" s="8" t="str">
        <x:v>RETENIR_API_À_VÉRIFIER</x:v>
      </x:c>
      <x:c r="N533" s="8" t="str">
        <x:v>REJETÉ PERTINENCE</x:v>
      </x:c>
      <x:c r="O533" s="8" t="str">
        <x:v>STANDARD — matière, dimensions, photos et livraison France à valider</x:v>
      </x:c>
      <x:c r="P533" s="8" t="str">
        <x:v>https://www.aliexpress.com/item/1005008915639680.html</x:v>
      </x:c>
      <x:c r="Q533" s="8" t="str">
        <x:v>https://ae-pic-a1.aliexpress-media.com/kf/Sa7b2bdf5f9e745bd8d7fd5c89e662cf20.jpg</x:v>
      </x:c>
      <x:c r="R533" s="15" t="str">
        <x:v>ID-1005008915639680</x:v>
      </x:c>
      <x:c r="S533" s="15" t="str">
        <x:v>08/08/2026 • 01:36:19 UTC</x:v>
      </x:c>
    </x:row>
    <x:row r="534">
      <x:c r="A534" s="8" t="n">
        <x:v>530</x:v>
      </x:c>
      <x:c r="B534" s="8" t="str">
        <x:v>Scrapbooking &amp; journaling</x:v>
      </x:c>
      <x:c r="C534" s="8" t="str">
        <x:v>Décorations</x:v>
      </x:c>
      <x:c r="D534" s="8" t="str">
        <x:v>Stickers</x:v>
      </x:c>
      <x:c r="E534" s="8" t="str">
        <x:v>stickers scrapbooking</x:v>
      </x:c>
      <x:c r="F534" s="10" t="n">
        <x:v>590</x:v>
      </x:c>
      <x:c r="G534" s="8" t="str">
        <x:v>10 feuilles d'autocollants gonflés 3D animaux autocollants en vrac décoration de Scrapbook anniversaire nouvel an cadeaux de noël pour enfants garçons filles</x:v>
      </x:c>
      <x:c r="H534" s="13" t="n">
        <x:v>3.79</x:v>
      </x:c>
      <x:c r="I534" s="8" t="str">
        <x:v>EUR</x:v>
      </x:c>
      <x:c r="J534" s="14" t="n">
        <x:v>4.8</x:v>
      </x:c>
      <x:c r="K534" s="8" t="str">
        <x:v>5,000+</x:v>
      </x:c>
      <x:c r="L534" s="8" t="str">
        <x:v>MOYENNE</x:v>
      </x:c>
      <x:c r="M534" s="8" t="str">
        <x:v>RETENIR_API_À_VÉRIFIER</x:v>
      </x:c>
      <x:c r="N534" s="8" t="str">
        <x:v>REJETÉ PERTINENCE</x:v>
      </x:c>
      <x:c r="O534" s="8" t="str">
        <x:v>STANDARD — matière, dimensions, photos et livraison France à valider</x:v>
      </x:c>
      <x:c r="P534" s="8" t="str">
        <x:v>https://www.aliexpress.com/item/1005009684403185.html</x:v>
      </x:c>
      <x:c r="Q534" s="8" t="str">
        <x:v>https://ae-pic-a1.aliexpress-media.com/kf/Sb807f0e80e53450a8e404b9f59f8e579f.jpg</x:v>
      </x:c>
      <x:c r="R534" s="15" t="str">
        <x:v>ID-1005009684403185</x:v>
      </x:c>
      <x:c r="S534" s="15" t="str">
        <x:v>08/08/2026 • 01:36:19 UTC</x:v>
      </x:c>
    </x:row>
    <x:row r="535">
      <x:c r="A535" s="8" t="n">
        <x:v>531</x:v>
      </x:c>
      <x:c r="B535" s="8" t="str">
        <x:v>Scrapbooking &amp; journaling</x:v>
      </x:c>
      <x:c r="C535" s="8" t="str">
        <x:v>Décorations</x:v>
      </x:c>
      <x:c r="D535" s="8" t="str">
        <x:v>Stickers</x:v>
      </x:c>
      <x:c r="E535" s="8" t="str">
        <x:v>stickers scrapbooking</x:v>
      </x:c>
      <x:c r="F535" s="10" t="n">
        <x:v>590</x:v>
      </x:c>
      <x:c r="G535" s="8" t="str">
        <x:v>Autocollants pour Nail Art, 2 pièces, élément doux, fleur Simple, cœur, cerise, fraise, décalcomanies Kawaii, nœud coloré, papillon, curseur de manucure</x:v>
      </x:c>
      <x:c r="H535" s="13" t="n">
        <x:v>1.59</x:v>
      </x:c>
      <x:c r="I535" s="8" t="str">
        <x:v>EUR</x:v>
      </x:c>
      <x:c r="J535" s="14" t="n">
        <x:v>4.8</x:v>
      </x:c>
      <x:c r="K535" s="8" t="str">
        <x:v>10,000+</x:v>
      </x:c>
      <x:c r="L535" s="8" t="str">
        <x:v>FAIBLE</x:v>
      </x:c>
      <x:c r="M535" s="8" t="str">
        <x:v>À_VÉRIFIER_PERTINENCE</x:v>
      </x:c>
      <x:c r="N535" s="8" t="str">
        <x:v>REJETÉ PERTINENCE</x:v>
      </x:c>
      <x:c r="O535" s="8" t="str">
        <x:v>STANDARD — matière, dimensions, photos et livraison France à valider</x:v>
      </x:c>
      <x:c r="P535" s="8" t="str">
        <x:v>https://www.aliexpress.com/item/1005009411323505.html</x:v>
      </x:c>
      <x:c r="Q535" s="8" t="str">
        <x:v>https://ae-pic-a1.aliexpress-media.com/kf/S3dd340537ed54fbd89c4ee06a9f3f09a4.jpg</x:v>
      </x:c>
      <x:c r="R535" s="15" t="str">
        <x:v>ID-1005009411323505</x:v>
      </x:c>
      <x:c r="S535" s="15" t="str">
        <x:v>08/08/2026 • 01:36:19 UTC</x:v>
      </x:c>
    </x:row>
    <x:row r="536">
      <x:c r="A536" s="8" t="n">
        <x:v>532</x:v>
      </x:c>
      <x:c r="B536" s="8" t="str">
        <x:v>Scrapbooking &amp; journaling</x:v>
      </x:c>
      <x:c r="C536" s="8" t="str">
        <x:v>Décorations</x:v>
      </x:c>
      <x:c r="D536" s="8" t="str">
        <x:v>Stickers</x:v>
      </x:c>
      <x:c r="E536" s="8" t="str">
        <x:v>stickers scrapbooking</x:v>
      </x:c>
      <x:c r="F536" s="10" t="n">
        <x:v>590</x:v>
      </x:c>
      <x:c r="G536" s="8" t="str">
        <x:v>Autocollants de visage de dessin animé, auto-adhésifs, compatibles avec Surface en plastique, décoration de la maison, adaptés aux poubelles, décoration de toilettes, 4 feuilles/ensemble</x:v>
      </x:c>
      <x:c r="H536" s="13" t="n">
        <x:v>3.19</x:v>
      </x:c>
      <x:c r="I536" s="8" t="str">
        <x:v>EUR</x:v>
      </x:c>
      <x:c r="J536" s="14" t="n">
        <x:v>4.7</x:v>
      </x:c>
      <x:c r="K536" s="8" t="str">
        <x:v>5,000+</x:v>
      </x:c>
      <x:c r="L536" s="8" t="str">
        <x:v>FAIBLE</x:v>
      </x:c>
      <x:c r="M536" s="8" t="str">
        <x:v>À_VÉRIFIER_PERTINENCE</x:v>
      </x:c>
      <x:c r="N536" s="8" t="str">
        <x:v>REJETÉ PERTINENCE</x:v>
      </x:c>
      <x:c r="O536" s="8" t="str">
        <x:v>STANDARD — matière, dimensions, photos et livraison France à valider</x:v>
      </x:c>
      <x:c r="P536" s="8" t="str">
        <x:v>https://www.aliexpress.com/item/1005009623679837.html</x:v>
      </x:c>
      <x:c r="Q536" s="8" t="str">
        <x:v>https://ae-pic-a1.aliexpress-media.com/kf/S5b2b79db833b4dab9f63d62eb772f3e9F.jpg</x:v>
      </x:c>
      <x:c r="R536" s="15" t="str">
        <x:v>ID-1005009623679837</x:v>
      </x:c>
      <x:c r="S536" s="15" t="str">
        <x:v>08/08/2026 • 01:36:19 UTC</x:v>
      </x:c>
    </x:row>
    <x:row r="537">
      <x:c r="A537" s="8" t="n">
        <x:v>533</x:v>
      </x:c>
      <x:c r="B537" s="8" t="str">
        <x:v>Scrapbooking &amp; journaling</x:v>
      </x:c>
      <x:c r="C537" s="8" t="str">
        <x:v>Décorations</x:v>
      </x:c>
      <x:c r="D537" s="8" t="str">
        <x:v>Stickers</x:v>
      </x:c>
      <x:c r="E537" s="8" t="str">
        <x:v>stickers scrapbooking</x:v>
      </x:c>
      <x:c r="F537" s="10" t="n">
        <x:v>590</x:v>
      </x:c>
      <x:c r="G537" s="8" t="str">
        <x:v>Patchs de broderie rectangulaires de l'alphabet anglais, 1 pièce, noir et blanc, pour vêtements, rayures, mots écrits, autocollant, vêtements, lettres, Badges</x:v>
      </x:c>
      <x:c r="H537" s="13" t="n">
        <x:v>0.26</x:v>
      </x:c>
      <x:c r="I537" s="8" t="str">
        <x:v>EUR</x:v>
      </x:c>
      <x:c r="J537" s="14" t="n">
        <x:v>4.9</x:v>
      </x:c>
      <x:c r="K537" s="8" t="str">
        <x:v>10,000+</x:v>
      </x:c>
      <x:c r="L537" s="8" t="str">
        <x:v>FAIBLE</x:v>
      </x:c>
      <x:c r="M537" s="8" t="str">
        <x:v>À_VÉRIFIER_PERTINENCE</x:v>
      </x:c>
      <x:c r="N537" s="8" t="str">
        <x:v>REJETÉ PERTINENCE</x:v>
      </x:c>
      <x:c r="O537" s="8" t="str">
        <x:v>STANDARD — matière, dimensions, photos et livraison France à valider</x:v>
      </x:c>
      <x:c r="P537" s="8" t="str">
        <x:v>https://www.aliexpress.com/item/4000219950557.html</x:v>
      </x:c>
      <x:c r="Q537" s="8" t="str">
        <x:v>https://ae-pic-a1.aliexpress-media.com/kf/S949d03d0d7194bd7ab8ff4280ec0b05a4.jpg</x:v>
      </x:c>
      <x:c r="R537" s="15" t="str">
        <x:v>ID-4000219950557</x:v>
      </x:c>
      <x:c r="S537" s="15" t="str">
        <x:v>08/08/2026 • 01:36:19 UTC</x:v>
      </x:c>
    </x:row>
    <x:row r="538">
      <x:c r="A538" s="8" t="n">
        <x:v>534</x:v>
      </x:c>
      <x:c r="B538" s="8" t="str">
        <x:v>Scrapbooking &amp; journaling</x:v>
      </x:c>
      <x:c r="C538" s="8" t="str">
        <x:v>Décorations</x:v>
      </x:c>
      <x:c r="D538" s="8" t="str">
        <x:v>Washi tape</x:v>
      </x:c>
      <x:c r="E538" s="8" t="str">
        <x:v>washi tape</x:v>
      </x:c>
      <x:c r="F538" s="10" t="n">
        <x:v>2400</x:v>
      </x:c>
      <x:c r="G538" s="8" t="str">
        <x:v>Ruban adhésif à pois double face, parfait pour le scrapbooking, le collage de photos, la journalisation et l'artisanat, les fournitures scolaires et de papeterie</x:v>
      </x:c>
      <x:c r="H538" s="13" t="n">
        <x:v>1.47</x:v>
      </x:c>
      <x:c r="I538" s="8" t="str">
        <x:v>EUR</x:v>
      </x:c>
      <x:c r="J538" s="14" t="n">
        <x:v>4.7</x:v>
      </x:c>
      <x:c r="K538" s="8" t="str">
        <x:v>10,000+</x:v>
      </x:c>
      <x:c r="L538" s="8" t="str">
        <x:v>MOYENNE</x:v>
      </x:c>
      <x:c r="M538" s="8" t="str">
        <x:v>RETENIR_API_À_VÉRIFIER</x:v>
      </x:c>
      <x:c r="N538" s="8" t="str">
        <x:v>REJETÉ PERTINENCE</x:v>
      </x:c>
      <x:c r="O538" s="8" t="str">
        <x:v>STANDARD — matière, dimensions, photos et livraison France à valider</x:v>
      </x:c>
      <x:c r="P538" s="8" t="str">
        <x:v>https://www.aliexpress.com/item/1005007875631808.html</x:v>
      </x:c>
      <x:c r="Q538" s="8" t="str">
        <x:v>https://ae-pic-a1.aliexpress-media.com/kf/S5007a279fbb14a5b943a8adb6eb96982u.jpg</x:v>
      </x:c>
      <x:c r="R538" s="15" t="str">
        <x:v>ID-1005007875631808</x:v>
      </x:c>
      <x:c r="S538" s="15" t="str">
        <x:v>08/08/2026 • 01:36:20 UTC</x:v>
      </x:c>
    </x:row>
    <x:row r="539">
      <x:c r="A539" s="8" t="n">
        <x:v>535</x:v>
      </x:c>
      <x:c r="B539" s="8" t="str">
        <x:v>Scrapbooking &amp; journaling</x:v>
      </x:c>
      <x:c r="C539" s="8" t="str">
        <x:v>Décorations</x:v>
      </x:c>
      <x:c r="D539" s="8" t="str">
        <x:v>Washi tape</x:v>
      </x:c>
      <x:c r="E539" s="8" t="str">
        <x:v>washi tape</x:v>
      </x:c>
      <x:c r="F539" s="10" t="n">
        <x:v>2400</x:v>
      </x:c>
      <x:c r="G539" s="8" t="str">
        <x:v>Ruban adhésif double face réutilisable, bande de caractère transparente, imperméable, ruban adhésif de bain, fournitures de cuisine nettoyables, HOSupplie, 1m, 2m, 3m, 5m</x:v>
      </x:c>
      <x:c r="H539" s="13" t="n">
        <x:v>1.93</x:v>
      </x:c>
      <x:c r="I539" s="8" t="str">
        <x:v>EUR</x:v>
      </x:c>
      <x:c r="J539" s="14" t="n">
        <x:v>4.7</x:v>
      </x:c>
      <x:c r="K539" s="8" t="str">
        <x:v>5,000+</x:v>
      </x:c>
      <x:c r="L539" s="8" t="str">
        <x:v>FAIBLE</x:v>
      </x:c>
      <x:c r="M539" s="8" t="str">
        <x:v>À_VÉRIFIER_PERTINENCE</x:v>
      </x:c>
      <x:c r="N539" s="8" t="str">
        <x:v>REJETÉ PERTINENCE</x:v>
      </x:c>
      <x:c r="O539" s="8" t="str">
        <x:v>STANDARD — matière, dimensions, photos et livraison France à valider</x:v>
      </x:c>
      <x:c r="P539" s="8" t="str">
        <x:v>https://www.aliexpress.com/item/1005006228409289.html</x:v>
      </x:c>
      <x:c r="Q539" s="8" t="str">
        <x:v>https://ae-pic-a1.aliexpress-media.com/kf/S48720c9e8cb04becb4abfca30d808aebT.jpg</x:v>
      </x:c>
      <x:c r="R539" s="15" t="str">
        <x:v>ID-1005006228409289</x:v>
      </x:c>
      <x:c r="S539" s="15" t="str">
        <x:v>08/08/2026 • 01:36:20 UTC</x:v>
      </x:c>
    </x:row>
    <x:row r="540">
      <x:c r="A540" s="8" t="n">
        <x:v>536</x:v>
      </x:c>
      <x:c r="B540" s="8" t="str">
        <x:v>Scrapbooking &amp; journaling</x:v>
      </x:c>
      <x:c r="C540" s="8" t="str">
        <x:v>Décorations</x:v>
      </x:c>
      <x:c r="D540" s="8" t="str">
        <x:v>Washi tape</x:v>
      </x:c>
      <x:c r="E540" s="8" t="str">
        <x:v>washi tape</x:v>
      </x:c>
      <x:c r="F540" s="10" t="n">
        <x:v>2400</x:v>
      </x:c>
      <x:c r="G540" s="8" t="str">
        <x:v>Ruban adhésif isotherme en Polyimide Kapton, 5-40mm, ruban adhésif isolante, jalптоновы©, ruban thermique pour la Protection des panneaux</x:v>
      </x:c>
      <x:c r="H540" s="13" t="n">
        <x:v>1.12</x:v>
      </x:c>
      <x:c r="I540" s="8" t="str">
        <x:v>EUR</x:v>
      </x:c>
      <x:c r="J540" s="14" t="n">
        <x:v>4.8</x:v>
      </x:c>
      <x:c r="K540" s="8" t="str">
        <x:v>5,000+</x:v>
      </x:c>
      <x:c r="L540" s="8" t="str">
        <x:v>FAIBLE</x:v>
      </x:c>
      <x:c r="M540" s="8" t="str">
        <x:v>À_VÉRIFIER_PERTINENCE</x:v>
      </x:c>
      <x:c r="N540" s="8" t="str">
        <x:v>REJETÉ PERTINENCE</x:v>
      </x:c>
      <x:c r="O540" s="8" t="str">
        <x:v>STANDARD — matière, dimensions, photos et livraison France à valider</x:v>
      </x:c>
      <x:c r="P540" s="8" t="str">
        <x:v>https://www.aliexpress.com/item/1005007518587827.html</x:v>
      </x:c>
      <x:c r="Q540" s="8" t="str">
        <x:v>https://ae-pic-a1.aliexpress-media.com/kf/Sc9b529501c144ccdaebf8a59b72249eeP.jpg</x:v>
      </x:c>
      <x:c r="R540" s="15" t="str">
        <x:v>ID-1005007518587827</x:v>
      </x:c>
      <x:c r="S540" s="15" t="str">
        <x:v>08/08/2026 • 01:36:20 UTC</x:v>
      </x:c>
    </x:row>
    <x:row r="541">
      <x:c r="A541" s="8" t="n">
        <x:v>537</x:v>
      </x:c>
      <x:c r="B541" s="8" t="str">
        <x:v>Scrapbooking &amp; journaling</x:v>
      </x:c>
      <x:c r="C541" s="8" t="str">
        <x:v>Décorations</x:v>
      </x:c>
      <x:c r="D541" s="8" t="str">
        <x:v>Washi tape</x:v>
      </x:c>
      <x:c r="E541" s="8" t="str">
        <x:v>washi tape</x:v>
      </x:c>
      <x:c r="F541" s="10" t="n">
        <x:v>2400</x:v>
      </x:c>
      <x:c r="G541" s="8" t="str">
        <x:v>Ruban en tissu automobile, ruban isolant électrique, résistant à la chaleur, ruban thermique pour voiture, fils insonorisés et étanches</x:v>
      </x:c>
      <x:c r="H541" s="13" t="n">
        <x:v>1.69</x:v>
      </x:c>
      <x:c r="I541" s="8" t="str">
        <x:v>EUR</x:v>
      </x:c>
      <x:c r="J541" s="14" t="n">
        <x:v>4.7</x:v>
      </x:c>
      <x:c r="K541" s="8" t="str">
        <x:v>10,000+</x:v>
      </x:c>
      <x:c r="L541" s="8" t="str">
        <x:v>FAIBLE</x:v>
      </x:c>
      <x:c r="M541" s="8" t="str">
        <x:v>À_VÉRIFIER_PERTINENCE</x:v>
      </x:c>
      <x:c r="N541" s="8" t="str">
        <x:v>REJETÉ PERTINENCE</x:v>
      </x:c>
      <x:c r="O541" s="8" t="str">
        <x:v>STANDARD — matière, dimensions, photos et livraison France à valider</x:v>
      </x:c>
      <x:c r="P541" s="8" t="str">
        <x:v>https://www.aliexpress.com/item/1005008756198184.html</x:v>
      </x:c>
      <x:c r="Q541" s="8" t="str">
        <x:v>https://ae-pic-a1.aliexpress-media.com/kf/Scda307fae06c49c298ec540934fa25efQ.jpg</x:v>
      </x:c>
      <x:c r="R541" s="15" t="str">
        <x:v>ID-1005008756198184</x:v>
      </x:c>
      <x:c r="S541" s="15" t="str">
        <x:v>08/08/2026 • 01:36:20 UTC</x:v>
      </x:c>
    </x:row>
    <x:row r="542">
      <x:c r="A542" s="8" t="n">
        <x:v>538</x:v>
      </x:c>
      <x:c r="B542" s="8" t="str">
        <x:v>Scrapbooking &amp; journaling</x:v>
      </x:c>
      <x:c r="C542" s="8" t="str">
        <x:v>Décorations</x:v>
      </x:c>
      <x:c r="D542" s="8" t="str">
        <x:v>Washi tape</x:v>
      </x:c>
      <x:c r="E542" s="8" t="str">
        <x:v>washi tape</x:v>
      </x:c>
      <x:c r="F542" s="10" t="n">
        <x:v>2400</x:v>
      </x:c>
      <x:c r="G542" s="8" t="str">
        <x:v>Ruban adhésif en tissu Super collant, pour relier les tapis, pour sol, imperméable, robuste, industriel, lots de réparation</x:v>
      </x:c>
      <x:c r="H542" s="13" t="n">
        <x:v>2.54</x:v>
      </x:c>
      <x:c r="I542" s="8" t="str">
        <x:v>EUR</x:v>
      </x:c>
      <x:c r="J542" s="14" t="n">
        <x:v>4.5</x:v>
      </x:c>
      <x:c r="K542" s="8" t="str">
        <x:v>10,000+</x:v>
      </x:c>
      <x:c r="L542" s="8" t="str">
        <x:v>FAIBLE</x:v>
      </x:c>
      <x:c r="M542" s="8" t="str">
        <x:v>À_VÉRIFIER_PERTINENCE</x:v>
      </x:c>
      <x:c r="N542" s="8" t="str">
        <x:v>REJETÉ PERTINENCE</x:v>
      </x:c>
      <x:c r="O542" s="8" t="str">
        <x:v>STANDARD — matière, dimensions, photos et livraison France à valider</x:v>
      </x:c>
      <x:c r="P542" s="8" t="str">
        <x:v>https://www.aliexpress.com/item/1005008996314165.html</x:v>
      </x:c>
      <x:c r="Q542" s="8" t="str">
        <x:v>https://ae-pic-a1.aliexpress-media.com/kf/Sc33cab9827414bda9423d3e352892e23L.jpg</x:v>
      </x:c>
      <x:c r="R542" s="15" t="str">
        <x:v>ID-1005008996314165</x:v>
      </x:c>
      <x:c r="S542" s="15" t="str">
        <x:v>08/08/2026 • 01:36:20 UTC</x:v>
      </x:c>
    </x:row>
    <x:row r="543">
      <x:c r="A543" s="8" t="n">
        <x:v>539</x:v>
      </x:c>
      <x:c r="B543" s="8" t="str">
        <x:v>Scrapbooking &amp; journaling</x:v>
      </x:c>
      <x:c r="C543" s="8" t="str">
        <x:v>Décorations</x:v>
      </x:c>
      <x:c r="D543" s="8" t="str">
        <x:v>Washi tape</x:v>
      </x:c>
      <x:c r="E543" s="8" t="str">
        <x:v>washi tape</x:v>
      </x:c>
      <x:c r="F543" s="10" t="n">
        <x:v>2400</x:v>
      </x:c>
      <x:c r="G543" s="8" t="str">
        <x:v>Ruban adhésif Double face réutilisable, autocollant mural à forte adhérence, ballon collant, affiche sans trace, Nano clair, amélioration de l'habitat</x:v>
      </x:c>
      <x:c r="H543" s="13" t="n">
        <x:v>1.46</x:v>
      </x:c>
      <x:c r="I543" s="8" t="str">
        <x:v>EUR</x:v>
      </x:c>
      <x:c r="J543" s="14" t="n">
        <x:v>4.3</x:v>
      </x:c>
      <x:c r="K543" s="8" t="str">
        <x:v>10,000+</x:v>
      </x:c>
      <x:c r="L543" s="8" t="str">
        <x:v>FAIBLE</x:v>
      </x:c>
      <x:c r="M543" s="8" t="str">
        <x:v>À_VÉRIFIER_PERTINENCE</x:v>
      </x:c>
      <x:c r="N543" s="8" t="str">
        <x:v>REJETÉ PERTINENCE</x:v>
      </x:c>
      <x:c r="O543" s="8" t="str">
        <x:v>STANDARD — matière, dimensions, photos et livraison France à valider</x:v>
      </x:c>
      <x:c r="P543" s="8" t="str">
        <x:v>https://www.aliexpress.com/item/1005009225798221.html</x:v>
      </x:c>
      <x:c r="Q543" s="8" t="str">
        <x:v>https://ae-pic-a1.aliexpress-media.com/kf/Se5f969abe5bd47538237601fbdec32019.jpg</x:v>
      </x:c>
      <x:c r="R543" s="15" t="str">
        <x:v>ID-1005009225798221</x:v>
      </x:c>
      <x:c r="S543" s="15" t="str">
        <x:v>08/08/2026 • 01:36:20 UTC</x:v>
      </x:c>
    </x:row>
    <x:row r="544">
      <x:c r="A544" s="8" t="n">
        <x:v>540</x:v>
      </x:c>
      <x:c r="B544" s="8" t="str">
        <x:v>Scrapbooking &amp; journaling</x:v>
      </x:c>
      <x:c r="C544" s="8" t="str">
        <x:v>Décorations</x:v>
      </x:c>
      <x:c r="D544" s="8" t="str">
        <x:v>Washi tape</x:v>
      </x:c>
      <x:c r="E544" s="8" t="str">
        <x:v>washi tape</x:v>
      </x:c>
      <x:c r="F544" s="10" t="n">
        <x:v>2400</x:v>
      </x:c>
      <x:c r="G544" s="8" t="str">
        <x:v>1 rouleau de ruban en acier galvanisé, ruban métallique pré-perforé multi-creux pour le support de tuyaux et les travaux de tôlerie</x:v>
      </x:c>
      <x:c r="H544" s="13" t="n">
        <x:v>4.89</x:v>
      </x:c>
      <x:c r="I544" s="8" t="str">
        <x:v>EUR</x:v>
      </x:c>
      <x:c r="J544" s="14" t="n">
        <x:v>4.7</x:v>
      </x:c>
      <x:c r="K544" s="8" t="str">
        <x:v>5,000+</x:v>
      </x:c>
      <x:c r="L544" s="8" t="str">
        <x:v>FAIBLE</x:v>
      </x:c>
      <x:c r="M544" s="8" t="str">
        <x:v>À_VÉRIFIER_PERTINENCE</x:v>
      </x:c>
      <x:c r="N544" s="8" t="str">
        <x:v>REJETÉ PERTINENCE</x:v>
      </x:c>
      <x:c r="O544" s="8" t="str">
        <x:v>STANDARD — matière, dimensions, photos et livraison France à valider</x:v>
      </x:c>
      <x:c r="P544" s="8" t="str">
        <x:v>https://www.aliexpress.com/item/1005009347014716.html</x:v>
      </x:c>
      <x:c r="Q544" s="8" t="str">
        <x:v>https://ae-pic-a1.aliexpress-media.com/kf/S928b9e56172c44f18f0f36d8cf652dadr.jpg</x:v>
      </x:c>
      <x:c r="R544" s="15" t="str">
        <x:v>ID-1005009347014716</x:v>
      </x:c>
      <x:c r="S544" s="15" t="str">
        <x:v>08/08/2026 • 01:36:20 UTC</x:v>
      </x:c>
    </x:row>
    <x:row r="545">
      <x:c r="A545" s="8" t="n">
        <x:v>541</x:v>
      </x:c>
      <x:c r="B545" s="8" t="str">
        <x:v>Scrapbooking &amp; journaling</x:v>
      </x:c>
      <x:c r="C545" s="8" t="str">
        <x:v>Décorations</x:v>
      </x:c>
      <x:c r="D545" s="8" t="str">
        <x:v>Washi tape</x:v>
      </x:c>
      <x:c r="E545" s="8" t="str">
        <x:v>washi tape</x:v>
      </x:c>
      <x:c r="F545" s="10" t="n">
        <x:v>2400</x:v>
      </x:c>
      <x:c r="G545" s="8" t="str">
        <x:v>1 rouleau de ruban adhésif Transparent, bandage en matériau PU, protège-doigts Portable, autocollant Anti-Friction pour le bain</x:v>
      </x:c>
      <x:c r="H545" s="13" t="n">
        <x:v>2</x:v>
      </x:c>
      <x:c r="I545" s="8" t="str">
        <x:v>EUR</x:v>
      </x:c>
      <x:c r="J545" s="14" t="n">
        <x:v>4.6</x:v>
      </x:c>
      <x:c r="K545" s="8" t="str">
        <x:v>5,000+</x:v>
      </x:c>
      <x:c r="L545" s="8" t="str">
        <x:v>FAIBLE</x:v>
      </x:c>
      <x:c r="M545" s="8" t="str">
        <x:v>À_VÉRIFIER_PERTINENCE</x:v>
      </x:c>
      <x:c r="N545" s="8" t="str">
        <x:v>REJETÉ PERTINENCE</x:v>
      </x:c>
      <x:c r="O545" s="8" t="str">
        <x:v>STANDARD — matière, dimensions, photos et livraison France à valider</x:v>
      </x:c>
      <x:c r="P545" s="8" t="str">
        <x:v>https://www.aliexpress.com/item/1005010038907740.html</x:v>
      </x:c>
      <x:c r="Q545" s="8" t="str">
        <x:v>https://ae-pic-a1.aliexpress-media.com/kf/S89d576225e0840f3ad9a300aa2a31542L.jpg</x:v>
      </x:c>
      <x:c r="R545" s="15" t="str">
        <x:v>ID-1005010038907740</x:v>
      </x:c>
      <x:c r="S545" s="15" t="str">
        <x:v>08/08/2026 • 01:36:20 UTC</x:v>
      </x:c>
    </x:row>
    <x:row r="546">
      <x:c r="A546" s="8" t="n">
        <x:v>542</x:v>
      </x:c>
      <x:c r="B546" s="8" t="str">
        <x:v>Scrapbooking &amp; journaling</x:v>
      </x:c>
      <x:c r="C546" s="8" t="str">
        <x:v>Décorations</x:v>
      </x:c>
      <x:c r="D546" s="8" t="str">
        <x:v>Washi tape</x:v>
      </x:c>
      <x:c r="E546" s="8" t="str">
        <x:v>washi tape</x:v>
      </x:c>
      <x:c r="F546" s="10" t="n">
        <x:v>2400</x:v>
      </x:c>
      <x:c r="G546" s="8" t="str">
        <x:v>Ruban électrique en caoutchouc noir résistant aux hautes températures de 50 m, adhésif isolant durable et doux, utilisé pour l'industrie et la maison</x:v>
      </x:c>
      <x:c r="H546" s="13" t="n">
        <x:v>8.19</x:v>
      </x:c>
      <x:c r="I546" s="8" t="str">
        <x:v>EUR</x:v>
      </x:c>
      <x:c r="J546" s="14" t="n">
        <x:v>4.6</x:v>
      </x:c>
      <x:c r="K546" s="8" t="str">
        <x:v>10,000+</x:v>
      </x:c>
      <x:c r="L546" s="8" t="str">
        <x:v>FAIBLE</x:v>
      </x:c>
      <x:c r="M546" s="8" t="str">
        <x:v>À_VÉRIFIER_PERTINENCE</x:v>
      </x:c>
      <x:c r="N546" s="8" t="str">
        <x:v>REJETÉ PERTINENCE</x:v>
      </x:c>
      <x:c r="O546" s="8" t="str">
        <x:v>STANDARD — matière, dimensions, photos et livraison France à valider</x:v>
      </x:c>
      <x:c r="P546" s="8" t="str">
        <x:v>https://www.aliexpress.com/item/1005010114118851.html</x:v>
      </x:c>
      <x:c r="Q546" s="8" t="str">
        <x:v>https://ae-pic-a1.aliexpress-media.com/kf/S3061ec32acec493dad396e04aa6b6ca38.jpg</x:v>
      </x:c>
      <x:c r="R546" s="15" t="str">
        <x:v>ID-1005010114118851</x:v>
      </x:c>
      <x:c r="S546" s="15" t="str">
        <x:v>08/08/2026 • 01:36:20 UTC</x:v>
      </x:c>
    </x:row>
    <x:row r="547">
      <x:c r="A547" s="8" t="n">
        <x:v>543</x:v>
      </x:c>
      <x:c r="B547" s="8" t="str">
        <x:v>Scrapbooking &amp; journaling</x:v>
      </x:c>
      <x:c r="C547" s="8" t="str">
        <x:v>Découpe &amp; outils</x:v>
      </x:c>
      <x:c r="D547" s="8" t="str">
        <x:v>Dies</x:v>
      </x:c>
      <x:c r="E547" s="8" t="str">
        <x:v>dies scrapbooking</x:v>
      </x:c>
      <x:c r="F547" s="10" t="n">
        <x:v>170</x:v>
      </x:c>
      <x:c r="G547" s="8" t="str">
        <x:v>NICEYARD bricolage coupe-bordure NB1100 poignée d'ébavurage pour Tube de cuivre alésoir pièces d'outils couteau de coupe BS1010 accessoire de grattoir de bavure</x:v>
      </x:c>
      <x:c r="H547" s="13" t="n">
        <x:v>2.22</x:v>
      </x:c>
      <x:c r="I547" s="8" t="str">
        <x:v>EUR</x:v>
      </x:c>
      <x:c r="J547" s="14" t="n">
        <x:v>4.8</x:v>
      </x:c>
      <x:c r="K547" s="8" t="str">
        <x:v>10,000+</x:v>
      </x:c>
      <x:c r="L547" s="8" t="str">
        <x:v>FAIBLE</x:v>
      </x:c>
      <x:c r="M547" s="8" t="str">
        <x:v>À_VÉRIFIER_PERTINENCE</x:v>
      </x:c>
      <x:c r="N547" s="8" t="str">
        <x:v>REJETÉ PERTINENCE</x:v>
      </x:c>
      <x:c r="O547" s="8" t="str">
        <x:v>STANDARD — matière, dimensions, photos et livraison France à valider</x:v>
      </x:c>
      <x:c r="P547" s="8" t="str">
        <x:v>https://www.aliexpress.com/item/1005005581302482.html</x:v>
      </x:c>
      <x:c r="Q547" s="8" t="str">
        <x:v>https://ae-pic-a1.aliexpress-media.com/kf/Sa2ceccdfc44945efae5d0d536fa9d79fi.jpg</x:v>
      </x:c>
      <x:c r="R547" s="15" t="str">
        <x:v>ID-1005005581302482</x:v>
      </x:c>
      <x:c r="S547" s="15" t="str">
        <x:v>08/08/2026 • 01:36:21 UTC</x:v>
      </x:c>
    </x:row>
    <x:row r="548">
      <x:c r="A548" s="8" t="n">
        <x:v>544</x:v>
      </x:c>
      <x:c r="B548" s="8" t="str">
        <x:v>Scrapbooking &amp; journaling</x:v>
      </x:c>
      <x:c r="C548" s="8" t="str">
        <x:v>Découpe &amp; outils</x:v>
      </x:c>
      <x:c r="D548" s="8" t="str">
        <x:v>Dies</x:v>
      </x:c>
      <x:c r="E548" s="8" t="str">
        <x:v>dies scrapbooking</x:v>
      </x:c>
      <x:c r="F548" s="10" t="n">
        <x:v>170</x:v>
      </x:c>
      <x:c r="G548" s="8" t="str">
        <x:v>Moule à biscuits rond en acier inoxydable, 5 pièces, pour boulettes, coupe de peau, bricolage, pâtisserie, gâteau, outils de cuisson, Gadget de cuisine</x:v>
      </x:c>
      <x:c r="H548" s="13" t="n">
        <x:v>2.11</x:v>
      </x:c>
      <x:c r="I548" s="8" t="str">
        <x:v>EUR</x:v>
      </x:c>
      <x:c r="J548" s="14" t="n">
        <x:v>4.4</x:v>
      </x:c>
      <x:c r="K548" s="8" t="str">
        <x:v>5,000+</x:v>
      </x:c>
      <x:c r="L548" s="8" t="str">
        <x:v>FAIBLE</x:v>
      </x:c>
      <x:c r="M548" s="8" t="str">
        <x:v>À_VÉRIFIER_PERTINENCE</x:v>
      </x:c>
      <x:c r="N548" s="8" t="str">
        <x:v>REJETÉ PERTINENCE</x:v>
      </x:c>
      <x:c r="O548" s="8" t="str">
        <x:v>STANDARD — matière, dimensions, photos et livraison France à valider</x:v>
      </x:c>
      <x:c r="P548" s="8" t="str">
        <x:v>https://www.aliexpress.com/item/1005005622677120.html</x:v>
      </x:c>
      <x:c r="Q548" s="8" t="str">
        <x:v>https://ae-pic-a1.aliexpress-media.com/kf/Scdbcc7b6dfe646d8b895b4a7cad437edi.jpg</x:v>
      </x:c>
      <x:c r="R548" s="15" t="str">
        <x:v>ID-1005005622677120</x:v>
      </x:c>
      <x:c r="S548" s="15" t="str">
        <x:v>08/08/2026 • 01:36:21 UTC</x:v>
      </x:c>
    </x:row>
    <x:row r="549">
      <x:c r="A549" s="8" t="n">
        <x:v>545</x:v>
      </x:c>
      <x:c r="B549" s="8" t="str">
        <x:v>Scrapbooking &amp; journaling</x:v>
      </x:c>
      <x:c r="C549" s="8" t="str">
        <x:v>Découpe &amp; outils</x:v>
      </x:c>
      <x:c r="D549" s="8" t="str">
        <x:v>Dies</x:v>
      </x:c>
      <x:c r="E549" s="8" t="str">
        <x:v>dies scrapbooking</x:v>
      </x:c>
      <x:c r="F549" s="10" t="n">
        <x:v>170</x:v>
      </x:c>
      <x:c r="G549" s="8" t="str">
        <x:v>Pince à bijoux antidérapante avec poignée de couleur rose, Kit d'outils et d'équipement pour la fabrication de bijoux, couture</x:v>
      </x:c>
      <x:c r="H549" s="13" t="n">
        <x:v>2.55</x:v>
      </x:c>
      <x:c r="I549" s="8" t="str">
        <x:v>EUR</x:v>
      </x:c>
      <x:c r="J549" s="14" t="n">
        <x:v>4.7</x:v>
      </x:c>
      <x:c r="K549" s="8" t="str">
        <x:v>5,000+</x:v>
      </x:c>
      <x:c r="L549" s="8" t="str">
        <x:v>FAIBLE</x:v>
      </x:c>
      <x:c r="M549" s="8" t="str">
        <x:v>À_VÉRIFIER_PERTINENCE</x:v>
      </x:c>
      <x:c r="N549" s="8" t="str">
        <x:v>REJETÉ PERTINENCE</x:v>
      </x:c>
      <x:c r="O549" s="8" t="str">
        <x:v>STANDARD — matière, dimensions, photos et livraison France à valider</x:v>
      </x:c>
      <x:c r="P549" s="8" t="str">
        <x:v>https://www.aliexpress.com/item/1005005992217671.html</x:v>
      </x:c>
      <x:c r="Q549" s="8" t="str">
        <x:v>https://ae-pic-a1.aliexpress-media.com/kf/H54f47fc5bd9d455d9877fdd5d7cdf671b.jpg</x:v>
      </x:c>
      <x:c r="R549" s="15" t="str">
        <x:v>ID-1005005992217671</x:v>
      </x:c>
      <x:c r="S549" s="15" t="str">
        <x:v>08/08/2026 • 01:36:21 UTC</x:v>
      </x:c>
    </x:row>
    <x:row r="550">
      <x:c r="A550" s="8" t="n">
        <x:v>546</x:v>
      </x:c>
      <x:c r="B550" s="8" t="str">
        <x:v>Scrapbooking &amp; journaling</x:v>
      </x:c>
      <x:c r="C550" s="8" t="str">
        <x:v>Découpe &amp; outils</x:v>
      </x:c>
      <x:c r="D550" s="8" t="str">
        <x:v>Dies</x:v>
      </x:c>
      <x:c r="E550" s="8" t="str">
        <x:v>dies scrapbooking</x:v>
      </x:c>
      <x:c r="F550" s="10" t="n">
        <x:v>170</x:v>
      </x:c>
      <x:c r="G550" s="8" t="str">
        <x:v>Disque de coupe en diamant de 22mm, mandrin de meule de 3mm pour outil rotatif de coupe du métal, pièces de meuleuse électrique</x:v>
      </x:c>
      <x:c r="H550" s="13" t="n">
        <x:v>1.73</x:v>
      </x:c>
      <x:c r="I550" s="8" t="str">
        <x:v>EUR</x:v>
      </x:c>
      <x:c r="J550" s="14" t="n">
        <x:v>4.6</x:v>
      </x:c>
      <x:c r="K550" s="8" t="str">
        <x:v>5,000+</x:v>
      </x:c>
      <x:c r="L550" s="8" t="str">
        <x:v>FAIBLE</x:v>
      </x:c>
      <x:c r="M550" s="8" t="str">
        <x:v>À_VÉRIFIER_PERTINENCE</x:v>
      </x:c>
      <x:c r="N550" s="8" t="str">
        <x:v>REJETÉ PERTINENCE</x:v>
      </x:c>
      <x:c r="O550" s="8" t="str">
        <x:v>STANDARD — matière, dimensions, photos et livraison France à valider</x:v>
      </x:c>
      <x:c r="P550" s="8" t="str">
        <x:v>https://www.aliexpress.com/item/1005010518846580.html</x:v>
      </x:c>
      <x:c r="Q550" s="8" t="str">
        <x:v>https://ae-pic-a1.aliexpress-media.com/kf/Sbde5614454aa48a8813c1f70cfc120caY.png</x:v>
      </x:c>
      <x:c r="R550" s="15" t="str">
        <x:v>ID-1005010518846580</x:v>
      </x:c>
      <x:c r="S550" s="15" t="str">
        <x:v>08/08/2026 • 01:36:21 UTC</x:v>
      </x:c>
    </x:row>
    <x:row r="551">
      <x:c r="A551" s="8" t="n">
        <x:v>547</x:v>
      </x:c>
      <x:c r="B551" s="8" t="str">
        <x:v>Scrapbooking &amp; journaling</x:v>
      </x:c>
      <x:c r="C551" s="8" t="str">
        <x:v>Découpe &amp; outils</x:v>
      </x:c>
      <x:c r="D551" s="8" t="str">
        <x:v>Massicots</x:v>
      </x:c>
      <x:c r="E551" s="8" t="str">
        <x:v>massicot papier</x:v>
      </x:c>
      <x:c r="F551" s="10" t="n">
        <x:v>2900</x:v>
      </x:c>
      <x:c r="G551" s="8" t="str">
        <x:v>Coupe-cercle, fabricant de boutons, machine ronde d'angle, poinçonnage d'angle, coupe-papier portable, carte, découpe de photos</x:v>
      </x:c>
      <x:c r="H551" s="13" t="n">
        <x:v>1.71</x:v>
      </x:c>
      <x:c r="I551" s="8" t="str">
        <x:v>EUR</x:v>
      </x:c>
      <x:c r="J551" s="14" t="n">
        <x:v>4.6</x:v>
      </x:c>
      <x:c r="K551" s="8" t="str">
        <x:v>10,000+</x:v>
      </x:c>
      <x:c r="L551" s="8" t="str">
        <x:v>ÉLEVÉE</x:v>
      </x:c>
      <x:c r="M551" s="8" t="str">
        <x:v>RETENIR_API_À_VÉRIFIER</x:v>
      </x:c>
      <x:c r="N551" s="8" t="str">
        <x:v>CANDIDAT PDP</x:v>
      </x:c>
      <x:c r="O551" s="8" t="str">
        <x:v>STANDARD — matière, dimensions, photos et livraison France à valider</x:v>
      </x:c>
      <x:c r="P551" s="8" t="str">
        <x:v>https://www.aliexpress.com/item/1005007472714826.html</x:v>
      </x:c>
      <x:c r="Q551" s="8" t="str">
        <x:v>https://ae-pic-a1.aliexpress-media.com/kf/Sde5518fe5e8447edb3c6b24fca92816cF.jpg</x:v>
      </x:c>
      <x:c r="R551" s="15" t="str">
        <x:v>ID-1005007472714826</x:v>
      </x:c>
      <x:c r="S551" s="15" t="str">
        <x:v>08/08/2026 • 01:36:26 UTC</x:v>
      </x:c>
    </x:row>
    <x:row r="552">
      <x:c r="A552" s="8" t="n">
        <x:v>548</x:v>
      </x:c>
      <x:c r="B552" s="8" t="str">
        <x:v>Scrapbooking &amp; journaling</x:v>
      </x:c>
      <x:c r="C552" s="8" t="str">
        <x:v>Découpe &amp; outils</x:v>
      </x:c>
      <x:c r="D552" s="8" t="str">
        <x:v>Massicots</x:v>
      </x:c>
      <x:c r="E552" s="8" t="str">
        <x:v>massicot papier</x:v>
      </x:c>
      <x:c r="F552" s="10" t="n">
        <x:v>2900</x:v>
      </x:c>
      <x:c r="G552" s="8" t="str">
        <x:v>Mini-pinces coupantes diagonales, pinces à bec rond courbé, pinces coupantes à bec fin, pinces isolées pour artisanat, perlage, bricolage, petits outils de bijouterie</x:v>
      </x:c>
      <x:c r="H552" s="13" t="n">
        <x:v>3.29</x:v>
      </x:c>
      <x:c r="I552" s="8" t="str">
        <x:v>EUR</x:v>
      </x:c>
      <x:c r="J552" s="14" t="n">
        <x:v>4.6</x:v>
      </x:c>
      <x:c r="K552" s="8" t="str">
        <x:v>5,000+</x:v>
      </x:c>
      <x:c r="L552" s="8" t="str">
        <x:v>MOYENNE</x:v>
      </x:c>
      <x:c r="M552" s="8" t="str">
        <x:v>RETENIR_API_À_VÉRIFIER</x:v>
      </x:c>
      <x:c r="N552" s="8" t="str">
        <x:v>REJETÉ PERTINENCE</x:v>
      </x:c>
      <x:c r="O552" s="8" t="str">
        <x:v>STANDARD — matière, dimensions, photos et livraison France à valider</x:v>
      </x:c>
      <x:c r="P552" s="8" t="str">
        <x:v>https://www.aliexpress.com/item/1005006281128431.html</x:v>
      </x:c>
      <x:c r="Q552" s="8" t="str">
        <x:v>https://ae-pic-a1.aliexpress-media.com/kf/Sa9b7baf1dcc94eaa88c8c7ac62cd9a50U.jpg</x:v>
      </x:c>
      <x:c r="R552" s="15" t="str">
        <x:v>ID-1005006281128431</x:v>
      </x:c>
      <x:c r="S552" s="15" t="str">
        <x:v>08/08/2026 • 01:36:26 UTC</x:v>
      </x:c>
    </x:row>
    <x:row r="553">
      <x:c r="A553" s="8" t="n">
        <x:v>549</x:v>
      </x:c>
      <x:c r="B553" s="8" t="str">
        <x:v>Scrapbooking &amp; journaling</x:v>
      </x:c>
      <x:c r="C553" s="8" t="str">
        <x:v>Découpe &amp; outils</x:v>
      </x:c>
      <x:c r="D553" s="8" t="str">
        <x:v>Massicots</x:v>
      </x:c>
      <x:c r="E553" s="8" t="str">
        <x:v>massicot papier</x:v>
      </x:c>
      <x:c r="F553" s="10" t="n">
        <x:v>2900</x:v>
      </x:c>
      <x:c r="G553" s="8" t="str">
        <x:v>Outil de démontage de garnitures automobiles, outils pour panneaux de porte de voiture, outil d'installation d'autoradio, outil de démontage de clips de porte de voiture, levier de démontage de panneaux.</x:v>
      </x:c>
      <x:c r="H553" s="13" t="n">
        <x:v>1.92</x:v>
      </x:c>
      <x:c r="I553" s="8" t="str">
        <x:v>EUR</x:v>
      </x:c>
      <x:c r="J553" s="14" t="n">
        <x:v>4.7</x:v>
      </x:c>
      <x:c r="K553" s="8" t="str">
        <x:v>10,000+</x:v>
      </x:c>
      <x:c r="L553" s="8" t="str">
        <x:v>FAIBLE</x:v>
      </x:c>
      <x:c r="M553" s="8" t="str">
        <x:v>À_VÉRIFIER_PERTINENCE</x:v>
      </x:c>
      <x:c r="N553" s="8" t="str">
        <x:v>REJETÉ PERTINENCE</x:v>
      </x:c>
      <x:c r="O553" s="8" t="str">
        <x:v>STANDARD — matière, dimensions, photos et livraison France à valider</x:v>
      </x:c>
      <x:c r="P553" s="8" t="str">
        <x:v>https://www.aliexpress.com/item/1005003072312033.html</x:v>
      </x:c>
      <x:c r="Q553" s="8" t="str">
        <x:v>https://ae-pic-a1.aliexpress-media.com/kf/Hf3222cf241d64557b603a515cfa675deJ.jpg</x:v>
      </x:c>
      <x:c r="R553" s="15" t="str">
        <x:v>ID-1005003072312033</x:v>
      </x:c>
      <x:c r="S553" s="15" t="str">
        <x:v>08/08/2026 • 01:36:26 UTC</x:v>
      </x:c>
    </x:row>
    <x:row r="554">
      <x:c r="A554" s="8" t="n">
        <x:v>550</x:v>
      </x:c>
      <x:c r="B554" s="8" t="str">
        <x:v>Scrapbooking &amp; journaling</x:v>
      </x:c>
      <x:c r="C554" s="8" t="str">
        <x:v>Découpe &amp; outils</x:v>
      </x:c>
      <x:c r="D554" s="8" t="str">
        <x:v>Massicots</x:v>
      </x:c>
      <x:c r="E554" s="8" t="str">
        <x:v>massicot papier</x:v>
      </x:c>
      <x:c r="F554" s="10" t="n">
        <x:v>2900</x:v>
      </x:c>
      <x:c r="G554" s="8" t="str">
        <x:v>Outil de réparation d'essuie-glace de voiture, outil de rainure, tondeuse, restaurateur, lame d'essuie-glace, coupe-balai d'essuie-glace, accessoires de voiture en caoutchouc</x:v>
      </x:c>
      <x:c r="H554" s="13" t="n">
        <x:v>3.09</x:v>
      </x:c>
      <x:c r="I554" s="8" t="str">
        <x:v>EUR</x:v>
      </x:c>
      <x:c r="J554" s="14" t="n">
        <x:v>4.2</x:v>
      </x:c>
      <x:c r="K554" s="8" t="str">
        <x:v>5,000+</x:v>
      </x:c>
      <x:c r="L554" s="8" t="str">
        <x:v>FAIBLE</x:v>
      </x:c>
      <x:c r="M554" s="8" t="str">
        <x:v>À_VÉRIFIER_PERTINENCE</x:v>
      </x:c>
      <x:c r="N554" s="8" t="str">
        <x:v>REJETÉ PERTINENCE</x:v>
      </x:c>
      <x:c r="O554" s="8" t="str">
        <x:v>STANDARD — matière, dimensions, photos et livraison France à valider</x:v>
      </x:c>
      <x:c r="P554" s="8" t="str">
        <x:v>https://www.aliexpress.com/item/1005007605835097.html</x:v>
      </x:c>
      <x:c r="Q554" s="8" t="str">
        <x:v>https://ae-pic-a1.aliexpress-media.com/kf/Sdd94c06494c04eebb53a7f5e1f7181f3h.jpg</x:v>
      </x:c>
      <x:c r="R554" s="15" t="str">
        <x:v>ID-1005007605835097</x:v>
      </x:c>
      <x:c r="S554" s="15" t="str">
        <x:v>08/08/2026 • 01:36:26 UTC</x:v>
      </x:c>
    </x:row>
    <x:row r="555">
      <x:c r="A555" s="8" t="n">
        <x:v>551</x:v>
      </x:c>
      <x:c r="B555" s="8" t="str">
        <x:v>Scrapbooking &amp; journaling</x:v>
      </x:c>
      <x:c r="C555" s="8" t="str">
        <x:v>Découpe &amp; outils</x:v>
      </x:c>
      <x:c r="D555" s="8" t="str">
        <x:v>Massicots</x:v>
      </x:c>
      <x:c r="E555" s="8" t="str">
        <x:v>massicot papier</x:v>
      </x:c>
      <x:c r="F555" s="10" t="n">
        <x:v>2900</x:v>
      </x:c>
      <x:c r="G555" s="8" t="str">
        <x:v>Jauge de Contour de profil, copieur de ligne, règle, modèle de coupe, instrument de mesure pour le travail du bois, outil pour carrelage en céramique</x:v>
      </x:c>
      <x:c r="H555" s="13" t="n">
        <x:v>6.49</x:v>
      </x:c>
      <x:c r="I555" s="8" t="str">
        <x:v>EUR</x:v>
      </x:c>
      <x:c r="J555" s="14" t="n">
        <x:v>4.7</x:v>
      </x:c>
      <x:c r="K555" s="8" t="str">
        <x:v>5,000+</x:v>
      </x:c>
      <x:c r="L555" s="8" t="str">
        <x:v>FAIBLE</x:v>
      </x:c>
      <x:c r="M555" s="8" t="str">
        <x:v>À_VÉRIFIER_PERTINENCE</x:v>
      </x:c>
      <x:c r="N555" s="8" t="str">
        <x:v>REJETÉ PERTINENCE</x:v>
      </x:c>
      <x:c r="O555" s="8" t="str">
        <x:v>STANDARD — matière, dimensions, photos et livraison France à valider</x:v>
      </x:c>
      <x:c r="P555" s="8" t="str">
        <x:v>https://www.aliexpress.com/item/1005008639695090.html</x:v>
      </x:c>
      <x:c r="Q555" s="8" t="str">
        <x:v>https://ae-pic-a1.aliexpress-media.com/kf/S3f169deeaff74a70bf26a098a2580e0fQ.jpeg</x:v>
      </x:c>
      <x:c r="R555" s="15" t="str">
        <x:v>ID-1005008639695090</x:v>
      </x:c>
      <x:c r="S555" s="15" t="str">
        <x:v>08/08/2026 • 01:36:26 UTC</x:v>
      </x:c>
    </x:row>
    <x:row r="556">
      <x:c r="A556" s="8" t="n">
        <x:v>552</x:v>
      </x:c>
      <x:c r="B556" s="8" t="str">
        <x:v>Scrapbooking &amp; journaling</x:v>
      </x:c>
      <x:c r="C556" s="8" t="str">
        <x:v>Découpe &amp; outils</x:v>
      </x:c>
      <x:c r="D556" s="8" t="str">
        <x:v>Massicots</x:v>
      </x:c>
      <x:c r="E556" s="8" t="str">
        <x:v>massicot papier</x:v>
      </x:c>
      <x:c r="F556" s="10" t="n">
        <x:v>2900</x:v>
      </x:c>
      <x:c r="G556" s="8" t="str">
        <x:v>Tondeuse à poils de nez tondeuse Portable pour le nez Mini tondeuse à cheveux de nez et d'oreille tondeuse de nez Portable tondeuse Rechargeable pour homme</x:v>
      </x:c>
      <x:c r="H556" s="13" t="n">
        <x:v>5.89</x:v>
      </x:c>
      <x:c r="I556" s="8" t="str">
        <x:v>EUR</x:v>
      </x:c>
      <x:c r="J556" s="14" t="n">
        <x:v>4.7</x:v>
      </x:c>
      <x:c r="K556" s="8" t="str">
        <x:v>10,000+</x:v>
      </x:c>
      <x:c r="L556" s="8" t="str">
        <x:v>FAIBLE</x:v>
      </x:c>
      <x:c r="M556" s="8" t="str">
        <x:v>À_VÉRIFIER_PERTINENCE</x:v>
      </x:c>
      <x:c r="N556" s="8" t="str">
        <x:v>REJETÉ PERTINENCE</x:v>
      </x:c>
      <x:c r="O556" s="8" t="str">
        <x:v>STANDARD — matière, dimensions, photos et livraison France à valider</x:v>
      </x:c>
      <x:c r="P556" s="8" t="str">
        <x:v>https://www.aliexpress.com/item/1005009926534484.html</x:v>
      </x:c>
      <x:c r="Q556" s="8" t="str">
        <x:v>https://ae-pic-a1.aliexpress-media.com/kf/Sc5ffc86509d24a51a7c9449319278d67a.jpg</x:v>
      </x:c>
      <x:c r="R556" s="15" t="str">
        <x:v>ID-1005009926534484</x:v>
      </x:c>
      <x:c r="S556" s="15" t="str">
        <x:v>08/08/2026 • 01:36:26 UTC</x:v>
      </x:c>
    </x:row>
    <x:row r="557">
      <x:c r="A557" s="8" t="n">
        <x:v>553</x:v>
      </x:c>
      <x:c r="B557" s="8" t="str">
        <x:v>Scrapbooking &amp; journaling</x:v>
      </x:c>
      <x:c r="C557" s="8" t="str">
        <x:v>Découpe &amp; outils</x:v>
      </x:c>
      <x:c r="D557" s="8" t="str">
        <x:v>Matrices de découpe</x:v>
      </x:c>
      <x:c r="E557" s="8" t="str">
        <x:v>matrice découpe scrapbooking</x:v>
      </x:c>
      <x:c r="F557" s="10" t="n">
        <x:v>40</x:v>
      </x:c>
      <x:c r="G557" s="8" t="str">
        <x:v>Tapis de découpe en PVC A3 A4 A5, établi, Patchwork, tampon de coupe, couture manuelle, couteau de bricolage, gravure, planche à découper en cuir, sous-couche latérale</x:v>
      </x:c>
      <x:c r="H557" s="13" t="n">
        <x:v>1.53</x:v>
      </x:c>
      <x:c r="I557" s="8" t="str">
        <x:v>EUR</x:v>
      </x:c>
      <x:c r="J557" s="14" t="n">
        <x:v>4.3</x:v>
      </x:c>
      <x:c r="K557" s="8" t="str">
        <x:v>50,000+</x:v>
      </x:c>
      <x:c r="L557" s="8" t="str">
        <x:v>ÉLEVÉE</x:v>
      </x:c>
      <x:c r="M557" s="8" t="str">
        <x:v>RETENIR_API_À_VÉRIFIER</x:v>
      </x:c>
      <x:c r="N557" s="8" t="str">
        <x:v>CANDIDAT PDP</x:v>
      </x:c>
      <x:c r="O557" s="8" t="str">
        <x:v>STANDARD — matière, dimensions, photos et livraison France à valider</x:v>
      </x:c>
      <x:c r="P557" s="8" t="str">
        <x:v>https://www.aliexpress.com/item/1005007720373478.html</x:v>
      </x:c>
      <x:c r="Q557" s="8" t="str">
        <x:v>https://ae-pic-a1.aliexpress-media.com/kf/S15f1d614d8724b9e83a5c32be4a6dd3a4.jpg</x:v>
      </x:c>
      <x:c r="R557" s="15" t="str">
        <x:v>ID-1005007720373478</x:v>
      </x:c>
      <x:c r="S557" s="15" t="str">
        <x:v>08/08/2026 • 01:36:22 UTC</x:v>
      </x:c>
    </x:row>
    <x:row r="558">
      <x:c r="A558" s="8" t="n">
        <x:v>554</x:v>
      </x:c>
      <x:c r="B558" s="8" t="str">
        <x:v>Scrapbooking &amp; journaling</x:v>
      </x:c>
      <x:c r="C558" s="8" t="str">
        <x:v>Découpe &amp; outils</x:v>
      </x:c>
      <x:c r="D558" s="8" t="str">
        <x:v>Matrices de découpe</x:v>
      </x:c>
      <x:c r="E558" s="8" t="str">
        <x:v>matrice découpe scrapbooking</x:v>
      </x:c>
      <x:c r="F558" s="10" t="n">
        <x:v>40</x:v>
      </x:c>
      <x:c r="G558" s="8" t="str">
        <x:v>Lame de Scie Circulaire à Disque de Découpe 22mm, 12 Pièces/Ensemble, Outils de Découpe pour Dremel</x:v>
      </x:c>
      <x:c r="H558" s="13" t="n">
        <x:v>2.55</x:v>
      </x:c>
      <x:c r="I558" s="8" t="str">
        <x:v>EUR</x:v>
      </x:c>
      <x:c r="J558" s="14" t="n">
        <x:v>4.7</x:v>
      </x:c>
      <x:c r="K558" s="8" t="str">
        <x:v>10,000+</x:v>
      </x:c>
      <x:c r="L558" s="8" t="str">
        <x:v>ÉLEVÉE</x:v>
      </x:c>
      <x:c r="M558" s="8" t="str">
        <x:v>RETENIR_API_À_VÉRIFIER</x:v>
      </x:c>
      <x:c r="N558" s="8" t="str">
        <x:v>CANDIDAT PDP</x:v>
      </x:c>
      <x:c r="O558" s="8" t="str">
        <x:v>STANDARD — matière, dimensions, photos et livraison France à valider</x:v>
      </x:c>
      <x:c r="P558" s="8" t="str">
        <x:v>https://www.aliexpress.com/item/1005008317638943.html</x:v>
      </x:c>
      <x:c r="Q558" s="8" t="str">
        <x:v>https://ae-pic-a1.aliexpress-media.com/kf/S0b036946d6a84d35b9ceed18f2195476U.jpg</x:v>
      </x:c>
      <x:c r="R558" s="15" t="str">
        <x:v>ID-1005008317638943</x:v>
      </x:c>
      <x:c r="S558" s="15" t="str">
        <x:v>08/08/2026 • 01:36:22 UTC</x:v>
      </x:c>
    </x:row>
    <x:row r="559">
      <x:c r="A559" s="8" t="n">
        <x:v>555</x:v>
      </x:c>
      <x:c r="B559" s="8" t="str">
        <x:v>Scrapbooking &amp; journaling</x:v>
      </x:c>
      <x:c r="C559" s="8" t="str">
        <x:v>Découpe &amp; outils</x:v>
      </x:c>
      <x:c r="D559" s="8" t="str">
        <x:v>Matrices de découpe</x:v>
      </x:c>
      <x:c r="E559" s="8" t="str">
        <x:v>matrice découpe scrapbooking</x:v>
      </x:c>
      <x:c r="F559" s="10" t="n">
        <x:v>40</x:v>
      </x:c>
      <x:c r="G559" s="8" t="str">
        <x:v>Ensemble de cartes à crayons pour le travail du bois, marquage et dessin de trous profonds, avec plomb fiable et durable de 2,8 mm, pour l'ingénierie des charpentiers</x:v>
      </x:c>
      <x:c r="H559" s="13" t="n">
        <x:v>4.39</x:v>
      </x:c>
      <x:c r="I559" s="8" t="str">
        <x:v>EUR</x:v>
      </x:c>
      <x:c r="J559" s="14" t="n">
        <x:v>4.8</x:v>
      </x:c>
      <x:c r="K559" s="8" t="str">
        <x:v>10,000+</x:v>
      </x:c>
      <x:c r="L559" s="8" t="str">
        <x:v>FAIBLE</x:v>
      </x:c>
      <x:c r="M559" s="8" t="str">
        <x:v>À_VÉRIFIER_PERTINENCE</x:v>
      </x:c>
      <x:c r="N559" s="8" t="str">
        <x:v>REJETÉ PERTINENCE</x:v>
      </x:c>
      <x:c r="O559" s="8" t="str">
        <x:v>STANDARD — matière, dimensions, photos et livraison France à valider</x:v>
      </x:c>
      <x:c r="P559" s="8" t="str">
        <x:v>https://www.aliexpress.com/item/1005009585111898.html</x:v>
      </x:c>
      <x:c r="Q559" s="8" t="str">
        <x:v>https://ae-pic-a1.aliexpress-media.com/kf/S2f2c9016a9364035846f7567938fed61Y.jpg</x:v>
      </x:c>
      <x:c r="R559" s="15" t="str">
        <x:v>ID-1005009585111898</x:v>
      </x:c>
      <x:c r="S559" s="15" t="str">
        <x:v>08/08/2026 • 01:36:22 UTC</x:v>
      </x:c>
    </x:row>
    <x:row r="560">
      <x:c r="A560" s="8" t="n">
        <x:v>556</x:v>
      </x:c>
      <x:c r="B560" s="8" t="str">
        <x:v>Scrapbooking &amp; journaling</x:v>
      </x:c>
      <x:c r="C560" s="8" t="str">
        <x:v>Découpe &amp; outils</x:v>
      </x:c>
      <x:c r="D560" s="8" t="str">
        <x:v>Matrices de découpe</x:v>
      </x:c>
      <x:c r="E560" s="8" t="str">
        <x:v>matrice découpe scrapbooking</x:v>
      </x:c>
      <x:c r="F560" s="10" t="n">
        <x:v>40</x:v>
      </x:c>
      <x:c r="G560" s="8" t="str">
        <x:v>Outil de coupe d'impression 3D, couteau, grattoir, PLA, ABS, PETG, modèle de matériau, dispositif d'élagage, NB1100, BS1010</x:v>
      </x:c>
      <x:c r="H560" s="13" t="n">
        <x:v>1.91</x:v>
      </x:c>
      <x:c r="I560" s="8" t="str">
        <x:v>EUR</x:v>
      </x:c>
      <x:c r="J560" s="14" t="n">
        <x:v>4.7</x:v>
      </x:c>
      <x:c r="K560" s="8" t="str">
        <x:v>5,000+</x:v>
      </x:c>
      <x:c r="L560" s="8" t="str">
        <x:v>FAIBLE</x:v>
      </x:c>
      <x:c r="M560" s="8" t="str">
        <x:v>À_VÉRIFIER_PERTINENCE</x:v>
      </x:c>
      <x:c r="N560" s="8" t="str">
        <x:v>REJETÉ PERTINENCE</x:v>
      </x:c>
      <x:c r="O560" s="8" t="str">
        <x:v>STANDARD — matière, dimensions, photos et livraison France à valider</x:v>
      </x:c>
      <x:c r="P560" s="8" t="str">
        <x:v>https://www.aliexpress.com/item/4000688416090.html</x:v>
      </x:c>
      <x:c r="Q560" s="8" t="str">
        <x:v>https://ae-pic-a1.aliexpress-media.com/kf/S928132e8bf2a4dc0b2e3620da5651145X.jpg</x:v>
      </x:c>
      <x:c r="R560" s="15" t="str">
        <x:v>ID-4000688416090</x:v>
      </x:c>
      <x:c r="S560" s="15" t="str">
        <x:v>08/08/2026 • 01:36:22 UTC</x:v>
      </x:c>
    </x:row>
    <x:row r="561">
      <x:c r="A561" s="8" t="n">
        <x:v>557</x:v>
      </x:c>
      <x:c r="B561" s="8" t="str">
        <x:v>Scrapbooking &amp; journaling</x:v>
      </x:c>
      <x:c r="C561" s="8" t="str">
        <x:v>Découpe &amp; outils</x:v>
      </x:c>
      <x:c r="D561" s="8" t="str">
        <x:v>Perforatrices</x:v>
      </x:c>
      <x:c r="E561" s="8" t="str">
        <x:v>perforatrice scrapbooking</x:v>
      </x:c>
      <x:c r="F561" s="10" t="n">
        <x:v>480</x:v>
      </x:c>
      <x:c r="G561" s="8" t="str">
        <x:v>Outil de gaufrage monobloc, Perforateur pour journal créatif, Outil de gaufrage artisanal, Outil de collection de matériaux pour journal</x:v>
      </x:c>
      <x:c r="H561" s="13" t="n">
        <x:v>5.79</x:v>
      </x:c>
      <x:c r="I561" s="8" t="str">
        <x:v>EUR</x:v>
      </x:c>
      <x:c r="J561" s="14" t="n">
        <x:v>4.8</x:v>
      </x:c>
      <x:c r="K561" s="8" t="str">
        <x:v>5,000+</x:v>
      </x:c>
      <x:c r="L561" s="8" t="str">
        <x:v>ÉLEVÉE</x:v>
      </x:c>
      <x:c r="M561" s="8" t="str">
        <x:v>RETENIR_API_À_VÉRIFIER</x:v>
      </x:c>
      <x:c r="N561" s="8" t="str">
        <x:v>CANDIDAT PDP</x:v>
      </x:c>
      <x:c r="O561" s="8" t="str">
        <x:v>STANDARD — matière, dimensions, photos et livraison France à valider</x:v>
      </x:c>
      <x:c r="P561" s="8" t="str">
        <x:v>https://www.aliexpress.com/item/1005010322521465.html</x:v>
      </x:c>
      <x:c r="Q561" s="8" t="str">
        <x:v>https://ae-pic-a1.aliexpress-media.com/kf/S153d8cf02ff847d49a387fcbe865cf26y.jpg</x:v>
      </x:c>
      <x:c r="R561" s="15" t="str">
        <x:v>ID-1005010322521465</x:v>
      </x:c>
      <x:c r="S561" s="15" t="str">
        <x:v>08/08/2026 • 01:36:21 UTC</x:v>
      </x:c>
    </x:row>
    <x:row r="562">
      <x:c r="A562" s="8" t="n">
        <x:v>558</x:v>
      </x:c>
      <x:c r="B562" s="8" t="str">
        <x:v>Scrapbooking &amp; journaling</x:v>
      </x:c>
      <x:c r="C562" s="8" t="str">
        <x:v>Découpe &amp; outils</x:v>
      </x:c>
      <x:c r="D562" s="8" t="str">
        <x:v>Perforatrices</x:v>
      </x:c>
      <x:c r="E562" s="8" t="str">
        <x:v>perforatrice scrapbooking</x:v>
      </x:c>
      <x:c r="F562" s="10" t="n">
        <x:v>480</x:v>
      </x:c>
      <x:c r="G562" s="8" t="str">
        <x:v>Outil à main automatique de menuiserie, perforateur central automatique, marqueur de trou, bois, métal, acier, charge à ressort, perceuse de noyau, localisateur, rapDuty, poinçon</x:v>
      </x:c>
      <x:c r="H562" s="13" t="n">
        <x:v>4.99</x:v>
      </x:c>
      <x:c r="I562" s="8" t="str">
        <x:v>EUR</x:v>
      </x:c>
      <x:c r="J562" s="14" t="n">
        <x:v>4.7</x:v>
      </x:c>
      <x:c r="K562" s="8" t="str">
        <x:v>10,000+</x:v>
      </x:c>
      <x:c r="L562" s="8" t="str">
        <x:v>MOYENNE</x:v>
      </x:c>
      <x:c r="M562" s="8" t="str">
        <x:v>RETENIR_API_À_VÉRIFIER</x:v>
      </x:c>
      <x:c r="N562" s="8" t="str">
        <x:v>REJETÉ PERTINENCE</x:v>
      </x:c>
      <x:c r="O562" s="8" t="str">
        <x:v>STANDARD — matière, dimensions, photos et livraison France à valider</x:v>
      </x:c>
      <x:c r="P562" s="8" t="str">
        <x:v>https://www.aliexpress.com/item/1005006945062635.html</x:v>
      </x:c>
      <x:c r="Q562" s="8" t="str">
        <x:v>https://ae-pic-a1.aliexpress-media.com/kf/S910eaa2de59d478896dd976ce4dfa98ba.jpg</x:v>
      </x:c>
      <x:c r="R562" s="15" t="str">
        <x:v>ID-1005006945062635</x:v>
      </x:c>
      <x:c r="S562" s="15" t="str">
        <x:v>08/08/2026 • 01:36:21 UTC</x:v>
      </x:c>
    </x:row>
    <x:row r="563">
      <x:c r="A563" s="8" t="n">
        <x:v>559</x:v>
      </x:c>
      <x:c r="B563" s="8" t="str">
        <x:v>Scrapbooking &amp; journaling</x:v>
      </x:c>
      <x:c r="C563" s="8" t="str">
        <x:v>Découpe &amp; outils</x:v>
      </x:c>
      <x:c r="D563" s="8" t="str">
        <x:v>Perforatrices</x:v>
      </x:c>
      <x:c r="E563" s="8" t="str">
        <x:v>perforatrice scrapbooking</x:v>
      </x:c>
      <x:c r="F563" s="10" t="n">
        <x:v>480</x:v>
      </x:c>
      <x:c r="G563" s="8" t="str">
        <x:v>Stylo de traçage en alliage, stylo de traçage en carbure, métal, bois, verre, carrelage, marqueur, crayon, travail des métaux, outils à main pour le travail du bois</x:v>
      </x:c>
      <x:c r="H563" s="13" t="n">
        <x:v>4.19</x:v>
      </x:c>
      <x:c r="I563" s="8" t="str">
        <x:v>EUR</x:v>
      </x:c>
      <x:c r="J563" s="14" t="n">
        <x:v>4.7</x:v>
      </x:c>
      <x:c r="K563" s="8" t="str">
        <x:v>5,000+</x:v>
      </x:c>
      <x:c r="L563" s="8" t="str">
        <x:v>FAIBLE</x:v>
      </x:c>
      <x:c r="M563" s="8" t="str">
        <x:v>À_VÉRIFIER_PERTINENCE</x:v>
      </x:c>
      <x:c r="N563" s="8" t="str">
        <x:v>REJETÉ PERTINENCE</x:v>
      </x:c>
      <x:c r="O563" s="8" t="str">
        <x:v>STANDARD — matière, dimensions, photos et livraison France à valider</x:v>
      </x:c>
      <x:c r="P563" s="8" t="str">
        <x:v>https://www.aliexpress.com/item/1005005672514943.html</x:v>
      </x:c>
      <x:c r="Q563" s="8" t="str">
        <x:v>https://ae-pic-a1.aliexpress-media.com/kf/S9f470aa800a7476797bdaad072a86d0cc.jpeg</x:v>
      </x:c>
      <x:c r="R563" s="15" t="str">
        <x:v>ID-1005005672514943</x:v>
      </x:c>
      <x:c r="S563" s="15" t="str">
        <x:v>08/08/2026 • 01:36:21 UTC</x:v>
      </x:c>
    </x:row>
    <x:row r="564">
      <x:c r="A564" s="8" t="n">
        <x:v>560</x:v>
      </x:c>
      <x:c r="B564" s="8" t="str">
        <x:v>Scrapbooking &amp; journaling</x:v>
      </x:c>
      <x:c r="C564" s="8" t="str">
        <x:v>Découpe &amp; outils</x:v>
      </x:c>
      <x:c r="D564" s="8" t="str">
        <x:v>Perforatrices</x:v>
      </x:c>
      <x:c r="E564" s="8" t="str">
        <x:v>perforatrice scrapbooking</x:v>
      </x:c>
      <x:c r="F564" s="10" t="n">
        <x:v>480</x:v>
      </x:c>
      <x:c r="G564" s="8" t="str">
        <x:v>Jolie çon central automatique, outil de poinçonnage en métal, outils de travail de calcul, marqueur chargé, ciseau à bois, menuiserie, outil de charpentier</x:v>
      </x:c>
      <x:c r="H564" s="13" t="n">
        <x:v>1.49</x:v>
      </x:c>
      <x:c r="I564" s="8" t="str">
        <x:v>EUR</x:v>
      </x:c>
      <x:c r="J564" s="14" t="n">
        <x:v>4.7</x:v>
      </x:c>
      <x:c r="K564" s="8" t="str">
        <x:v>10,000+</x:v>
      </x:c>
      <x:c r="L564" s="8" t="str">
        <x:v>FAIBLE</x:v>
      </x:c>
      <x:c r="M564" s="8" t="str">
        <x:v>À_VÉRIFIER_PERTINENCE</x:v>
      </x:c>
      <x:c r="N564" s="8" t="str">
        <x:v>REJETÉ PERTINENCE</x:v>
      </x:c>
      <x:c r="O564" s="8" t="str">
        <x:v>STANDARD — matière, dimensions, photos et livraison France à valider</x:v>
      </x:c>
      <x:c r="P564" s="8" t="str">
        <x:v>https://www.aliexpress.com/item/1005005872719239.html</x:v>
      </x:c>
      <x:c r="Q564" s="8" t="str">
        <x:v>https://ae-pic-a1.aliexpress-media.com/kf/S0f93420a61d54470b43c72125c77fe90e.jpg</x:v>
      </x:c>
      <x:c r="R564" s="15" t="str">
        <x:v>ID-1005005872719239</x:v>
      </x:c>
      <x:c r="S564" s="15" t="str">
        <x:v>08/08/2026 • 01:36:21 UTC</x:v>
      </x:c>
    </x:row>
    <x:row r="565">
      <x:c r="A565" s="8" t="n">
        <x:v>561</x:v>
      </x:c>
      <x:c r="B565" s="8" t="str">
        <x:v>Scrapbooking &amp; journaling</x:v>
      </x:c>
      <x:c r="C565" s="8" t="str">
        <x:v>Découpe &amp; outils</x:v>
      </x:c>
      <x:c r="D565" s="8" t="str">
        <x:v>Perforatrices</x:v>
      </x:c>
      <x:c r="E565" s="8" t="str">
        <x:v>perforatrice scrapbooking</x:v>
      </x:c>
      <x:c r="F565" s="10" t="n">
        <x:v>480</x:v>
      </x:c>
      <x:c r="G565" s="8" t="str">
        <x:v>1/2 pièces seau incurvé pelle grattoir Spackle peinture mastic couteau cloisons sèches finition plâtre grattage décalcomanies Patch outils de Construction</x:v>
      </x:c>
      <x:c r="H565" s="13" t="n">
        <x:v>2.55</x:v>
      </x:c>
      <x:c r="I565" s="8" t="str">
        <x:v>EUR</x:v>
      </x:c>
      <x:c r="J565" s="14" t="n">
        <x:v>4.8</x:v>
      </x:c>
      <x:c r="K565" s="8" t="str">
        <x:v>5,000+</x:v>
      </x:c>
      <x:c r="L565" s="8" t="str">
        <x:v>FAIBLE</x:v>
      </x:c>
      <x:c r="M565" s="8" t="str">
        <x:v>À_VÉRIFIER_PERTINENCE</x:v>
      </x:c>
      <x:c r="N565" s="8" t="str">
        <x:v>REJETÉ PERTINENCE</x:v>
      </x:c>
      <x:c r="O565" s="8" t="str">
        <x:v>STANDARD — matière, dimensions, photos et livraison France à valider</x:v>
      </x:c>
      <x:c r="P565" s="8" t="str">
        <x:v>https://www.aliexpress.com/item/1005008273785661.html</x:v>
      </x:c>
      <x:c r="Q565" s="8" t="str">
        <x:v>https://ae-pic-a1.aliexpress-media.com/kf/S8ae51962aa3a49ae8450b6b0451ae7b8k.jpg</x:v>
      </x:c>
      <x:c r="R565" s="15" t="str">
        <x:v>ID-1005008273785661</x:v>
      </x:c>
      <x:c r="S565" s="15" t="str">
        <x:v>08/08/2026 • 01:36:21 UTC</x:v>
      </x:c>
    </x:row>
    <x:row r="566">
      <x:c r="A566" s="8" t="n">
        <x:v>562</x:v>
      </x:c>
      <x:c r="B566" s="8" t="str">
        <x:v>Scrapbooking &amp; journaling</x:v>
      </x:c>
      <x:c r="C566" s="8" t="str">
        <x:v>Découpe &amp; outils</x:v>
      </x:c>
      <x:c r="D566" s="8" t="str">
        <x:v>Plioirs</x:v>
      </x:c>
      <x:c r="E566" s="8" t="str">
        <x:v>plioir papier</x:v>
      </x:c>
      <x:c r="F566" s="10" t="n">
        <x:v>140</x:v>
      </x:c>
      <x:c r="G566" s="8" t="str">
        <x:v>40 pièces Vintage décoratif Collage bricolage artisanat fond papier Floral fait à la main papier mélange matériel indésirable Journal planificateur Scrapbooking</x:v>
      </x:c>
      <x:c r="H566" s="13" t="n">
        <x:v>2.37</x:v>
      </x:c>
      <x:c r="I566" s="8" t="str">
        <x:v>EUR</x:v>
      </x:c>
      <x:c r="J566" s="14" t="n">
        <x:v>4.8</x:v>
      </x:c>
      <x:c r="K566" s="8" t="str">
        <x:v>2,000+</x:v>
      </x:c>
      <x:c r="L566" s="8" t="str">
        <x:v>ÉLEVÉE</x:v>
      </x:c>
      <x:c r="M566" s="8" t="str">
        <x:v>RETENIR_API_À_VÉRIFIER</x:v>
      </x:c>
      <x:c r="N566" s="8" t="str">
        <x:v>CANDIDAT PDP</x:v>
      </x:c>
      <x:c r="O566" s="8" t="str">
        <x:v>STANDARD — matière, dimensions, photos et livraison France à valider</x:v>
      </x:c>
      <x:c r="P566" s="8" t="str">
        <x:v>https://www.aliexpress.com/item/1005008633070772.html</x:v>
      </x:c>
      <x:c r="Q566" s="8" t="str">
        <x:v>https://ae-pic-a1.aliexpress-media.com/kf/S28425a50c81a46d2959a2d48ed84acc0X.jpg</x:v>
      </x:c>
      <x:c r="R566" s="15" t="str">
        <x:v>ID-1005008633070772</x:v>
      </x:c>
      <x:c r="S566" s="15" t="str">
        <x:v>08/08/2026 • 01:36:27 UTC</x:v>
      </x:c>
    </x:row>
    <x:row r="567">
      <x:c r="A567" s="8" t="n">
        <x:v>563</x:v>
      </x:c>
      <x:c r="B567" s="8" t="str">
        <x:v>Scrapbooking &amp; journaling</x:v>
      </x:c>
      <x:c r="C567" s="8" t="str">
        <x:v>Découpe &amp; outils</x:v>
      </x:c>
      <x:c r="D567" s="8" t="str">
        <x:v>Plioirs</x:v>
      </x:c>
      <x:c r="E567" s="8" t="str">
        <x:v>plioir papier</x:v>
      </x:c>
      <x:c r="F567" s="10" t="n">
        <x:v>140</x:v>
      </x:c>
      <x:c r="G567" s="8" t="str">
        <x:v>1 dossiers de fichiers A4, organisateur de Documents, presse-papiers avec couvercle, dossier en papier pour les affaires et l'école, papeterie et fournitures de bureau</x:v>
      </x:c>
      <x:c r="H567" s="13" t="n">
        <x:v>5.09</x:v>
      </x:c>
      <x:c r="I567" s="8" t="str">
        <x:v>EUR</x:v>
      </x:c>
      <x:c r="J567" s="14" t="n">
        <x:v>4.6</x:v>
      </x:c>
      <x:c r="K567" s="8" t="str">
        <x:v>5,000+</x:v>
      </x:c>
      <x:c r="L567" s="8" t="str">
        <x:v>ÉLEVÉE</x:v>
      </x:c>
      <x:c r="M567" s="8" t="str">
        <x:v>RETENIR_API_À_VÉRIFIER</x:v>
      </x:c>
      <x:c r="N567" s="8" t="str">
        <x:v>CANDIDAT PDP</x:v>
      </x:c>
      <x:c r="O567" s="8" t="str">
        <x:v>STANDARD — matière, dimensions, photos et livraison France à valider</x:v>
      </x:c>
      <x:c r="P567" s="8" t="str">
        <x:v>https://www.aliexpress.com/item/1005005580079485.html</x:v>
      </x:c>
      <x:c r="Q567" s="8" t="str">
        <x:v>https://ae-pic-a1.aliexpress-media.com/kf/S9649e304344e4756b450a5d408cfb192d.jpg</x:v>
      </x:c>
      <x:c r="R567" s="15" t="str">
        <x:v>ID-1005005580079485</x:v>
      </x:c>
      <x:c r="S567" s="15" t="str">
        <x:v>08/08/2026 • 01:36:27 UTC</x:v>
      </x:c>
    </x:row>
    <x:row r="568">
      <x:c r="A568" s="8" t="n">
        <x:v>564</x:v>
      </x:c>
      <x:c r="B568" s="8" t="str">
        <x:v>Scrapbooking &amp; journaling</x:v>
      </x:c>
      <x:c r="C568" s="8" t="str">
        <x:v>Découpe &amp; outils</x:v>
      </x:c>
      <x:c r="D568" s="8" t="str">
        <x:v>Plioirs</x:v>
      </x:c>
      <x:c r="E568" s="8" t="str">
        <x:v>plioir papier</x:v>
      </x:c>
      <x:c r="F568" s="10" t="n">
        <x:v>140</x:v>
      </x:c>
      <x:c r="G568" s="8" t="str">
        <x:v>Boîte de rangement de papier de bureau transparente en acrylique, organisateur de papier d'examen de documents de fichiers A4, étui porte-cartes anti-poussière domestique</x:v>
      </x:c>
      <x:c r="H568" s="13" t="n">
        <x:v>10.29</x:v>
      </x:c>
      <x:c r="I568" s="8" t="str">
        <x:v>EUR</x:v>
      </x:c>
      <x:c r="J568" s="14" t="n">
        <x:v>4.6</x:v>
      </x:c>
      <x:c r="K568" s="8" t="str">
        <x:v>3,000+</x:v>
      </x:c>
      <x:c r="L568" s="8" t="str">
        <x:v>ÉLEVÉE</x:v>
      </x:c>
      <x:c r="M568" s="8" t="str">
        <x:v>RETENIR_API_À_VÉRIFIER</x:v>
      </x:c>
      <x:c r="N568" s="8" t="str">
        <x:v>CANDIDAT PDP</x:v>
      </x:c>
      <x:c r="O568" s="8" t="str">
        <x:v>STANDARD — matière, dimensions, photos et livraison France à valider</x:v>
      </x:c>
      <x:c r="P568" s="8" t="str">
        <x:v>https://www.aliexpress.com/item/1005009131761233.html</x:v>
      </x:c>
      <x:c r="Q568" s="8" t="str">
        <x:v>https://ae-pic-a1.aliexpress-media.com/kf/S88ab8ec5a9ec44b191a60222777fc0b5l.jpg</x:v>
      </x:c>
      <x:c r="R568" s="15" t="str">
        <x:v>ID-1005009131761233</x:v>
      </x:c>
      <x:c r="S568" s="15" t="str">
        <x:v>08/08/2026 • 01:36:27 UTC</x:v>
      </x:c>
    </x:row>
    <x:row r="569">
      <x:c r="A569" s="8" t="n">
        <x:v>565</x:v>
      </x:c>
      <x:c r="B569" s="8" t="str">
        <x:v>Scrapbooking &amp; journaling</x:v>
      </x:c>
      <x:c r="C569" s="8" t="str">
        <x:v>Découpe &amp; outils</x:v>
      </x:c>
      <x:c r="D569" s="8" t="str">
        <x:v>Plioirs</x:v>
      </x:c>
      <x:c r="E569" s="8" t="str">
        <x:v>plioir papier</x:v>
      </x:c>
      <x:c r="F569" s="10" t="n">
        <x:v>140</x:v>
      </x:c>
      <x:c r="G569" s="8" t="str">
        <x:v>Boîte de rangement de bureau transparente en acrylique pour documents A4, organiseur de fichiers et de papiers d'examen, étui anti-poussière pour cartes domestiques</x:v>
      </x:c>
      <x:c r="H569" s="13" t="n">
        <x:v>11.19</x:v>
      </x:c>
      <x:c r="I569" s="8" t="str">
        <x:v>EUR</x:v>
      </x:c>
      <x:c r="J569" s="14" t="n">
        <x:v>4.7</x:v>
      </x:c>
      <x:c r="K569" s="8" t="str">
        <x:v>2,000+</x:v>
      </x:c>
      <x:c r="L569" s="8" t="str">
        <x:v>ÉLEVÉE</x:v>
      </x:c>
      <x:c r="M569" s="8" t="str">
        <x:v>RETENIR_API_À_VÉRIFIER</x:v>
      </x:c>
      <x:c r="N569" s="8" t="str">
        <x:v>CANDIDAT PDP</x:v>
      </x:c>
      <x:c r="O569" s="8" t="str">
        <x:v>STANDARD — matière, dimensions, photos et livraison France à valider</x:v>
      </x:c>
      <x:c r="P569" s="8" t="str">
        <x:v>https://www.aliexpress.com/item/1005012057892393.html</x:v>
      </x:c>
      <x:c r="Q569" s="8" t="str">
        <x:v>https://ae-pic-a1.aliexpress-media.com/kf/Sde4edbabb97e40b295e127b551740edbn.jpg</x:v>
      </x:c>
      <x:c r="R569" s="15" t="str">
        <x:v>ID-1005012057892393</x:v>
      </x:c>
      <x:c r="S569" s="15" t="str">
        <x:v>08/08/2026 • 01:36:27 UTC</x:v>
      </x:c>
    </x:row>
    <x:row r="570">
      <x:c r="A570" s="8" t="n">
        <x:v>566</x:v>
      </x:c>
      <x:c r="B570" s="8" t="str">
        <x:v>Scrapbooking &amp; journaling</x:v>
      </x:c>
      <x:c r="C570" s="8" t="str">
        <x:v>Découpe &amp; outils</x:v>
      </x:c>
      <x:c r="D570" s="8" t="str">
        <x:v>Plioirs</x:v>
      </x:c>
      <x:c r="E570" s="8" t="str">
        <x:v>plioir papier</x:v>
      </x:c>
      <x:c r="F570" s="10" t="n">
        <x:v>140</x:v>
      </x:c>
      <x:c r="G570" s="8" t="str">
        <x:v>Classeur de poche à chargement latéral pour cartes de jeu et cartes de sport, dossier d'album de cartes à collectionner, 9 poches, 360</x:v>
      </x:c>
      <x:c r="H570" s="13" t="n">
        <x:v>6.99</x:v>
      </x:c>
      <x:c r="I570" s="8" t="str">
        <x:v>EUR</x:v>
      </x:c>
      <x:c r="J570" s="14" t="n">
        <x:v>4.8</x:v>
      </x:c>
      <x:c r="K570" s="8" t="str">
        <x:v>5,000+</x:v>
      </x:c>
      <x:c r="L570" s="8" t="str">
        <x:v>MOYENNE</x:v>
      </x:c>
      <x:c r="M570" s="8" t="str">
        <x:v>RETENIR_API_À_VÉRIFIER</x:v>
      </x:c>
      <x:c r="N570" s="8" t="str">
        <x:v>REJETÉ PERTINENCE</x:v>
      </x:c>
      <x:c r="O570" s="8" t="str">
        <x:v>STANDARD — matière, dimensions, photos et livraison France à valider</x:v>
      </x:c>
      <x:c r="P570" s="8" t="str">
        <x:v>https://www.aliexpress.com/item/1005006830871747.html</x:v>
      </x:c>
      <x:c r="Q570" s="8" t="str">
        <x:v>https://ae-pic-a1.aliexpress-media.com/kf/S8f7fbd43e07d4c20bbdca5f6548e0edek.jpg</x:v>
      </x:c>
      <x:c r="R570" s="15" t="str">
        <x:v>ID-1005006830871747</x:v>
      </x:c>
      <x:c r="S570" s="15" t="str">
        <x:v>08/08/2026 • 01:36:27 UTC</x:v>
      </x:c>
    </x:row>
    <x:row r="571">
      <x:c r="A571" s="8" t="n">
        <x:v>567</x:v>
      </x:c>
      <x:c r="B571" s="8" t="str">
        <x:v>Scrapbooking &amp; journaling</x:v>
      </x:c>
      <x:c r="C571" s="8" t="str">
        <x:v>Découpe &amp; outils</x:v>
      </x:c>
      <x:c r="D571" s="8" t="str">
        <x:v>Plioirs</x:v>
      </x:c>
      <x:c r="E571" s="8" t="str">
        <x:v>plioir papier</x:v>
      </x:c>
      <x:c r="F571" s="10" t="n">
        <x:v>140</x:v>
      </x:c>
      <x:c r="G571" s="8" t="str">
        <x:v>Dossier extensible, 5 dossiers de poche pour documents, organisateur de papier Portable pour fournitures scolaires et de bureau, format A4</x:v>
      </x:c>
      <x:c r="H571" s="13" t="n">
        <x:v>4.49</x:v>
      </x:c>
      <x:c r="I571" s="8" t="str">
        <x:v>EUR</x:v>
      </x:c>
      <x:c r="J571" s="14" t="n">
        <x:v>4.8</x:v>
      </x:c>
      <x:c r="K571" s="8" t="str">
        <x:v>2,000+</x:v>
      </x:c>
      <x:c r="L571" s="8" t="str">
        <x:v>MOYENNE</x:v>
      </x:c>
      <x:c r="M571" s="8" t="str">
        <x:v>RETENIR_API_À_VÉRIFIER</x:v>
      </x:c>
      <x:c r="N571" s="8" t="str">
        <x:v>REJETÉ PERTINENCE</x:v>
      </x:c>
      <x:c r="O571" s="8" t="str">
        <x:v>STANDARD — matière, dimensions, photos et livraison France à valider</x:v>
      </x:c>
      <x:c r="P571" s="8" t="str">
        <x:v>https://www.aliexpress.com/item/1005007261579857.html</x:v>
      </x:c>
      <x:c r="Q571" s="8" t="str">
        <x:v>https://ae-pic-a1.aliexpress-media.com/kf/S9f5024ad1d9a4943b42dbe50672f29391.jpg</x:v>
      </x:c>
      <x:c r="R571" s="15" t="str">
        <x:v>ID-1005007261579857</x:v>
      </x:c>
      <x:c r="S571" s="15" t="str">
        <x:v>08/08/2026 • 01:36:27 UTC</x:v>
      </x:c>
    </x:row>
    <x:row r="572">
      <x:c r="A572" s="8" t="n">
        <x:v>568</x:v>
      </x:c>
      <x:c r="B572" s="8" t="str">
        <x:v>Scrapbooking &amp; journaling</x:v>
      </x:c>
      <x:c r="C572" s="8" t="str">
        <x:v>Découpe &amp; outils</x:v>
      </x:c>
      <x:c r="D572" s="8" t="str">
        <x:v>Plioirs</x:v>
      </x:c>
      <x:c r="E572" s="8" t="str">
        <x:v>plioir papier</x:v>
      </x:c>
      <x:c r="F572" s="10" t="n">
        <x:v>140</x:v>
      </x:c>
      <x:c r="G572" s="8" t="str">
        <x:v>Porte-papier hygiénique en plastique T1, rangement pour serviettes de cuisine, stockage d'assaisonnement, rouleau de papier HI HOWall, stockage de téléphone</x:v>
      </x:c>
      <x:c r="H572" s="13" t="n">
        <x:v>4.59</x:v>
      </x:c>
      <x:c r="I572" s="8" t="str">
        <x:v>EUR</x:v>
      </x:c>
      <x:c r="J572" s="14" t="n">
        <x:v>4</x:v>
      </x:c>
      <x:c r="K572" s="8" t="str">
        <x:v>2,000+</x:v>
      </x:c>
      <x:c r="L572" s="8" t="str">
        <x:v>MOYENNE</x:v>
      </x:c>
      <x:c r="M572" s="8" t="str">
        <x:v>RETENIR_API_À_VÉRIFIER</x:v>
      </x:c>
      <x:c r="N572" s="8" t="str">
        <x:v>REJETÉ PERTINENCE</x:v>
      </x:c>
      <x:c r="O572" s="8" t="str">
        <x:v>STANDARD — matière, dimensions, photos et livraison France à valider</x:v>
      </x:c>
      <x:c r="P572" s="8" t="str">
        <x:v>https://www.aliexpress.com/item/1005007937331888.html</x:v>
      </x:c>
      <x:c r="Q572" s="8" t="str">
        <x:v>https://ae-pic-a1.aliexpress-media.com/kf/Scf192785336b4d039a439fe447d6bd40Q.jpg</x:v>
      </x:c>
      <x:c r="R572" s="15" t="str">
        <x:v>ID-1005007937331888</x:v>
      </x:c>
      <x:c r="S572" s="15" t="str">
        <x:v>08/08/2026 • 01:36:27 UTC</x:v>
      </x:c>
    </x:row>
    <x:row r="573">
      <x:c r="A573" s="8" t="n">
        <x:v>569</x:v>
      </x:c>
      <x:c r="B573" s="8" t="str">
        <x:v>Scrapbooking &amp; journaling</x:v>
      </x:c>
      <x:c r="C573" s="8" t="str">
        <x:v>Découpe &amp; outils</x:v>
      </x:c>
      <x:c r="D573" s="8" t="str">
        <x:v>Plioirs</x:v>
      </x:c>
      <x:c r="E573" s="8" t="str">
        <x:v>plioir papier</x:v>
      </x:c>
      <x:c r="F573" s="10" t="n">
        <x:v>140</x:v>
      </x:c>
      <x:c r="G573" s="8" t="str">
        <x:v>Coupe-papier portable A3/A4, facile à utiliser pour couper le papier à chaque fois, cadeau de rentrée scolaire, adapté à l'école, à la maison et au bureau, 1 pièce</x:v>
      </x:c>
      <x:c r="H573" s="13" t="n">
        <x:v>3.39</x:v>
      </x:c>
      <x:c r="I573" s="8" t="str">
        <x:v>EUR</x:v>
      </x:c>
      <x:c r="J573" s="14" t="n">
        <x:v>4.7</x:v>
      </x:c>
      <x:c r="K573" s="8" t="str">
        <x:v>2,000+</x:v>
      </x:c>
      <x:c r="L573" s="8" t="str">
        <x:v>MOYENNE</x:v>
      </x:c>
      <x:c r="M573" s="8" t="str">
        <x:v>RETENIR_API_À_VÉRIFIER</x:v>
      </x:c>
      <x:c r="N573" s="8" t="str">
        <x:v>REJETÉ PERTINENCE</x:v>
      </x:c>
      <x:c r="O573" s="8" t="str">
        <x:v>STANDARD — matière, dimensions, photos et livraison France à valider</x:v>
      </x:c>
      <x:c r="P573" s="8" t="str">
        <x:v>https://www.aliexpress.com/item/1005009493393823.html</x:v>
      </x:c>
      <x:c r="Q573" s="8" t="str">
        <x:v>https://ae-pic-a1.aliexpress-media.com/kf/Sf3eed60022d84fa295fc0bc87b151f523.jpg</x:v>
      </x:c>
      <x:c r="R573" s="15" t="str">
        <x:v>ID-1005009493393823</x:v>
      </x:c>
      <x:c r="S573" s="15" t="str">
        <x:v>08/08/2026 • 01:36:27 UTC</x:v>
      </x:c>
    </x:row>
    <x:row r="574">
      <x:c r="A574" s="8" t="n">
        <x:v>570</x:v>
      </x:c>
      <x:c r="B574" s="8" t="str">
        <x:v>Scrapbooking &amp; journaling</x:v>
      </x:c>
      <x:c r="C574" s="8" t="str">
        <x:v>Découpe &amp; outils</x:v>
      </x:c>
      <x:c r="D574" s="8" t="str">
        <x:v>Plioirs</x:v>
      </x:c>
      <x:c r="E574" s="8" t="str">
        <x:v>plioir papier</x:v>
      </x:c>
      <x:c r="F574" s="10" t="n">
        <x:v>140</x:v>
      </x:c>
      <x:c r="G574" s="8" t="str">
        <x:v>Bande de papier articulatoire dentaire, papier de test pour un ajustement précis de l'occlusion et des tests de contact, soins bucco-dentaires pour adultes et enfants</x:v>
      </x:c>
      <x:c r="H574" s="13" t="n">
        <x:v>3.99</x:v>
      </x:c>
      <x:c r="I574" s="8" t="str">
        <x:v>EUR</x:v>
      </x:c>
      <x:c r="J574" s="14" t="n">
        <x:v>4.9</x:v>
      </x:c>
      <x:c r="K574" s="8" t="str">
        <x:v>1,000+</x:v>
      </x:c>
      <x:c r="L574" s="8" t="str">
        <x:v>MOYENNE</x:v>
      </x:c>
      <x:c r="M574" s="8" t="str">
        <x:v>RETENIR_API_À_VÉRIFIER</x:v>
      </x:c>
      <x:c r="N574" s="8" t="str">
        <x:v>REJETÉ PERTINENCE</x:v>
      </x:c>
      <x:c r="O574" s="8" t="str">
        <x:v>STANDARD — matière, dimensions, photos et livraison France à valider</x:v>
      </x:c>
      <x:c r="P574" s="8" t="str">
        <x:v>https://www.aliexpress.com/item/1005011704799300.html</x:v>
      </x:c>
      <x:c r="Q574" s="8" t="str">
        <x:v>https://ae-pic-a1.aliexpress-media.com/kf/S95124ac8fcc54aedb22b149356abec8bm.jpg</x:v>
      </x:c>
      <x:c r="R574" s="15" t="str">
        <x:v>ID-1005011704799300</x:v>
      </x:c>
      <x:c r="S574" s="15" t="str">
        <x:v>08/08/2026 • 01:36:27 UTC</x:v>
      </x:c>
    </x:row>
    <x:row r="575">
      <x:c r="A575" s="8" t="n">
        <x:v>571</x:v>
      </x:c>
      <x:c r="B575" s="8" t="str">
        <x:v>Scrapbooking &amp; journaling</x:v>
      </x:c>
      <x:c r="C575" s="8" t="str">
        <x:v>Découpe &amp; outils</x:v>
      </x:c>
      <x:c r="D575" s="8" t="str">
        <x:v>Plioirs</x:v>
      </x:c>
      <x:c r="E575" s="8" t="str">
        <x:v>plioir papier</x:v>
      </x:c>
      <x:c r="F575" s="10" t="n">
        <x:v>140</x:v>
      </x:c>
      <x:c r="G575" s="8" t="str">
        <x:v>Plaque de construction en acier à ressort lisse pour imprimante 3D Bambu Lab A1 P1P P1S X1C X2D P2S, compatible avec le lit de fabrication en plaque de carbone Bambu X1</x:v>
      </x:c>
      <x:c r="H575" s="13" t="n">
        <x:v>9.07</x:v>
      </x:c>
      <x:c r="I575" s="8" t="str">
        <x:v>EUR</x:v>
      </x:c>
      <x:c r="J575" s="14" t="n">
        <x:v>4.8</x:v>
      </x:c>
      <x:c r="K575" s="8" t="str">
        <x:v>4,000+</x:v>
      </x:c>
      <x:c r="L575" s="8" t="str">
        <x:v>FAIBLE</x:v>
      </x:c>
      <x:c r="M575" s="8" t="str">
        <x:v>À_VÉRIFIER_PERTINENCE</x:v>
      </x:c>
      <x:c r="N575" s="8" t="str">
        <x:v>REJETÉ PERTINENCE</x:v>
      </x:c>
      <x:c r="O575" s="8" t="str">
        <x:v>STANDARD — matière, dimensions, photos et livraison France à valider</x:v>
      </x:c>
      <x:c r="P575" s="8" t="str">
        <x:v>https://www.aliexpress.com/item/1005009356565432.html</x:v>
      </x:c>
      <x:c r="Q575" s="8" t="str">
        <x:v>https://ae-pic-a1.aliexpress-media.com/kf/S0d4e9066199f4bbbaa309657af8ebd56I.jpg</x:v>
      </x:c>
      <x:c r="R575" s="15" t="str">
        <x:v>ID-1005009356565432</x:v>
      </x:c>
      <x:c r="S575" s="15" t="str">
        <x:v>08/08/2026 • 01:36:27 UTC</x:v>
      </x:c>
    </x:row>
    <x:row r="576">
      <x:c r="A576" s="8" t="n">
        <x:v>572</x:v>
      </x:c>
      <x:c r="B576" s="8" t="str">
        <x:v>Scrapbooking &amp; journaling</x:v>
      </x:c>
      <x:c r="C576" s="8" t="str">
        <x:v>Découpe &amp; outils</x:v>
      </x:c>
      <x:c r="D576" s="8" t="str">
        <x:v>Tapis de découpe</x:v>
      </x:c>
      <x:c r="E576" s="8" t="str">
        <x:v>tapis découpe scrapbooking</x:v>
      </x:c>
      <x:c r="F576" s="10" t="n">
        <x:v>0</x:v>
      </x:c>
      <x:c r="G576" s="8" t="str">
        <x:v>Tapis à gratter auto-adhésif pour chat, tapis à gratter pour chat, mur d'angle, bricolage, protection de meubles de canapé</x:v>
      </x:c>
      <x:c r="H576" s="13" t="n">
        <x:v>1.96</x:v>
      </x:c>
      <x:c r="I576" s="8" t="str">
        <x:v>EUR</x:v>
      </x:c>
      <x:c r="J576" s="14" t="n">
        <x:v>4.6</x:v>
      </x:c>
      <x:c r="K576" s="8" t="str">
        <x:v>10,000+</x:v>
      </x:c>
      <x:c r="L576" s="8" t="str">
        <x:v>ÉLEVÉE</x:v>
      </x:c>
      <x:c r="M576" s="8" t="str">
        <x:v>RETENIR_API_À_VÉRIFIER</x:v>
      </x:c>
      <x:c r="N576" s="8" t="str">
        <x:v>EXCLU VOLUME 0</x:v>
      </x:c>
      <x:c r="O576" s="8" t="str">
        <x:v>STANDARD — matière, dimensions, photos et livraison France à valider</x:v>
      </x:c>
      <x:c r="P576" s="8" t="str">
        <x:v>https://www.aliexpress.com/item/1005008291430346.html</x:v>
      </x:c>
      <x:c r="Q576" s="8" t="str">
        <x:v>https://ae-pic-a1.aliexpress-media.com/kf/S6cd6b3552b174f41a7b718704c711cfav.jpg</x:v>
      </x:c>
      <x:c r="R576" s="15" t="str">
        <x:v>ID-1005008291430346</x:v>
      </x:c>
      <x:c r="S576" s="15" t="str">
        <x:v>08/08/2026 • 01:36:29 UTC</x:v>
      </x:c>
    </x:row>
    <x:row r="577">
      <x:c r="A577" s="8" t="n">
        <x:v>573</x:v>
      </x:c>
      <x:c r="B577" s="8" t="str">
        <x:v>Scrapbooking &amp; journaling</x:v>
      </x:c>
      <x:c r="C577" s="8" t="str">
        <x:v>Découpe &amp; outils</x:v>
      </x:c>
      <x:c r="D577" s="8" t="str">
        <x:v>Tapis de découpe</x:v>
      </x:c>
      <x:c r="E577" s="8" t="str">
        <x:v>tapis découpe scrapbooking</x:v>
      </x:c>
      <x:c r="F577" s="10" t="n">
        <x:v>0</x:v>
      </x:c>
      <x:c r="G577" s="8" t="str">
        <x:v>Planches à découper pour la cuisine, en acier inoxydable 304, épaisses, double face, de qualité alimentaire, portables, pour couper les fruits et la viande</x:v>
      </x:c>
      <x:c r="H577" s="13" t="n">
        <x:v>5.39</x:v>
      </x:c>
      <x:c r="I577" s="8" t="str">
        <x:v>EUR</x:v>
      </x:c>
      <x:c r="J577" s="14" t="n">
        <x:v>4.3</x:v>
      </x:c>
      <x:c r="K577" s="8" t="str">
        <x:v>10,000+</x:v>
      </x:c>
      <x:c r="L577" s="8" t="str">
        <x:v>ÉLEVÉE</x:v>
      </x:c>
      <x:c r="M577" s="8" t="str">
        <x:v>RETENIR_API_À_VÉRIFIER</x:v>
      </x:c>
      <x:c r="N577" s="8" t="str">
        <x:v>EXCLU VOLUME 0</x:v>
      </x:c>
      <x:c r="O577" s="8" t="str">
        <x:v>STANDARD — matière, dimensions, photos et livraison France à valider</x:v>
      </x:c>
      <x:c r="P577" s="8" t="str">
        <x:v>https://www.aliexpress.com/item/1005010384844723.html</x:v>
      </x:c>
      <x:c r="Q577" s="8" t="str">
        <x:v>https://ae-pic-a1.aliexpress-media.com/kf/S2e70a3664ecc441a874f5f2b2c8b33e5b.jpg</x:v>
      </x:c>
      <x:c r="R577" s="15" t="str">
        <x:v>ID-1005010384844723</x:v>
      </x:c>
      <x:c r="S577" s="15" t="str">
        <x:v>08/08/2026 • 01:36:29 UTC</x:v>
      </x:c>
    </x:row>
    <x:row r="578">
      <x:c r="A578" s="8" t="n">
        <x:v>574</x:v>
      </x:c>
      <x:c r="B578" s="8" t="str">
        <x:v>Scrapbooking &amp; journaling</x:v>
      </x:c>
      <x:c r="C578" s="8" t="str">
        <x:v>Découpe &amp; outils</x:v>
      </x:c>
      <x:c r="D578" s="8" t="str">
        <x:v>Tapis de découpe</x:v>
      </x:c>
      <x:c r="E578" s="8" t="str">
        <x:v>tapis découpe scrapbooking</x:v>
      </x:c>
      <x:c r="F578" s="10" t="n">
        <x:v>0</x:v>
      </x:c>
      <x:c r="G578" s="8" t="str">
        <x:v>LIBRATON Micro coupe-fil électronique de précision coupe affleurante et pince coupante latérale coupe propre pour les Kits de modèles de bijoux modèles</x:v>
      </x:c>
      <x:c r="H578" s="13" t="n">
        <x:v>4.99</x:v>
      </x:c>
      <x:c r="I578" s="8" t="str">
        <x:v>EUR</x:v>
      </x:c>
      <x:c r="J578" s="14" t="n">
        <x:v>4.8</x:v>
      </x:c>
      <x:c r="K578" s="8" t="str">
        <x:v>10,000+</x:v>
      </x:c>
      <x:c r="L578" s="8" t="str">
        <x:v>FAIBLE</x:v>
      </x:c>
      <x:c r="M578" s="8" t="str">
        <x:v>À_VÉRIFIER_PERTINENCE</x:v>
      </x:c>
      <x:c r="N578" s="8" t="str">
        <x:v>EXCLU VOLUME 0</x:v>
      </x:c>
      <x:c r="O578" s="8" t="str">
        <x:v>STANDARD — matière, dimensions, photos et livraison France à valider</x:v>
      </x:c>
      <x:c r="P578" s="8" t="str">
        <x:v>https://www.aliexpress.com/item/1005006397455406.html</x:v>
      </x:c>
      <x:c r="Q578" s="8" t="str">
        <x:v>https://ae-pic-a1.aliexpress-media.com/kf/S16c027d65a804456b492059a50b62039o.jpg</x:v>
      </x:c>
      <x:c r="R578" s="15" t="str">
        <x:v>ID-1005006397455406</x:v>
      </x:c>
      <x:c r="S578" s="15" t="str">
        <x:v>08/08/2026 • 01:36:29 UTC</x:v>
      </x:c>
    </x:row>
    <x:row r="579">
      <x:c r="A579" s="8" t="n">
        <x:v>575</x:v>
      </x:c>
      <x:c r="B579" s="8" t="str">
        <x:v>Scrapbooking &amp; journaling</x:v>
      </x:c>
      <x:c r="C579" s="8" t="str">
        <x:v>Découpe &amp; outils</x:v>
      </x:c>
      <x:c r="D579" s="8" t="str">
        <x:v>Tapis de découpe</x:v>
      </x:c>
      <x:c r="E579" s="8" t="str">
        <x:v>tapis découpe scrapbooking</x:v>
      </x:c>
      <x:c r="F579" s="10" t="n">
        <x:v>0</x:v>
      </x:c>
      <x:c r="G579" s="8" t="str">
        <x:v>Papier de cuisson antiadhésif pour friteuse à Air, 50/100/200 pièces, papiers de cuisson ronds pour friteuse à Air, doublures en papier, accessoires de cuisine</x:v>
      </x:c>
      <x:c r="H579" s="13" t="n">
        <x:v>2.99</x:v>
      </x:c>
      <x:c r="I579" s="8" t="str">
        <x:v>EUR</x:v>
      </x:c>
      <x:c r="J579" s="14" t="n">
        <x:v>4.7</x:v>
      </x:c>
      <x:c r="K579" s="8" t="str">
        <x:v>10,000+</x:v>
      </x:c>
      <x:c r="L579" s="8" t="str">
        <x:v>FAIBLE</x:v>
      </x:c>
      <x:c r="M579" s="8" t="str">
        <x:v>À_VÉRIFIER_PERTINENCE</x:v>
      </x:c>
      <x:c r="N579" s="8" t="str">
        <x:v>EXCLU VOLUME 0</x:v>
      </x:c>
      <x:c r="O579" s="8" t="str">
        <x:v>STANDARD — matière, dimensions, photos et livraison France à valider</x:v>
      </x:c>
      <x:c r="P579" s="8" t="str">
        <x:v>https://www.aliexpress.com/item/1005008498715103.html</x:v>
      </x:c>
      <x:c r="Q579" s="8" t="str">
        <x:v>https://ae-pic-a1.aliexpress-media.com/kf/S341e8c12a4534b1b924fd5fbe016d37ce.jpg</x:v>
      </x:c>
      <x:c r="R579" s="15" t="str">
        <x:v>ID-1005008498715103</x:v>
      </x:c>
      <x:c r="S579" s="15" t="str">
        <x:v>08/08/2026 • 01:36:29 UTC</x:v>
      </x:c>
    </x:row>
    <x:row r="580">
      <x:c r="A580" s="8" t="n">
        <x:v>576</x:v>
      </x:c>
      <x:c r="B580" s="8" t="str">
        <x:v>Scrapbooking &amp; journaling</x:v>
      </x:c>
      <x:c r="C580" s="8" t="str">
        <x:v>Embossage</x:v>
      </x:c>
      <x:c r="D580" s="8" t="str">
        <x:v>Poudres d'embossage</x:v>
      </x:c>
      <x:c r="E580" s="8" t="str">
        <x:v>poudre embossage</x:v>
      </x:c>
      <x:c r="F580" s="10" t="n">
        <x:v>50</x:v>
      </x:c>
      <x:c r="G580" s="8" t="str">
        <x:v>Palette de fards à barrage pailletés, 40/74/78 couleurs, kit de cosmétiques en poudre de Murcia, longue durée, étanche, outils de maquillage pour femmes à la mode, 256</x:v>
      </x:c>
      <x:c r="H580" s="13" t="n">
        <x:v>4.79</x:v>
      </x:c>
      <x:c r="I580" s="8" t="str">
        <x:v>EUR</x:v>
      </x:c>
      <x:c r="J580" s="14" t="n">
        <x:v>4.5</x:v>
      </x:c>
      <x:c r="K580" s="8" t="str">
        <x:v>5,000+</x:v>
      </x:c>
      <x:c r="L580" s="8" t="str">
        <x:v>MOYENNE</x:v>
      </x:c>
      <x:c r="M580" s="8" t="str">
        <x:v>RETENIR_API_À_VÉRIFIER</x:v>
      </x:c>
      <x:c r="N580" s="8" t="str">
        <x:v>REJETÉ PERTINENCE</x:v>
      </x:c>
      <x:c r="O580" s="8" t="str">
        <x:v>CHIMIQUE/POUSSIÈRES — composition et avertissements à valider</x:v>
      </x:c>
      <x:c r="P580" s="8" t="str">
        <x:v>https://www.aliexpress.com/item/1005006825260435.html</x:v>
      </x:c>
      <x:c r="Q580" s="8" t="str">
        <x:v>https://ae-pic-a1.aliexpress-media.com/kf/S89d0f34886c344f1974f2e76b5c4568cA.jpg</x:v>
      </x:c>
      <x:c r="R580" s="15" t="str">
        <x:v>ID-1005006825260435</x:v>
      </x:c>
      <x:c r="S580" s="15" t="str">
        <x:v>08/08/2026 • 01:36:29 UTC</x:v>
      </x:c>
    </x:row>
    <x:row r="581">
      <x:c r="A581" s="8" t="n">
        <x:v>577</x:v>
      </x:c>
      <x:c r="B581" s="8" t="str">
        <x:v>Scrapbooking &amp; journaling</x:v>
      </x:c>
      <x:c r="C581" s="8" t="str">
        <x:v>Embossage</x:v>
      </x:c>
      <x:c r="D581" s="8" t="str">
        <x:v>Poudres d'embossage</x:v>
      </x:c>
      <x:c r="E581" s="8" t="str">
        <x:v>poudre embossage</x:v>
      </x:c>
      <x:c r="F581" s="10" t="n">
        <x:v>50</x:v>
      </x:c>
      <x:c r="G581" s="8" t="str">
        <x:v>3/5/6 pièces Triangle bouffée de poudre pour poudre libre liquide cosmétique doux en peluche bouffée de poudre fond de teint bouffée outil de maquillage</x:v>
      </x:c>
      <x:c r="H581" s="13" t="n">
        <x:v>1.72</x:v>
      </x:c>
      <x:c r="I581" s="8" t="str">
        <x:v>EUR</x:v>
      </x:c>
      <x:c r="J581" s="14" t="n">
        <x:v>4.8</x:v>
      </x:c>
      <x:c r="K581" s="8" t="str">
        <x:v>5,000+</x:v>
      </x:c>
      <x:c r="L581" s="8" t="str">
        <x:v>MOYENNE</x:v>
      </x:c>
      <x:c r="M581" s="8" t="str">
        <x:v>RETENIR_API_À_VÉRIFIER</x:v>
      </x:c>
      <x:c r="N581" s="8" t="str">
        <x:v>REJETÉ PERTINENCE</x:v>
      </x:c>
      <x:c r="O581" s="8" t="str">
        <x:v>CHIMIQUE/POUSSIÈRES — composition et avertissements à valider</x:v>
      </x:c>
      <x:c r="P581" s="8" t="str">
        <x:v>https://www.aliexpress.com/item/1005007180486111.html</x:v>
      </x:c>
      <x:c r="Q581" s="8" t="str">
        <x:v>https://ae-pic-a1.aliexpress-media.com/kf/S0a3afab8eb054f2ba6b946e8b63e135cy.jpg</x:v>
      </x:c>
      <x:c r="R581" s="15" t="str">
        <x:v>ID-1005007180486111</x:v>
      </x:c>
      <x:c r="S581" s="15" t="str">
        <x:v>08/08/2026 • 01:36:29 UTC</x:v>
      </x:c>
    </x:row>
    <x:row r="582">
      <x:c r="A582" s="8" t="n">
        <x:v>578</x:v>
      </x:c>
      <x:c r="B582" s="8" t="str">
        <x:v>Scrapbooking &amp; journaling</x:v>
      </x:c>
      <x:c r="C582" s="8" t="str">
        <x:v>Embossage</x:v>
      </x:c>
      <x:c r="D582" s="8" t="str">
        <x:v>Poudres d'embossage</x:v>
      </x:c>
      <x:c r="E582" s="8" t="str">
        <x:v>poudre embossage</x:v>
      </x:c>
      <x:c r="F582" s="10" t="n">
        <x:v>50</x:v>
      </x:c>
      <x:c r="G582" s="8" t="str">
        <x:v>Un ensemble de plateaux de poudre à sourcils de 4 couleurs avec des pinceaux en tons gris et marron mat pour un rendu durable, un remplissage et un s</x:v>
      </x:c>
      <x:c r="H582" s="13" t="n">
        <x:v>3.09</x:v>
      </x:c>
      <x:c r="I582" s="8" t="str">
        <x:v>EUR</x:v>
      </x:c>
      <x:c r="J582" s="14" t="n">
        <x:v>4.7</x:v>
      </x:c>
      <x:c r="K582" s="8" t="str">
        <x:v>4,000+</x:v>
      </x:c>
      <x:c r="L582" s="8" t="str">
        <x:v>MOYENNE</x:v>
      </x:c>
      <x:c r="M582" s="8" t="str">
        <x:v>RETENIR_API_À_VÉRIFIER</x:v>
      </x:c>
      <x:c r="N582" s="8" t="str">
        <x:v>REJETÉ PERTINENCE</x:v>
      </x:c>
      <x:c r="O582" s="8" t="str">
        <x:v>CHIMIQUE/POUSSIÈRES — composition et avertissements à valider</x:v>
      </x:c>
      <x:c r="P582" s="8" t="str">
        <x:v>https://www.aliexpress.com/item/1005007426172375.html</x:v>
      </x:c>
      <x:c r="Q582" s="8" t="str">
        <x:v>https://ae-pic-a1.aliexpress-media.com/kf/S792ad4dcf3d8455f8484496f5ecff6a7C.jpg</x:v>
      </x:c>
      <x:c r="R582" s="15" t="str">
        <x:v>ID-1005007426172375</x:v>
      </x:c>
      <x:c r="S582" s="15" t="str">
        <x:v>08/08/2026 • 01:36:29 UTC</x:v>
      </x:c>
    </x:row>
    <x:row r="583">
      <x:c r="A583" s="8" t="n">
        <x:v>579</x:v>
      </x:c>
      <x:c r="B583" s="8" t="str">
        <x:v>Scrapbooking &amp; journaling</x:v>
      </x:c>
      <x:c r="C583" s="8" t="str">
        <x:v>Embossage</x:v>
      </x:c>
      <x:c r="D583" s="8" t="str">
        <x:v>Poudres d'embossage</x:v>
      </x:c>
      <x:c r="E583" s="8" t="str">
        <x:v>poudre embossage</x:v>
      </x:c>
      <x:c r="F583" s="10" t="n">
        <x:v>50</x:v>
      </x:c>
      <x:c r="G583" s="8" t="str">
        <x:v>Maquillage professionnel poudre Blush 12HR porter formule végétalienne fard à joues maquillage Blush en barre cosmétiques Palette poudre rose crème visage</x:v>
      </x:c>
      <x:c r="H583" s="13" t="n">
        <x:v>4.29</x:v>
      </x:c>
      <x:c r="I583" s="8" t="str">
        <x:v>EUR</x:v>
      </x:c>
      <x:c r="J583" s="14" t="n">
        <x:v>4.7</x:v>
      </x:c>
      <x:c r="K583" s="8" t="str">
        <x:v>4,000+</x:v>
      </x:c>
      <x:c r="L583" s="8" t="str">
        <x:v>MOYENNE</x:v>
      </x:c>
      <x:c r="M583" s="8" t="str">
        <x:v>RETENIR_API_À_VÉRIFIER</x:v>
      </x:c>
      <x:c r="N583" s="8" t="str">
        <x:v>REJETÉ PERTINENCE</x:v>
      </x:c>
      <x:c r="O583" s="8" t="str">
        <x:v>CHIMIQUE/POUSSIÈRES — composition et avertissements à valider</x:v>
      </x:c>
      <x:c r="P583" s="8" t="str">
        <x:v>https://www.aliexpress.com/item/1005007617999702.html</x:v>
      </x:c>
      <x:c r="Q583" s="8" t="str">
        <x:v>https://ae-pic-a1.aliexpress-media.com/kf/S93e8b32efe0c4f0c949fb870ef5874f6n.jpg</x:v>
      </x:c>
      <x:c r="R583" s="15" t="str">
        <x:v>ID-1005007617999702</x:v>
      </x:c>
      <x:c r="S583" s="15" t="str">
        <x:v>08/08/2026 • 01:36:29 UTC</x:v>
      </x:c>
    </x:row>
    <x:row r="584">
      <x:c r="A584" s="8" t="n">
        <x:v>580</x:v>
      </x:c>
      <x:c r="B584" s="8" t="str">
        <x:v>Scrapbooking &amp; journaling</x:v>
      </x:c>
      <x:c r="C584" s="8" t="str">
        <x:v>Embossage</x:v>
      </x:c>
      <x:c r="D584" s="8" t="str">
        <x:v>Poudres d'embossage</x:v>
      </x:c>
      <x:c r="E584" s="8" t="str">
        <x:v>poudre embossage</x:v>
      </x:c>
      <x:c r="F584" s="10" t="n">
        <x:v>50</x:v>
      </x:c>
      <x:c r="G584" s="8" t="str">
        <x:v>Poudre blanchissante violette simple - Cache les taches, non irritante - Poudre blanchissante pour les dents sans danger pour l'émail, adaptée aux taches de café, de thé, de nourriture, de vin et de tabac.</x:v>
      </x:c>
      <x:c r="H584" s="13" t="n">
        <x:v>2.99</x:v>
      </x:c>
      <x:c r="I584" s="8" t="str">
        <x:v>EUR</x:v>
      </x:c>
      <x:c r="J584" s="14" t="n">
        <x:v>4.5</x:v>
      </x:c>
      <x:c r="K584" s="8" t="str">
        <x:v>4,000+</x:v>
      </x:c>
      <x:c r="L584" s="8" t="str">
        <x:v>MOYENNE</x:v>
      </x:c>
      <x:c r="M584" s="8" t="str">
        <x:v>RETENIR_API_À_VÉRIFIER</x:v>
      </x:c>
      <x:c r="N584" s="8" t="str">
        <x:v>REJETÉ PERTINENCE</x:v>
      </x:c>
      <x:c r="O584" s="8" t="str">
        <x:v>CHIMIQUE/POUSSIÈRES — composition et avertissements à valider</x:v>
      </x:c>
      <x:c r="P584" s="8" t="str">
        <x:v>https://www.aliexpress.com/item/1005008913981572.html</x:v>
      </x:c>
      <x:c r="Q584" s="8" t="str">
        <x:v>https://ae-pic-a1.aliexpress-media.com/kf/Sc7eda59d18e64890a51216a477c4c976D.jpg</x:v>
      </x:c>
      <x:c r="R584" s="15" t="str">
        <x:v>ID-1005008913981572</x:v>
      </x:c>
      <x:c r="S584" s="15" t="str">
        <x:v>08/08/2026 • 01:36:29 UTC</x:v>
      </x:c>
    </x:row>
    <x:row r="585">
      <x:c r="A585" s="8" t="n">
        <x:v>581</x:v>
      </x:c>
      <x:c r="B585" s="8" t="str">
        <x:v>Scrapbooking &amp; journaling</x:v>
      </x:c>
      <x:c r="C585" s="8" t="str">
        <x:v>Embossage</x:v>
      </x:c>
      <x:c r="D585" s="8" t="str">
        <x:v>Poudres d'embossage</x:v>
      </x:c>
      <x:c r="E585" s="8" t="str">
        <x:v>poudre embossage</x:v>
      </x:c>
      <x:c r="F585" s="10" t="n">
        <x:v>50</x:v>
      </x:c>
      <x:c r="G585" s="8" t="str">
        <x:v>14 pièces pinceaux de maquillage doux moelleux outils de maquillage poudre cosmétique ombre à paupières fond de teint Blush mélange beauté maquillage brosse</x:v>
      </x:c>
      <x:c r="H585" s="13" t="n">
        <x:v>3.99</x:v>
      </x:c>
      <x:c r="I585" s="8" t="str">
        <x:v>EUR</x:v>
      </x:c>
      <x:c r="J585" s="14" t="n">
        <x:v>4.5</x:v>
      </x:c>
      <x:c r="K585" s="8" t="str">
        <x:v>5,000+</x:v>
      </x:c>
      <x:c r="L585" s="8" t="str">
        <x:v>MOYENNE</x:v>
      </x:c>
      <x:c r="M585" s="8" t="str">
        <x:v>RETENIR_API_À_VÉRIFIER</x:v>
      </x:c>
      <x:c r="N585" s="8" t="str">
        <x:v>REJETÉ PERTINENCE</x:v>
      </x:c>
      <x:c r="O585" s="8" t="str">
        <x:v>CHIMIQUE/POUSSIÈRES — composition et avertissements à valider</x:v>
      </x:c>
      <x:c r="P585" s="8" t="str">
        <x:v>https://www.aliexpress.com/item/1005010031276804.html</x:v>
      </x:c>
      <x:c r="Q585" s="8" t="str">
        <x:v>https://ae-pic-a1.aliexpress-media.com/kf/S7e33392ee73d489da1766e45ad7437caZ.jpg</x:v>
      </x:c>
      <x:c r="R585" s="15" t="str">
        <x:v>ID-1005010031276804</x:v>
      </x:c>
      <x:c r="S585" s="15" t="str">
        <x:v>08/08/2026 • 01:36:29 UTC</x:v>
      </x:c>
    </x:row>
    <x:row r="586">
      <x:c r="A586" s="8" t="n">
        <x:v>582</x:v>
      </x:c>
      <x:c r="B586" s="8" t="str">
        <x:v>Scrapbooking &amp; journaling</x:v>
      </x:c>
      <x:c r="C586" s="8" t="str">
        <x:v>Embossage</x:v>
      </x:c>
      <x:c r="D586" s="8" t="str">
        <x:v>Poudres d'embossage</x:v>
      </x:c>
      <x:c r="E586" s="8" t="str">
        <x:v>poudre embossage</x:v>
      </x:c>
      <x:c r="F586" s="10" t="n">
        <x:v>50</x:v>
      </x:c>
      <x:c r="G586" s="8" t="str">
        <x:v>Colle à tapoter 4-en-1, populaire couleur nude avec 4 couleurs, multifonctionnelle pour impression dégradée et poudre</x:v>
      </x:c>
      <x:c r="H586" s="13" t="n">
        <x:v>4.39</x:v>
      </x:c>
      <x:c r="I586" s="8" t="str">
        <x:v>EUR</x:v>
      </x:c>
      <x:c r="J586" s="14" t="n">
        <x:v>4.7</x:v>
      </x:c>
      <x:c r="K586" s="8" t="str">
        <x:v>5,000+</x:v>
      </x:c>
      <x:c r="L586" s="8" t="str">
        <x:v>MOYENNE</x:v>
      </x:c>
      <x:c r="M586" s="8" t="str">
        <x:v>RETENIR_API_À_VÉRIFIER</x:v>
      </x:c>
      <x:c r="N586" s="8" t="str">
        <x:v>REJETÉ PERTINENCE</x:v>
      </x:c>
      <x:c r="O586" s="8" t="str">
        <x:v>CHIMIQUE/POUSSIÈRES — composition et avertissements à valider</x:v>
      </x:c>
      <x:c r="P586" s="8" t="str">
        <x:v>https://www.aliexpress.com/item/1005010695378269.html</x:v>
      </x:c>
      <x:c r="Q586" s="8" t="str">
        <x:v>https://ae-pic-a1.aliexpress-media.com/kf/S1bc2d455278e47cab79cb606d9c352b3l.png</x:v>
      </x:c>
      <x:c r="R586" s="15" t="str">
        <x:v>ID-1005010695378269</x:v>
      </x:c>
      <x:c r="S586" s="15" t="str">
        <x:v>08/08/2026 • 01:36:29 UTC</x:v>
      </x:c>
    </x:row>
    <x:row r="587">
      <x:c r="A587" s="8" t="n">
        <x:v>583</x:v>
      </x:c>
      <x:c r="B587" s="8" t="str">
        <x:v>Scrapbooking &amp; journaling</x:v>
      </x:c>
      <x:c r="C587" s="8" t="str">
        <x:v>Embossage</x:v>
      </x:c>
      <x:c r="D587" s="8" t="str">
        <x:v>Poudres d'embossage</x:v>
      </x:c>
      <x:c r="E587" s="8" t="str">
        <x:v>poudre embossage</x:v>
      </x:c>
      <x:c r="F587" s="10" t="n">
        <x:v>50</x:v>
      </x:c>
      <x:c r="G587" s="8" t="str">
        <x:v>Éponge de poudre de détail de ruban bouffant de réglage de velours de Triangle de diamant bouffante douce de finition douce pour l'application de poudre pressée en vrac</x:v>
      </x:c>
      <x:c r="H587" s="13" t="n">
        <x:v>0.86</x:v>
      </x:c>
      <x:c r="I587" s="8" t="str">
        <x:v>EUR</x:v>
      </x:c>
      <x:c r="J587" s="14" t="n">
        <x:v>4.8</x:v>
      </x:c>
      <x:c r="K587" s="8" t="str">
        <x:v>4,000+</x:v>
      </x:c>
      <x:c r="L587" s="8" t="str">
        <x:v>MOYENNE</x:v>
      </x:c>
      <x:c r="M587" s="8" t="str">
        <x:v>RETENIR_API_À_VÉRIFIER</x:v>
      </x:c>
      <x:c r="N587" s="8" t="str">
        <x:v>REJETÉ PERTINENCE</x:v>
      </x:c>
      <x:c r="O587" s="8" t="str">
        <x:v>CHIMIQUE/POUSSIÈRES — composition et avertissements à valider</x:v>
      </x:c>
      <x:c r="P587" s="8" t="str">
        <x:v>https://www.aliexpress.com/item/1005010715865058.html</x:v>
      </x:c>
      <x:c r="Q587" s="8" t="str">
        <x:v>https://ae-pic-a1.aliexpress-media.com/kf/Scc44c940d5c34586982a47e975f5c5169.jpg</x:v>
      </x:c>
      <x:c r="R587" s="15" t="str">
        <x:v>ID-1005010715865058</x:v>
      </x:c>
      <x:c r="S587" s="15" t="str">
        <x:v>08/08/2026 • 01:36:29 UTC</x:v>
      </x:c>
    </x:row>
    <x:row r="588">
      <x:c r="A588" s="8" t="n">
        <x:v>584</x:v>
      </x:c>
      <x:c r="B588" s="8" t="str">
        <x:v>Scrapbooking &amp; journaling</x:v>
      </x:c>
      <x:c r="C588" s="8" t="str">
        <x:v>Kits &amp; démarrage</x:v>
      </x:c>
      <x:c r="D588" s="8" t="str">
        <x:v>Kits scrapbooking</x:v>
      </x:c>
      <x:c r="E588" s="8" t="str">
        <x:v>kit scrapbooking</x:v>
      </x:c>
      <x:c r="F588" s="10" t="n">
        <x:v>880</x:v>
      </x:c>
      <x:c r="G588" s="8" t="str">
        <x:v>Kit de boutons pression avec pince à pression manuelle, boutons-pression en métal pour la couture, boutons-pression de couture pour bricolage, vêtements et chapeaux, 50 pièces</x:v>
      </x:c>
      <x:c r="H588" s="13" t="n">
        <x:v>3.79</x:v>
      </x:c>
      <x:c r="I588" s="8" t="str">
        <x:v>EUR</x:v>
      </x:c>
      <x:c r="J588" s="14" t="n">
        <x:v>4.5</x:v>
      </x:c>
      <x:c r="K588" s="8" t="str">
        <x:v>5,000+</x:v>
      </x:c>
      <x:c r="L588" s="8" t="str">
        <x:v>ÉLEVÉE</x:v>
      </x:c>
      <x:c r="M588" s="8" t="str">
        <x:v>RETENIR_API_À_VÉRIFIER</x:v>
      </x:c>
      <x:c r="N588" s="8" t="str">
        <x:v>CANDIDAT PDP</x:v>
      </x:c>
      <x:c r="O588" s="8" t="str">
        <x:v>STANDARD — matière, dimensions, photos et livraison France à valider</x:v>
      </x:c>
      <x:c r="P588" s="8" t="str">
        <x:v>https://www.aliexpress.com/item/1005005791332733.html</x:v>
      </x:c>
      <x:c r="Q588" s="8" t="str">
        <x:v>https://ae-pic-a1.aliexpress-media.com/kf/S1c82f57bb2d64fe986dc20e33c69c008w.jpg</x:v>
      </x:c>
      <x:c r="R588" s="15" t="str">
        <x:v>ID-1005005791332733</x:v>
      </x:c>
      <x:c r="S588" s="15" t="str">
        <x:v>08/08/2026 • 01:36:29 UTC</x:v>
      </x:c>
    </x:row>
    <x:row r="589">
      <x:c r="A589" s="8" t="n">
        <x:v>585</x:v>
      </x:c>
      <x:c r="B589" s="8" t="str">
        <x:v>Scrapbooking &amp; journaling</x:v>
      </x:c>
      <x:c r="C589" s="8" t="str">
        <x:v>Kits &amp; démarrage</x:v>
      </x:c>
      <x:c r="D589" s="8" t="str">
        <x:v>Kits scrapbooking</x:v>
      </x:c>
      <x:c r="E589" s="8" t="str">
        <x:v>kit scrapbooking</x:v>
      </x:c>
      <x:c r="F589" s="10" t="n">
        <x:v>880</x:v>
      </x:c>
      <x:c r="G589" s="8" t="str">
        <x:v>100 pièces Kawaii Jiikawa dessin animé autocollants décoratifs bureau ordinateur portable Scrapbook bagages papeterie mignon Graffiti autocollant pour enfants cadeau</x:v>
      </x:c>
      <x:c r="H589" s="13" t="n">
        <x:v>1.69</x:v>
      </x:c>
      <x:c r="I589" s="8" t="str">
        <x:v>EUR</x:v>
      </x:c>
      <x:c r="J589" s="14" t="n">
        <x:v>4.8</x:v>
      </x:c>
      <x:c r="K589" s="8" t="str">
        <x:v>5,000+</x:v>
      </x:c>
      <x:c r="L589" s="8" t="str">
        <x:v>MOYENNE</x:v>
      </x:c>
      <x:c r="M589" s="8" t="str">
        <x:v>RETENIR_API_À_VÉRIFIER</x:v>
      </x:c>
      <x:c r="N589" s="8" t="str">
        <x:v>REJETÉ PERTINENCE</x:v>
      </x:c>
      <x:c r="O589" s="8" t="str">
        <x:v>STANDARD — matière, dimensions, photos et livraison France à valider</x:v>
      </x:c>
      <x:c r="P589" s="8" t="str">
        <x:v>https://www.aliexpress.com/item/1005006754347455.html</x:v>
      </x:c>
      <x:c r="Q589" s="8" t="str">
        <x:v>https://ae-pic-a1.aliexpress-media.com/kf/S77e79bb8e0ac4e96920cc3a9079459b32.jpg</x:v>
      </x:c>
      <x:c r="R589" s="15" t="str">
        <x:v>ID-1005006754347455</x:v>
      </x:c>
      <x:c r="S589" s="15" t="str">
        <x:v>08/08/2026 • 01:36:29 UTC</x:v>
      </x:c>
    </x:row>
    <x:row r="590">
      <x:c r="A590" s="8" t="n">
        <x:v>586</x:v>
      </x:c>
      <x:c r="B590" s="8" t="str">
        <x:v>Scrapbooking &amp; journaling</x:v>
      </x:c>
      <x:c r="C590" s="8" t="str">
        <x:v>Papiers &amp; albums</x:v>
      </x:c>
      <x:c r="D590" s="8" t="str">
        <x:v>Albums</x:v>
      </x:c>
      <x:c r="E590" s="8" t="str">
        <x:v>album scrapbooking</x:v>
      </x:c>
      <x:c r="F590" s="10" t="n">
        <x:v>1600</x:v>
      </x:c>
      <x:c r="G590" s="8" t="str">
        <x:v>Journamm 6m * 6mm Double face adhésif points colle ruban bricolage Scrapbooking Collage Album Photo fournitures de papeterie scolaire rouleau ruban</x:v>
      </x:c>
      <x:c r="H590" s="13" t="n">
        <x:v>0.87</x:v>
      </x:c>
      <x:c r="I590" s="8" t="str">
        <x:v>EUR</x:v>
      </x:c>
      <x:c r="J590" s="14" t="n">
        <x:v>4.7</x:v>
      </x:c>
      <x:c r="K590" s="8" t="str">
        <x:v>3,000+</x:v>
      </x:c>
      <x:c r="L590" s="8" t="str">
        <x:v>ÉLEVÉE</x:v>
      </x:c>
      <x:c r="M590" s="8" t="str">
        <x:v>RETENIR_API_À_VÉRIFIER</x:v>
      </x:c>
      <x:c r="N590" s="8" t="str">
        <x:v>CANDIDAT PDP</x:v>
      </x:c>
      <x:c r="O590" s="8" t="str">
        <x:v>STANDARD — matière, dimensions, photos et livraison France à valider</x:v>
      </x:c>
      <x:c r="P590" s="8" t="str">
        <x:v>https://www.aliexpress.com/item/1005006609516580.html</x:v>
      </x:c>
      <x:c r="Q590" s="8" t="str">
        <x:v>https://ae-pic-a1.aliexpress-media.com/kf/Se3e670f7edbe4de2920bdf169dbec1a3i.jpg</x:v>
      </x:c>
      <x:c r="R590" s="15" t="str">
        <x:v>ID-1005006609516580</x:v>
      </x:c>
      <x:c r="S590" s="15" t="str">
        <x:v>08/08/2026 • 01:36:16 UTC</x:v>
      </x:c>
    </x:row>
    <x:row r="591">
      <x:c r="A591" s="8" t="n">
        <x:v>587</x:v>
      </x:c>
      <x:c r="B591" s="8" t="str">
        <x:v>Scrapbooking &amp; journaling</x:v>
      </x:c>
      <x:c r="C591" s="8" t="str">
        <x:v>Papiers &amp; albums</x:v>
      </x:c>
      <x:c r="D591" s="8" t="str">
        <x:v>Albums</x:v>
      </x:c>
      <x:c r="E591" s="8" t="str">
        <x:v>album scrapbooking</x:v>
      </x:c>
      <x:c r="F591" s="10" t="n">
        <x:v>1600</x:v>
      </x:c>
      <x:c r="G591" s="8" t="str">
        <x:v>Yoofun 50 feuilles paysage naturel et peintures artistiques papeterie autocollants livre paysage esthétique mignon Scrapbooking planificateur journal</x:v>
      </x:c>
      <x:c r="H591" s="13" t="n">
        <x:v>1.49</x:v>
      </x:c>
      <x:c r="I591" s="8" t="str">
        <x:v>EUR</x:v>
      </x:c>
      <x:c r="J591" s="14" t="n">
        <x:v>4.8</x:v>
      </x:c>
      <x:c r="K591" s="8" t="str">
        <x:v>2,000+</x:v>
      </x:c>
      <x:c r="L591" s="8" t="str">
        <x:v>MOYENNE</x:v>
      </x:c>
      <x:c r="M591" s="8" t="str">
        <x:v>RETENIR_API_À_VÉRIFIER</x:v>
      </x:c>
      <x:c r="N591" s="8" t="str">
        <x:v>REJETÉ PERTINENCE</x:v>
      </x:c>
      <x:c r="O591" s="8" t="str">
        <x:v>STANDARD — matière, dimensions, photos et livraison France à valider</x:v>
      </x:c>
      <x:c r="P591" s="8" t="str">
        <x:v>https://www.aliexpress.com/item/1005006984968195.html</x:v>
      </x:c>
      <x:c r="Q591" s="8" t="str">
        <x:v>https://ae-pic-a1.aliexpress-media.com/kf/H58ef9ebf8c5b49cbb074b32784c0265bF.jpg</x:v>
      </x:c>
      <x:c r="R591" s="15" t="str">
        <x:v>ID-1005006984968195</x:v>
      </x:c>
      <x:c r="S591" s="15" t="str">
        <x:v>08/08/2026 • 01:36:16 UTC</x:v>
      </x:c>
    </x:row>
    <x:row r="592">
      <x:c r="A592" s="8" t="n">
        <x:v>588</x:v>
      </x:c>
      <x:c r="B592" s="8" t="str">
        <x:v>Scrapbooking &amp; journaling</x:v>
      </x:c>
      <x:c r="C592" s="8" t="str">
        <x:v>Papiers &amp; albums</x:v>
      </x:c>
      <x:c r="D592" s="8" t="str">
        <x:v>Albums</x:v>
      </x:c>
      <x:c r="E592" s="8" t="str">
        <x:v>album scrapbooking</x:v>
      </x:c>
      <x:c r="F592" s="10" t="n">
        <x:v>1600</x:v>
      </x:c>
      <x:c r="G592" s="8" t="str">
        <x:v>6/10 feuilles d'autocollants 3D en relief amusants et mignons en forme de nuage, de fruits et d'animaux, pour scrapbooking, bricolage, décoration de journal intime, papeterie, autocollants kawaii</x:v>
      </x:c>
      <x:c r="H592" s="13" t="n">
        <x:v>3.49</x:v>
      </x:c>
      <x:c r="I592" s="8" t="str">
        <x:v>EUR</x:v>
      </x:c>
      <x:c r="J592" s="14" t="n">
        <x:v>4.6</x:v>
      </x:c>
      <x:c r="K592" s="8" t="str">
        <x:v>2,000+</x:v>
      </x:c>
      <x:c r="L592" s="8" t="str">
        <x:v>MOYENNE</x:v>
      </x:c>
      <x:c r="M592" s="8" t="str">
        <x:v>RETENIR_API_À_VÉRIFIER</x:v>
      </x:c>
      <x:c r="N592" s="8" t="str">
        <x:v>REJETÉ PERTINENCE</x:v>
      </x:c>
      <x:c r="O592" s="8" t="str">
        <x:v>STANDARD — matière, dimensions, photos et livraison France à valider</x:v>
      </x:c>
      <x:c r="P592" s="8" t="str">
        <x:v>https://www.aliexpress.com/item/1005010749052212.html</x:v>
      </x:c>
      <x:c r="Q592" s="8" t="str">
        <x:v>https://ae-pic-a1.aliexpress-media.com/kf/Sec5fa9b9bf764a308255215bb97a4132n.jpg</x:v>
      </x:c>
      <x:c r="R592" s="15" t="str">
        <x:v>ID-1005010749052212</x:v>
      </x:c>
      <x:c r="S592" s="15" t="str">
        <x:v>08/08/2026 • 01:36:16 UTC</x:v>
      </x:c>
    </x:row>
    <x:row r="593">
      <x:c r="A593" s="8" t="n">
        <x:v>589</x:v>
      </x:c>
      <x:c r="B593" s="8" t="str">
        <x:v>Scrapbooking &amp; journaling</x:v>
      </x:c>
      <x:c r="C593" s="8" t="str">
        <x:v>Papiers &amp; albums</x:v>
      </x:c>
      <x:c r="D593" s="8" t="str">
        <x:v>Albums</x:v>
      </x:c>
      <x:c r="E593" s="8" t="str">
        <x:v>album scrapbooking</x:v>
      </x:c>
      <x:c r="F593" s="10" t="n">
        <x:v>1600</x:v>
      </x:c>
      <x:c r="G593" s="8" t="str">
        <x:v>Autocollants de couverture d'album de chanteurs d'artiste, 55 pièces, pour bagages, coque de téléphone, ordinateur portable, carnet de notes, cadeau pour enfants</x:v>
      </x:c>
      <x:c r="H593" s="13" t="n">
        <x:v>1.73</x:v>
      </x:c>
      <x:c r="I593" s="8" t="str">
        <x:v>EUR</x:v>
      </x:c>
      <x:c r="J593" s="14" t="n">
        <x:v>4.7</x:v>
      </x:c>
      <x:c r="K593" s="8" t="str">
        <x:v>2,000+</x:v>
      </x:c>
      <x:c r="L593" s="8" t="str">
        <x:v>ÉLEVÉE</x:v>
      </x:c>
      <x:c r="M593" s="8" t="str">
        <x:v>RETENIR_API_À_VÉRIFIER</x:v>
      </x:c>
      <x:c r="N593" s="8" t="str">
        <x:v>CANDIDAT PDP</x:v>
      </x:c>
      <x:c r="O593" s="8" t="str">
        <x:v>STANDARD — matière, dimensions, photos et livraison France à valider</x:v>
      </x:c>
      <x:c r="P593" s="8" t="str">
        <x:v>https://www.aliexpress.com/item/1005008233792881.html</x:v>
      </x:c>
      <x:c r="Q593" s="8" t="str">
        <x:v>https://ae-pic-a1.aliexpress-media.com/kf/S7361c02cee3143bf94c2f6742c5000bcI.jpg</x:v>
      </x:c>
      <x:c r="R593" s="15" t="str">
        <x:v>ID-1005008233792881</x:v>
      </x:c>
      <x:c r="S593" s="15" t="str">
        <x:v>08/08/2026 • 01:36:16 UTC</x:v>
      </x:c>
    </x:row>
    <x:row r="594">
      <x:c r="A594" s="8" t="n">
        <x:v>590</x:v>
      </x:c>
      <x:c r="B594" s="8" t="str">
        <x:v>Scrapbooking &amp; journaling</x:v>
      </x:c>
      <x:c r="C594" s="8" t="str">
        <x:v>Papiers &amp; albums</x:v>
      </x:c>
      <x:c r="D594" s="8" t="str">
        <x:v>Albums</x:v>
      </x:c>
      <x:c r="E594" s="8" t="str">
        <x:v>album scrapbooking</x:v>
      </x:c>
      <x:c r="F594" s="10" t="n">
        <x:v>1600</x:v>
      </x:c>
      <x:c r="G594" s="8" t="str">
        <x:v>Autocollants à paillettes Vintage, 20 feuilles, Film découpé Transparent pour animaux de compagnie, Toploader, Scrapbooking, autocollants de décoration, autocollants pour Journal Kawaii</x:v>
      </x:c>
      <x:c r="H594" s="13" t="n">
        <x:v>1.75</x:v>
      </x:c>
      <x:c r="I594" s="8" t="str">
        <x:v>EUR</x:v>
      </x:c>
      <x:c r="J594" s="14" t="n">
        <x:v>4.7</x:v>
      </x:c>
      <x:c r="K594" s="8" t="str">
        <x:v>3,000+</x:v>
      </x:c>
      <x:c r="L594" s="8" t="str">
        <x:v>MOYENNE</x:v>
      </x:c>
      <x:c r="M594" s="8" t="str">
        <x:v>RETENIR_API_À_VÉRIFIER</x:v>
      </x:c>
      <x:c r="N594" s="8" t="str">
        <x:v>REJETÉ PERTINENCE</x:v>
      </x:c>
      <x:c r="O594" s="8" t="str">
        <x:v>STANDARD — matière, dimensions, photos et livraison France à valider</x:v>
      </x:c>
      <x:c r="P594" s="8" t="str">
        <x:v>https://www.aliexpress.com/item/1005009462927327.html</x:v>
      </x:c>
      <x:c r="Q594" s="8" t="str">
        <x:v>https://ae-pic-a1.aliexpress-media.com/kf/S3e5591b751574df687b5e6cd272daaf8r.jpg</x:v>
      </x:c>
      <x:c r="R594" s="15" t="str">
        <x:v>ID-1005009462927327</x:v>
      </x:c>
      <x:c r="S594" s="15" t="str">
        <x:v>08/08/2026 • 01:36:16 UTC</x:v>
      </x:c>
    </x:row>
    <x:row r="595">
      <x:c r="A595" s="8" t="n">
        <x:v>591</x:v>
      </x:c>
      <x:c r="B595" s="8" t="str">
        <x:v>Scrapbooking &amp; journaling</x:v>
      </x:c>
      <x:c r="C595" s="8" t="str">
        <x:v>Papiers &amp; albums</x:v>
      </x:c>
      <x:c r="D595" s="8" t="str">
        <x:v>Albums</x:v>
      </x:c>
      <x:c r="E595" s="8" t="str">
        <x:v>album scrapbooking</x:v>
      </x:c>
      <x:c r="F595" s="10" t="n">
        <x:v>1600</x:v>
      </x:c>
      <x:c r="G595" s="8" t="str">
        <x:v>Livre d'autocollants pour filles, icônes fruitées et lettres Pastel, billets, bricolage, Scrapbooking, journal, manuel, décoration</x:v>
      </x:c>
      <x:c r="H595" s="13" t="n">
        <x:v>7.89</x:v>
      </x:c>
      <x:c r="I595" s="8" t="str">
        <x:v>EUR</x:v>
      </x:c>
      <x:c r="J595" s="14" t="n">
        <x:v>4.7</x:v>
      </x:c>
      <x:c r="K595" s="8" t="str">
        <x:v>3,000+</x:v>
      </x:c>
      <x:c r="L595" s="8" t="str">
        <x:v>MOYENNE</x:v>
      </x:c>
      <x:c r="M595" s="8" t="str">
        <x:v>RETENIR_API_À_VÉRIFIER</x:v>
      </x:c>
      <x:c r="N595" s="8" t="str">
        <x:v>REJETÉ PERTINENCE</x:v>
      </x:c>
      <x:c r="O595" s="8" t="str">
        <x:v>STANDARD — matière, dimensions, photos et livraison France à valider</x:v>
      </x:c>
      <x:c r="P595" s="8" t="str">
        <x:v>https://www.aliexpress.com/item/1005010718899436.html</x:v>
      </x:c>
      <x:c r="Q595" s="8" t="str">
        <x:v>https://ae-pic-a1.aliexpress-media.com/kf/S8f00d89b852040478b3ac8ea6cbf9efaU.jpg</x:v>
      </x:c>
      <x:c r="R595" s="15" t="str">
        <x:v>ID-1005010718899436</x:v>
      </x:c>
      <x:c r="S595" s="15" t="str">
        <x:v>08/08/2026 • 01:36:16 UTC</x:v>
      </x:c>
    </x:row>
    <x:row r="596">
      <x:c r="A596" s="8" t="n">
        <x:v>592</x:v>
      </x:c>
      <x:c r="B596" s="8" t="str">
        <x:v>Scrapbooking &amp; journaling</x:v>
      </x:c>
      <x:c r="C596" s="8" t="str">
        <x:v>Papiers &amp; albums</x:v>
      </x:c>
      <x:c r="D596" s="8" t="str">
        <x:v>Albums</x:v>
      </x:c>
      <x:c r="E596" s="8" t="str">
        <x:v>album scrapbooking</x:v>
      </x:c>
      <x:c r="F596" s="10" t="n">
        <x:v>1600</x:v>
      </x:c>
      <x:c r="G596" s="8" t="str">
        <x:v>Carnets et journaux rétro, agenda, classeur, carnet de croquis, cuir, couverture souple, 14x10cm, papier kraft de subdivision, école intérieure coréenne</x:v>
      </x:c>
      <x:c r="H596" s="13" t="n">
        <x:v>5.29</x:v>
      </x:c>
      <x:c r="I596" s="8" t="str">
        <x:v>EUR</x:v>
      </x:c>
      <x:c r="J596" s="14" t="n">
        <x:v>4.8</x:v>
      </x:c>
      <x:c r="K596" s="8" t="str">
        <x:v>2,000+</x:v>
      </x:c>
      <x:c r="L596" s="8" t="str">
        <x:v>FAIBLE</x:v>
      </x:c>
      <x:c r="M596" s="8" t="str">
        <x:v>À_VÉRIFIER_PERTINENCE</x:v>
      </x:c>
      <x:c r="N596" s="8" t="str">
        <x:v>REJETÉ PERTINENCE</x:v>
      </x:c>
      <x:c r="O596" s="8" t="str">
        <x:v>STANDARD — matière, dimensions, photos et livraison France à valider</x:v>
      </x:c>
      <x:c r="P596" s="8" t="str">
        <x:v>https://www.aliexpress.com/item/1005008216560865.html</x:v>
      </x:c>
      <x:c r="Q596" s="8" t="str">
        <x:v>https://ae-pic-a1.aliexpress-media.com/kf/Sed4275fda18143e8b91e36f68755683aG.jpg</x:v>
      </x:c>
      <x:c r="R596" s="15" t="str">
        <x:v>ID-1005008216560865</x:v>
      </x:c>
      <x:c r="S596" s="15" t="str">
        <x:v>08/08/2026 • 01:36:16 UTC</x:v>
      </x:c>
    </x:row>
    <x:row r="597">
      <x:c r="A597" s="8" t="n">
        <x:v>593</x:v>
      </x:c>
      <x:c r="B597" s="8" t="str">
        <x:v>Scrapbooking &amp; journaling</x:v>
      </x:c>
      <x:c r="C597" s="8" t="str">
        <x:v>Papiers &amp; albums</x:v>
      </x:c>
      <x:c r="D597" s="8" t="str">
        <x:v>Colles</x:v>
      </x:c>
      <x:c r="E597" s="8" t="str">
        <x:v>colle scrapbooking</x:v>
      </x:c>
      <x:c r="F597" s="10" t="n">
        <x:v>140</x:v>
      </x:c>
      <x:c r="G597" s="8" t="str">
        <x:v>Colle à Ongles Super Bain pour Faux Ongles, Acrylique N64., Pression sur N64., Décoration N64.Art, Adhérence Durable, 7g</x:v>
      </x:c>
      <x:c r="H597" s="13" t="n">
        <x:v>3.09</x:v>
      </x:c>
      <x:c r="I597" s="8" t="str">
        <x:v>EUR</x:v>
      </x:c>
      <x:c r="J597" s="14" t="n">
        <x:v>4.6</x:v>
      </x:c>
      <x:c r="K597" s="8" t="str">
        <x:v>10,000+</x:v>
      </x:c>
      <x:c r="L597" s="8" t="str">
        <x:v>ÉLEVÉE</x:v>
      </x:c>
      <x:c r="M597" s="8" t="str">
        <x:v>RETENIR_API_À_VÉRIFIER</x:v>
      </x:c>
      <x:c r="N597" s="8" t="str">
        <x:v>CANDIDAT PDP</x:v>
      </x:c>
      <x:c r="O597" s="8" t="str">
        <x:v>CHIMIQUE/POUSSIÈRES — composition et avertissements à valider</x:v>
      </x:c>
      <x:c r="P597" s="8" t="str">
        <x:v>https://www.aliexpress.com/item/1005006689998044.html</x:v>
      </x:c>
      <x:c r="Q597" s="8" t="str">
        <x:v>https://ae-pic-a1.aliexpress-media.com/kf/Sbdde6c22bd114fa490cad76ebbfd2ea1w.jpg</x:v>
      </x:c>
      <x:c r="R597" s="15" t="str">
        <x:v>ID-1005006689998044</x:v>
      </x:c>
      <x:c r="S597" s="15" t="str">
        <x:v>08/08/2026 • 01:36:25 UTC</x:v>
      </x:c>
    </x:row>
    <x:row r="598">
      <x:c r="A598" s="8" t="n">
        <x:v>594</x:v>
      </x:c>
      <x:c r="B598" s="8" t="str">
        <x:v>Scrapbooking &amp; journaling</x:v>
      </x:c>
      <x:c r="C598" s="8" t="str">
        <x:v>Papiers &amp; albums</x:v>
      </x:c>
      <x:c r="D598" s="8" t="str">
        <x:v>Colles</x:v>
      </x:c>
      <x:c r="E598" s="8" t="str">
        <x:v>colle scrapbooking</x:v>
      </x:c>
      <x:c r="F598" s="10" t="n">
        <x:v>140</x:v>
      </x:c>
      <x:c r="G598" s="8" t="str">
        <x:v>Nouvelle mise à niveau 401 colle Superhydroxyacrylate, séchage instantané de 5 secondes, imperméable à l'eau, bonne stabilité, outil de liaison tout-puissant. Applicable au bois, plastique, céramique, métal.</x:v>
      </x:c>
      <x:c r="H598" s="13" t="n">
        <x:v>2</x:v>
      </x:c>
      <x:c r="I598" s="8" t="str">
        <x:v>EUR</x:v>
      </x:c>
      <x:c r="J598" s="14" t="n">
        <x:v>4.8</x:v>
      </x:c>
      <x:c r="K598" s="8" t="str">
        <x:v>10,000+</x:v>
      </x:c>
      <x:c r="L598" s="8" t="str">
        <x:v>MOYENNE</x:v>
      </x:c>
      <x:c r="M598" s="8" t="str">
        <x:v>RETENIR_API_À_VÉRIFIER</x:v>
      </x:c>
      <x:c r="N598" s="8" t="str">
        <x:v>REJETÉ PERTINENCE</x:v>
      </x:c>
      <x:c r="O598" s="8" t="str">
        <x:v>CHIMIQUE/POUSSIÈRES — composition et avertissements à valider</x:v>
      </x:c>
      <x:c r="P598" s="8" t="str">
        <x:v>https://www.aliexpress.com/item/1005009190843879.html</x:v>
      </x:c>
      <x:c r="Q598" s="8" t="str">
        <x:v>https://ae-pic-a1.aliexpress-media.com/kf/S20fa18ab73cf4ada9f8c861faf85def79.jpg</x:v>
      </x:c>
      <x:c r="R598" s="15" t="str">
        <x:v>ID-1005009190843879</x:v>
      </x:c>
      <x:c r="S598" s="15" t="str">
        <x:v>08/08/2026 • 01:36:25 UTC</x:v>
      </x:c>
    </x:row>
    <x:row r="599">
      <x:c r="A599" s="8" t="n">
        <x:v>595</x:v>
      </x:c>
      <x:c r="B599" s="8" t="str">
        <x:v>Scrapbooking &amp; journaling</x:v>
      </x:c>
      <x:c r="C599" s="8" t="str">
        <x:v>Papiers &amp; albums</x:v>
      </x:c>
      <x:c r="D599" s="8" t="str">
        <x:v>Colles</x:v>
      </x:c>
      <x:c r="E599" s="8" t="str">
        <x:v>colle scrapbooking</x:v>
      </x:c>
      <x:c r="F599" s="10" t="n">
        <x:v>140</x:v>
      </x:c>
      <x:c r="G599" s="8" t="str">
        <x:v>Colle de soudage à froid pour réparation du métal, scellant AB résistant à la chaleur, réparation du plastique magique à haute résistance, adhésif de moulage, résine époxy</x:v>
      </x:c>
      <x:c r="H599" s="13" t="n">
        <x:v>2.29</x:v>
      </x:c>
      <x:c r="I599" s="8" t="str">
        <x:v>EUR</x:v>
      </x:c>
      <x:c r="J599" s="14" t="n">
        <x:v>4.6</x:v>
      </x:c>
      <x:c r="K599" s="8" t="str">
        <x:v>10,000+</x:v>
      </x:c>
      <x:c r="L599" s="8" t="str">
        <x:v>MOYENNE</x:v>
      </x:c>
      <x:c r="M599" s="8" t="str">
        <x:v>RETENIR_API_À_VÉRIFIER</x:v>
      </x:c>
      <x:c r="N599" s="8" t="str">
        <x:v>REJETÉ PERTINENCE</x:v>
      </x:c>
      <x:c r="O599" s="8" t="str">
        <x:v>CHIMIQUE/POUSSIÈRES — composition et avertissements à valider</x:v>
      </x:c>
      <x:c r="P599" s="8" t="str">
        <x:v>https://www.aliexpress.com/item/1005009197801471.html</x:v>
      </x:c>
      <x:c r="Q599" s="8" t="str">
        <x:v>https://ae-pic-a1.aliexpress-media.com/kf/Sfbb02d4606c045c6a73d4749a0144dc5d.jpg</x:v>
      </x:c>
      <x:c r="R599" s="15" t="str">
        <x:v>ID-1005009197801471</x:v>
      </x:c>
      <x:c r="S599" s="15" t="str">
        <x:v>08/08/2026 • 01:36:25 UTC</x:v>
      </x:c>
    </x:row>
    <x:row r="600">
      <x:c r="A600" s="8" t="n">
        <x:v>596</x:v>
      </x:c>
      <x:c r="B600" s="8" t="str">
        <x:v>Scrapbooking &amp; journaling</x:v>
      </x:c>
      <x:c r="C600" s="8" t="str">
        <x:v>Papiers &amp; albums</x:v>
      </x:c>
      <x:c r="D600" s="8" t="str">
        <x:v>Colles</x:v>
      </x:c>
      <x:c r="E600" s="8" t="str">
        <x:v>colle scrapbooking</x:v>
      </x:c>
      <x:c r="F600" s="10" t="n">
        <x:v>140</x:v>
      </x:c>
      <x:c r="G600" s="8" t="str">
        <x:v>Super colle 5Sec à liaison forte pour chaussures/verre/métal/bois/plastique, céramique, adhésif instantané de résistance industrielle à séchage rapide</x:v>
      </x:c>
      <x:c r="H600" s="13" t="n">
        <x:v>1.53</x:v>
      </x:c>
      <x:c r="I600" s="8" t="str">
        <x:v>EUR</x:v>
      </x:c>
      <x:c r="J600" s="14" t="n">
        <x:v>4.8</x:v>
      </x:c>
      <x:c r="K600" s="8" t="str">
        <x:v>10,000+</x:v>
      </x:c>
      <x:c r="L600" s="8" t="str">
        <x:v>MOYENNE</x:v>
      </x:c>
      <x:c r="M600" s="8" t="str">
        <x:v>RETENIR_API_À_VÉRIFIER</x:v>
      </x:c>
      <x:c r="N600" s="8" t="str">
        <x:v>REJETÉ PERTINENCE</x:v>
      </x:c>
      <x:c r="O600" s="8" t="str">
        <x:v>CHIMIQUE/POUSSIÈRES — composition et avertissements à valider</x:v>
      </x:c>
      <x:c r="P600" s="8" t="str">
        <x:v>https://www.aliexpress.com/item/1005009262362162.html</x:v>
      </x:c>
      <x:c r="Q600" s="8" t="str">
        <x:v>https://ae-pic-a1.aliexpress-media.com/kf/S8a34b78e1cab4fbf965c5f4561a41076a.jpg</x:v>
      </x:c>
      <x:c r="R600" s="15" t="str">
        <x:v>ID-1005009262362162</x:v>
      </x:c>
      <x:c r="S600" s="15" t="str">
        <x:v>08/08/2026 • 01:36:25 UTC</x:v>
      </x:c>
    </x:row>
    <x:row r="601">
      <x:c r="A601" s="8" t="n">
        <x:v>597</x:v>
      </x:c>
      <x:c r="B601" s="8" t="str">
        <x:v>Scrapbooking &amp; journaling</x:v>
      </x:c>
      <x:c r="C601" s="8" t="str">
        <x:v>Papiers &amp; albums</x:v>
      </x:c>
      <x:c r="D601" s="8" t="str">
        <x:v>Colles</x:v>
      </x:c>
      <x:c r="E601" s="8" t="str">
        <x:v>colle scrapbooking</x:v>
      </x:c>
      <x:c r="F601" s="10" t="n">
        <x:v>140</x:v>
      </x:c>
      <x:c r="G601" s="8" t="str">
        <x:v>Ruban électrique liquide étanche, résine époxy, colle noire, scellant à séchage rapide pour fils et câbles, colle de ligne fixe à usage domestique</x:v>
      </x:c>
      <x:c r="H601" s="13" t="n">
        <x:v>2.15</x:v>
      </x:c>
      <x:c r="I601" s="8" t="str">
        <x:v>EUR</x:v>
      </x:c>
      <x:c r="J601" s="14" t="n">
        <x:v>4.7</x:v>
      </x:c>
      <x:c r="K601" s="8" t="str">
        <x:v>10,000+</x:v>
      </x:c>
      <x:c r="L601" s="8" t="str">
        <x:v>MOYENNE</x:v>
      </x:c>
      <x:c r="M601" s="8" t="str">
        <x:v>RETENIR_API_À_VÉRIFIER</x:v>
      </x:c>
      <x:c r="N601" s="8" t="str">
        <x:v>REJETÉ PERTINENCE</x:v>
      </x:c>
      <x:c r="O601" s="8" t="str">
        <x:v>CHIMIQUE/POUSSIÈRES — composition et avertissements à valider</x:v>
      </x:c>
      <x:c r="P601" s="8" t="str">
        <x:v>https://www.aliexpress.com/item/1005009672534523.html</x:v>
      </x:c>
      <x:c r="Q601" s="8" t="str">
        <x:v>https://ae-pic-a1.aliexpress-media.com/kf/Sb29d371de66049fca16305dc8bf75925t.jpg</x:v>
      </x:c>
      <x:c r="R601" s="15" t="str">
        <x:v>ID-1005009672534523</x:v>
      </x:c>
      <x:c r="S601" s="15" t="str">
        <x:v>08/08/2026 • 01:36:25 UTC</x:v>
      </x:c>
    </x:row>
    <x:row r="602">
      <x:c r="A602" s="8" t="n">
        <x:v>598</x:v>
      </x:c>
      <x:c r="B602" s="8" t="str">
        <x:v>Scrapbooking &amp; journaling</x:v>
      </x:c>
      <x:c r="C602" s="8" t="str">
        <x:v>Papiers &amp; albums</x:v>
      </x:c>
      <x:c r="D602" s="8" t="str">
        <x:v>Colles</x:v>
      </x:c>
      <x:c r="E602" s="8" t="str">
        <x:v>colle scrapbooking</x:v>
      </x:c>
      <x:c r="F602" s="10" t="n">
        <x:v>140</x:v>
      </x:c>
      <x:c r="G602" s="8" t="str">
        <x:v>Raclette grattoir en Silicone, dissolvant de colle, couteau, Angle de calfeutrage, truelle de fissure de beauté, Kit de grattoir à coulis 5 en 1 multifonctionnel pour la maison</x:v>
      </x:c>
      <x:c r="H602" s="13" t="n">
        <x:v>1.05</x:v>
      </x:c>
      <x:c r="I602" s="8" t="str">
        <x:v>EUR</x:v>
      </x:c>
      <x:c r="J602" s="14" t="n">
        <x:v>4.7</x:v>
      </x:c>
      <x:c r="K602" s="8" t="str">
        <x:v>10,000+</x:v>
      </x:c>
      <x:c r="L602" s="8" t="str">
        <x:v>MOYENNE</x:v>
      </x:c>
      <x:c r="M602" s="8" t="str">
        <x:v>RETENIR_API_À_VÉRIFIER</x:v>
      </x:c>
      <x:c r="N602" s="8" t="str">
        <x:v>REJETÉ PERTINENCE</x:v>
      </x:c>
      <x:c r="O602" s="8" t="str">
        <x:v>CHIMIQUE/POUSSIÈRES — composition et avertissements à valider</x:v>
      </x:c>
      <x:c r="P602" s="8" t="str">
        <x:v>https://www.aliexpress.com/item/1005009693228803.html</x:v>
      </x:c>
      <x:c r="Q602" s="8" t="str">
        <x:v>https://ae-pic-a1.aliexpress-media.com/kf/Saddb3cfa54c949688998a84c5533f191T.jpg</x:v>
      </x:c>
      <x:c r="R602" s="15" t="str">
        <x:v>ID-1005009693228803</x:v>
      </x:c>
      <x:c r="S602" s="15" t="str">
        <x:v>08/08/2026 • 01:36:25 UTC</x:v>
      </x:c>
    </x:row>
    <x:row r="603">
      <x:c r="A603" s="8" t="n">
        <x:v>599</x:v>
      </x:c>
      <x:c r="B603" s="8" t="str">
        <x:v>Scrapbooking &amp; journaling</x:v>
      </x:c>
      <x:c r="C603" s="8" t="str">
        <x:v>Papiers &amp; albums</x:v>
      </x:c>
      <x:c r="D603" s="8" t="str">
        <x:v>Colles</x:v>
      </x:c>
      <x:c r="E603" s="8" t="str">
        <x:v>colle scrapbooking</x:v>
      </x:c>
      <x:c r="F603" s="10" t="n">
        <x:v>140</x:v>
      </x:c>
      <x:c r="G603" s="8" t="str">
        <x:v>Colle haute température pour la réparation de force de soudage des métaux, magie résistante AB A plastique bois B, adhésif à usage Bi-composant</x:v>
      </x:c>
      <x:c r="H603" s="13" t="n">
        <x:v>1.76</x:v>
      </x:c>
      <x:c r="I603" s="8" t="str">
        <x:v>EUR</x:v>
      </x:c>
      <x:c r="J603" s="14" t="n">
        <x:v>4.6</x:v>
      </x:c>
      <x:c r="K603" s="8" t="str">
        <x:v>10,000+</x:v>
      </x:c>
      <x:c r="L603" s="8" t="str">
        <x:v>MOYENNE</x:v>
      </x:c>
      <x:c r="M603" s="8" t="str">
        <x:v>RETENIR_API_À_VÉRIFIER</x:v>
      </x:c>
      <x:c r="N603" s="8" t="str">
        <x:v>REJETÉ PERTINENCE</x:v>
      </x:c>
      <x:c r="O603" s="8" t="str">
        <x:v>CHIMIQUE/POUSSIÈRES — composition et avertissements à valider</x:v>
      </x:c>
      <x:c r="P603" s="8" t="str">
        <x:v>https://www.aliexpress.com/item/1005009710533138.html</x:v>
      </x:c>
      <x:c r="Q603" s="8" t="str">
        <x:v>https://ae-pic-a1.aliexpress-media.com/kf/S431844ea0c314b758fb002706eac4383M.jpg</x:v>
      </x:c>
      <x:c r="R603" s="15" t="str">
        <x:v>ID-1005009710533138</x:v>
      </x:c>
      <x:c r="S603" s="15" t="str">
        <x:v>08/08/2026 • 01:36:25 UTC</x:v>
      </x:c>
    </x:row>
    <x:row r="604">
      <x:c r="A604" s="8" t="n">
        <x:v>600</x:v>
      </x:c>
      <x:c r="B604" s="8" t="str">
        <x:v>Scrapbooking &amp; journaling</x:v>
      </x:c>
      <x:c r="C604" s="8" t="str">
        <x:v>Papiers &amp; albums</x:v>
      </x:c>
      <x:c r="D604" s="8" t="str">
        <x:v>Colles</x:v>
      </x:c>
      <x:c r="E604" s="8" t="str">
        <x:v>colle scrapbooking</x:v>
      </x:c>
      <x:c r="F604" s="10" t="n">
        <x:v>140</x:v>
      </x:c>
      <x:c r="G604" s="8" t="str">
        <x:v>"Ruban adhésif imperméable double face réutilisable, polyvalent, parfait pour la cuisine et les fournitures chaudes"</x:v>
      </x:c>
      <x:c r="H604" s="13" t="n">
        <x:v>1.79</x:v>
      </x:c>
      <x:c r="I604" s="8" t="str">
        <x:v>EUR</x:v>
      </x:c>
      <x:c r="J604" s="14" t="n">
        <x:v>4.8</x:v>
      </x:c>
      <x:c r="K604" s="8" t="str">
        <x:v>10,000+</x:v>
      </x:c>
      <x:c r="L604" s="8" t="str">
        <x:v>FAIBLE</x:v>
      </x:c>
      <x:c r="M604" s="8" t="str">
        <x:v>À_VÉRIFIER_PERTINENCE</x:v>
      </x:c>
      <x:c r="N604" s="8" t="str">
        <x:v>REJETÉ PERTINENCE</x:v>
      </x:c>
      <x:c r="O604" s="8" t="str">
        <x:v>CHIMIQUE/POUSSIÈRES — composition et avertissements à valider</x:v>
      </x:c>
      <x:c r="P604" s="8" t="str">
        <x:v>https://www.aliexpress.com/item/1005007026553238.html</x:v>
      </x:c>
      <x:c r="Q604" s="8" t="str">
        <x:v>https://ae-pic-a1.aliexpress-media.com/kf/S3871e66a1d394f60b2a1bd88348c59acB.jpeg</x:v>
      </x:c>
      <x:c r="R604" s="15" t="str">
        <x:v>ID-1005007026553238</x:v>
      </x:c>
      <x:c r="S604" s="15" t="str">
        <x:v>08/08/2026 • 01:36:25 UTC</x:v>
      </x:c>
    </x:row>
    <x:row r="605">
      <x:c r="A605" s="8" t="n">
        <x:v>601</x:v>
      </x:c>
      <x:c r="B605" s="8" t="str">
        <x:v>Scrapbooking &amp; journaling</x:v>
      </x:c>
      <x:c r="C605" s="8" t="str">
        <x:v>Papiers &amp; albums</x:v>
      </x:c>
      <x:c r="D605" s="8" t="str">
        <x:v>Papiers scrapbooking</x:v>
      </x:c>
      <x:c r="E605" s="8" t="str">
        <x:v>papier scrapbooking</x:v>
      </x:c>
      <x:c r="F605" s="10" t="n">
        <x:v>1300</x:v>
      </x:c>
      <x:c r="G605" s="8" t="str">
        <x:v>Mini coupe-papier A4, Machine de découpe pour artisanat, carte Photo, papier laminé, Scrapbook, outils d'artisanat pour la maison, nouveau</x:v>
      </x:c>
      <x:c r="H605" s="13" t="n">
        <x:v>4.19</x:v>
      </x:c>
      <x:c r="I605" s="8" t="str">
        <x:v>EUR</x:v>
      </x:c>
      <x:c r="J605" s="14" t="n">
        <x:v>4.8</x:v>
      </x:c>
      <x:c r="K605" s="8" t="str">
        <x:v>5,000+</x:v>
      </x:c>
      <x:c r="L605" s="8" t="str">
        <x:v>ÉLEVÉE</x:v>
      </x:c>
      <x:c r="M605" s="8" t="str">
        <x:v>RETENIR_API_À_VÉRIFIER</x:v>
      </x:c>
      <x:c r="N605" s="8" t="str">
        <x:v>CANDIDAT PDP</x:v>
      </x:c>
      <x:c r="O605" s="8" t="str">
        <x:v>STANDARD — matière, dimensions, photos et livraison France à valider</x:v>
      </x:c>
      <x:c r="P605" s="8" t="str">
        <x:v>https://www.aliexpress.com/item/1005006862775811.html</x:v>
      </x:c>
      <x:c r="Q605" s="8" t="str">
        <x:v>https://ae-pic-a1.aliexpress-media.com/kf/S9a065cbe96e34335ae0a95a6a8c3eff2P.jpg</x:v>
      </x:c>
      <x:c r="R605" s="15" t="str">
        <x:v>ID-1005006862775811</x:v>
      </x:c>
      <x:c r="S605" s="15" t="str">
        <x:v>08/08/2026 • 01:36:15 UTC</x:v>
      </x:c>
    </x:row>
    <x:row r="606">
      <x:c r="A606" s="8" t="n">
        <x:v>602</x:v>
      </x:c>
      <x:c r="B606" s="8" t="str">
        <x:v>Scrapbooking &amp; journaling</x:v>
      </x:c>
      <x:c r="C606" s="8" t="str">
        <x:v>Papiers &amp; albums</x:v>
      </x:c>
      <x:c r="D606" s="8" t="str">
        <x:v>Papiers scrapbooking</x:v>
      </x:c>
      <x:c r="E606" s="8" t="str">
        <x:v>papier scrapbooking</x:v>
      </x:c>
      <x:c r="F606" s="10" t="n">
        <x:v>1300</x:v>
      </x:c>
      <x:c r="G606" s="8" t="str">
        <x:v>Créatif bricolage papier chats 50 feuilles bricolage Origami papier à la main bricolage papier chat chien dinosaure amusant Art artisanat pliant Animal pliant ensemble</x:v>
      </x:c>
      <x:c r="H606" s="13" t="n">
        <x:v>3.39</x:v>
      </x:c>
      <x:c r="I606" s="8" t="str">
        <x:v>EUR</x:v>
      </x:c>
      <x:c r="J606" s="14" t="n">
        <x:v>4.5</x:v>
      </x:c>
      <x:c r="K606" s="8" t="str">
        <x:v>4,000+</x:v>
      </x:c>
      <x:c r="L606" s="8" t="str">
        <x:v>ÉLEVÉE</x:v>
      </x:c>
      <x:c r="M606" s="8" t="str">
        <x:v>RETENIR_API_À_VÉRIFIER</x:v>
      </x:c>
      <x:c r="N606" s="8" t="str">
        <x:v>CANDIDAT PDP</x:v>
      </x:c>
      <x:c r="O606" s="8" t="str">
        <x:v>STANDARD — matière, dimensions, photos et livraison France à valider</x:v>
      </x:c>
      <x:c r="P606" s="8" t="str">
        <x:v>https://www.aliexpress.com/item/1005010510102001.html</x:v>
      </x:c>
      <x:c r="Q606" s="8" t="str">
        <x:v>https://ae-pic-a1.aliexpress-media.com/kf/S955bc51f02e94368a2a70f9ec079405a0.jpg</x:v>
      </x:c>
      <x:c r="R606" s="15" t="str">
        <x:v>ID-1005010510102001</x:v>
      </x:c>
      <x:c r="S606" s="15" t="str">
        <x:v>08/08/2026 • 01:36:15 UTC</x:v>
      </x:c>
    </x:row>
    <x:row r="607">
      <x:c r="A607" s="8" t="n">
        <x:v>603</x:v>
      </x:c>
      <x:c r="B607" s="8" t="str">
        <x:v>Scrapbooking &amp; journaling</x:v>
      </x:c>
      <x:c r="C607" s="8" t="str">
        <x:v>Papiers &amp; albums</x:v>
      </x:c>
      <x:c r="D607" s="8" t="str">
        <x:v>Papiers scrapbooking</x:v>
      </x:c>
      <x:c r="E607" s="8" t="str">
        <x:v>papier scrapbooking</x:v>
      </x:c>
      <x:c r="F607" s="10" t="n">
        <x:v>1300</x:v>
      </x:c>
      <x:c r="G607" s="8" t="str">
        <x:v>Kit Origami 30/96 feuilles Origami papier artisanat guide livre bricolage projets d'artisanat fournitures pour débutants enfants enfants garçons filles</x:v>
      </x:c>
      <x:c r="H607" s="13" t="n">
        <x:v>3.69</x:v>
      </x:c>
      <x:c r="I607" s="8" t="str">
        <x:v>EUR</x:v>
      </x:c>
      <x:c r="J607" s="14" t="n">
        <x:v>4.8</x:v>
      </x:c>
      <x:c r="K607" s="8" t="str">
        <x:v>5,000+</x:v>
      </x:c>
      <x:c r="L607" s="8" t="str">
        <x:v>ÉLEVÉE</x:v>
      </x:c>
      <x:c r="M607" s="8" t="str">
        <x:v>RETENIR_API_À_VÉRIFIER</x:v>
      </x:c>
      <x:c r="N607" s="8" t="str">
        <x:v>CANDIDAT PDP</x:v>
      </x:c>
      <x:c r="O607" s="8" t="str">
        <x:v>STANDARD — matière, dimensions, photos et livraison France à valider</x:v>
      </x:c>
      <x:c r="P607" s="8" t="str">
        <x:v>https://www.aliexpress.com/item/1005007624599584.html</x:v>
      </x:c>
      <x:c r="Q607" s="8" t="str">
        <x:v>https://ae-pic-a1.aliexpress-media.com/kf/S213d7df4ecfa4c22a67742a28a9380daT.jpg</x:v>
      </x:c>
      <x:c r="R607" s="15" t="str">
        <x:v>ID-1005007624599584</x:v>
      </x:c>
      <x:c r="S607" s="15" t="str">
        <x:v>08/08/2026 • 01:36:15 UTC</x:v>
      </x:c>
    </x:row>
    <x:row r="608">
      <x:c r="A608" s="8" t="n">
        <x:v>604</x:v>
      </x:c>
      <x:c r="B608" s="8" t="str">
        <x:v>Scrapbooking &amp; journaling</x:v>
      </x:c>
      <x:c r="C608" s="8" t="str">
        <x:v>Papiers &amp; albums</x:v>
      </x:c>
      <x:c r="D608" s="8" t="str">
        <x:v>Papiers scrapbooking</x:v>
      </x:c>
      <x:c r="E608" s="8" t="str">
        <x:v>papier scrapbooking</x:v>
      </x:c>
      <x:c r="F608" s="10" t="n">
        <x:v>1300</x:v>
      </x:c>
      <x:c r="G608" s="8" t="str">
        <x:v>Autocollants de Culture de voyage japonais, 50 pièces, autocollants pour téléphone, ordinateur portable, Scrapbook, Skateboard, guitare, Graffiti esthétique, DIY bricolage</x:v>
      </x:c>
      <x:c r="H608" s="13" t="n">
        <x:v>1.53</x:v>
      </x:c>
      <x:c r="I608" s="8" t="str">
        <x:v>EUR</x:v>
      </x:c>
      <x:c r="J608" s="14" t="n">
        <x:v>4.9</x:v>
      </x:c>
      <x:c r="K608" s="8" t="str">
        <x:v>5,000+</x:v>
      </x:c>
      <x:c r="L608" s="8" t="str">
        <x:v>MOYENNE</x:v>
      </x:c>
      <x:c r="M608" s="8" t="str">
        <x:v>RETENIR_API_À_VÉRIFIER</x:v>
      </x:c>
      <x:c r="N608" s="8" t="str">
        <x:v>REJETÉ PERTINENCE</x:v>
      </x:c>
      <x:c r="O608" s="8" t="str">
        <x:v>STANDARD — matière, dimensions, photos et livraison France à valider</x:v>
      </x:c>
      <x:c r="P608" s="8" t="str">
        <x:v>https://www.aliexpress.com/item/1005009765376442.html</x:v>
      </x:c>
      <x:c r="Q608" s="8" t="str">
        <x:v>https://ae-pic-a1.aliexpress-media.com/kf/S5023938e81de449c8812f547f91d95d7K.jpg</x:v>
      </x:c>
      <x:c r="R608" s="15" t="str">
        <x:v>ID-1005009765376442</x:v>
      </x:c>
      <x:c r="S608" s="15" t="str">
        <x:v>08/08/2026 • 01:36:15 UTC</x:v>
      </x:c>
    </x:row>
    <x:row r="609">
      <x:c r="A609" s="8" t="n">
        <x:v>605</x:v>
      </x:c>
      <x:c r="B609" s="8" t="str">
        <x:v>Scrapbooking &amp; journaling</x:v>
      </x:c>
      <x:c r="C609" s="8" t="str">
        <x:v>Papiers &amp; albums</x:v>
      </x:c>
      <x:c r="D609" s="8" t="str">
        <x:v>Papiers scrapbooking</x:v>
      </x:c>
      <x:c r="E609" s="8" t="str">
        <x:v>papier scrapbooking</x:v>
      </x:c>
      <x:c r="F609" s="10" t="n">
        <x:v>1300</x:v>
      </x:c>
      <x:c r="G609" s="8" t="str">
        <x:v>30 boîtes de serviettes en papier, boîte complète, papier toilette domestique abordable, serviettes ménagères, serviettes en papier</x:v>
      </x:c>
      <x:c r="H609" s="13" t="n">
        <x:v>6.09</x:v>
      </x:c>
      <x:c r="I609" s="8" t="str">
        <x:v>EUR</x:v>
      </x:c>
      <x:c r="J609" s="14" t="n">
        <x:v>4.6</x:v>
      </x:c>
      <x:c r="K609" s="8" t="str">
        <x:v>5,000+</x:v>
      </x:c>
      <x:c r="L609" s="8" t="str">
        <x:v>MOYENNE</x:v>
      </x:c>
      <x:c r="M609" s="8" t="str">
        <x:v>RETENIR_API_À_VÉRIFIER</x:v>
      </x:c>
      <x:c r="N609" s="8" t="str">
        <x:v>REJETÉ PERTINENCE</x:v>
      </x:c>
      <x:c r="O609" s="8" t="str">
        <x:v>STANDARD — matière, dimensions, photos et livraison France à valider</x:v>
      </x:c>
      <x:c r="P609" s="8" t="str">
        <x:v>https://www.aliexpress.com/item/1005006198826092.html</x:v>
      </x:c>
      <x:c r="Q609" s="8" t="str">
        <x:v>https://ae-pic-a1.aliexpress-media.com/kf/S068cbcf7ceaf404f90abba9a0c7ff591g.jpg</x:v>
      </x:c>
      <x:c r="R609" s="15" t="str">
        <x:v>ID-1005006198826092</x:v>
      </x:c>
      <x:c r="S609" s="15" t="str">
        <x:v>08/08/2026 • 01:36:15 UTC</x:v>
      </x:c>
    </x:row>
    <x:row r="610">
      <x:c r="A610" s="8" t="n">
        <x:v>606</x:v>
      </x:c>
      <x:c r="B610" s="8" t="str">
        <x:v>Scrapbooking &amp; journaling</x:v>
      </x:c>
      <x:c r="C610" s="8" t="str">
        <x:v>Papiers &amp; albums</x:v>
      </x:c>
      <x:c r="D610" s="8" t="str">
        <x:v>Papiers scrapbooking</x:v>
      </x:c>
      <x:c r="E610" s="8" t="str">
        <x:v>papier scrapbooking</x:v>
      </x:c>
      <x:c r="F610" s="10" t="n">
        <x:v>1300</x:v>
      </x:c>
      <x:c r="G610" s="8" t="str">
        <x:v>Doublures en papier pour friteuse à air, papier de cuisson étanche, huile-verde de poulet, rond, carré, rectangle, parchemin, fournitures de fête de cuisine</x:v>
      </x:c>
      <x:c r="H610" s="13" t="n">
        <x:v>2.71</x:v>
      </x:c>
      <x:c r="I610" s="8" t="str">
        <x:v>EUR</x:v>
      </x:c>
      <x:c r="J610" s="14" t="n">
        <x:v>4.6</x:v>
      </x:c>
      <x:c r="K610" s="8" t="str">
        <x:v>10,000+</x:v>
      </x:c>
      <x:c r="L610" s="8" t="str">
        <x:v>MOYENNE</x:v>
      </x:c>
      <x:c r="M610" s="8" t="str">
        <x:v>RETENIR_API_À_VÉRIFIER</x:v>
      </x:c>
      <x:c r="N610" s="8" t="str">
        <x:v>REJETÉ PERTINENCE</x:v>
      </x:c>
      <x:c r="O610" s="8" t="str">
        <x:v>STANDARD — matière, dimensions, photos et livraison France à valider</x:v>
      </x:c>
      <x:c r="P610" s="8" t="str">
        <x:v>https://www.aliexpress.com/item/1005006808926826.html</x:v>
      </x:c>
      <x:c r="Q610" s="8" t="str">
        <x:v>https://ae-pic-a1.aliexpress-media.com/kf/S3b03f34483484e27a9e3b2ea105f529eM.jpg</x:v>
      </x:c>
      <x:c r="R610" s="15" t="str">
        <x:v>ID-1005006808926826</x:v>
      </x:c>
      <x:c r="S610" s="15" t="str">
        <x:v>08/08/2026 • 01:36:15 UTC</x:v>
      </x:c>
    </x:row>
    <x:row r="611">
      <x:c r="A611" s="8" t="n">
        <x:v>607</x:v>
      </x:c>
      <x:c r="B611" s="8" t="str">
        <x:v>Scrapbooking &amp; journaling</x:v>
      </x:c>
      <x:c r="C611" s="8" t="str">
        <x:v>Papiers &amp; albums</x:v>
      </x:c>
      <x:c r="D611" s="8" t="str">
        <x:v>Papiers scrapbooking</x:v>
      </x:c>
      <x:c r="E611" s="8" t="str">
        <x:v>papier scrapbooking</x:v>
      </x:c>
      <x:c r="F611" s="10" t="n">
        <x:v>1300</x:v>
      </x:c>
      <x:c r="G611" s="8" t="str">
        <x:v>50 paquets de papier antiadhésif doublé avec friteuse à air pour la cuisson et les fours à micro-ondes, faciles à nettoyer et séparés pour une cuisine plus saine</x:v>
      </x:c>
      <x:c r="H611" s="13" t="n">
        <x:v>3.59</x:v>
      </x:c>
      <x:c r="I611" s="8" t="str">
        <x:v>EUR</x:v>
      </x:c>
      <x:c r="J611" s="14" t="n">
        <x:v>4.5</x:v>
      </x:c>
      <x:c r="K611" s="8" t="str">
        <x:v>10,000+</x:v>
      </x:c>
      <x:c r="L611" s="8" t="str">
        <x:v>MOYENNE</x:v>
      </x:c>
      <x:c r="M611" s="8" t="str">
        <x:v>RETENIR_API_À_VÉRIFIER</x:v>
      </x:c>
      <x:c r="N611" s="8" t="str">
        <x:v>REJETÉ PERTINENCE</x:v>
      </x:c>
      <x:c r="O611" s="8" t="str">
        <x:v>STANDARD — matière, dimensions, photos et livraison France à valider</x:v>
      </x:c>
      <x:c r="P611" s="8" t="str">
        <x:v>https://www.aliexpress.com/item/1005007668463067.html</x:v>
      </x:c>
      <x:c r="Q611" s="8" t="str">
        <x:v>https://ae-pic-a1.aliexpress-media.com/kf/S1f32c2d89f314ce88865c81ce20a15ae8.jpg</x:v>
      </x:c>
      <x:c r="R611" s="15" t="str">
        <x:v>ID-1005007668463067</x:v>
      </x:c>
      <x:c r="S611" s="15" t="str">
        <x:v>08/08/2026 • 01:36:15 UTC</x:v>
      </x:c>
    </x:row>
    <x:row r="612">
      <x:c r="A612" s="8" t="n">
        <x:v>608</x:v>
      </x:c>
      <x:c r="B612" s="8" t="str">
        <x:v>Scrapbooking &amp; journaling</x:v>
      </x:c>
      <x:c r="C612" s="8" t="str">
        <x:v>Papiers &amp; albums</x:v>
      </x:c>
      <x:c r="D612" s="8" t="str">
        <x:v>Papiers scrapbooking</x:v>
      </x:c>
      <x:c r="E612" s="8" t="str">
        <x:v>papier scrapbooking</x:v>
      </x:c>
      <x:c r="F612" s="10" t="n">
        <x:v>1300</x:v>
      </x:c>
      <x:c r="G612" s="8" t="str">
        <x:v>50 100 pièces/rouleau torchon absorbant épaissi papier de cuisine utilisation sèche et humide Non grasse motif aléatoire pour le nettoyage d'évier vaisselle</x:v>
      </x:c>
      <x:c r="H612" s="13" t="n">
        <x:v>2.99</x:v>
      </x:c>
      <x:c r="I612" s="8" t="str">
        <x:v>EUR</x:v>
      </x:c>
      <x:c r="J612" s="14" t="n">
        <x:v>3.8</x:v>
      </x:c>
      <x:c r="K612" s="8" t="str">
        <x:v>5,000+</x:v>
      </x:c>
      <x:c r="L612" s="8" t="str">
        <x:v>MOYENNE</x:v>
      </x:c>
      <x:c r="M612" s="8" t="str">
        <x:v>RETENIR_API_À_VÉRIFIER</x:v>
      </x:c>
      <x:c r="N612" s="8" t="str">
        <x:v>REJETÉ PERTINENCE</x:v>
      </x:c>
      <x:c r="O612" s="8" t="str">
        <x:v>STANDARD — matière, dimensions, photos et livraison France à valider</x:v>
      </x:c>
      <x:c r="P612" s="8" t="str">
        <x:v>https://www.aliexpress.com/item/1005009571792803.html</x:v>
      </x:c>
      <x:c r="Q612" s="8" t="str">
        <x:v>https://ae-pic-a1.aliexpress-media.com/kf/S7d3098f4de894611805a7a0015c2d6d2U.jpg</x:v>
      </x:c>
      <x:c r="R612" s="15" t="str">
        <x:v>ID-1005009571792803</x:v>
      </x:c>
      <x:c r="S612" s="15" t="str">
        <x:v>08/08/2026 • 01:36:15 UTC</x:v>
      </x:c>
    </x:row>
    <x:row r="613">
      <x:c r="A613" s="8" t="n">
        <x:v>609</x:v>
      </x:c>
      <x:c r="B613" s="8" t="str">
        <x:v>Scrapbooking &amp; journaling</x:v>
      </x:c>
      <x:c r="C613" s="8" t="str">
        <x:v>Papiers &amp; albums</x:v>
      </x:c>
      <x:c r="D613" s="8" t="str">
        <x:v>Papiers scrapbooking</x:v>
      </x:c>
      <x:c r="E613" s="8" t="str">
        <x:v>papier scrapbooking</x:v>
      </x:c>
      <x:c r="F613" s="10" t="n">
        <x:v>1300</x:v>
      </x:c>
      <x:c r="G613" s="8" t="str">
        <x:v>Autocollants livre artisanat créatif enfants autocollants 15 Pages jouet Puzzle réutilisable pour les filles dessin animé princesse faire un visage autocollants</x:v>
      </x:c>
      <x:c r="H613" s="13" t="n">
        <x:v>2.47</x:v>
      </x:c>
      <x:c r="I613" s="8" t="str">
        <x:v>EUR</x:v>
      </x:c>
      <x:c r="J613" s="14" t="n">
        <x:v>4.8</x:v>
      </x:c>
      <x:c r="K613" s="8" t="str">
        <x:v>4,000+</x:v>
      </x:c>
      <x:c r="L613" s="8" t="str">
        <x:v>MOYENNE</x:v>
      </x:c>
      <x:c r="M613" s="8" t="str">
        <x:v>RETENIR_API_À_VÉRIFIER</x:v>
      </x:c>
      <x:c r="N613" s="8" t="str">
        <x:v>REJETÉ PERTINENCE</x:v>
      </x:c>
      <x:c r="O613" s="8" t="str">
        <x:v>STANDARD — matière, dimensions, photos et livraison France à valider</x:v>
      </x:c>
      <x:c r="P613" s="8" t="str">
        <x:v>https://www.aliexpress.com/item/1005010520013859.html</x:v>
      </x:c>
      <x:c r="Q613" s="8" t="str">
        <x:v>https://ae-pic-a1.aliexpress-media.com/kf/Sbf901b2fc3914feabde4594c8f99acbac.jpg</x:v>
      </x:c>
      <x:c r="R613" s="15" t="str">
        <x:v>ID-1005010520013859</x:v>
      </x:c>
      <x:c r="S613" s="15" t="str">
        <x:v>08/08/2026 • 01:36:15 UTC</x:v>
      </x:c>
    </x:row>
    <x:row r="614">
      <x:c r="A614" s="8" t="n">
        <x:v>610</x:v>
      </x:c>
      <x:c r="B614" s="8" t="str">
        <x:v>Scrapbooking &amp; journaling</x:v>
      </x:c>
      <x:c r="C614" s="8" t="str">
        <x:v>Papiers &amp; albums</x:v>
      </x:c>
      <x:c r="D614" s="8" t="str">
        <x:v>Papiers scrapbooking</x:v>
      </x:c>
      <x:c r="E614" s="8" t="str">
        <x:v>papier scrapbooking</x:v>
      </x:c>
      <x:c r="F614" s="10" t="n">
        <x:v>1300</x:v>
      </x:c>
      <x:c r="G614" s="8" t="str">
        <x:v>Ensemble de cahiers d'exercices réutilisables pour enfants de 34 pages avec stylo effaçable - Apprentissage précoce du développement des compétences d'écriture et de dessin, livres éducatifs pour la formation au contrô</x:v>
      </x:c>
      <x:c r="H614" s="13" t="n">
        <x:v>3.19</x:v>
      </x:c>
      <x:c r="I614" s="8" t="str">
        <x:v>EUR</x:v>
      </x:c>
      <x:c r="J614" s="14" t="n">
        <x:v>4.8</x:v>
      </x:c>
      <x:c r="K614" s="8" t="str">
        <x:v>5,000+</x:v>
      </x:c>
      <x:c r="L614" s="8" t="str">
        <x:v>FAIBLE</x:v>
      </x:c>
      <x:c r="M614" s="8" t="str">
        <x:v>À_VÉRIFIER_PERTINENCE</x:v>
      </x:c>
      <x:c r="N614" s="8" t="str">
        <x:v>REJETÉ PERTINENCE</x:v>
      </x:c>
      <x:c r="O614" s="8" t="str">
        <x:v>STANDARD — matière, dimensions, photos et livraison France à valider</x:v>
      </x:c>
      <x:c r="P614" s="8" t="str">
        <x:v>https://www.aliexpress.com/item/1005010032731265.html</x:v>
      </x:c>
      <x:c r="Q614" s="8" t="str">
        <x:v>https://ae-pic-a1.aliexpress-media.com/kf/Se06c94e0bcb748ebb50c42d476654ec9i.jpg</x:v>
      </x:c>
      <x:c r="R614" s="15" t="str">
        <x:v>ID-1005010032731265</x:v>
      </x:c>
      <x:c r="S614" s="15" t="str">
        <x:v>08/08/2026 • 01:36:15 UTC</x:v>
      </x:c>
    </x:row>
    <x:row r="615">
      <x:c r="A615" s="8" t="n">
        <x:v>611</x:v>
      </x:c>
      <x:c r="B615" s="8" t="str">
        <x:v>Scrapbooking &amp; journaling</x:v>
      </x:c>
      <x:c r="C615" s="8" t="str">
        <x:v>Tampons &amp; encres</x:v>
      </x:c>
      <x:c r="D615" s="8" t="str">
        <x:v>Encres</x:v>
      </x:c>
      <x:c r="E615" s="8" t="str">
        <x:v>encre scrapbooking</x:v>
      </x:c>
      <x:c r="F615" s="10" t="n">
        <x:v>70</x:v>
      </x:c>
      <x:c r="G615" s="8" t="str">
        <x:v>Marqueurs de dessin de manga en continu, stylos à croquis à encre étanche, fournitures scolaires d'art de papeterie, noir, bleu, rouge, 6 pièces</x:v>
      </x:c>
      <x:c r="H615" s="13" t="n">
        <x:v>2</x:v>
      </x:c>
      <x:c r="I615" s="8" t="str">
        <x:v>EUR</x:v>
      </x:c>
      <x:c r="J615" s="14" t="n">
        <x:v>4.8</x:v>
      </x:c>
      <x:c r="K615" s="8" t="str">
        <x:v>10,000+</x:v>
      </x:c>
      <x:c r="L615" s="8" t="str">
        <x:v>ÉLEVÉE</x:v>
      </x:c>
      <x:c r="M615" s="8" t="str">
        <x:v>RETENIR_API_À_VÉRIFIER</x:v>
      </x:c>
      <x:c r="N615" s="8" t="str">
        <x:v>CANDIDAT PDP</x:v>
      </x:c>
      <x:c r="O615" s="8" t="str">
        <x:v>STANDARD — matière, dimensions, photos et livraison France à valider</x:v>
      </x:c>
      <x:c r="P615" s="8" t="str">
        <x:v>https://www.aliexpress.com/item/1005005811656892.html</x:v>
      </x:c>
      <x:c r="Q615" s="8" t="str">
        <x:v>https://ae-pic-a1.aliexpress-media.com/kf/Sff6dedb362ac4930b7714fcc9c80dd56N.jpg</x:v>
      </x:c>
      <x:c r="R615" s="15" t="str">
        <x:v>ID-1005005811656892</x:v>
      </x:c>
      <x:c r="S615" s="15" t="str">
        <x:v>08/08/2026 • 01:36:18 UTC</x:v>
      </x:c>
    </x:row>
    <x:row r="616">
      <x:c r="A616" s="8" t="n">
        <x:v>612</x:v>
      </x:c>
      <x:c r="B616" s="8" t="str">
        <x:v>Scrapbooking &amp; journaling</x:v>
      </x:c>
      <x:c r="C616" s="8" t="str">
        <x:v>Tampons &amp; encres</x:v>
      </x:c>
      <x:c r="D616" s="8" t="str">
        <x:v>Encres</x:v>
      </x:c>
      <x:c r="E616" s="8" t="str">
        <x:v>encre scrapbooking</x:v>
      </x:c>
      <x:c r="F616" s="10" t="n">
        <x:v>70</x:v>
      </x:c>
      <x:c r="G616" s="8" t="str">
        <x:v>Tampon encreur tactile propre d'empreinte de patte, Keepplex de propriétaire d'animal familier de chien ou de chat, kit exécutif d'empreinte de pattes de l'Antarctique sans encre de bricolage</x:v>
      </x:c>
      <x:c r="H616" s="13" t="n">
        <x:v>1.61</x:v>
      </x:c>
      <x:c r="I616" s="8" t="str">
        <x:v>EUR</x:v>
      </x:c>
      <x:c r="J616" s="14" t="n">
        <x:v>4.6</x:v>
      </x:c>
      <x:c r="K616" s="8" t="str">
        <x:v>5,000+</x:v>
      </x:c>
      <x:c r="L616" s="8" t="str">
        <x:v>ÉLEVÉE</x:v>
      </x:c>
      <x:c r="M616" s="8" t="str">
        <x:v>RETENIR_API_À_VÉRIFIER</x:v>
      </x:c>
      <x:c r="N616" s="8" t="str">
        <x:v>CANDIDAT PDP</x:v>
      </x:c>
      <x:c r="O616" s="8" t="str">
        <x:v>STANDARD — matière, dimensions, photos et livraison France à valider</x:v>
      </x:c>
      <x:c r="P616" s="8" t="str">
        <x:v>https://www.aliexpress.com/item/1005006841917037.html</x:v>
      </x:c>
      <x:c r="Q616" s="8" t="str">
        <x:v>https://ae-pic-a1.aliexpress-media.com/kf/Sba38539d25304d4cb4b8349f62da05d9o.jpg</x:v>
      </x:c>
      <x:c r="R616" s="15" t="str">
        <x:v>ID-1005006841917037</x:v>
      </x:c>
      <x:c r="S616" s="15" t="str">
        <x:v>08/08/2026 • 01:36:18 UTC</x:v>
      </x:c>
    </x:row>
    <x:row r="617">
      <x:c r="A617" s="8" t="n">
        <x:v>613</x:v>
      </x:c>
      <x:c r="B617" s="8" t="str">
        <x:v>Scrapbooking &amp; journaling</x:v>
      </x:c>
      <x:c r="C617" s="8" t="str">
        <x:v>Tampons &amp; encres</x:v>
      </x:c>
      <x:c r="D617" s="8" t="str">
        <x:v>Encres</x:v>
      </x:c>
      <x:c r="E617" s="8" t="str">
        <x:v>encre scrapbooking</x:v>
      </x:c>
      <x:c r="F617" s="10" t="n">
        <x:v>70</x:v>
      </x:c>
      <x:c r="G617" s="8" t="str">
        <x:v>Kit de bricolage pour nouveau-né, tampons encreurs, cadre Photo, empreintes de mains, accessoires Souvenirs pour tout-petits, nettoyage sûr, cadeau de réception-cadeau pour bébé</x:v>
      </x:c>
      <x:c r="H617" s="13" t="n">
        <x:v>2.3</x:v>
      </x:c>
      <x:c r="I617" s="8" t="str">
        <x:v>EUR</x:v>
      </x:c>
      <x:c r="J617" s="14" t="n">
        <x:v>4.6</x:v>
      </x:c>
      <x:c r="K617" s="8" t="str">
        <x:v>5,000+</x:v>
      </x:c>
      <x:c r="L617" s="8" t="str">
        <x:v>ÉLEVÉE</x:v>
      </x:c>
      <x:c r="M617" s="8" t="str">
        <x:v>RETENIR_API_À_VÉRIFIER</x:v>
      </x:c>
      <x:c r="N617" s="8" t="str">
        <x:v>CANDIDAT PDP</x:v>
      </x:c>
      <x:c r="O617" s="8" t="str">
        <x:v>STANDARD — matière, dimensions, photos et livraison France à valider</x:v>
      </x:c>
      <x:c r="P617" s="8" t="str">
        <x:v>https://www.aliexpress.com/item/1005007461965960.html</x:v>
      </x:c>
      <x:c r="Q617" s="8" t="str">
        <x:v>https://ae-pic-a1.aliexpress-media.com/kf/S77c93b1f2fa444b9965837213420b012u.jpg</x:v>
      </x:c>
      <x:c r="R617" s="15" t="str">
        <x:v>ID-1005007461965960</x:v>
      </x:c>
      <x:c r="S617" s="15" t="str">
        <x:v>08/08/2026 • 01:36:18 UTC</x:v>
      </x:c>
    </x:row>
    <x:row r="618">
      <x:c r="A618" s="8" t="n">
        <x:v>614</x:v>
      </x:c>
      <x:c r="B618" s="8" t="str">
        <x:v>Scrapbooking &amp; journaling</x:v>
      </x:c>
      <x:c r="C618" s="8" t="str">
        <x:v>Tampons &amp; encres</x:v>
      </x:c>
      <x:c r="D618" s="8" t="str">
        <x:v>Encres</x:v>
      </x:c>
      <x:c r="E618" s="8" t="str">
        <x:v>encre scrapbooking</x:v>
      </x:c>
      <x:c r="F618" s="10" t="n">
        <x:v>70</x:v>
      </x:c>
      <x:c r="G618" s="8" t="str">
        <x:v>Encres de tatouage temporaires longue durée avec kit de 3 autocollants de tatouage, gel de peinture au poing pour maquillage, tendance, tatouages de fête pour le visage et le corps</x:v>
      </x:c>
      <x:c r="H618" s="13" t="n">
        <x:v>3.29</x:v>
      </x:c>
      <x:c r="I618" s="8" t="str">
        <x:v>EUR</x:v>
      </x:c>
      <x:c r="J618" s="14" t="n">
        <x:v>4.5</x:v>
      </x:c>
      <x:c r="K618" s="8" t="str">
        <x:v>5,000+</x:v>
      </x:c>
      <x:c r="L618" s="8" t="str">
        <x:v>MOYENNE</x:v>
      </x:c>
      <x:c r="M618" s="8" t="str">
        <x:v>RETENIR_API_À_VÉRIFIER</x:v>
      </x:c>
      <x:c r="N618" s="8" t="str">
        <x:v>REJETÉ PERTINENCE</x:v>
      </x:c>
      <x:c r="O618" s="8" t="str">
        <x:v>STANDARD — matière, dimensions, photos et livraison France à valider</x:v>
      </x:c>
      <x:c r="P618" s="8" t="str">
        <x:v>https://www.aliexpress.com/item/1005009170073229.html</x:v>
      </x:c>
      <x:c r="Q618" s="8" t="str">
        <x:v>https://ae-pic-a1.aliexpress-media.com/kf/S48282a22feb5455a8a482d4ea7d375f3B.jpg</x:v>
      </x:c>
      <x:c r="R618" s="15" t="str">
        <x:v>ID-1005009170073229</x:v>
      </x:c>
      <x:c r="S618" s="15" t="str">
        <x:v>08/08/2026 • 01:36:18 UTC</x:v>
      </x:c>
    </x:row>
    <x:row r="619">
      <x:c r="A619" s="8" t="n">
        <x:v>615</x:v>
      </x:c>
      <x:c r="B619" s="8" t="str">
        <x:v>Scrapbooking &amp; journaling</x:v>
      </x:c>
      <x:c r="C619" s="8" t="str">
        <x:v>Tampons &amp; encres</x:v>
      </x:c>
      <x:c r="D619" s="8" t="str">
        <x:v>Encres</x:v>
      </x:c>
      <x:c r="E619" s="8" t="str">
        <x:v>encre scrapbooking</x:v>
      </x:c>
      <x:c r="F619" s="10" t="n">
        <x:v>70</x:v>
      </x:c>
      <x:c r="G619" s="8" t="str">
        <x:v>Stylos à Gel à séchage rapide, pointe Fine de 0.5mm, encre noire, choix idéal pour le bureau et l'école, pour un usage scolaire uniquement, 5/10/20 pièces</x:v>
      </x:c>
      <x:c r="H619" s="13" t="n">
        <x:v>1.9</x:v>
      </x:c>
      <x:c r="I619" s="8" t="str">
        <x:v>EUR</x:v>
      </x:c>
      <x:c r="J619" s="14" t="n">
        <x:v>4.8</x:v>
      </x:c>
      <x:c r="K619" s="8" t="str">
        <x:v>10,000+</x:v>
      </x:c>
      <x:c r="L619" s="8" t="str">
        <x:v>MOYENNE</x:v>
      </x:c>
      <x:c r="M619" s="8" t="str">
        <x:v>RETENIR_API_À_VÉRIFIER</x:v>
      </x:c>
      <x:c r="N619" s="8" t="str">
        <x:v>REJETÉ PERTINENCE</x:v>
      </x:c>
      <x:c r="O619" s="8" t="str">
        <x:v>STANDARD — matière, dimensions, photos et livraison France à valider</x:v>
      </x:c>
      <x:c r="P619" s="8" t="str">
        <x:v>https://www.aliexpress.com/item/1005010213640893.html</x:v>
      </x:c>
      <x:c r="Q619" s="8" t="str">
        <x:v>https://ae-pic-a1.aliexpress-media.com/kf/Sb3a9947b74a34d47a5331d57ef6f19cdX.jpg</x:v>
      </x:c>
      <x:c r="R619" s="15" t="str">
        <x:v>ID-1005010213640893</x:v>
      </x:c>
      <x:c r="S619" s="15" t="str">
        <x:v>08/08/2026 • 01:36:18 UTC</x:v>
      </x:c>
    </x:row>
    <x:row r="620">
      <x:c r="A620" s="8" t="n">
        <x:v>616</x:v>
      </x:c>
      <x:c r="B620" s="8" t="str">
        <x:v>Scrapbooking &amp; journaling</x:v>
      </x:c>
      <x:c r="C620" s="8" t="str">
        <x:v>Tampons &amp; encres</x:v>
      </x:c>
      <x:c r="D620" s="8" t="str">
        <x:v>Encres</x:v>
      </x:c>
      <x:c r="E620" s="8" t="str">
        <x:v>encre scrapbooking</x:v>
      </x:c>
      <x:c r="F620" s="10" t="n">
        <x:v>70</x:v>
      </x:c>
      <x:c r="G620" s="8" t="str">
        <x:v>Notes autocollantes pour dessin sur ordinateur vintage, 50 feuilles, idéales pour les artistes et le bureau, notes adhésives durables, notes autocollantes pour le bureau</x:v>
      </x:c>
      <x:c r="H620" s="13" t="n">
        <x:v>1.95</x:v>
      </x:c>
      <x:c r="I620" s="8" t="str">
        <x:v>EUR</x:v>
      </x:c>
      <x:c r="J620" s="14" t="n">
        <x:v>4.7</x:v>
      </x:c>
      <x:c r="K620" s="8" t="str">
        <x:v>10,000+</x:v>
      </x:c>
      <x:c r="L620" s="8" t="str">
        <x:v>FAIBLE</x:v>
      </x:c>
      <x:c r="M620" s="8" t="str">
        <x:v>À_VÉRIFIER_PERTINENCE</x:v>
      </x:c>
      <x:c r="N620" s="8" t="str">
        <x:v>REJETÉ PERTINENCE</x:v>
      </x:c>
      <x:c r="O620" s="8" t="str">
        <x:v>STANDARD — matière, dimensions, photos et livraison France à valider</x:v>
      </x:c>
      <x:c r="P620" s="8" t="str">
        <x:v>https://www.aliexpress.com/item/1005010119154890.html</x:v>
      </x:c>
      <x:c r="Q620" s="8" t="str">
        <x:v>https://ae-pic-a1.aliexpress-media.com/kf/S974370ae19dc43d39651c5fb8d044117E.jpg</x:v>
      </x:c>
      <x:c r="R620" s="15" t="str">
        <x:v>ID-1005010119154890</x:v>
      </x:c>
      <x:c r="S620" s="15" t="str">
        <x:v>08/08/2026 • 01:36:18 UTC</x:v>
      </x:c>
    </x:row>
    <x:row r="621">
      <x:c r="A621" s="8" t="n">
        <x:v>617</x:v>
      </x:c>
      <x:c r="B621" s="8" t="str">
        <x:v>Scrapbooking &amp; journaling</x:v>
      </x:c>
      <x:c r="C621" s="8" t="str">
        <x:v>Tampons &amp; encres</x:v>
      </x:c>
      <x:c r="D621" s="8" t="str">
        <x:v>Encres</x:v>
      </x:c>
      <x:c r="E621" s="8" t="str">
        <x:v>encre scrapbooking</x:v>
      </x:c>
      <x:c r="F621" s="10" t="n">
        <x:v>70</x:v>
      </x:c>
      <x:c r="G621" s="8" t="str">
        <x:v>Marqueurs de peinture acrylique professionnels pour usage artistique, 24/48 couleurs, double pointe fine et pinceau, adaptés à la pierre, au bois, à la calligraphie</x:v>
      </x:c>
      <x:c r="H621" s="13" t="n">
        <x:v>6.19</x:v>
      </x:c>
      <x:c r="I621" s="8" t="str">
        <x:v>EUR</x:v>
      </x:c>
      <x:c r="J621" s="14" t="n">
        <x:v>4.6</x:v>
      </x:c>
      <x:c r="K621" s="8" t="str">
        <x:v>10,000+</x:v>
      </x:c>
      <x:c r="L621" s="8" t="str">
        <x:v>FAIBLE</x:v>
      </x:c>
      <x:c r="M621" s="8" t="str">
        <x:v>À_VÉRIFIER_PERTINENCE</x:v>
      </x:c>
      <x:c r="N621" s="8" t="str">
        <x:v>REJETÉ PERTINENCE</x:v>
      </x:c>
      <x:c r="O621" s="8" t="str">
        <x:v>STANDARD — matière, dimensions, photos et livraison France à valider</x:v>
      </x:c>
      <x:c r="P621" s="8" t="str">
        <x:v>https://www.aliexpress.com/item/1005010746456741.html</x:v>
      </x:c>
      <x:c r="Q621" s="8" t="str">
        <x:v>https://ae-pic-a1.aliexpress-media.com/kf/S3c9ee00b8b37470e8a7fa551efdb6e5fN.png</x:v>
      </x:c>
      <x:c r="R621" s="15" t="str">
        <x:v>ID-1005010746456741</x:v>
      </x:c>
      <x:c r="S621" s="15" t="str">
        <x:v>08/08/2026 • 01:36:18 UTC</x:v>
      </x:c>
    </x:row>
    <x:row r="622">
      <x:c r="A622" s="8" t="n">
        <x:v>618</x:v>
      </x:c>
      <x:c r="B622" s="8" t="str">
        <x:v>Scrapbooking &amp; journaling</x:v>
      </x:c>
      <x:c r="C622" s="8" t="str">
        <x:v>Tampons &amp; encres</x:v>
      </x:c>
      <x:c r="D622" s="8" t="str">
        <x:v>Encres</x:v>
      </x:c>
      <x:c r="E622" s="8" t="str">
        <x:v>encre scrapbooking</x:v>
      </x:c>
      <x:c r="F622" s="10" t="n">
        <x:v>70</x:v>
      </x:c>
      <x:c r="G622" s="8" t="str">
        <x:v>Grand Tapis de Souris en Polymère Antidérapant, Protection de Bureau en PU, Idéal pour Ordinateur Portable</x:v>
      </x:c>
      <x:c r="H622" s="13" t="n">
        <x:v>6.27</x:v>
      </x:c>
      <x:c r="I622" s="8" t="str">
        <x:v>EUR</x:v>
      </x:c>
      <x:c r="J622" s="14" t="n">
        <x:v>4.7</x:v>
      </x:c>
      <x:c r="K622" s="8" t="str">
        <x:v>5,000+</x:v>
      </x:c>
      <x:c r="L622" s="8" t="str">
        <x:v>FAIBLE</x:v>
      </x:c>
      <x:c r="M622" s="8" t="str">
        <x:v>À_VÉRIFIER_PERTINENCE</x:v>
      </x:c>
      <x:c r="N622" s="8" t="str">
        <x:v>REJETÉ PERTINENCE</x:v>
      </x:c>
      <x:c r="O622" s="8" t="str">
        <x:v>STANDARD — matière, dimensions, photos et livraison France à valider</x:v>
      </x:c>
      <x:c r="P622" s="8" t="str">
        <x:v>https://www.aliexpress.com/item/1005007082286046.html</x:v>
      </x:c>
      <x:c r="Q622" s="8" t="str">
        <x:v>https://ae-pic-a1.aliexpress-media.com/kf/S7454c328c0c44557a481de02f57326e2k.jpg</x:v>
      </x:c>
      <x:c r="R622" s="15" t="str">
        <x:v>ID-1005007082286046</x:v>
      </x:c>
      <x:c r="S622" s="15" t="str">
        <x:v>08/08/2026 • 01:36:18 UTC</x:v>
      </x:c>
    </x:row>
    <x:row r="623">
      <x:c r="A623" s="8" t="n">
        <x:v>619</x:v>
      </x:c>
      <x:c r="B623" s="8" t="str">
        <x:v>Scrapbooking &amp; journaling</x:v>
      </x:c>
      <x:c r="C623" s="8" t="str">
        <x:v>Tampons &amp; encres</x:v>
      </x:c>
      <x:c r="D623" s="8" t="str">
        <x:v>Tampons</x:v>
      </x:c>
      <x:c r="E623" s="8" t="str">
        <x:v>tampon scrapbooking</x:v>
      </x:c>
      <x:c r="F623" s="10" t="n">
        <x:v>320</x:v>
      </x:c>
      <x:c r="G623" s="8" t="str">
        <x:v>Lot de 10 tampons auto-encreurs assortis, tampons jouets, tampons visage souriant, pour scrapbooking, peinture DIY, décoration d'album photo</x:v>
      </x:c>
      <x:c r="H623" s="13" t="n">
        <x:v>3.59</x:v>
      </x:c>
      <x:c r="I623" s="8" t="str">
        <x:v>EUR</x:v>
      </x:c>
      <x:c r="J623" s="14" t="n">
        <x:v>4.8</x:v>
      </x:c>
      <x:c r="K623" s="8" t="str">
        <x:v>3,000+</x:v>
      </x:c>
      <x:c r="L623" s="8" t="str">
        <x:v>ÉLEVÉE</x:v>
      </x:c>
      <x:c r="M623" s="8" t="str">
        <x:v>RETENIR_API_À_VÉRIFIER</x:v>
      </x:c>
      <x:c r="N623" s="8" t="str">
        <x:v>CANDIDAT PDP</x:v>
      </x:c>
      <x:c r="O623" s="8" t="str">
        <x:v>STANDARD — matière, dimensions, photos et livraison France à valider</x:v>
      </x:c>
      <x:c r="P623" s="8" t="str">
        <x:v>https://www.aliexpress.com/item/1005005285009048.html</x:v>
      </x:c>
      <x:c r="Q623" s="8" t="str">
        <x:v>https://ae-pic-a1.aliexpress-media.com/kf/Sb796a81989174478a3afdcad3de81b39C.jpg</x:v>
      </x:c>
      <x:c r="R623" s="15" t="str">
        <x:v>ID-1005005285009048</x:v>
      </x:c>
      <x:c r="S623" s="15" t="str">
        <x:v>08/08/2026 • 01:36:17 UTC</x:v>
      </x:c>
    </x:row>
    <x:row r="624">
      <x:c r="A624" s="8" t="n">
        <x:v>620</x:v>
      </x:c>
      <x:c r="B624" s="8" t="str">
        <x:v>Scrapbooking &amp; journaling</x:v>
      </x:c>
      <x:c r="C624" s="8" t="str">
        <x:v>Tampons &amp; encres</x:v>
      </x:c>
      <x:c r="D624" s="8" t="str">
        <x:v>Tampons</x:v>
      </x:c>
      <x:c r="E624" s="8" t="str">
        <x:v>tampon scrapbooking</x:v>
      </x:c>
      <x:c r="F624" s="10" t="n">
        <x:v>320</x:v>
      </x:c>
      <x:c r="G624" s="8" t="str">
        <x:v>Timbres de dessin animé mignon, 4 Styles, joli petit chat noir, décoration pour Scrapbooking, papeterie de Collage pour journal intime, DIY bricolage, 1 pièce</x:v>
      </x:c>
      <x:c r="H624" s="13" t="n">
        <x:v>1.61</x:v>
      </x:c>
      <x:c r="I624" s="8" t="str">
        <x:v>EUR</x:v>
      </x:c>
      <x:c r="J624" s="14" t="n">
        <x:v>4.8</x:v>
      </x:c>
      <x:c r="K624" s="8" t="str">
        <x:v>5,000+</x:v>
      </x:c>
      <x:c r="L624" s="8" t="str">
        <x:v>MOYENNE</x:v>
      </x:c>
      <x:c r="M624" s="8" t="str">
        <x:v>RETENIR_API_À_VÉRIFIER</x:v>
      </x:c>
      <x:c r="N624" s="8" t="str">
        <x:v>REJETÉ PERTINENCE</x:v>
      </x:c>
      <x:c r="O624" s="8" t="str">
        <x:v>STANDARD — matière, dimensions, photos et livraison France à valider</x:v>
      </x:c>
      <x:c r="P624" s="8" t="str">
        <x:v>https://www.aliexpress.com/item/1005009571199617.html</x:v>
      </x:c>
      <x:c r="Q624" s="8" t="str">
        <x:v>https://ae-pic-a1.aliexpress-media.com/kf/Sc9193d749bc04865b4648416fbfb6d87h.jpg</x:v>
      </x:c>
      <x:c r="R624" s="15" t="str">
        <x:v>ID-1005009571199617</x:v>
      </x:c>
      <x:c r="S624" s="15" t="str">
        <x:v>08/08/2026 • 01:36:17 UTC</x:v>
      </x:c>
    </x:row>
    <x:row r="625">
      <x:c r="A625" s="8" t="n">
        <x:v>621</x:v>
      </x:c>
      <x:c r="B625" s="8" t="str">
        <x:v>Scrapbooking &amp; journaling</x:v>
      </x:c>
      <x:c r="C625" s="8" t="str">
        <x:v>Tampons &amp; encres</x:v>
      </x:c>
      <x:c r="D625" s="8" t="str">
        <x:v>Tampons</x:v>
      </x:c>
      <x:c r="E625" s="8" t="str">
        <x:v>tampon scrapbooking</x:v>
      </x:c>
      <x:c r="F625" s="10" t="n">
        <x:v>320</x:v>
      </x:c>
      <x:c r="G625" s="8" t="str">
        <x:v>french manucure stamping nail art pochoir tampon ongle nail art Kit de plaques d'estampage pour nail Art, Design de manucure à la française, tampon de vernis, gabarit de pochoir, tampon de scellage, accessoires, outils</x:v>
      </x:c>
      <x:c r="H625" s="13" t="n">
        <x:v>1.54</x:v>
      </x:c>
      <x:c r="I625" s="8" t="str">
        <x:v>EUR</x:v>
      </x:c>
      <x:c r="J625" s="14" t="n">
        <x:v>4.6</x:v>
      </x:c>
      <x:c r="K625" s="8" t="str">
        <x:v>5,000+</x:v>
      </x:c>
      <x:c r="L625" s="8" t="str">
        <x:v>ÉLEVÉE</x:v>
      </x:c>
      <x:c r="M625" s="8" t="str">
        <x:v>RETENIR_API_À_VÉRIFIER</x:v>
      </x:c>
      <x:c r="N625" s="8" t="str">
        <x:v>CANDIDAT PDP</x:v>
      </x:c>
      <x:c r="O625" s="8" t="str">
        <x:v>STANDARD — matière, dimensions, photos et livraison France à valider</x:v>
      </x:c>
      <x:c r="P625" s="8" t="str">
        <x:v>https://www.aliexpress.com/item/1005006955089628.html</x:v>
      </x:c>
      <x:c r="Q625" s="8" t="str">
        <x:v>https://ae-pic-a1.aliexpress-media.com/kf/S61d37719837e441992bbb58286ca0f2fH.jpg</x:v>
      </x:c>
      <x:c r="R625" s="15" t="str">
        <x:v>ID-1005006955089628</x:v>
      </x:c>
      <x:c r="S625" s="15" t="str">
        <x:v>08/08/2026 • 01:36:17 UTC</x:v>
      </x:c>
    </x:row>
    <x:row r="626">
      <x:c r="A626" s="8" t="n">
        <x:v>622</x:v>
      </x:c>
      <x:c r="B626" s="8" t="str">
        <x:v>Scrapbooking &amp; journaling</x:v>
      </x:c>
      <x:c r="C626" s="8" t="str">
        <x:v>Tampons &amp; encres</x:v>
      </x:c>
      <x:c r="D626" s="8" t="str">
        <x:v>Tampons</x:v>
      </x:c>
      <x:c r="E626" s="8" t="str">
        <x:v>tampon scrapbooking</x:v>
      </x:c>
      <x:c r="F626" s="10" t="n">
        <x:v>320</x:v>
      </x:c>
      <x:c r="G626" s="8" t="str">
        <x:v>Collection d'autocollants Chat Noir 2026 (100-500 pièces) pour coques de téléphone, guitares, carnets, albums de scrapbooking, décorations d'Halloween et fournitures de papeterie</x:v>
      </x:c>
      <x:c r="H626" s="13" t="n">
        <x:v>1.07</x:v>
      </x:c>
      <x:c r="I626" s="8" t="str">
        <x:v>EUR</x:v>
      </x:c>
      <x:c r="J626" s="14" t="n">
        <x:v>4.7</x:v>
      </x:c>
      <x:c r="K626" s="8" t="str">
        <x:v>5,000+</x:v>
      </x:c>
      <x:c r="L626" s="8" t="str">
        <x:v>MOYENNE</x:v>
      </x:c>
      <x:c r="M626" s="8" t="str">
        <x:v>RETENIR_API_À_VÉRIFIER</x:v>
      </x:c>
      <x:c r="N626" s="8" t="str">
        <x:v>REJETÉ PERTINENCE</x:v>
      </x:c>
      <x:c r="O626" s="8" t="str">
        <x:v>STANDARD — matière, dimensions, photos et livraison France à valider</x:v>
      </x:c>
      <x:c r="P626" s="8" t="str">
        <x:v>https://www.aliexpress.com/item/1005009580818309.html</x:v>
      </x:c>
      <x:c r="Q626" s="8" t="str">
        <x:v>https://ae-pic-a1.aliexpress-media.com/kf/Sc869b16d925240d9b76fbe555301f3b9T.jpg</x:v>
      </x:c>
      <x:c r="R626" s="15" t="str">
        <x:v>ID-1005009580818309</x:v>
      </x:c>
      <x:c r="S626" s="15" t="str">
        <x:v>08/08/2026 • 01:36:17 UTC</x:v>
      </x:c>
    </x:row>
    <x:row r="627">
      <x:c r="A627" s="8" t="n">
        <x:v>623</x:v>
      </x:c>
      <x:c r="B627" s="8" t="str">
        <x:v>Scrapbooking &amp; journaling</x:v>
      </x:c>
      <x:c r="C627" s="8" t="str">
        <x:v>Tampons &amp; encres</x:v>
      </x:c>
      <x:c r="D627" s="8" t="str">
        <x:v>Tampons</x:v>
      </x:c>
      <x:c r="E627" s="8" t="str">
        <x:v>tampon scrapbooking</x:v>
      </x:c>
      <x:c r="F627" s="10" t="n">
        <x:v>320</x:v>
      </x:c>
      <x:c r="G627" s="8" t="str">
        <x:v>Poinçons rectangulaires pour timbres-poste, perforateur à levier d'action pour l'artisanat du papier, Scrapbooking, projets de bricolage, fournitures artisanales, Scrapbo</x:v>
      </x:c>
      <x:c r="H627" s="13" t="n">
        <x:v>6.89</x:v>
      </x:c>
      <x:c r="I627" s="8" t="str">
        <x:v>EUR</x:v>
      </x:c>
      <x:c r="J627" s="14" t="n">
        <x:v>4.9</x:v>
      </x:c>
      <x:c r="K627" s="8" t="str">
        <x:v>3,000+</x:v>
      </x:c>
      <x:c r="L627" s="8" t="str">
        <x:v>MOYENNE</x:v>
      </x:c>
      <x:c r="M627" s="8" t="str">
        <x:v>RETENIR_API_À_VÉRIFIER</x:v>
      </x:c>
      <x:c r="N627" s="8" t="str">
        <x:v>REJETÉ PERTINENCE</x:v>
      </x:c>
      <x:c r="O627" s="8" t="str">
        <x:v>STANDARD — matière, dimensions, photos et livraison France à valider</x:v>
      </x:c>
      <x:c r="P627" s="8" t="str">
        <x:v>https://www.aliexpress.com/item/1005010628126942.html</x:v>
      </x:c>
      <x:c r="Q627" s="8" t="str">
        <x:v>https://ae-pic-a1.aliexpress-media.com/kf/Se083bd7f6018491eb7d2cc6c7059f05cv.jpg</x:v>
      </x:c>
      <x:c r="R627" s="15" t="str">
        <x:v>ID-1005010628126942</x:v>
      </x:c>
      <x:c r="S627" s="15" t="str">
        <x:v>08/08/2026 • 01:36:17 UTC</x:v>
      </x:c>
    </x:row>
    <x:row r="628">
      <x:c r="A628" s="8" t="n">
        <x:v>624</x:v>
      </x:c>
      <x:c r="B628" s="8" t="str">
        <x:v>Scrapbooking &amp; journaling</x:v>
      </x:c>
      <x:c r="C628" s="8" t="str">
        <x:v>Tampons &amp; encres</x:v>
      </x:c>
      <x:c r="D628" s="8" t="str">
        <x:v>Tampons</x:v>
      </x:c>
      <x:c r="E628" s="8" t="str">
        <x:v>tampon scrapbooking</x:v>
      </x:c>
      <x:c r="F628" s="10" t="n">
        <x:v>320</x:v>
      </x:c>
      <x:c r="G628" s="8" t="str">
        <x:v>Tampon à rouleau de Protection contre le vol pour la confidentialité, données confidentielles, gardez votre rouleau de tampon de sécurité, rouleau de joint de confidentialité, protection contre le vol</x:v>
      </x:c>
      <x:c r="H628" s="13" t="n">
        <x:v>3.09</x:v>
      </x:c>
      <x:c r="I628" s="8" t="str">
        <x:v>EUR</x:v>
      </x:c>
      <x:c r="J628" s="14" t="n">
        <x:v>4.7</x:v>
      </x:c>
      <x:c r="K628" s="8" t="str">
        <x:v>5,000+</x:v>
      </x:c>
      <x:c r="L628" s="8" t="str">
        <x:v>ÉLEVÉE</x:v>
      </x:c>
      <x:c r="M628" s="8" t="str">
        <x:v>RETENIR_API_À_VÉRIFIER</x:v>
      </x:c>
      <x:c r="N628" s="8" t="str">
        <x:v>CANDIDAT PDP</x:v>
      </x:c>
      <x:c r="O628" s="8" t="str">
        <x:v>STANDARD — matière, dimensions, photos et livraison France à valider</x:v>
      </x:c>
      <x:c r="P628" s="8" t="str">
        <x:v>https://www.aliexpress.com/item/1005005893938781.html</x:v>
      </x:c>
      <x:c r="Q628" s="8" t="str">
        <x:v>https://ae-pic-a1.aliexpress-media.com/kf/S9df36722bc3b4b93b3f8c497fa0da3cet.jpg</x:v>
      </x:c>
      <x:c r="R628" s="15" t="str">
        <x:v>ID-1005005893938781</x:v>
      </x:c>
      <x:c r="S628" s="15" t="str">
        <x:v>08/08/2026 • 01:36:17 UTC</x:v>
      </x:c>
    </x:row>
    <x:row r="629">
      <x:c r="A629" s="8" t="n">
        <x:v>625</x:v>
      </x:c>
      <x:c r="B629" s="8" t="str">
        <x:v>Scrapbooking &amp; journaling</x:v>
      </x:c>
      <x:c r="C629" s="8" t="str">
        <x:v>Tampons &amp; encres</x:v>
      </x:c>
      <x:c r="D629" s="8" t="str">
        <x:v>Tampons</x:v>
      </x:c>
      <x:c r="E629" s="8" t="str">
        <x:v>tampon scrapbooking</x:v>
      </x:c>
      <x:c r="F629" s="10" t="n">
        <x:v>320</x:v>
      </x:c>
      <x:c r="G629" s="8" t="str">
        <x:v>Poinçon rectangulaire pour timbres-poste, 1x0.8 pouces, levier d'action, poinçon artisanal pour l'artisanat du papier, Scrapbooking, différents matériaux, outil de poinçonnage</x:v>
      </x:c>
      <x:c r="H629" s="13" t="n">
        <x:v>6.79</x:v>
      </x:c>
      <x:c r="I629" s="8" t="str">
        <x:v>EUR</x:v>
      </x:c>
      <x:c r="J629" s="14" t="n">
        <x:v>4.9</x:v>
      </x:c>
      <x:c r="K629" s="8" t="str">
        <x:v>5,000+</x:v>
      </x:c>
      <x:c r="L629" s="8" t="str">
        <x:v>MOYENNE</x:v>
      </x:c>
      <x:c r="M629" s="8" t="str">
        <x:v>RETENIR_API_À_VÉRIFIER</x:v>
      </x:c>
      <x:c r="N629" s="8" t="str">
        <x:v>REJETÉ PERTINENCE</x:v>
      </x:c>
      <x:c r="O629" s="8" t="str">
        <x:v>STANDARD — matière, dimensions, photos et livraison France à valider</x:v>
      </x:c>
      <x:c r="P629" s="8" t="str">
        <x:v>https://www.aliexpress.com/item/1005010193014036.html</x:v>
      </x:c>
      <x:c r="Q629" s="8" t="str">
        <x:v>https://ae-pic-a1.aliexpress-media.com/kf/Sc9378b93e6404117a1f53ca1770602fbP.jpg</x:v>
      </x:c>
      <x:c r="R629" s="15" t="str">
        <x:v>ID-1005010193014036</x:v>
      </x:c>
      <x:c r="S629" s="15" t="str">
        <x:v>08/08/2026 • 01:36:17 UTC</x:v>
      </x:c>
    </x:row>
    <x:row r="630">
      <x:c r="A630" s="8" t="n">
        <x:v>626</x:v>
      </x:c>
      <x:c r="B630" s="8" t="str">
        <x:v>Scrapbooking &amp; journaling</x:v>
      </x:c>
      <x:c r="C630" s="8" t="str">
        <x:v>Tampons &amp; encres</x:v>
      </x:c>
      <x:c r="D630" s="8" t="str">
        <x:v>Tampons</x:v>
      </x:c>
      <x:c r="E630" s="8" t="str">
        <x:v>tampon scrapbooking</x:v>
      </x:c>
      <x:c r="F630" s="10" t="n">
        <x:v>320</x:v>
      </x:c>
      <x:c r="G630" s="8" t="str">
        <x:v>Marque-page magnétique paysage forestier, 2 pièces, pour lecteurs de Pages et de livres</x:v>
      </x:c>
      <x:c r="H630" s="13" t="n">
        <x:v>1.5</x:v>
      </x:c>
      <x:c r="I630" s="8" t="str">
        <x:v>EUR</x:v>
      </x:c>
      <x:c r="J630" s="14" t="n">
        <x:v>4.6</x:v>
      </x:c>
      <x:c r="K630" s="8" t="str">
        <x:v>5,000+</x:v>
      </x:c>
      <x:c r="L630" s="8" t="str">
        <x:v>FAIBLE</x:v>
      </x:c>
      <x:c r="M630" s="8" t="str">
        <x:v>À_VÉRIFIER_PERTINENCE</x:v>
      </x:c>
      <x:c r="N630" s="8" t="str">
        <x:v>REJETÉ PERTINENCE</x:v>
      </x:c>
      <x:c r="O630" s="8" t="str">
        <x:v>STANDARD — matière, dimensions, photos et livraison France à valider</x:v>
      </x:c>
      <x:c r="P630" s="8" t="str">
        <x:v>https://www.aliexpress.com/item/1005006731711981.html</x:v>
      </x:c>
      <x:c r="Q630" s="8" t="str">
        <x:v>https://ae-pic-a1.aliexpress-media.com/kf/S3f9d7ae861f0453c8e0179e7bafe5176r.jpg</x:v>
      </x:c>
      <x:c r="R630" s="15" t="str">
        <x:v>ID-1005006731711981</x:v>
      </x:c>
      <x:c r="S630" s="15" t="str">
        <x:v>08/08/2026 • 01:36:17 UTC</x:v>
      </x:c>
    </x:row>
    <x:row r="631">
      <x:c r="A631" s="8" t="n">
        <x:v>627</x:v>
      </x:c>
      <x:c r="B631" s="8" t="str">
        <x:v>Scrapbooking &amp; journaling</x:v>
      </x:c>
      <x:c r="C631" s="8" t="str">
        <x:v>Tampons &amp; encres</x:v>
      </x:c>
      <x:c r="D631" s="8" t="str">
        <x:v>Tampons transparents</x:v>
      </x:c>
      <x:c r="E631" s="8" t="str">
        <x:v>tampon transparent scrapbooking</x:v>
      </x:c>
      <x:c r="F631" s="10" t="n">
        <x:v>30</x:v>
      </x:c>
      <x:c r="G631" s="8" t="str">
        <x:v>Kit d'estampage pour Nail Art en Silicone Transparent, Design français pour plaque de manucure, sceau de vernis, outils de grattoir à deux côtés, 1 pièce</x:v>
      </x:c>
      <x:c r="H631" s="13" t="n">
        <x:v>1.53</x:v>
      </x:c>
      <x:c r="I631" s="8" t="str">
        <x:v>EUR</x:v>
      </x:c>
      <x:c r="J631" s="14" t="n">
        <x:v>4.7</x:v>
      </x:c>
      <x:c r="K631" s="8" t="str">
        <x:v>5,000+</x:v>
      </x:c>
      <x:c r="L631" s="8" t="str">
        <x:v>ÉLEVÉE</x:v>
      </x:c>
      <x:c r="M631" s="8" t="str">
        <x:v>RETENIR_API_À_VÉRIFIER</x:v>
      </x:c>
      <x:c r="N631" s="8" t="str">
        <x:v>CANDIDAT PDP</x:v>
      </x:c>
      <x:c r="O631" s="8" t="str">
        <x:v>STANDARD — matière, dimensions, photos et livraison France à valider</x:v>
      </x:c>
      <x:c r="P631" s="8" t="str">
        <x:v>https://www.aliexpress.com/item/1005005905280214.html</x:v>
      </x:c>
      <x:c r="Q631" s="8" t="str">
        <x:v>https://ae-pic-a1.aliexpress-media.com/kf/Sc212b2fbf50b409d838cb592d33a05ca7.jpg</x:v>
      </x:c>
      <x:c r="R631" s="15" t="str">
        <x:v>ID-1005005905280214</x:v>
      </x:c>
      <x:c r="S631" s="15" t="str">
        <x:v>08/08/2026 • 01:36:18 UTC</x:v>
      </x:c>
    </x:row>
    <x:row r="632">
      <x:c r="A632" s="8" t="n">
        <x:v>628</x:v>
      </x:c>
      <x:c r="B632" s="8" t="str">
        <x:v>Scrapbooking &amp; journaling</x:v>
      </x:c>
      <x:c r="C632" s="8" t="str">
        <x:v>Tampons &amp; encres</x:v>
      </x:c>
      <x:c r="D632" s="8" t="str">
        <x:v>Tampons transparents</x:v>
      </x:c>
      <x:c r="E632" s="8" t="str">
        <x:v>tampon transparent scrapbooking</x:v>
      </x:c>
      <x:c r="F632" s="10" t="n">
        <x:v>30</x:v>
      </x:c>
      <x:c r="G632" s="8" t="str">
        <x:v>Ensemble de tampons personnalisés avec nom - Sceau imperméable personnalisé pour organiser les vêtements, les chaussures, les fournitures scolaires, cadeau durable pour la rentrée scolaire</x:v>
      </x:c>
      <x:c r="H632" s="13" t="n">
        <x:v>4.19</x:v>
      </x:c>
      <x:c r="I632" s="8" t="str">
        <x:v>EUR</x:v>
      </x:c>
      <x:c r="J632" s="14" t="n">
        <x:v>4.7</x:v>
      </x:c>
      <x:c r="K632" s="8" t="str">
        <x:v>4,000+</x:v>
      </x:c>
      <x:c r="L632" s="8" t="str">
        <x:v>ÉLEVÉE</x:v>
      </x:c>
      <x:c r="M632" s="8" t="str">
        <x:v>RETENIR_API_À_VÉRIFIER</x:v>
      </x:c>
      <x:c r="N632" s="8" t="str">
        <x:v>CANDIDAT PDP</x:v>
      </x:c>
      <x:c r="O632" s="8" t="str">
        <x:v>STANDARD — matière, dimensions, photos et livraison France à valider</x:v>
      </x:c>
      <x:c r="P632" s="8" t="str">
        <x:v>https://www.aliexpress.com/item/1005008566811195.html</x:v>
      </x:c>
      <x:c r="Q632" s="8" t="str">
        <x:v>https://ae-pic-a1.aliexpress-media.com/kf/S6fafa9b6f474403984a9aa9f888fe758S.jpg</x:v>
      </x:c>
      <x:c r="R632" s="15" t="str">
        <x:v>ID-1005008566811195</x:v>
      </x:c>
      <x:c r="S632" s="15" t="str">
        <x:v>08/08/2026 • 01:36:18 UTC</x:v>
      </x:c>
    </x:row>
    <x:row r="633">
      <x:c r="A633" s="8" t="n">
        <x:v>629</x:v>
      </x:c>
      <x:c r="B633" s="8" t="str">
        <x:v>Scrapbooking &amp; journaling</x:v>
      </x:c>
      <x:c r="C633" s="8" t="str">
        <x:v>Tampons &amp; encres</x:v>
      </x:c>
      <x:c r="D633" s="8" t="str">
        <x:v>Tampons transparents</x:v>
      </x:c>
      <x:c r="E633" s="8" t="str">
        <x:v>tampon transparent scrapbooking</x:v>
      </x:c>
      <x:c r="F633" s="10" t="n">
        <x:v>30</x:v>
      </x:c>
      <x:c r="G633" s="8" t="str">
        <x:v>Couvercle de bouchon à vis auto-adhésif pour meubles en bois, autocollants de trou, artisanat en bois, bureau et armoire, ornement d'autocollant MELArt, 54 pièces par ensemble</x:v>
      </x:c>
      <x:c r="H633" s="13" t="n">
        <x:v>1.81</x:v>
      </x:c>
      <x:c r="I633" s="8" t="str">
        <x:v>EUR</x:v>
      </x:c>
      <x:c r="J633" s="14" t="n">
        <x:v>4.7</x:v>
      </x:c>
      <x:c r="K633" s="8" t="str">
        <x:v>5,000+</x:v>
      </x:c>
      <x:c r="L633" s="8" t="str">
        <x:v>FAIBLE</x:v>
      </x:c>
      <x:c r="M633" s="8" t="str">
        <x:v>À_VÉRIFIER_PERTINENCE</x:v>
      </x:c>
      <x:c r="N633" s="8" t="str">
        <x:v>REJETÉ PERTINENCE</x:v>
      </x:c>
      <x:c r="O633" s="8" t="str">
        <x:v>STANDARD — matière, dimensions, photos et livraison France à valider</x:v>
      </x:c>
      <x:c r="P633" s="8" t="str">
        <x:v>https://www.aliexpress.com/item/1005008285061138.html</x:v>
      </x:c>
      <x:c r="Q633" s="8" t="str">
        <x:v>https://ae-pic-a1.aliexpress-media.com/kf/Saf0ec3df8ea84ba4a0c709d9bbaae1836.jpg</x:v>
      </x:c>
      <x:c r="R633" s="15" t="str">
        <x:v>ID-1005008285061138</x:v>
      </x:c>
      <x:c r="S633" s="15" t="str">
        <x:v>08/08/2026 • 01:36:18 UTC</x:v>
      </x:c>
    </x:row>
    <x:row r="634">
      <x:c r="A634" s="8" t="n">
        <x:v>630</x:v>
      </x:c>
      <x:c r="B634" s="8" t="str">
        <x:v>Scrapbooking &amp; journaling</x:v>
      </x:c>
      <x:c r="C634" s="8" t="str">
        <x:v>Tampons &amp; encres</x:v>
      </x:c>
      <x:c r="D634" s="8" t="str">
        <x:v>Tampons transparents</x:v>
      </x:c>
      <x:c r="E634" s="8" t="str">
        <x:v>tampon transparent scrapbooking</x:v>
      </x:c>
      <x:c r="F634" s="10" t="n">
        <x:v>30</x:v>
      </x:c>
      <x:c r="G634" s="8" t="str">
        <x:v>Marque-page en métal avec pompon pour les amateurs de livres, peinture florale rétro, creux, bronzant, lecteur de club, amoureux des étudiants, 1 PC</x:v>
      </x:c>
      <x:c r="H634" s="13" t="n">
        <x:v>1.89</x:v>
      </x:c>
      <x:c r="I634" s="8" t="str">
        <x:v>EUR</x:v>
      </x:c>
      <x:c r="J634" s="14" t="n">
        <x:v>4.9</x:v>
      </x:c>
      <x:c r="K634" s="8" t="str">
        <x:v>5,000+</x:v>
      </x:c>
      <x:c r="L634" s="8" t="str">
        <x:v>FAIBLE</x:v>
      </x:c>
      <x:c r="M634" s="8" t="str">
        <x:v>À_VÉRIFIER_PERTINENCE</x:v>
      </x:c>
      <x:c r="N634" s="8" t="str">
        <x:v>REJETÉ PERTINENCE</x:v>
      </x:c>
      <x:c r="O634" s="8" t="str">
        <x:v>STANDARD — matière, dimensions, photos et livraison France à valider</x:v>
      </x:c>
      <x:c r="P634" s="8" t="str">
        <x:v>https://www.aliexpress.com/item/1005006653376945.html</x:v>
      </x:c>
      <x:c r="Q634" s="8" t="str">
        <x:v>https://ae-pic-a1.aliexpress-media.com/kf/S8585a2a8560c432b9e244abbe4cff4fc2.jpg</x:v>
      </x:c>
      <x:c r="R634" s="15" t="str">
        <x:v>ID-1005006653376945</x:v>
      </x:c>
      <x:c r="S634" s="15" t="str">
        <x:v>08/08/2026 • 01:36:18 UTC</x:v>
      </x:c>
    </x:row>
    <x:row r="635">
      <x:c r="A635" s="8" t="n">
        <x:v>631</x:v>
      </x:c>
      <x:c r="B635" s="8" t="str">
        <x:v>Scrapbooking &amp; journaling</x:v>
      </x:c>
      <x:c r="C635" s="8" t="str">
        <x:v>Tampons &amp; encres</x:v>
      </x:c>
      <x:c r="D635" s="8" t="str">
        <x:v>Tampons transparents</x:v>
      </x:c>
      <x:c r="E635" s="8" t="str">
        <x:v>tampon transparent scrapbooking</x:v>
      </x:c>
      <x:c r="F635" s="10" t="n">
        <x:v>30</x:v>
      </x:c>
      <x:c r="G635" s="8" t="str">
        <x:v>Patchs colorés pour boutons PE, autocollant de couverture de boutons en forme d'étoile, Invisible, pour enlever les boutons, 432</x:v>
      </x:c>
      <x:c r="H635" s="13" t="n">
        <x:v>2</x:v>
      </x:c>
      <x:c r="I635" s="8" t="str">
        <x:v>EUR</x:v>
      </x:c>
      <x:c r="J635" s="14" t="n">
        <x:v>4.6</x:v>
      </x:c>
      <x:c r="K635" s="8" t="str">
        <x:v>10,000+</x:v>
      </x:c>
      <x:c r="L635" s="8" t="str">
        <x:v>FAIBLE</x:v>
      </x:c>
      <x:c r="M635" s="8" t="str">
        <x:v>À_VÉRIFIER_PERTINENCE</x:v>
      </x:c>
      <x:c r="N635" s="8" t="str">
        <x:v>REJETÉ PERTINENCE</x:v>
      </x:c>
      <x:c r="O635" s="8" t="str">
        <x:v>STANDARD — matière, dimensions, photos et livraison France à valider</x:v>
      </x:c>
      <x:c r="P635" s="8" t="str">
        <x:v>https://www.aliexpress.com/item/1005009075905039.html</x:v>
      </x:c>
      <x:c r="Q635" s="8" t="str">
        <x:v>https://ae-pic-a1.aliexpress-media.com/kf/S4f2104500fd943cdb4fed7ec84bc0c857.jpg</x:v>
      </x:c>
      <x:c r="R635" s="15" t="str">
        <x:v>ID-1005009075905039</x:v>
      </x:c>
      <x:c r="S635" s="15" t="str">
        <x:v>08/08/2026 • 01:36:18 UTC</x:v>
      </x:c>
    </x:row>
    <x:row r="636">
      <x:c r="A636" s="8" t="n">
        <x:v>632</x:v>
      </x:c>
      <x:c r="B636" s="8" t="str">
        <x:v>Scrapbooking &amp; journaling</x:v>
      </x:c>
      <x:c r="C636" s="8" t="str">
        <x:v>Tampons &amp; encres</x:v>
      </x:c>
      <x:c r="D636" s="8" t="str">
        <x:v>Tampons transparents</x:v>
      </x:c>
      <x:c r="E636" s="8" t="str">
        <x:v>tampon transparent scrapbooking</x:v>
      </x:c>
      <x:c r="F636" s="10" t="n">
        <x:v>30</x:v>
      </x:c>
      <x:c r="G636" s="8" t="str">
        <x:v>Cahier d'exercices réutilisable de 36 pages – 2 stylos + gomme, autocollants effaçables pour le dessin et le contrôle des enfants, cadeau du nouvel an et de noël</x:v>
      </x:c>
      <x:c r="H636" s="13" t="n">
        <x:v>3.59</x:v>
      </x:c>
      <x:c r="I636" s="8" t="str">
        <x:v>EUR</x:v>
      </x:c>
      <x:c r="J636" s="14" t="n">
        <x:v>4.7</x:v>
      </x:c>
      <x:c r="K636" s="8" t="str">
        <x:v>4,000+</x:v>
      </x:c>
      <x:c r="L636" s="8" t="str">
        <x:v>FAIBLE</x:v>
      </x:c>
      <x:c r="M636" s="8" t="str">
        <x:v>À_VÉRIFIER_PERTINENCE</x:v>
      </x:c>
      <x:c r="N636" s="8" t="str">
        <x:v>REJETÉ PERTINENCE</x:v>
      </x:c>
      <x:c r="O636" s="8" t="str">
        <x:v>STANDARD — matière, dimensions, photos et livraison France à valider</x:v>
      </x:c>
      <x:c r="P636" s="8" t="str">
        <x:v>https://www.aliexpress.com/item/1005009930005977.html</x:v>
      </x:c>
      <x:c r="Q636" s="8" t="str">
        <x:v>https://ae-pic-a1.aliexpress-media.com/kf/S1f9ab2a835d345679ef305de4ee8b915o.jpg</x:v>
      </x:c>
      <x:c r="R636" s="15" t="str">
        <x:v>ID-1005009930005977</x:v>
      </x:c>
      <x:c r="S636" s="15" t="str">
        <x:v>08/08/2026 • 01:36:18 UTC</x:v>
      </x:c>
    </x:row>
  </x:sheetData>
  <x:mergeCells>
    <x:mergeCell ref="A1:S1"/>
    <x:mergeCell ref="A2:S2"/>
  </x:mergeCells>
  <x:conditionalFormatting sqref="N5:N636">
    <x:cfRule type="expression" dxfId="3" priority="1">
      <x:formula>$N5="EXCLU VOLUME 0"</x:formula>
    </x:cfRule>
    <x:cfRule type="expression" dxfId="4" priority="2">
      <x:formula>$N5="REJETÉ PERTINENCE"</x:formula>
    </x:cfRule>
    <x:cfRule type="expression" dxfId="5" priority="3">
      <x:formula>$N5="CANDIDAT PDP"</x:formula>
    </x:cfRule>
  </x:conditionalFormatting>
  <x:pageMargins left="0.7" right="0.7" top="0.75" bottom="0.75" header="0.3" footer="0.3"/>
  <x:tableParts count="1">
    <x:tablePart xmlns:r="http://schemas.openxmlformats.org/officeDocument/2006/relationships" r:id="Re772c180c21a4997"/>
  </x:tableParts>
</x:worksheet>
</file>

<file path=xl/worksheets/sheet5.xml><?xml version="1.0" encoding="utf-8"?>
<x:worksheet xmlns:x="http://schemas.openxmlformats.org/spreadsheetml/2006/main">
  <x:sheetViews>
    <x:sheetView showGridLines="0" workbookViewId="0"/>
  </x:sheetViews>
  <x:sheetFormatPr defaultRowHeight="15"/>
  <x:cols>
    <x:col min="1" max="1" width="34" hidden="0" customWidth="1"/>
    <x:col min="2" max="2" width="20" hidden="0" customWidth="1"/>
    <x:col min="3" max="3" width="12" hidden="0" customWidth="1"/>
    <x:col min="4" max="4" width="46" hidden="0" customWidth="1"/>
    <x:col min="5" max="5" width="22" hidden="0" customWidth="1"/>
    <x:col min="6" max="6" width="12" hidden="0" customWidth="1"/>
    <x:col min="7" max="7" width="9" hidden="0" customWidth="1"/>
    <x:col min="8" max="8" width="10" hidden="0" customWidth="1"/>
    <x:col min="9" max="9" width="15" hidden="0" customWidth="1"/>
    <x:col min="10" max="10" width="22" hidden="0" customWidth="1"/>
    <x:col min="11" max="11" width="10" hidden="0" customWidth="1"/>
    <x:col min="12" max="12" width="13" hidden="0" customWidth="1"/>
    <x:col min="13" max="13" width="52" hidden="0" customWidth="1"/>
    <x:col min="14" max="14" width="22" hidden="0" customWidth="1"/>
  </x:cols>
  <x:sheetData>
    <x:row r="1" ht="32" customHeight="1">
      <x:c r="A1" s="3" t="str">
        <x:v>Sourcing QA — un probe exact par niche</x:v>
      </x:c>
      <x:c r="B1" s="3" t="str">
        <x:v>Sourcing QA — un probe exact par niche</x:v>
      </x:c>
      <x:c r="C1" s="3" t="str">
        <x:v>Sourcing QA — un probe exact par niche</x:v>
      </x:c>
      <x:c r="D1" s="3" t="str">
        <x:v>Sourcing QA — un probe exact par niche</x:v>
      </x:c>
      <x:c r="E1" s="3" t="str">
        <x:v>Sourcing QA — un probe exact par niche</x:v>
      </x:c>
      <x:c r="F1" s="3" t="str">
        <x:v>Sourcing QA — un probe exact par niche</x:v>
      </x:c>
      <x:c r="G1" s="3" t="str">
        <x:v>Sourcing QA — un probe exact par niche</x:v>
      </x:c>
      <x:c r="H1" s="3" t="str">
        <x:v>Sourcing QA — un probe exact par niche</x:v>
      </x:c>
      <x:c r="I1" s="3" t="str">
        <x:v>Sourcing QA — un probe exact par niche</x:v>
      </x:c>
      <x:c r="J1" s="3" t="str">
        <x:v>Sourcing QA — un probe exact par niche</x:v>
      </x:c>
      <x:c r="K1" s="3" t="str">
        <x:v>Sourcing QA — un probe exact par niche</x:v>
      </x:c>
      <x:c r="L1" s="3" t="str">
        <x:v>Sourcing QA — un probe exact par niche</x:v>
      </x:c>
      <x:c r="M1" s="3" t="str">
        <x:v>Sourcing QA — un probe exact par niche</x:v>
      </x:c>
      <x:c r="N1" s="3" t="str">
        <x:v>Sourcing QA — un probe exact par niche</x:v>
      </x:c>
    </x:row>
    <x:row r="2" ht="34" customHeight="1">
      <x:c r="A2" s="7" t="str">
        <x:v>Ces cinq lignes démontrent le chemin complet API : listing → variantes → SKU exact → stock → fret France. Elles ne généralisent pas ce statut aux 627 autres annonces fournisseurs.</x:v>
      </x:c>
      <x:c r="B2" s="7" t="str">
        <x:v>Ces cinq lignes démontrent le chemin complet API : listing → variantes → SKU exact → stock → fret France. Elles ne généralisent pas ce statut aux 627 autres annonces fournisseurs.</x:v>
      </x:c>
      <x:c r="C2" s="7" t="str">
        <x:v>Ces cinq lignes démontrent le chemin complet API : listing → variantes → SKU exact → stock → fret France. Elles ne généralisent pas ce statut aux 627 autres annonces fournisseurs.</x:v>
      </x:c>
      <x:c r="D2" s="7" t="str">
        <x:v>Ces cinq lignes démontrent le chemin complet API : listing → variantes → SKU exact → stock → fret France. Elles ne généralisent pas ce statut aux 627 autres annonces fournisseurs.</x:v>
      </x:c>
      <x:c r="E2" s="7" t="str">
        <x:v>Ces cinq lignes démontrent le chemin complet API : listing → variantes → SKU exact → stock → fret France. Elles ne généralisent pas ce statut aux 627 autres annonces fournisseurs.</x:v>
      </x:c>
      <x:c r="F2" s="7" t="str">
        <x:v>Ces cinq lignes démontrent le chemin complet API : listing → variantes → SKU exact → stock → fret France. Elles ne généralisent pas ce statut aux 627 autres annonces fournisseurs.</x:v>
      </x:c>
      <x:c r="G2" s="7" t="str">
        <x:v>Ces cinq lignes démontrent le chemin complet API : listing → variantes → SKU exact → stock → fret France. Elles ne généralisent pas ce statut aux 627 autres annonces fournisseurs.</x:v>
      </x:c>
      <x:c r="H2" s="7" t="str">
        <x:v>Ces cinq lignes démontrent le chemin complet API : listing → variantes → SKU exact → stock → fret France. Elles ne généralisent pas ce statut aux 627 autres annonces fournisseurs.</x:v>
      </x:c>
      <x:c r="I2" s="7" t="str">
        <x:v>Ces cinq lignes démontrent le chemin complet API : listing → variantes → SKU exact → stock → fret France. Elles ne généralisent pas ce statut aux 627 autres annonces fournisseurs.</x:v>
      </x:c>
      <x:c r="J2" s="7" t="str">
        <x:v>Ces cinq lignes démontrent le chemin complet API : listing → variantes → SKU exact → stock → fret France. Elles ne généralisent pas ce statut aux 627 autres annonces fournisseurs.</x:v>
      </x:c>
      <x:c r="K2" s="7" t="str">
        <x:v>Ces cinq lignes démontrent le chemin complet API : listing → variantes → SKU exact → stock → fret France. Elles ne généralisent pas ce statut aux 627 autres annonces fournisseurs.</x:v>
      </x:c>
      <x:c r="L2" s="7" t="str">
        <x:v>Ces cinq lignes démontrent le chemin complet API : listing → variantes → SKU exact → stock → fret France. Elles ne généralisent pas ce statut aux 627 autres annonces fournisseurs.</x:v>
      </x:c>
      <x:c r="M2" s="7" t="str">
        <x:v>Ces cinq lignes démontrent le chemin complet API : listing → variantes → SKU exact → stock → fret France. Elles ne généralisent pas ce statut aux 627 autres annonces fournisseurs.</x:v>
      </x:c>
      <x:c r="N2" s="7" t="str">
        <x:v>Ces cinq lignes démontrent le chemin complet API : listing → variantes → SKU exact → stock → fret France. Elles ne généralisent pas ce statut aux 627 autres annonces fournisseurs.</x:v>
      </x:c>
    </x:row>
    <x:row r="4">
      <x:c r="A4" s="8" t="str">
        <x:v>Niche</x:v>
      </x:c>
      <x:c r="B4" s="8" t="str">
        <x:v>Product ID</x:v>
      </x:c>
      <x:c r="C4" s="8" t="str">
        <x:v>Statut</x:v>
      </x:c>
      <x:c r="D4" s="8" t="str">
        <x:v>Propriétés exactes</x:v>
      </x:c>
      <x:c r="E4" s="8" t="str">
        <x:v>SKU ID</x:v>
      </x:c>
      <x:c r="F4" s="8" t="str">
        <x:v>Prix exact</x:v>
      </x:c>
      <x:c r="G4" s="8" t="str">
        <x:v>Devise</x:v>
      </x:c>
      <x:c r="H4" s="8" t="str">
        <x:v>Stock</x:v>
      </x:c>
      <x:c r="I4" s="8" t="str">
        <x:v>Fret France</x:v>
      </x:c>
      <x:c r="J4" s="8" t="str">
        <x:v>Livraison annoncée</x:v>
      </x:c>
      <x:c r="K4" s="8" t="str">
        <x:v>Suivi</x:v>
      </x:c>
      <x:c r="L4" s="8" t="str">
        <x:v>Expédié de</x:v>
      </x:c>
      <x:c r="M4" s="8" t="str">
        <x:v>Lien</x:v>
      </x:c>
      <x:c r="N4" s="8" t="str">
        <x:v>Contrôlé UTC</x:v>
      </x:c>
    </x:row>
    <x:row r="5">
      <x:c r="A5" s="8" t="str">
        <x:v>Mercerie créative &amp; arts du fil</x:v>
      </x:c>
      <x:c r="B5" s="15" t="str">
        <x:v>ID-1005010018907785</x:v>
      </x:c>
      <x:c r="C5" s="8" t="str">
        <x:v>OK</x:v>
      </x:c>
      <x:c r="D5" s="8" t="str">
        <x:v>Color=vert clair | Color=1 pen</x:v>
      </x:c>
      <x:c r="E5" s="15" t="str">
        <x:v>SKU-12000050855160125</x:v>
      </x:c>
      <x:c r="F5" s="13" t="n">
        <x:v>2.69</x:v>
      </x:c>
      <x:c r="G5" s="8" t="str">
        <x:v>EUR</x:v>
      </x:c>
      <x:c r="H5" s="8" t="n">
        <x:v>5</x:v>
      </x:c>
      <x:c r="I5" s="8" t="str">
        <x:v>1,99€</x:v>
      </x:c>
      <x:c r="J5" s="8" t="str">
        <x:v>août 13 - 21</x:v>
      </x:c>
      <x:c r="K5" s="8" t="str">
        <x:v>Oui</x:v>
      </x:c>
      <x:c r="L5" s="8" t="str">
        <x:v>CN</x:v>
      </x:c>
      <x:c r="M5" s="8" t="str">
        <x:v>https://www.aliexpress.com/item/1005010018907785.html</x:v>
      </x:c>
      <x:c r="N5" s="15" t="str">
        <x:v>08/08/2026 • 01:44:40 UTC</x:v>
      </x:c>
    </x:row>
    <x:row r="6">
      <x:c r="A6" s="8" t="str">
        <x:v>Scrapbooking &amp; journaling</x:v>
      </x:c>
      <x:c r="B6" s="15" t="str">
        <x:v>ID-1005006862775811</x:v>
      </x:c>
      <x:c r="C6" s="8" t="str">
        <x:v>OK</x:v>
      </x:c>
      <x:c r="D6" s="8" t="str">
        <x:v>Couleur=Rouge | Couleur=Vert</x:v>
      </x:c>
      <x:c r="E6" s="15" t="str">
        <x:v>SKU-12000038551228229</x:v>
      </x:c>
      <x:c r="F6" s="13" t="n">
        <x:v>4.29</x:v>
      </x:c>
      <x:c r="G6" s="8" t="str">
        <x:v>EUR</x:v>
      </x:c>
      <x:c r="H6" s="8" t="n">
        <x:v>29</x:v>
      </x:c>
      <x:c r="I6" s="8" t="str">
        <x:v>1,99€</x:v>
      </x:c>
      <x:c r="J6" s="8" t="str">
        <x:v>août 13 - 21</x:v>
      </x:c>
      <x:c r="K6" s="8" t="str">
        <x:v>Oui</x:v>
      </x:c>
      <x:c r="L6" s="8" t="str">
        <x:v>CN</x:v>
      </x:c>
      <x:c r="M6" s="8" t="str">
        <x:v>https://www.aliexpress.com/item/1005006862775811.html</x:v>
      </x:c>
      <x:c r="N6" s="15" t="str">
        <x:v>08/08/2026 • 01:44:41 UTC</x:v>
      </x:c>
    </x:row>
    <x:row r="7">
      <x:c r="A7" s="8" t="str">
        <x:v>Aquariophilie &amp; aquascaping</x:v>
      </x:c>
      <x:c r="B7" s="15" t="str">
        <x:v>ID-1005003808164300</x:v>
      </x:c>
      <x:c r="C7" s="8" t="str">
        <x:v>OK</x:v>
      </x:c>
      <x:c r="D7" s="8" t="str">
        <x:v>Couleur=noir</x:v>
      </x:c>
      <x:c r="E7" s="15" t="str">
        <x:v>SKU-12000027235790337</x:v>
      </x:c>
      <x:c r="F7" s="13" t="n">
        <x:v>1.86</x:v>
      </x:c>
      <x:c r="G7" s="8" t="str">
        <x:v>EUR</x:v>
      </x:c>
      <x:c r="H7" s="8" t="n">
        <x:v>53</x:v>
      </x:c>
      <x:c r="I7" s="8" t="str">
        <x:v>1,99€</x:v>
      </x:c>
      <x:c r="J7" s="8" t="str">
        <x:v>août 13 - 21</x:v>
      </x:c>
      <x:c r="K7" s="8" t="str">
        <x:v>Oui</x:v>
      </x:c>
      <x:c r="L7" s="8" t="str">
        <x:v>CN</x:v>
      </x:c>
      <x:c r="M7" s="8" t="str">
        <x:v>https://www.aliexpress.com/item/1005003808164300.html</x:v>
      </x:c>
      <x:c r="N7" s="15" t="str">
        <x:v>08/08/2026 • 01:44:40 UTC</x:v>
      </x:c>
    </x:row>
    <x:row r="8">
      <x:c r="A8" s="8" t="str">
        <x:v>Balade, transport &amp; mobilité du chien</x:v>
      </x:c>
      <x:c r="B8" s="15" t="str">
        <x:v>ID-1005005243849649</x:v>
      </x:c>
      <x:c r="C8" s="8" t="str">
        <x:v>OK</x:v>
      </x:c>
      <x:c r="D8" s="8" t="str">
        <x:v>Couleur=vert | Taille=XXL | Taille=1cm 1.5M</x:v>
      </x:c>
      <x:c r="E8" s="15" t="str">
        <x:v>SKU-12000033260309175</x:v>
      </x:c>
      <x:c r="F8" s="13" t="n">
        <x:v>4.09</x:v>
      </x:c>
      <x:c r="G8" s="8" t="str">
        <x:v>EUR</x:v>
      </x:c>
      <x:c r="H8" s="8" t="n">
        <x:v>1015</x:v>
      </x:c>
      <x:c r="I8" s="8" t="str">
        <x:v>1,99€</x:v>
      </x:c>
      <x:c r="J8" s="8" t="str">
        <x:v>août 18 - 22</x:v>
      </x:c>
      <x:c r="K8" s="8" t="str">
        <x:v>Oui</x:v>
      </x:c>
      <x:c r="L8" s="8" t="str">
        <x:v>CN</x:v>
      </x:c>
      <x:c r="M8" s="8" t="str">
        <x:v>https://www.aliexpress.com/item/1005005243849649.html</x:v>
      </x:c>
      <x:c r="N8" s="15" t="str">
        <x:v>08/08/2026 • 01:44:41 UTC</x:v>
      </x:c>
    </x:row>
    <x:row r="9">
      <x:c r="A9" s="8" t="str">
        <x:v>Perles &amp; création de bijoux</x:v>
      </x:c>
      <x:c r="B9" s="15" t="str">
        <x:v>ID-1005005028774396</x:v>
      </x:c>
      <x:c r="C9" s="8" t="str">
        <x:v>OK</x:v>
      </x:c>
      <x:c r="D9" s="8" t="str">
        <x:v>Couleur=BLANC | Couleur=0.5MMx100M | Taille=Samedi | Taille=1 roll</x:v>
      </x:c>
      <x:c r="E9" s="15" t="str">
        <x:v>SKU-12000031386546627</x:v>
      </x:c>
      <x:c r="F9" s="13" t="n">
        <x:v>1.76</x:v>
      </x:c>
      <x:c r="G9" s="8" t="str">
        <x:v>EUR</x:v>
      </x:c>
      <x:c r="H9" s="8" t="n">
        <x:v>48</x:v>
      </x:c>
      <x:c r="I9" s="8" t="str">
        <x:v>1,99€</x:v>
      </x:c>
      <x:c r="J9" s="8" t="str">
        <x:v>août 13 - 21</x:v>
      </x:c>
      <x:c r="K9" s="8" t="str">
        <x:v>Oui</x:v>
      </x:c>
      <x:c r="L9" s="8" t="str">
        <x:v>CN</x:v>
      </x:c>
      <x:c r="M9" s="8" t="str">
        <x:v>https://www.aliexpress.com/item/1005005028774396.html</x:v>
      </x:c>
      <x:c r="N9" s="15" t="str">
        <x:v>08/08/2026 • 01:44:44 UTC</x:v>
      </x:c>
    </x:row>
  </x:sheetData>
  <x:mergeCells>
    <x:mergeCell ref="A1:N1"/>
    <x:mergeCell ref="A2:N2"/>
  </x:mergeCells>
  <x:pageMargins left="0.7" right="0.7" top="0.75" bottom="0.75" header="0.3" footer="0.3"/>
  <x:tableParts count="1">
    <x:tablePart xmlns:r="http://schemas.openxmlformats.org/officeDocument/2006/relationships" r:id="R54730002baa044f4"/>
  </x:tableParts>
</x:worksheet>
</file>

<file path=xl/worksheets/sheet6.xml><?xml version="1.0" encoding="utf-8"?>
<x:worksheet xmlns:x="http://schemas.openxmlformats.org/spreadsheetml/2006/main">
  <x:sheetViews>
    <x:sheetView showGridLines="0" workbookViewId="0"/>
  </x:sheetViews>
  <x:sheetFormatPr defaultRowHeight="15"/>
  <x:cols>
    <x:col min="1" max="1" width="34" hidden="0" customWidth="1"/>
    <x:col min="2" max="2" width="28" hidden="0" customWidth="1"/>
    <x:col min="3" max="3" width="12" hidden="0" customWidth="1"/>
    <x:col min="4" max="4" width="46" hidden="0" customWidth="1"/>
    <x:col min="5" max="5" width="45" hidden="0" customWidth="1"/>
    <x:col min="6" max="6" width="76" hidden="0" customWidth="1"/>
  </x:cols>
  <x:sheetData>
    <x:row r="1" ht="32" customHeight="1">
      <x:c r="A1" s="3" t="str">
        <x:v>SERP et Google Trends</x:v>
      </x:c>
      <x:c r="B1" s="3" t="str">
        <x:v>SERP et Google Trends</x:v>
      </x:c>
      <x:c r="C1" s="3" t="str">
        <x:v>SERP et Google Trends</x:v>
      </x:c>
      <x:c r="D1" s="3" t="str">
        <x:v>SERP et Google Trends</x:v>
      </x:c>
      <x:c r="E1" s="3" t="str">
        <x:v>SERP et Google Trends</x:v>
      </x:c>
      <x:c r="F1" s="3" t="str">
        <x:v>SERP et Google Trends</x:v>
      </x:c>
      <x:c r="G1" s="3" t="str">
        <x:v>SERP et Google Trends</x:v>
      </x:c>
      <x:c r="H1" s="3" t="str">
        <x:v>SERP et Google Trends</x:v>
      </x:c>
    </x:row>
    <x:row r="2" ht="34" customHeight="1">
      <x:c r="A2" s="7" t="str">
        <x:v>Shopping a été observé sur les dix requêtes testées. Google Trends est un indice relatif : il sert à lire la direction, jamais à remplacer les volumes SEMrush.</x:v>
      </x:c>
      <x:c r="B2" s="7" t="str">
        <x:v>Shopping a été observé sur les dix requêtes testées. Google Trends est un indice relatif : il sert à lire la direction, jamais à remplacer les volumes SEMrush.</x:v>
      </x:c>
      <x:c r="C2" s="7" t="str">
        <x:v>Shopping a été observé sur les dix requêtes testées. Google Trends est un indice relatif : il sert à lire la direction, jamais à remplacer les volumes SEMrush.</x:v>
      </x:c>
      <x:c r="D2" s="7" t="str">
        <x:v>Shopping a été observé sur les dix requêtes testées. Google Trends est un indice relatif : il sert à lire la direction, jamais à remplacer les volumes SEMrush.</x:v>
      </x:c>
      <x:c r="E2" s="7" t="str">
        <x:v>Shopping a été observé sur les dix requêtes testées. Google Trends est un indice relatif : il sert à lire la direction, jamais à remplacer les volumes SEMrush.</x:v>
      </x:c>
      <x:c r="F2" s="7" t="str">
        <x:v>Shopping a été observé sur les dix requêtes testées. Google Trends est un indice relatif : il sert à lire la direction, jamais à remplacer les volumes SEMrush.</x:v>
      </x:c>
      <x:c r="G2" s="7" t="str">
        <x:v>Shopping a été observé sur les dix requêtes testées. Google Trends est un indice relatif : il sert à lire la direction, jamais à remplacer les volumes SEMrush.</x:v>
      </x:c>
      <x:c r="H2" s="7" t="str">
        <x:v>Shopping a été observé sur les dix requêtes testées. Google Trends est un indice relatif : il sert à lire la direction, jamais à remplacer les volumes SEMrush.</x:v>
      </x:c>
    </x:row>
    <x:row r="4">
      <x:c r="A4" s="8" t="str">
        <x:v>Niche</x:v>
      </x:c>
      <x:c r="B4" s="8" t="str">
        <x:v>Requête SERP</x:v>
      </x:c>
      <x:c r="C4" s="8" t="str">
        <x:v>Shopping</x:v>
      </x:c>
      <x:c r="D4" s="8" t="str">
        <x:v>Acteurs visibles</x:v>
      </x:c>
      <x:c r="E4" s="8" t="str">
        <x:v>Lecture</x:v>
      </x:c>
      <x:c r="F4" s="8" t="str">
        <x:v>URL SERP</x:v>
      </x:c>
    </x:row>
    <x:row r="5">
      <x:c r="A5" s="8" t="str">
        <x:v>Mercerie créative &amp; arts du fil</x:v>
      </x:c>
      <x:c r="B5" s="8" t="str">
        <x:v>mercerie en ligne</x:v>
      </x:c>
      <x:c r="C5" s="8" t="str">
        <x:v>Oui</x:v>
      </x:c>
      <x:c r="D5" s="8" t="str">
        <x:v>Atelier de la Création; Mercerie Durand; Rascol; Craftine</x:v>
      </x:c>
      <x:c r="E5" s="8" t="str">
        <x:v>SERP transactionnelle et très spécialisée</x:v>
      </x:c>
      <x:c r="F5" s="8" t="str">
        <x:v>https://www.google.com/search?q=mercerie+en+ligne&amp;hl=fr&amp;gl=fr</x:v>
      </x:c>
    </x:row>
    <x:row r="6">
      <x:c r="A6" s="8" t="str">
        <x:v>Mercerie créative &amp; arts du fil</x:v>
      </x:c>
      <x:c r="B6" s="8" t="str">
        <x:v>kit broderie</x:v>
      </x:c>
      <x:c r="C6" s="8" t="str">
        <x:v>Oui</x:v>
      </x:c>
      <x:c r="D6" s="8" t="str">
        <x:v>Brodé Serré; Britney Pompadour; spécialistes broderie</x:v>
      </x:c>
      <x:c r="E6" s="8" t="str">
        <x:v>Sous-collection claire, forte promesse débutant</x:v>
      </x:c>
      <x:c r="F6" s="8" t="str">
        <x:v>https://www.google.com/search?q=kit+broderie&amp;hl=fr&amp;gl=fr</x:v>
      </x:c>
    </x:row>
    <x:row r="7">
      <x:c r="A7" s="8" t="str">
        <x:v>Scrapbooking &amp; journaling</x:v>
      </x:c>
      <x:c r="B7" s="8" t="str">
        <x:v>scrapbooking</x:v>
      </x:c>
      <x:c r="C7" s="8" t="str">
        <x:v>Oui</x:v>
      </x:c>
      <x:c r="D7" s="8" t="str">
        <x:v>Custodeco; La Fée du Scrap</x:v>
      </x:c>
      <x:c r="E7" s="8" t="str">
        <x:v>Mix informationnel/marchand; Shopping présent</x:v>
      </x:c>
      <x:c r="F7" s="8" t="str">
        <x:v>https://www.google.com/search?q=scrapbooking&amp;hl=fr&amp;gl=fr</x:v>
      </x:c>
    </x:row>
    <x:row r="8">
      <x:c r="A8" s="8" t="str">
        <x:v>Scrapbooking &amp; journaling</x:v>
      </x:c>
      <x:c r="B8" s="8" t="str">
        <x:v>album scrapbooking</x:v>
      </x:c>
      <x:c r="C8" s="8" t="str">
        <x:v>Oui</x:v>
      </x:c>
      <x:c r="D8" s="8" t="str">
        <x:v>La Fourmi Créative; boutiques spécialisées</x:v>
      </x:c>
      <x:c r="E8" s="8" t="str">
        <x:v>Intention produit plus nette que le head term</x:v>
      </x:c>
      <x:c r="F8" s="8" t="str">
        <x:v>https://www.google.com/search?q=album+scrapbooking&amp;hl=fr&amp;gl=fr</x:v>
      </x:c>
    </x:row>
    <x:row r="9">
      <x:c r="A9" s="8" t="str">
        <x:v>Aquariophilie &amp; aquascaping</x:v>
      </x:c>
      <x:c r="B9" s="8" t="str">
        <x:v>filtre aquarium</x:v>
      </x:c>
      <x:c r="C9" s="8" t="str">
        <x:v>Oui</x:v>
      </x:c>
      <x:c r="D9" s="8" t="str">
        <x:v>Aquael; Oase; spécialistes aquarium</x:v>
      </x:c>
      <x:c r="E9" s="8" t="str">
        <x:v>SERP très marchande et technique</x:v>
      </x:c>
      <x:c r="F9" s="8" t="str">
        <x:v>https://www.google.com/search?q=filtre+aquarium&amp;hl=fr&amp;gl=fr</x:v>
      </x:c>
    </x:row>
    <x:row r="10">
      <x:c r="A10" s="8" t="str">
        <x:v>Aquariophilie &amp; aquascaping</x:v>
      </x:c>
      <x:c r="B10" s="8" t="str">
        <x:v>aquascaping</x:v>
      </x:c>
      <x:c r="C10" s="8" t="str">
        <x:v>Oui</x:v>
      </x:c>
      <x:c r="D10" s="8" t="str">
        <x:v>Spécialistes aquascaping + guides</x:v>
      </x:c>
      <x:c r="E10" s="8" t="str">
        <x:v>Mix matériel, guides et services</x:v>
      </x:c>
      <x:c r="F10" s="8" t="str">
        <x:v>https://www.google.com/search?q=aquascaping&amp;hl=fr&amp;gl=fr</x:v>
      </x:c>
    </x:row>
    <x:row r="11">
      <x:c r="A11" s="8" t="str">
        <x:v>Balade, transport &amp; mobilité du chien</x:v>
      </x:c>
      <x:c r="B11" s="8" t="str">
        <x:v>harnais chien</x:v>
      </x:c>
      <x:c r="C11" s="8" t="str">
        <x:v>Oui</x:v>
      </x:c>
      <x:c r="D11" s="8" t="str">
        <x:v>Ruffwear; Milk&amp;Pepper; comparateurs</x:v>
      </x:c>
      <x:c r="E11" s="8" t="str">
        <x:v>Forte concurrence mais intention produit massive</x:v>
      </x:c>
      <x:c r="F11" s="8" t="str">
        <x:v>https://www.google.com/search?q=harnais+chien&amp;hl=fr&amp;gl=fr</x:v>
      </x:c>
    </x:row>
    <x:row r="12">
      <x:c r="A12" s="8" t="str">
        <x:v>Balade, transport &amp; mobilité du chien</x:v>
      </x:c>
      <x:c r="B12" s="8" t="str">
        <x:v>sac transport chien</x:v>
      </x:c>
      <x:c r="C12" s="8" t="str">
        <x:v>Oui</x:v>
      </x:c>
      <x:c r="D12" s="8" t="str">
        <x:v>Boutiques spécialisées + comparateurs</x:v>
      </x:c>
      <x:c r="E12" s="8" t="str">
        <x:v>Sous-collections par poids et usage visibles</x:v>
      </x:c>
      <x:c r="F12" s="8" t="str">
        <x:v>https://www.google.com/search?q=sac+transport+chien&amp;hl=fr&amp;gl=fr</x:v>
      </x:c>
    </x:row>
    <x:row r="13">
      <x:c r="A13" s="8" t="str">
        <x:v>Perles &amp; création de bijoux</x:v>
      </x:c>
      <x:c r="B13" s="8" t="str">
        <x:v>perles bijoux</x:v>
      </x:c>
      <x:c r="C13" s="8" t="str">
        <x:v>Oui</x:v>
      </x:c>
      <x:c r="D13" s="8" t="str">
        <x:v>Perles&amp;Co; Perles à Tout Va</x:v>
      </x:c>
      <x:c r="E13" s="8" t="str">
        <x:v>SERP partagée entre fournitures DIY et bijoux finis</x:v>
      </x:c>
      <x:c r="F13" s="8" t="str">
        <x:v>https://www.google.com/search?q=perles+bijoux&amp;hl=fr&amp;gl=fr</x:v>
      </x:c>
    </x:row>
    <x:row r="14">
      <x:c r="A14" s="8" t="str">
        <x:v>Perles &amp; création de bijoux</x:v>
      </x:c>
      <x:c r="B14" s="8" t="str">
        <x:v>kit création bijoux</x:v>
      </x:c>
      <x:c r="C14" s="8" t="str">
        <x:v>Oui</x:v>
      </x:c>
      <x:c r="D14" s="8" t="str">
        <x:v>Dreambeads; spécialistes DIY</x:v>
      </x:c>
      <x:c r="E14" s="8" t="str">
        <x:v>Intention kit nette, propice au panier moyen</x:v>
      </x:c>
      <x:c r="F14" s="8" t="str">
        <x:v>https://www.google.com/search?q=kit+cr%C3%A9ation+bijoux&amp;hl=fr&amp;gl=fr</x:v>
      </x:c>
    </x:row>
    <x:row r="17">
      <x:c r="A17" s="8" t="str">
        <x:v>Niche</x:v>
      </x:c>
      <x:c r="B17" s="8" t="str">
        <x:v>Indice moyen comparé</x:v>
      </x:c>
      <x:c r="C17" s="8" t="str">
        <x:v>Variation 52 points récents vs initiaux</x:v>
      </x:c>
      <x:c r="D17" s="8" t="str">
        <x:v>Période</x:v>
      </x:c>
      <x:c r="E17" s="8" t="str">
        <x:v>URL Trends</x:v>
      </x:c>
    </x:row>
    <x:row r="18">
      <x:c r="A18" s="8" t="str">
        <x:v>Balade, transport &amp; mobilité du chien</x:v>
      </x:c>
      <x:c r="B18" s="8" t="n">
        <x:v>11</x:v>
      </x:c>
      <x:c r="C18" s="11" t="n">
        <x:v>0.028</x:v>
      </x:c>
      <x:c r="D18" s="8" t="str">
        <x:v>France — cinq ans</x:v>
      </x:c>
      <x:c r="E18" s="8" t="str">
        <x:v>https://trends.google.com/trends/explore?date=today%205-y&amp;geo=FR&amp;q=mercerie%2Cscrapbooking%2Caquariophilie%2Cperles%2Charnais%20chien</x:v>
      </x:c>
    </x:row>
    <x:row r="19">
      <x:c r="A19" s="8" t="str">
        <x:v>Mercerie créative &amp; arts du fil</x:v>
      </x:c>
      <x:c r="B19" s="8" t="n">
        <x:v>40</x:v>
      </x:c>
      <x:c r="C19" s="11" t="n">
        <x:v>-0.235</x:v>
      </x:c>
      <x:c r="D19" s="8" t="str">
        <x:v>France — cinq ans</x:v>
      </x:c>
      <x:c r="E19" s="8" t="str">
        <x:v>https://trends.google.com/trends/explore?date=today%205-y&amp;geo=FR&amp;q=mercerie%2Cscrapbooking%2Caquariophilie%2Cperles%2Charnais%20chien</x:v>
      </x:c>
    </x:row>
    <x:row r="20">
      <x:c r="A20" s="8" t="str">
        <x:v>Scrapbooking &amp; journaling</x:v>
      </x:c>
      <x:c r="B20" s="8" t="n">
        <x:v>15</x:v>
      </x:c>
      <x:c r="C20" s="11" t="n">
        <x:v>-0.059</x:v>
      </x:c>
      <x:c r="D20" s="8" t="str">
        <x:v>France — cinq ans</x:v>
      </x:c>
      <x:c r="E20" s="8" t="str">
        <x:v>https://trends.google.com/trends/explore?date=today%205-y&amp;geo=FR&amp;q=mercerie%2Cscrapbooking%2Caquariophilie%2Cperles%2Charnais%20chien</x:v>
      </x:c>
    </x:row>
    <x:row r="21">
      <x:c r="A21" s="8" t="str">
        <x:v>Perles &amp; création de bijoux</x:v>
      </x:c>
      <x:c r="B21" s="8" t="n">
        <x:v>75</x:v>
      </x:c>
      <x:c r="C21" s="11" t="n">
        <x:v>-0.068</x:v>
      </x:c>
      <x:c r="D21" s="8" t="str">
        <x:v>France — cinq ans</x:v>
      </x:c>
      <x:c r="E21" s="8" t="str">
        <x:v>https://trends.google.com/trends/explore?date=today%205-y&amp;geo=FR&amp;q=mercerie%2Cscrapbooking%2Caquariophilie%2Cperles%2Charnais%20chien</x:v>
      </x:c>
    </x:row>
    <x:row r="22">
      <x:c r="A22" s="8" t="str">
        <x:v>Aquariophilie &amp; aquascaping</x:v>
      </x:c>
      <x:c r="B22" s="8" t="n">
        <x:v>2</x:v>
      </x:c>
      <x:c r="C22" s="11" t="n">
        <x:v>-0.173</x:v>
      </x:c>
      <x:c r="D22" s="8" t="str">
        <x:v>France — cinq ans</x:v>
      </x:c>
      <x:c r="E22" s="8" t="str">
        <x:v>https://trends.google.com/trends/explore?date=today%205-y&amp;geo=FR&amp;q=mercerie%2Cscrapbooking%2Caquariophilie%2Cperles%2Charnais%20chien</x:v>
      </x:c>
    </x:row>
  </x:sheetData>
  <x:mergeCells>
    <x:mergeCell ref="A1:H1"/>
    <x:mergeCell ref="A2:H2"/>
  </x:mergeCells>
  <x:pageMargins left="0.7" right="0.7" top="0.75" bottom="0.75" header="0.3" footer="0.3"/>
  <x:tableParts count="2">
    <x:tablePart xmlns:r="http://schemas.openxmlformats.org/officeDocument/2006/relationships" r:id="Rbb6b7841b5e54438"/>
    <x:tablePart xmlns:r="http://schemas.openxmlformats.org/officeDocument/2006/relationships" r:id="Rf4d6fde016cf4601"/>
  </x:tableParts>
</x:worksheet>
</file>

<file path=xl/worksheets/sheet7.xml><?xml version="1.0" encoding="utf-8"?>
<x:worksheet xmlns:x="http://schemas.openxmlformats.org/spreadsheetml/2006/main">
  <x:sheetViews>
    <x:sheetView showGridLines="0" workbookViewId="0"/>
  </x:sheetViews>
  <x:sheetFormatPr defaultRowHeight="15"/>
  <x:cols>
    <x:col min="1" max="1" width="32" hidden="0" customWidth="1"/>
    <x:col min="2" max="2" width="92" hidden="0" customWidth="1"/>
    <x:col min="3" max="3" width="70" hidden="0" customWidth="1"/>
    <x:col min="4" max="4" width="72" hidden="0" customWidth="1"/>
  </x:cols>
  <x:sheetData>
    <x:row r="1" ht="32" customHeight="1">
      <x:c r="A1" s="3" t="str">
        <x:v>Méthode, sources et limites</x:v>
      </x:c>
      <x:c r="B1" s="3" t="str">
        <x:v>Méthode, sources et limites</x:v>
      </x:c>
      <x:c r="C1" s="3" t="str">
        <x:v>Méthode, sources et limites</x:v>
      </x:c>
      <x:c r="D1" s="3" t="str">
        <x:v>Méthode, sources et limites</x:v>
      </x:c>
    </x:row>
    <x:row r="2" ht="34" customHeight="1">
      <x:c r="A2" s="7" t="str">
        <x:v>Ce classeur sépare l'observé, le calculé et ce qui reste à valider avant toute mutation commerciale.</x:v>
      </x:c>
      <x:c r="B2" s="7" t="str">
        <x:v>Ce classeur sépare l'observé, le calculé et ce qui reste à valider avant toute mutation commerciale.</x:v>
      </x:c>
      <x:c r="C2" s="7" t="str">
        <x:v>Ce classeur sépare l'observé, le calculé et ce qui reste à valider avant toute mutation commerciale.</x:v>
      </x:c>
      <x:c r="D2" s="7" t="str">
        <x:v>Ce classeur sépare l'observé, le calculé et ce qui reste à valider avant toute mutation commerciale.</x:v>
      </x:c>
    </x:row>
    <x:row r="4">
      <x:c r="A4" s="8" t="str">
        <x:v>Statut</x:v>
      </x:c>
      <x:c r="B4" s="8" t="str">
        <x:v>Définition / preuve</x:v>
      </x:c>
      <x:c r="C4" s="8" t="str">
        <x:v>Source</x:v>
      </x:c>
      <x:c r="D4" s="8" t="str">
        <x:v>Limite / action suivante</x:v>
      </x:c>
    </x:row>
    <x:row r="5">
      <x:c r="A5" s="8" t="str">
        <x:v>[OBSERVÉ] Volumes</x:v>
      </x:c>
      <x:c r="B5" s="8" t="str">
        <x:v>SEMrush France, base FR, 8 août 2026. Volume moyen mensuel du mot-clé exact.</x:v>
      </x:c>
      <x:c r="C5" s="8" t="str">
        <x:v>https://fr.semrush.com/analytics/keywordoverview/?db=fr</x:v>
      </x:c>
      <x:c r="D5" s="8" t="str">
        <x:v>Les totaux sont des sommes d'expressions distinctes, non des utilisateurs dédupliqués.</x:v>
      </x:c>
    </x:row>
    <x:row r="6">
      <x:c r="A6" s="8" t="str">
        <x:v>[CALCULÉ] Volume nettoyé</x:v>
      </x:c>
      <x:c r="B6" s="8" t="str">
        <x:v>Exclusion des termes manifestement ambigus : album photo/sticker pour Scrapbooking; aquarium seul pour Aquariophilie; perle au singulier pour Bijoux.</x:v>
      </x:c>
      <x:c r="C6" s="8" t="str"/>
      <x:c r="D6" s="8" t="str">
        <x:v>Le brut ciblé reste affiché à côté du nettoyé.</x:v>
      </x:c>
    </x:row>
    <x:row r="7">
      <x:c r="A7" s="8" t="str">
        <x:v>[RÈGLE] Demande boutique</x:v>
      </x:c>
      <x:c r="B7" s="8" t="str">
        <x:v>30 000 minimum; 40 000 zone de confort. Collection cœur ≥ 1 000; secondaire 500–1 000; tolérance ±200.</x:v>
      </x:c>
      <x:c r="C7" s="8" t="str">
        <x:v>Corpus privé La Méthode Kraken</x:v>
      </x:c>
      <x:c r="D7" s="8" t="str">
        <x:v>Aucun seuil universel imposé aux PDP.</x:v>
      </x:c>
    </x:row>
    <x:row r="8">
      <x:c r="A8" s="8" t="str">
        <x:v>[CALCULÉ] Architecture SEO</x:v>
      </x:c>
      <x:c r="B8" s="8" t="str">
        <x:v>43 pages d'accueil/collections et 170 candidats PDP stricts. Chaque titre produit commence par son mot-clé mesuré; les mots-clés &lt; 300 restent au niveau PDP.</x:v>
      </x:c>
      <x:c r="C8" s="8" t="str">
        <x:v>Voir Arborescence et Produits SEO</x:v>
      </x:c>
      <x:c r="D8" s="8" t="str">
        <x:v>Le mot-clé général Aquarium/Chien est une ancre commerciale de tête; valider la cannibalisation au moment du mapping final.</x:v>
      </x:c>
    </x:row>
    <x:row r="9">
      <x:c r="A9" s="8" t="str">
        <x:v>[CALCULÉ] Gate produit</x:v>
      </x:c>
      <x:c r="B9" s="8" t="str">
        <x:v>632 annonces → 170 candidats PDP : 7 volume nul, 454 pertinence insuffisante et 1 doublon exact rejetés.</x:v>
      </x:c>
      <x:c r="C9" s="8" t="str">
        <x:v>Voir Fournisseurs candidats</x:v>
      </x:c>
      <x:c r="D9" s="8" t="str">
        <x:v>Le quota 100–150 par niche n'est pas considéré atteint par du bruit; relancer le sourcing sur les familles déficitaires.</x:v>
      </x:c>
    </x:row>
    <x:row r="10">
      <x:c r="A10" s="8" t="str">
        <x:v>[OBSERVÉ] SERP</x:v>
      </x:c>
      <x:c r="B10" s="8" t="str">
        <x:v>Dix SERP Google France contrôlées : présence Shopping et boutiques spécialisées dans les cinq niches.</x:v>
      </x:c>
      <x:c r="C10" s="8" t="str">
        <x:v>Voir onglet SERP &amp; Trends</x:v>
      </x:c>
      <x:c r="D10" s="8" t="str">
        <x:v>Une SERP est un instantané et doit être rafraîchie avant lancement.</x:v>
      </x:c>
    </x:row>
    <x:row r="11">
      <x:c r="A11" s="8" t="str">
        <x:v>[OBSERVÉ] Trends</x:v>
      </x:c>
      <x:c r="B11" s="8" t="str">
        <x:v>France, cinq ans; indices comparatifs et variation directionnelle.</x:v>
      </x:c>
      <x:c r="C11" s="8" t="str">
        <x:v>https://trends.google.com/trends/explore?date=today%205-y&amp;geo=FR&amp;q=mercerie%2Cscrapbooking%2Caquariophilie%2Cperles%2Charnais%20chien</x:v>
      </x:c>
      <x:c r="D11" s="8" t="str">
        <x:v>Google Trends n'est pas un volume absolu.</x:v>
      </x:c>
    </x:row>
    <x:row r="12">
      <x:c r="A12" s="8" t="str">
        <x:v>[OBSERVÉ] AliExpress</x:v>
      </x:c>
      <x:c r="B12" s="8" t="str">
        <x:v>100 recherches API; destination FR; tri commandes; 632 IDs de listings conservés après la première curation.</x:v>
      </x:c>
      <x:c r="C12" s="8" t="str">
        <x:v>AliExpress Open Platform / AE-Dropshipper via VPS autorisé</x:v>
      </x:c>
      <x:c r="D12" s="8" t="str">
        <x:v>Un ID de listing n'est pas une preuve de produit final distinct; les lignes FAIBLE sont à contrôler ou supprimer.</x:v>
      </x:c>
    </x:row>
    <x:row r="13">
      <x:c r="A13" s="8" t="str">
        <x:v>[OBSERVÉ] Probe exact</x:v>
      </x:c>
      <x:c r="B13" s="8" t="str">
        <x:v>Un produit par niche validé jusqu'au SKU, stock et option de fret France.</x:v>
      </x:c>
      <x:c r="C13" s="8" t="str">
        <x:v>Voir onglet Sourcing QA</x:v>
      </x:c>
      <x:c r="D13" s="8" t="str">
        <x:v>Les autres liens restent au statut API_SEARCH_MATCH.</x:v>
      </x:c>
    </x:row>
    <x:row r="14">
      <x:c r="A14" s="8" t="str">
        <x:v>[MANQUANT] Economics</x:v>
      </x:c>
      <x:c r="B14" s="8" t="str">
        <x:v>Coût rendu France exact, marge, frais Shopify/Ads, retours et SAV pour chaque SKU.</x:v>
      </x:c>
      <x:c r="C14" s="8" t="str"/>
      <x:c r="D14" s="8" t="str">
        <x:v>À calculer après shortlist humaine de 20–30 produits par niche.</x:v>
      </x:c>
    </x:row>
    <x:row r="15">
      <x:c r="A15" s="8" t="str">
        <x:v>[MANQUANT] Conformité</x:v>
      </x:c>
      <x:c r="B15" s="8" t="str">
        <x:v>Documents CE/REACH, contact matière, sécurité animale, étanchéité et preuves fournisseurs selon la niche.</x:v>
      </x:c>
      <x:c r="C15" s="8" t="str"/>
      <x:c r="D15" s="8" t="str">
        <x:v>Aucune allégation ne doit être publiée sans preuve.</x:v>
      </x:c>
    </x:row>
    <x:row r="16">
      <x:c r="A16" s="8" t="str">
        <x:v>[NON AUTORISÉ ICI] Mutations</x:v>
      </x:c>
      <x:c r="B16" s="8" t="str">
        <x:v>Aucune création Shopify, import DSers, activation GMC ou dépense Google Ads n'a été faite.</x:v>
      </x:c>
      <x:c r="C16" s="8" t="str"/>
      <x:c r="D16" s="8" t="str">
        <x:v>Le classeur est un livrable de recherche et de contrôle.</x:v>
      </x:c>
    </x:row>
  </x:sheetData>
  <x:mergeCells>
    <x:mergeCell ref="A1:D1"/>
    <x:mergeCell ref="A2:D2"/>
  </x:mergeCells>
  <x:conditionalFormatting sqref="A5:A16">
    <x:cfRule type="expression" dxfId="6" priority="1">
      <x:formula>LEFT($A5,10)="[MANQUANT]"</x:formula>
    </x:cfRule>
    <x:cfRule type="expression" dxfId="7" priority="2">
      <x:formula>LEFT($A5,9)="[OBSERVÉ]"</x:formula>
    </x:cfRule>
  </x:conditionalFormatting>
  <x:pageMargins left="0.7" right="0.7" top="0.75" bottom="0.75" header="0.3" footer="0.3"/>
  <x:tableParts count="1">
    <x:tablePart xmlns:r="http://schemas.openxmlformats.org/officeDocument/2006/relationships" r:id="R821a6428dcef4ce5"/>
  </x:tableParts>
</x:worksheet>
</file>

<file path=xl/worksheets/sheet8.xml><?xml version="1.0" encoding="utf-8"?>
<x:worksheet xmlns:x="http://schemas.openxmlformats.org/spreadsheetml/2006/main">
  <x:sheetViews>
    <x:sheetView showGridLines="0" workbookViewId="0"/>
  </x:sheetViews>
  <x:sheetFormatPr defaultRowHeight="15"/>
  <x:cols>
    <x:col min="1" max="1" width="10" hidden="0" customWidth="1"/>
    <x:col min="2" max="2" width="38" hidden="0" customWidth="1"/>
    <x:col min="3" max="3" width="18" hidden="0" customWidth="1"/>
    <x:col min="4" max="4" width="48" hidden="0" customWidth="1"/>
    <x:col min="5" max="5" width="52" hidden="0" customWidth="1"/>
    <x:col min="6" max="6" width="22" hidden="0" customWidth="1"/>
    <x:col min="7" max="7" width="46" hidden="0" customWidth="1"/>
  </x:cols>
  <x:sheetData>
    <x:row r="1" ht="32" customHeight="1">
      <x:c r="A1" s="3" t="str">
        <x:v>Priorités après étude concurrentielle</x:v>
      </x:c>
      <x:c r="B1" s="3" t="str">
        <x:v>Priorités après étude concurrentielle</x:v>
      </x:c>
      <x:c r="C1" s="3" t="str">
        <x:v>Priorités après étude concurrentielle</x:v>
      </x:c>
      <x:c r="D1" s="3" t="str">
        <x:v>Priorités après étude concurrentielle</x:v>
      </x:c>
      <x:c r="E1" s="3" t="str">
        <x:v>Priorités après étude concurrentielle</x:v>
      </x:c>
      <x:c r="F1" s="3" t="str">
        <x:v>Priorités après étude concurrentielle</x:v>
      </x:c>
      <x:c r="G1" s="3" t="str">
        <x:v>Priorités après étude concurrentielle</x:v>
      </x:c>
    </x:row>
    <x:row r="2" ht="34" customHeight="1">
      <x:c r="A2" s="7" t="str">
        <x:v>Classement du meilleur premier test opérable, pas de la taille absolue du marché. Les cinq niches restent conditionnelles jusqu’au sourcing exact, à la conformité et aux economics.</x:v>
      </x:c>
      <x:c r="B2" s="7" t="str">
        <x:v>Classement du meilleur premier test opérable, pas de la taille absolue du marché. Les cinq niches restent conditionnelles jusqu’au sourcing exact, à la conformité et aux economics.</x:v>
      </x:c>
      <x:c r="C2" s="7" t="str">
        <x:v>Classement du meilleur premier test opérable, pas de la taille absolue du marché. Les cinq niches restent conditionnelles jusqu’au sourcing exact, à la conformité et aux economics.</x:v>
      </x:c>
      <x:c r="D2" s="7" t="str">
        <x:v>Classement du meilleur premier test opérable, pas de la taille absolue du marché. Les cinq niches restent conditionnelles jusqu’au sourcing exact, à la conformité et aux economics.</x:v>
      </x:c>
      <x:c r="E2" s="7" t="str">
        <x:v>Classement du meilleur premier test opérable, pas de la taille absolue du marché. Les cinq niches restent conditionnelles jusqu’au sourcing exact, à la conformité et aux economics.</x:v>
      </x:c>
      <x:c r="F2" s="7" t="str">
        <x:v>Classement du meilleur premier test opérable, pas de la taille absolue du marché. Les cinq niches restent conditionnelles jusqu’au sourcing exact, à la conformité et aux economics.</x:v>
      </x:c>
      <x:c r="G2" s="7" t="str">
        <x:v>Classement du meilleur premier test opérable, pas de la taille absolue du marché. Les cinq niches restent conditionnelles jusqu’au sourcing exact, à la conformité et aux economics.</x:v>
      </x:c>
    </x:row>
    <x:row r="4">
      <x:c r="A4" s="8" t="str">
        <x:v>Priorité</x:v>
      </x:c>
      <x:c r="B4" s="8" t="str">
        <x:v>Niche</x:v>
      </x:c>
      <x:c r="C4" s="8" t="str">
        <x:v>Volume FR nettoyé</x:v>
      </x:c>
      <x:c r="D4" s="8" t="str">
        <x:v>Lecture concurrence</x:v>
      </x:c>
      <x:c r="E4" s="8" t="str">
        <x:v>Right to win testable</x:v>
      </x:c>
      <x:c r="F4" s="8" t="str">
        <x:v>Gate</x:v>
      </x:c>
      <x:c r="G4" s="8" t="str">
        <x:v>Condition suivante</x:v>
      </x:c>
    </x:row>
    <x:row r="5">
      <x:c r="A5" s="8" t="n">
        <x:v>1</x:v>
      </x:c>
      <x:c r="B5" s="8" t="str">
        <x:v>Scrapbooking &amp; journaling</x:v>
      </x:c>
      <x:c r="C5" s="10" t="n">
        <x:v>64740</x:v>
      </x:c>
      <x:c r="D5" s="8" t="str">
        <x:v>Modérée côté France; forte preuve DTC internationale</x:v>
      </x:c>
      <x:c r="E5" s="8" t="str">
        <x:v>Souvenir-first, kits modulaires, palettes et preuve couleur</x:v>
      </x:c>
      <x:c r="F5" s="8" t="str">
        <x:v>PRIORITÉ TEST</x:v>
      </x:c>
      <x:c r="G5" s="8" t="str">
        <x:v>Valider kit modulable, licences et panier</x:v>
      </x:c>
    </x:row>
    <x:row r="6">
      <x:c r="A6" s="8" t="n">
        <x:v>2</x:v>
      </x:c>
      <x:c r="B6" s="8" t="str">
        <x:v>Balade, transport &amp; mobilité du chien</x:v>
      </x:c>
      <x:c r="C6" s="10" t="n">
        <x:v>81860</x:v>
      </x:c>
      <x:c r="D6" s="8" t="str">
        <x:v>Spécialistes techniques forts; un probable dropshipper faible en SEO</x:v>
      </x:c>
      <x:c r="E6" s="8" t="str">
        <x:v>France-first par scénario et morphologie</x:v>
      </x:c>
      <x:c r="F6" s="8" t="str">
        <x:v>GO CONDITIONNEL</x:v>
      </x:c>
      <x:c r="G6" s="8" t="str">
        <x:v>Commencer sur accessoires non critiques</x:v>
      </x:c>
    </x:row>
    <x:row r="7">
      <x:c r="A7" s="8" t="n">
        <x:v>3</x:v>
      </x:c>
      <x:c r="B7" s="8" t="str">
        <x:v>Mercerie créative &amp; arts du fil</x:v>
      </x:c>
      <x:c r="C7" s="10" t="n">
        <x:v>221680</x:v>
      </x:c>
      <x:c r="D7" s="8" t="str">
        <x:v>Très élevée: autorités historiques et méga-catalogues</x:v>
      </x:c>
      <x:c r="E7" s="8" t="str">
        <x:v>Projet-first, mini-kits, quantité calculée</x:v>
      </x:c>
      <x:c r="F7" s="8" t="str">
        <x:v>GO CONDITIONNEL</x:v>
      </x:c>
      <x:c r="G7" s="8" t="str">
        <x:v>Choisir couture accessoires OU crochet/tricot</x:v>
      </x:c>
    </x:row>
    <x:row r="8">
      <x:c r="A8" s="8" t="n">
        <x:v>4</x:v>
      </x:c>
      <x:c r="B8" s="8" t="str">
        <x:v>Perles &amp; création de bijoux</x:v>
      </x:c>
      <x:c r="C8" s="10" t="n">
        <x:v>35770</x:v>
      </x:c>
      <x:c r="D8" s="8" t="str">
        <x:v>Forte autorité Perles &amp; Co; longue traîne transactionnelle</x:v>
      </x:c>
      <x:c r="E8" s="8" t="str">
        <x:v>Bijou-first, compatibilité, lots et preuve métal</x:v>
      </x:c>
      <x:c r="F8" s="8" t="str">
        <x:v>GO CONDITIONNEL</x:v>
      </x:c>
      <x:c r="G8" s="8" t="str">
        <x:v>Sous confort 40k; modéliser AOV low ticket</x:v>
      </x:c>
    </x:row>
    <x:row r="9">
      <x:c r="A9" s="8" t="n">
        <x:v>5</x:v>
      </x:c>
      <x:c r="B9" s="8" t="str">
        <x:v>Aquariophilie &amp; aquascaping</x:v>
      </x:c>
      <x:c r="C9" s="10" t="n">
        <x:v>48320</x:v>
      </x:c>
      <x:c r="D9" s="8" t="str">
        <x:v>Autorités SEO/paid et forte technicité</x:v>
      </x:c>
      <x:c r="E9" s="8" t="str">
        <x:v>Système compatible par volume, niveau et style</x:v>
      </x:c>
      <x:c r="F9" s="8" t="str">
        <x:v>GO CONDITIONNEL</x:v>
      </x:c>
      <x:c r="G9" s="8" t="str">
        <x:v>Sec/non électrique en première vague</x:v>
      </x:c>
    </x:row>
    <x:row r="12">
      <x:c r="A12" s="8" t="str">
        <x:v>Pattern</x:v>
      </x:c>
      <x:c r="B12" s="8" t="str">
        <x:v>Observation</x:v>
      </x:c>
      <x:c r="C12" s="8" t="str">
        <x:v>Conséquence pour la boutique</x:v>
      </x:c>
    </x:row>
    <x:row r="13">
      <x:c r="A13" s="8" t="str">
        <x:v>Résultat avant produit</x:v>
      </x:c>
      <x:c r="B13" s="8" t="str">
        <x:v>Chaque leader relie plusieurs composants à un usage ou projet.</x:v>
      </x:c>
      <x:c r="C13" s="8" t="str">
        <x:v>Construire la navigation autour du job client.</x:v>
      </x:c>
    </x:row>
    <x:row r="14">
      <x:c r="A14" s="8" t="str">
        <x:v>Low ticket = panier</x:v>
      </x:c>
      <x:c r="B14" s="8" t="str">
        <x:v>Composants, consommables et accessoires isolés ne portent pas le CAC.</x:v>
      </x:c>
      <x:c r="C14" s="8" t="str">
        <x:v>Bundles, lots, recharges et seuil de livraison.</x:v>
      </x:c>
    </x:row>
    <x:row r="15">
      <x:c r="A15" s="8" t="str">
        <x:v>Compatibilité</x:v>
      </x:c>
      <x:c r="B15" s="8" t="str">
        <x:v>Taille, matière, dimensions ou système créent le principal risque perçu.</x:v>
      </x:c>
      <x:c r="C15" s="8" t="str">
        <x:v>Diagnostic, calculateur et garantie bornée.</x:v>
      </x:c>
    </x:row>
    <x:row r="16">
      <x:c r="A16" s="8" t="str">
        <x:v>Preuve spécifique</x:v>
      </x:c>
      <x:c r="B16" s="8" t="str">
        <x:v>Une preuve générique ne répond pas aux peurs de la niche.</x:v>
      </x:c>
      <x:c r="C16" s="8" t="str">
        <x:v>Protocole matière/taille/lot/composition par catégorie.</x:v>
      </x:c>
    </x:row>
    <x:row r="17">
      <x:c r="A17" s="8" t="str">
        <x:v>Contenu marchand</x:v>
      </x:c>
      <x:c r="B17" s="8" t="str">
        <x:v>Le meilleur contenu fabrique une nomenclature ou un panier.</x:v>
      </x:c>
      <x:c r="C17" s="8" t="str">
        <x:v>Tutoriel → liste exacte → substitutions compatibles.</x:v>
      </x:c>
    </x:row>
    <x:row r="18">
      <x:c r="A18" s="8" t="str">
        <x:v>Volume ≠ autorité</x:v>
      </x:c>
      <x:c r="B18" s="8" t="str">
        <x:v>Boutiquechien : 1 308 produits mais 151 visites organiques FR estimées.</x:v>
      </x:c>
      <x:c r="C18" s="8" t="str">
        <x:v>Prioriser cohérence, interliens et demande réelle.</x:v>
      </x:c>
    </x:row>
  </x:sheetData>
  <x:mergeCells>
    <x:mergeCell ref="A1:G1"/>
    <x:mergeCell ref="A2:G2"/>
  </x:mergeCells>
  <x:conditionalFormatting sqref="F5:F9">
    <x:cfRule type="expression" dxfId="8" priority="1">
      <x:formula>$F5="PRIORITÉ TEST"</x:formula>
    </x:cfRule>
  </x:conditionalFormatting>
  <x:pageMargins left="0.7" right="0.7" top="0.75" bottom="0.75" header="0.3" footer="0.3"/>
  <x:tableParts count="2">
    <x:tablePart xmlns:r="http://schemas.openxmlformats.org/officeDocument/2006/relationships" r:id="R4f493832166a40da"/>
    <x:tablePart xmlns:r="http://schemas.openxmlformats.org/officeDocument/2006/relationships" r:id="R5d98de99dd4f4046"/>
  </x:tableParts>
</x:worksheet>
</file>

<file path=xl/worksheets/sheet9.xml><?xml version="1.0" encoding="utf-8"?>
<x:worksheet xmlns:x="http://schemas.openxmlformats.org/spreadsheetml/2006/main">
  <x:sheetViews>
    <x:sheetView showGridLines="0" workbookViewId="0"/>
  </x:sheetViews>
  <x:sheetFormatPr defaultRowHeight="15"/>
  <x:cols>
    <x:col min="1" max="1" width="14" hidden="0" customWidth="1"/>
    <x:col min="2" max="2" width="25" hidden="0" customWidth="1"/>
    <x:col min="3" max="3" width="26" hidden="0" customWidth="1"/>
    <x:col min="4" max="4" width="42" hidden="0" customWidth="1"/>
    <x:col min="5" max="5" width="34" hidden="0" customWidth="1"/>
    <x:col min="6" max="6" width="18" hidden="0" customWidth="1"/>
    <x:col min="7" max="7" width="20" hidden="0" customWidth="1"/>
    <x:col min="8" max="8" width="34" hidden="0" customWidth="1"/>
    <x:col min="9" max="9" width="14" hidden="0" customWidth="1"/>
    <x:col min="10" max="10" width="20" hidden="0" customWidth="1"/>
    <x:col min="11" max="11" width="20" hidden="0" customWidth="1"/>
    <x:col min="12" max="12" width="42" hidden="0" customWidth="1"/>
    <x:col min="13" max="13" width="52" hidden="0" customWidth="1"/>
    <x:col min="14" max="14" width="52" hidden="0" customWidth="1"/>
    <x:col min="15" max="15" width="38" hidden="0" customWidth="1"/>
    <x:col min="16" max="16" width="14" hidden="0" customWidth="1"/>
  </x:cols>
  <x:sheetData>
    <x:row r="1" ht="32" customHeight="1">
      <x:c r="A1" s="3" t="str">
        <x:v>25 concurrents — catalogue, marketing et signaux de traction</x:v>
      </x:c>
      <x:c r="B1" s="3" t="str">
        <x:v>25 concurrents — catalogue, marketing et signaux de traction</x:v>
      </x:c>
      <x:c r="C1" s="3" t="str">
        <x:v>25 concurrents — catalogue, marketing et signaux de traction</x:v>
      </x:c>
      <x:c r="D1" s="3" t="str">
        <x:v>25 concurrents — catalogue, marketing et signaux de traction</x:v>
      </x:c>
      <x:c r="E1" s="3" t="str">
        <x:v>25 concurrents — catalogue, marketing et signaux de traction</x:v>
      </x:c>
      <x:c r="F1" s="3" t="str">
        <x:v>25 concurrents — catalogue, marketing et signaux de traction</x:v>
      </x:c>
      <x:c r="G1" s="3" t="str">
        <x:v>25 concurrents — catalogue, marketing et signaux de traction</x:v>
      </x:c>
      <x:c r="H1" s="3" t="str">
        <x:v>25 concurrents — catalogue, marketing et signaux de traction</x:v>
      </x:c>
      <x:c r="I1" s="3" t="str">
        <x:v>25 concurrents — catalogue, marketing et signaux de traction</x:v>
      </x:c>
      <x:c r="J1" s="3" t="str">
        <x:v>25 concurrents — catalogue, marketing et signaux de traction</x:v>
      </x:c>
      <x:c r="K1" s="3" t="str">
        <x:v>25 concurrents — catalogue, marketing et signaux de traction</x:v>
      </x:c>
      <x:c r="L1" s="3" t="str">
        <x:v>25 concurrents — catalogue, marketing et signaux de traction</x:v>
      </x:c>
      <x:c r="M1" s="3" t="str">
        <x:v>25 concurrents — catalogue, marketing et signaux de traction</x:v>
      </x:c>
      <x:c r="N1" s="3" t="str">
        <x:v>25 concurrents — catalogue, marketing et signaux de traction</x:v>
      </x:c>
      <x:c r="O1" s="3" t="str">
        <x:v>25 concurrents — catalogue, marketing et signaux de traction</x:v>
      </x:c>
      <x:c r="P1" s="3" t="str">
        <x:v>25 concurrents — catalogue, marketing et signaux de traction</x:v>
      </x:c>
    </x:row>
    <x:row r="2" ht="34" customHeight="1">
      <x:c r="A2" s="7" t="str">
        <x:v>BrandSearch et SEMrush fournissent des estimations tierces. Shopify est un indice technique, jamais une preuve de dropshipping. PROBABLE_DROPSHIP reste sans fournisseur confirmé.</x:v>
      </x:c>
      <x:c r="B2" s="7" t="str">
        <x:v>BrandSearch et SEMrush fournissent des estimations tierces. Shopify est un indice technique, jamais une preuve de dropshipping. PROBABLE_DROPSHIP reste sans fournisseur confirmé.</x:v>
      </x:c>
      <x:c r="C2" s="7" t="str">
        <x:v>BrandSearch et SEMrush fournissent des estimations tierces. Shopify est un indice technique, jamais une preuve de dropshipping. PROBABLE_DROPSHIP reste sans fournisseur confirmé.</x:v>
      </x:c>
      <x:c r="D2" s="7" t="str">
        <x:v>BrandSearch et SEMrush fournissent des estimations tierces. Shopify est un indice technique, jamais une preuve de dropshipping. PROBABLE_DROPSHIP reste sans fournisseur confirmé.</x:v>
      </x:c>
      <x:c r="E2" s="7" t="str">
        <x:v>BrandSearch et SEMrush fournissent des estimations tierces. Shopify est un indice technique, jamais une preuve de dropshipping. PROBABLE_DROPSHIP reste sans fournisseur confirmé.</x:v>
      </x:c>
      <x:c r="F2" s="7" t="str">
        <x:v>BrandSearch et SEMrush fournissent des estimations tierces. Shopify est un indice technique, jamais une preuve de dropshipping. PROBABLE_DROPSHIP reste sans fournisseur confirmé.</x:v>
      </x:c>
      <x:c r="G2" s="7" t="str">
        <x:v>BrandSearch et SEMrush fournissent des estimations tierces. Shopify est un indice technique, jamais une preuve de dropshipping. PROBABLE_DROPSHIP reste sans fournisseur confirmé.</x:v>
      </x:c>
      <x:c r="H2" s="7" t="str">
        <x:v>BrandSearch et SEMrush fournissent des estimations tierces. Shopify est un indice technique, jamais une preuve de dropshipping. PROBABLE_DROPSHIP reste sans fournisseur confirmé.</x:v>
      </x:c>
      <x:c r="I2" s="7" t="str">
        <x:v>BrandSearch et SEMrush fournissent des estimations tierces. Shopify est un indice technique, jamais une preuve de dropshipping. PROBABLE_DROPSHIP reste sans fournisseur confirmé.</x:v>
      </x:c>
      <x:c r="J2" s="7" t="str">
        <x:v>BrandSearch et SEMrush fournissent des estimations tierces. Shopify est un indice technique, jamais une preuve de dropshipping. PROBABLE_DROPSHIP reste sans fournisseur confirmé.</x:v>
      </x:c>
      <x:c r="K2" s="7" t="str">
        <x:v>BrandSearch et SEMrush fournissent des estimations tierces. Shopify est un indice technique, jamais une preuve de dropshipping. PROBABLE_DROPSHIP reste sans fournisseur confirmé.</x:v>
      </x:c>
      <x:c r="L2" s="7" t="str">
        <x:v>BrandSearch et SEMrush fournissent des estimations tierces. Shopify est un indice technique, jamais une preuve de dropshipping. PROBABLE_DROPSHIP reste sans fournisseur confirmé.</x:v>
      </x:c>
      <x:c r="M2" s="7" t="str">
        <x:v>BrandSearch et SEMrush fournissent des estimations tierces. Shopify est un indice technique, jamais une preuve de dropshipping. PROBABLE_DROPSHIP reste sans fournisseur confirmé.</x:v>
      </x:c>
      <x:c r="N2" s="7" t="str">
        <x:v>BrandSearch et SEMrush fournissent des estimations tierces. Shopify est un indice technique, jamais une preuve de dropshipping. PROBABLE_DROPSHIP reste sans fournisseur confirmé.</x:v>
      </x:c>
      <x:c r="O2" s="7" t="str">
        <x:v>BrandSearch et SEMrush fournissent des estimations tierces. Shopify est un indice technique, jamais une preuve de dropshipping. PROBABLE_DROPSHIP reste sans fournisseur confirmé.</x:v>
      </x:c>
      <x:c r="P2" s="7" t="str">
        <x:v>BrandSearch et SEMrush fournissent des estimations tierces. Shopify est un indice technique, jamais une preuve de dropshipping. PROBABLE_DROPSHIP reste sans fournisseur confirmé.</x:v>
      </x:c>
    </x:row>
    <x:row r="4">
      <x:c r="A4" s="8" t="str">
        <x:v>Niche</x:v>
      </x:c>
      <x:c r="B4" s="8" t="str">
        <x:v>Concurrent</x:v>
      </x:c>
      <x:c r="C4" s="8" t="str">
        <x:v>Domaine</x:v>
      </x:c>
      <x:c r="D4" s="8" t="str">
        <x:v>URL</x:v>
      </x:c>
      <x:c r="E4" s="8" t="str">
        <x:v>Classification</x:v>
      </x:c>
      <x:c r="F4" s="8" t="str">
        <x:v>Technologie</x:v>
      </x:c>
      <x:c r="G4" s="8" t="str">
        <x:v>Visites BrandSearch</x:v>
      </x:c>
      <x:c r="H4" s="8" t="str">
        <x:v>Catalogue</x:v>
      </x:c>
      <x:c r="I4" s="8" t="str">
        <x:v>Meta actives</x:v>
      </x:c>
      <x:c r="J4" s="8" t="str">
        <x:v>Trafic organique FR</x:v>
      </x:c>
      <x:c r="K4" s="8" t="str">
        <x:v>Mots-clés organiques</x:v>
      </x:c>
      <x:c r="L4" s="8" t="str">
        <x:v>Angle / positionnement</x:v>
      </x:c>
      <x:c r="M4" s="8" t="str">
        <x:v>Merchandising</x:v>
      </x:c>
      <x:c r="N4" s="8" t="str">
        <x:v>Faiblesse / whitespace</x:v>
      </x:c>
      <x:c r="O4" s="8" t="str">
        <x:v>Persona inféré</x:v>
      </x:c>
      <x:c r="P4" s="8" t="str">
        <x:v>Snapshot</x:v>
      </x:c>
    </x:row>
    <x:row r="5">
      <x:c r="A5" s="8" t="str">
        <x:v>Chien</x:v>
      </x:c>
      <x:c r="B5" s="8" t="str">
        <x:v>Fenril</x:v>
      </x:c>
      <x:c r="C5" s="8" t="str">
        <x:v>fenril.fr</x:v>
      </x:c>
      <x:c r="D5" s="8" t="str">
        <x:v>https://www.fenril.fr/</x:v>
      </x:c>
      <x:c r="E5" s="8" t="str">
        <x:v>SPECIALISTE_STOCK</x:v>
      </x:c>
      <x:c r="F5" s="8" t="str">
        <x:v>PrestaShop</x:v>
      </x:c>
      <x:c r="G5" s="10" t="n">
        <x:v>5372</x:v>
      </x:c>
      <x:c r="H5" s="8" t="str">
        <x:v>176 produits indexés</x:v>
      </x:c>
      <x:c r="I5" s="10"/>
      <x:c r="J5" s="8" t="str">
        <x:v>7,4K</x:v>
      </x:c>
      <x:c r="K5" s="8" t="str">
        <x:v>1,3K</x:v>
      </x:c>
      <x:c r="L5" s="8" t="str">
        <x:v>Expertise sports de traction</x:v>
      </x:c>
      <x:c r="M5" s="8" t="str">
        <x:v>Navigation par discipline, kits techniques, multi-marques</x:v>
      </x:c>
      <x:c r="N5" s="8" t="str">
        <x:v>Moins centré transport/senior; univers très technique</x:v>
      </x:c>
      <x:c r="O5" s="8" t="str">
        <x:v>Pratiquant canicross/cani-VTT</x:v>
      </x:c>
      <x:c r="P5" s="8" t="str">
        <x:v>08/08/2026</x:v>
      </x:c>
    </x:row>
    <x:row r="6">
      <x:c r="A6" s="8" t="str">
        <x:v>Chien</x:v>
      </x:c>
      <x:c r="B6" s="8" t="str">
        <x:v>Polytrans</x:v>
      </x:c>
      <x:c r="C6" s="8" t="str">
        <x:v>polytrans.fr</x:v>
      </x:c>
      <x:c r="D6" s="8" t="str">
        <x:v>https://www.polytrans.fr/</x:v>
      </x:c>
      <x:c r="E6" s="8" t="str">
        <x:v>MARQUE_ETABLIE</x:v>
      </x:c>
      <x:c r="F6" s="8" t="str">
        <x:v>ND</x:v>
      </x:c>
      <x:c r="G6" s="10"/>
      <x:c r="H6" s="8" t="str">
        <x:v>&gt; 3 800 références revendiquées</x:v>
      </x:c>
      <x:c r="I6" s="10"/>
      <x:c r="J6" s="8" t="str">
        <x:v>ND</x:v>
      </x:c>
      <x:c r="K6" s="8" t="str">
        <x:v>ND</x:v>
      </x:c>
      <x:c r="L6" s="8" t="str">
        <x:v>Exhaustivité technique historique</x:v>
      </x:c>
      <x:c r="M6" s="8" t="str">
        <x:v>Chien/chat, particuliers/pros, marque propre et promotions</x:v>
      </x:c>
      <x:c r="N6" s="8" t="str">
        <x:v>Surcharge et dilution du projet mobilité</x:v>
      </x:c>
      <x:c r="O6" s="8" t="str">
        <x:v>Propriétaire exigeant / professionnel</x:v>
      </x:c>
      <x:c r="P6" s="8" t="str">
        <x:v>08/08/2026</x:v>
      </x:c>
    </x:row>
    <x:row r="7">
      <x:c r="A7" s="8" t="str">
        <x:v>Chien</x:v>
      </x:c>
      <x:c r="B7" s="8" t="str">
        <x:v>Non-stop Dogwear</x:v>
      </x:c>
      <x:c r="C7" s="8" t="str">
        <x:v>nonstopdogwear.com</x:v>
      </x:c>
      <x:c r="D7" s="8" t="str">
        <x:v>https://www.nonstopdogwear.com/fr/</x:v>
      </x:c>
      <x:c r="E7" s="8" t="str">
        <x:v>MARQUE_ETABLIE</x:v>
      </x:c>
      <x:c r="F7" s="8" t="str">
        <x:v>Shopify</x:v>
      </x:c>
      <x:c r="G7" s="10" t="n">
        <x:v>255179</x:v>
      </x:c>
      <x:c r="H7" s="8" t="str">
        <x:v>255 produits indexés</x:v>
      </x:c>
      <x:c r="I7" s="10" t="n">
        <x:v>3</x:v>
      </x:c>
      <x:c r="J7" s="8" t="str">
        <x:v>4,8K</x:v>
      </x:c>
      <x:c r="K7" s="8" t="str">
        <x:v>542</x:v>
      </x:c>
      <x:c r="L7" s="8" t="str">
        <x:v>Performance, liberté de mouvement, outdoor</x:v>
      </x:c>
      <x:c r="M7" s="8" t="str">
        <x:v>Systèmes par sport, sizing, contenu athlète</x:v>
      </x:c>
      <x:c r="N7" s="8" t="str">
        <x:v>Prix, friction taille/retour, trafic FR très brandé</x:v>
      </x:c>
      <x:c r="O7" s="8" t="str">
        <x:v>Duo humain-chien sportif</x:v>
      </x:c>
      <x:c r="P7" s="8" t="str">
        <x:v>08/08/2026</x:v>
      </x:c>
    </x:row>
    <x:row r="8">
      <x:c r="A8" s="8" t="str">
        <x:v>Chien</x:v>
      </x:c>
      <x:c r="B8" s="8" t="str">
        <x:v>Boutiquechien</x:v>
      </x:c>
      <x:c r="C8" s="8" t="str">
        <x:v>boutiquechien.fr</x:v>
      </x:c>
      <x:c r="D8" s="8" t="str">
        <x:v>https://boutiquechien.fr/</x:v>
      </x:c>
      <x:c r="E8" s="8" t="str">
        <x:v>PROBABLE_DROPSHIP — confiance moyenne</x:v>
      </x:c>
      <x:c r="F8" s="8" t="str">
        <x:v>Shopify</x:v>
      </x:c>
      <x:c r="G8" s="10" t="n">
        <x:v>1331</x:v>
      </x:c>
      <x:c r="H8" s="8" t="str">
        <x:v>1 308 produits indexés</x:v>
      </x:c>
      <x:c r="I8" s="10" t="n">
        <x:v>0</x:v>
      </x:c>
      <x:c r="J8" s="8" t="str">
        <x:v>151</x:v>
      </x:c>
      <x:c r="K8" s="8" t="str">
        <x:v>1,4K</x:v>
      </x:c>
      <x:c r="L8" s="8" t="str">
        <x:v>Accessoires utiles et rassurants</x:v>
      </x:c>
      <x:c r="M8" s="8" t="str">
        <x:v>Catalogue horizontal, pages SEO génériques, livraison 7–12 j</x:v>
      </x:c>
      <x:c r="N8" s="8" t="str">
        <x:v>Faible preuve et autorité; fournisseur non prouvé</x:v>
      </x:c>
      <x:c r="O8" s="8" t="str">
        <x:v>Propriétaire généraliste</x:v>
      </x:c>
      <x:c r="P8" s="8" t="str">
        <x:v>08/08/2026</x:v>
      </x:c>
    </x:row>
    <x:row r="9">
      <x:c r="A9" s="8" t="str">
        <x:v>Chien</x:v>
      </x:c>
      <x:c r="B9" s="8" t="str">
        <x:v>Dog Friendly Co.</x:v>
      </x:c>
      <x:c r="C9" s="8" t="str">
        <x:v>dogfriendlyco.com</x:v>
      </x:c>
      <x:c r="D9" s="8" t="str">
        <x:v>https://dogfriendlyco.com/</x:v>
      </x:c>
      <x:c r="E9" s="8" t="str">
        <x:v>INDETERMINE</x:v>
      </x:c>
      <x:c r="F9" s="8" t="str">
        <x:v>Shopify</x:v>
      </x:c>
      <x:c r="G9" s="10" t="n">
        <x:v>495806</x:v>
      </x:c>
      <x:c r="H9" s="8" t="str">
        <x:v>214 produits indexés</x:v>
      </x:c>
      <x:c r="I9" s="10" t="n">
        <x:v>2532</x:v>
      </x:c>
      <x:c r="J9" s="8" t="str">
        <x:v>ND</x:v>
      </x:c>
      <x:c r="K9" s="8" t="str">
        <x:v>ND</x:v>
      </x:c>
      <x:c r="L9" s="8" t="str">
        <x:v>Promenade anti-traction simple et esthétique</x:v>
      </x:c>
      <x:c r="M9" s="8" t="str">
        <x:v>Kits coordonnés, couleurs, personnalisation, Meta massif</x:v>
      </x:c>
      <x:c r="N9" s="8" t="str">
        <x:v>Modèle fournisseur/stock non prouvé</x:v>
      </x:c>
      <x:c r="O9" s="8" t="str">
        <x:v>Propriétaire urbain frustré par la traction</x:v>
      </x:c>
      <x:c r="P9" s="8" t="str">
        <x:v>08/08/2026</x:v>
      </x:c>
    </x:row>
    <x:row r="10">
      <x:c r="A10" s="8" t="str">
        <x:v>Mercerie</x:v>
      </x:c>
      <x:c r="B10" s="8" t="str">
        <x:v>Rascol</x:v>
      </x:c>
      <x:c r="C10" s="8" t="str">
        <x:v>rascol.com</x:v>
      </x:c>
      <x:c r="D10" s="8" t="str">
        <x:v>https://www.rascol.com/</x:v>
      </x:c>
      <x:c r="E10" s="8" t="str">
        <x:v>MARQUE_ETABLIE / STOCKISTE</x:v>
      </x:c>
      <x:c r="F10" s="8" t="str">
        <x:v>PrestaShop</x:v>
      </x:c>
      <x:c r="G10" s="10"/>
      <x:c r="H10" s="8" t="str">
        <x:v>&gt; 60 000 références revendiquées</x:v>
      </x:c>
      <x:c r="I10" s="10"/>
      <x:c r="J10" s="8" t="str">
        <x:v>94,6K</x:v>
      </x:c>
      <x:c r="K10" s="8" t="str">
        <x:v>12,4K</x:v>
      </x:c>
      <x:c r="L10" s="8" t="str">
        <x:v>Autorité, choix, conseil technique</x:v>
      </x:c>
      <x:c r="M10" s="8" t="str">
        <x:v>Mega-menu, guides, calculateurs, UGC, fidélité</x:v>
      </x:c>
      <x:c r="N10" s="8" t="str">
        <x:v>Trop de choix pour un premier projet</x:v>
      </x:c>
      <x:c r="O10" s="8" t="str">
        <x:v>Pratiquante engagée</x:v>
      </x:c>
      <x:c r="P10" s="8" t="str">
        <x:v>08/08/2026</x:v>
      </x:c>
    </x:row>
    <x:row r="11">
      <x:c r="A11" s="8" t="str">
        <x:v>Mercerie</x:v>
      </x:c>
      <x:c r="B11" s="8" t="str">
        <x:v>Atelier de la Création</x:v>
      </x:c>
      <x:c r="C11" s="8" t="str">
        <x:v>atelierdelacreation.com</x:v>
      </x:c>
      <x:c r="D11" s="8" t="str">
        <x:v>https://atelierdelacreation.com/</x:v>
      </x:c>
      <x:c r="E11" s="8" t="str">
        <x:v>MARQUE_ETABLIE / OMNICANAL</x:v>
      </x:c>
      <x:c r="F11" s="8" t="str">
        <x:v>PrestaShop</x:v>
      </x:c>
      <x:c r="G11" s="10" t="n">
        <x:v>50689</x:v>
      </x:c>
      <x:c r="H11" s="8" t="str">
        <x:v>ND</x:v>
      </x:c>
      <x:c r="I11" s="10" t="n">
        <x:v>0</x:v>
      </x:c>
      <x:c r="J11" s="8" t="str">
        <x:v>61,7K</x:v>
      </x:c>
      <x:c r="K11" s="8" t="str">
        <x:v>9,2K</x:v>
      </x:c>
      <x:c r="L11" s="8" t="str">
        <x:v>Sélection premium, style et conseil magasin</x:v>
      </x:c>
      <x:c r="M11" s="8" t="str">
        <x:v>Tissus, fils, perles, kits, tutos, cours et retrait</x:v>
      </x:c>
      <x:c r="N11" s="8" t="str">
        <x:v>Parcours difficulté/temps incomplet</x:v>
      </x:c>
      <x:c r="O11" s="8" t="str">
        <x:v>Créative multi-pratique</x:v>
      </x:c>
      <x:c r="P11" s="8" t="str">
        <x:v>08/08/2026</x:v>
      </x:c>
    </x:row>
    <x:row r="12">
      <x:c r="A12" s="8" t="str">
        <x:v>Mercerie</x:v>
      </x:c>
      <x:c r="B12" s="8" t="str">
        <x:v>Craftine</x:v>
      </x:c>
      <x:c r="C12" s="8" t="str">
        <x:v>craftine.com</x:v>
      </x:c>
      <x:c r="D12" s="8" t="str">
        <x:v>https://craftine.com/</x:v>
      </x:c>
      <x:c r="E12" s="8" t="str">
        <x:v>MARQUE_ETABLIE</x:v>
      </x:c>
      <x:c r="F12" s="8" t="str">
        <x:v>Magento</x:v>
      </x:c>
      <x:c r="G12" s="10" t="n">
        <x:v>92033</x:v>
      </x:c>
      <x:c r="H12" s="8" t="str">
        <x:v>1 000 produits indexés</x:v>
      </x:c>
      <x:c r="I12" s="10" t="n">
        <x:v>15</x:v>
      </x:c>
      <x:c r="J12" s="8" t="str">
        <x:v>40,8K</x:v>
      </x:c>
      <x:c r="K12" s="8" t="str">
        <x:v>8,1K</x:v>
      </x:c>
      <x:c r="L12" s="8" t="str">
        <x:v>Créer avec confiance</x:v>
      </x:c>
      <x:c r="M12" s="8" t="str">
        <x:v>Box bimestrielle, kits, patrons, tissus et remises</x:v>
      </x:c>
      <x:c r="N12" s="8" t="str">
        <x:v>Kit/tailles contestés; dépendance à l'urgence</x:v>
      </x:c>
      <x:c r="O12" s="8" t="str">
        <x:v>Couturière débutante/intermédiaire</x:v>
      </x:c>
      <x:c r="P12" s="8" t="str">
        <x:v>08/08/2026</x:v>
      </x:c>
    </x:row>
    <x:row r="13">
      <x:c r="A13" s="8" t="str">
        <x:v>Mercerie</x:v>
      </x:c>
      <x:c r="B13" s="8" t="str">
        <x:v>Hobbii</x:v>
      </x:c>
      <x:c r="C13" s="8" t="str">
        <x:v>hobbii.com</x:v>
      </x:c>
      <x:c r="D13" s="8" t="str">
        <x:v>https://hobbii.com/</x:v>
      </x:c>
      <x:c r="E13" s="8" t="str">
        <x:v>MARQUE_ETABLIE</x:v>
      </x:c>
      <x:c r="F13" s="8" t="str">
        <x:v>Shopify</x:v>
      </x:c>
      <x:c r="G13" s="10" t="n">
        <x:v>943933</x:v>
      </x:c>
      <x:c r="H13" s="8" t="str">
        <x:v>2 000 produits / 18 354 variantes</x:v>
      </x:c>
      <x:c r="I13" s="10" t="n">
        <x:v>190</x:v>
      </x:c>
      <x:c r="J13" s="8" t="str">
        <x:v>ND</x:v>
      </x:c>
      <x:c r="K13" s="8" t="str">
        <x:v>ND</x:v>
      </x:c>
      <x:c r="L13" s="8" t="str">
        <x:v>Choix massif, prix, modèles gratuits, communauté</x:v>
      </x:c>
      <x:c r="M13" s="8" t="str">
        <x:v>Fils, patrons, projets, promotions et réachat couleur</x:v>
      </x:c>
      <x:c r="N13" s="8" t="str">
        <x:v>Difficile à battre en profondeur/prix</x:v>
      </x:c>
      <x:c r="O13" s="8" t="str">
        <x:v>Tricoteuse/crocheteuse fréquente</x:v>
      </x:c>
      <x:c r="P13" s="8" t="str">
        <x:v>08/08/2026</x:v>
      </x:c>
    </x:row>
    <x:row r="14">
      <x:c r="A14" s="8" t="str">
        <x:v>Mercerie</x:v>
      </x:c>
      <x:c r="B14" s="8" t="str">
        <x:v>Laine et Tricot</x:v>
      </x:c>
      <x:c r="C14" s="8" t="str">
        <x:v>laine-et-tricot.com</x:v>
      </x:c>
      <x:c r="D14" s="8" t="str">
        <x:v>https://laine-et-tricot.com/</x:v>
      </x:c>
      <x:c r="E14" s="8" t="str">
        <x:v>MARQUE_ETABLIE</x:v>
      </x:c>
      <x:c r="F14" s="8" t="str">
        <x:v>Shopify</x:v>
      </x:c>
      <x:c r="G14" s="10" t="n">
        <x:v>45790</x:v>
      </x:c>
      <x:c r="H14" s="8" t="str">
        <x:v>1 430 produits / 8 540 variantes</x:v>
      </x:c>
      <x:c r="I14" s="10" t="n">
        <x:v>0</x:v>
      </x:c>
      <x:c r="J14" s="8" t="str">
        <x:v>ND</x:v>
      </x:c>
      <x:c r="K14" s="8" t="str">
        <x:v>ND</x:v>
      </x:c>
      <x:c r="L14" s="8" t="str">
        <x:v>Tour du monde de la laine</x:v>
      </x:c>
      <x:c r="M14" s="8" t="str">
        <x:v>Fibres, origine, marques choisies, patrons</x:v>
      </x:c>
      <x:c r="N14" s="8" t="str">
        <x:v>Moins guidé par résultat pour la novice</x:v>
      </x:c>
      <x:c r="O14" s="8" t="str">
        <x:v>Passionnée matière experte</x:v>
      </x:c>
      <x:c r="P14" s="8" t="str">
        <x:v>08/08/2026</x:v>
      </x:c>
    </x:row>
    <x:row r="15">
      <x:c r="A15" s="8" t="str">
        <x:v>Scrap</x:v>
      </x:c>
      <x:c r="B15" s="8" t="str">
        <x:v>Scrapmalin</x:v>
      </x:c>
      <x:c r="C15" s="8" t="str">
        <x:v>scrapmalin.com</x:v>
      </x:c>
      <x:c r="D15" s="8" t="str">
        <x:v>https://www.scrapmalin.com/</x:v>
      </x:c>
      <x:c r="E15" s="8" t="str">
        <x:v>MARQUE_ETABLIE / STOCKISTE</x:v>
      </x:c>
      <x:c r="F15" s="8" t="str">
        <x:v>42stores + Algolia</x:v>
      </x:c>
      <x:c r="G15" s="10"/>
      <x:c r="H15" s="8" t="str">
        <x:v>&gt; 80 000 références revendiquées</x:v>
      </x:c>
      <x:c r="I15" s="10"/>
      <x:c r="J15" s="8" t="str">
        <x:v>19,5K</x:v>
      </x:c>
      <x:c r="K15" s="8" t="str">
        <x:v>6,1K</x:v>
      </x:c>
      <x:c r="L15" s="8" t="str">
        <x:v>Choix et prix malins</x:v>
      </x:c>
      <x:c r="M15" s="8" t="str">
        <x:v>Multi-loisirs, promos et profondeur extrême</x:v>
      </x:c>
      <x:c r="N15" s="8" t="str">
        <x:v>Spécialité diluée; SEO très bruité</x:v>
      </x:c>
      <x:c r="O15" s="8" t="str">
        <x:v>Créative prix/choix</x:v>
      </x:c>
      <x:c r="P15" s="8" t="str">
        <x:v>08/08/2026</x:v>
      </x:c>
    </x:row>
    <x:row r="16">
      <x:c r="A16" s="8" t="str">
        <x:v>Scrap</x:v>
      </x:c>
      <x:c r="B16" s="8" t="str">
        <x:v>La Fourmi Créative</x:v>
      </x:c>
      <x:c r="C16" s="8" t="str">
        <x:v>lafourmicreative.fr</x:v>
      </x:c>
      <x:c r="D16" s="8" t="str">
        <x:v>https://www.lafourmicreative.fr/</x:v>
      </x:c>
      <x:c r="E16" s="8" t="str">
        <x:v>MARQUE_ETABLIE / STOCKISTE</x:v>
      </x:c>
      <x:c r="F16" s="8" t="str">
        <x:v>PrestaShop</x:v>
      </x:c>
      <x:c r="G16" s="10" t="n">
        <x:v>40775</x:v>
      </x:c>
      <x:c r="H16" s="8" t="str">
        <x:v>ND</x:v>
      </x:c>
      <x:c r="I16" s="10" t="n">
        <x:v>0</x:v>
      </x:c>
      <x:c r="J16" s="8" t="str">
        <x:v>30,9K</x:v>
      </x:c>
      <x:c r="K16" s="8" t="str">
        <x:v>3,8K</x:v>
      </x:c>
      <x:c r="L16" s="8" t="str">
        <x:v>Nouveautés de marques et créativité</x:v>
      </x:c>
      <x:c r="M16" s="8" t="str">
        <x:v>Collections, saisons, promos, club et port bas</x:v>
      </x:c>
      <x:c r="N16" s="8" t="str">
        <x:v>Irritants stock/SAV; transformation peu guidée</x:v>
      </x:c>
      <x:c r="O16" s="8" t="str">
        <x:v>Scrappeuse collectionneuse</x:v>
      </x:c>
      <x:c r="P16" s="8" t="str">
        <x:v>08/08/2026</x:v>
      </x:c>
    </x:row>
    <x:row r="17">
      <x:c r="A17" s="8" t="str">
        <x:v>Scrap</x:v>
      </x:c>
      <x:c r="B17" s="8" t="str">
        <x:v>Fée du Scrap</x:v>
      </x:c>
      <x:c r="C17" s="8" t="str">
        <x:v>feeduscrap.fr</x:v>
      </x:c>
      <x:c r="D17" s="8" t="str">
        <x:v>https://www.feeduscrap.fr/</x:v>
      </x:c>
      <x:c r="E17" s="8" t="str">
        <x:v>MARQUE_ETABLIE / SPECIALISTE</x:v>
      </x:c>
      <x:c r="F17" s="8" t="str">
        <x:v>OASIS Commerce</x:v>
      </x:c>
      <x:c r="G17" s="10"/>
      <x:c r="H17" s="8" t="str">
        <x:v>&gt; 11 000 références revendiquées</x:v>
      </x:c>
      <x:c r="I17" s="10"/>
      <x:c r="J17" s="8" t="str">
        <x:v>13,5K</x:v>
      </x:c>
      <x:c r="K17" s="8" t="str">
        <x:v>1,4K</x:v>
      </x:c>
      <x:c r="L17" s="8" t="str">
        <x:v>Album complet, expertise et communauté</x:v>
      </x:c>
      <x:c r="M17" s="8" t="str">
        <x:v>Kits signés, tutos, marques, thèmes, techniques</x:v>
      </x:c>
      <x:c r="N17" s="8" t="str">
        <x:v>Port/ruptures; UX fonctionnelle</x:v>
      </x:c>
      <x:c r="O17" s="8" t="str">
        <x:v>Scrappeuse confirmée</x:v>
      </x:c>
      <x:c r="P17" s="8" t="str">
        <x:v>08/08/2026</x:v>
      </x:c>
    </x:row>
    <x:row r="18">
      <x:c r="A18" s="8" t="str">
        <x:v>Scrap</x:v>
      </x:c>
      <x:c r="B18" s="8" t="str">
        <x:v>Florilèges Design</x:v>
      </x:c>
      <x:c r="C18" s="8" t="str">
        <x:v>florilegesdesign.com</x:v>
      </x:c>
      <x:c r="D18" s="8" t="str">
        <x:v>https://florilegesdesign.com/</x:v>
      </x:c>
      <x:c r="E18" s="8" t="str">
        <x:v>MARQUE_ETABLIE / FABRICANT</x:v>
      </x:c>
      <x:c r="F18" s="8" t="str">
        <x:v>PrestaShop</x:v>
      </x:c>
      <x:c r="G18" s="10" t="n">
        <x:v>2294</x:v>
      </x:c>
      <x:c r="H18" s="8" t="str">
        <x:v>ND</x:v>
      </x:c>
      <x:c r="I18" s="10" t="n">
        <x:v>0</x:v>
      </x:c>
      <x:c r="J18" s="8" t="str">
        <x:v>ND</x:v>
      </x:c>
      <x:c r="K18" s="8" t="str">
        <x:v>ND</x:v>
      </x:c>
      <x:c r="L18" s="8" t="str">
        <x:v>Collections françaises coordonnées</x:v>
      </x:c>
      <x:c r="M18" s="8" t="str">
        <x:v>Univers propriétaires, Muses, kits, tutos, revendeurs</x:v>
      </x:c>
      <x:c r="N18" s="8" t="str">
        <x:v>Faible AOV unitaire; dépendance aux drops</x:v>
      </x:c>
      <x:c r="O18" s="8" t="str">
        <x:v>Passionnée fidèle aux collections</x:v>
      </x:c>
      <x:c r="P18" s="8" t="str">
        <x:v>08/08/2026</x:v>
      </x:c>
    </x:row>
    <x:row r="19">
      <x:c r="A19" s="8" t="str">
        <x:v>Scrap</x:v>
      </x:c>
      <x:c r="B19" s="8" t="str">
        <x:v>NotebookTherapy</x:v>
      </x:c>
      <x:c r="C19" s="8" t="str">
        <x:v>notebooktherapy.com</x:v>
      </x:c>
      <x:c r="D19" s="8" t="str">
        <x:v>https://notebooktherapy.com/</x:v>
      </x:c>
      <x:c r="E19" s="8" t="str">
        <x:v>MARQUE_ETABLIE</x:v>
      </x:c>
      <x:c r="F19" s="8" t="str">
        <x:v>Shopify</x:v>
      </x:c>
      <x:c r="G19" s="10" t="n">
        <x:v>211567</x:v>
      </x:c>
      <x:c r="H19" s="8" t="str">
        <x:v>483 produits / 855 variantes</x:v>
      </x:c>
      <x:c r="I19" s="10" t="n">
        <x:v>253</x:v>
      </x:c>
      <x:c r="J19" s="8" t="str">
        <x:v>ND</x:v>
      </x:c>
      <x:c r="K19" s="8" t="str">
        <x:v>ND</x:v>
      </x:c>
      <x:c r="L19" s="8" t="str">
        <x:v>Rituel esthétique, calme et collection</x:v>
      </x:c>
      <x:c r="M19" s="8" t="str">
        <x:v>Capsules saisonnières, ASMR, éditions limitées</x:v>
      </x:c>
      <x:c r="N19" s="8" t="str">
        <x:v>Modèle international à localiser; logistique non prouvée</x:v>
      </x:c>
      <x:c r="O19" s="8" t="str">
        <x:v>Millennial/Gen Z journaling et cadeau</x:v>
      </x:c>
      <x:c r="P19" s="8" t="str">
        <x:v>08/08/2026</x:v>
      </x:c>
    </x:row>
    <x:row r="20">
      <x:c r="A20" s="8" t="str">
        <x:v>Perles</x:v>
      </x:c>
      <x:c r="B20" s="8" t="str">
        <x:v>Perles &amp; Co</x:v>
      </x:c>
      <x:c r="C20" s="8" t="str">
        <x:v>perlesandco.com</x:v>
      </x:c>
      <x:c r="D20" s="8" t="str">
        <x:v>https://www.perlesandco.com/</x:v>
      </x:c>
      <x:c r="E20" s="8" t="str">
        <x:v>MARQUE_ETABLIE / SPECIALISTE</x:v>
      </x:c>
      <x:c r="F20" s="8" t="str">
        <x:v>ND</x:v>
      </x:c>
      <x:c r="G20" s="10"/>
      <x:c r="H20" s="8" t="str">
        <x:v>&gt; 2 500 tutoriels; catalogue profond</x:v>
      </x:c>
      <x:c r="I20" s="10"/>
      <x:c r="J20" s="8" t="str">
        <x:v>286,5K</x:v>
      </x:c>
      <x:c r="K20" s="8" t="str">
        <x:v>37,3K</x:v>
      </x:c>
      <x:c r="L20" s="8" t="str">
        <x:v>Projet DIY de A à Z et contenu</x:v>
      </x:c>
      <x:c r="M20" s="8" t="str">
        <x:v>Tutoriels filtrés, coût/durée/niveau et liste matériel</x:v>
      </x:c>
      <x:c r="N20" s="8" t="str">
        <x:v>Moat éditorial massif; abondance informationnelle</x:v>
      </x:c>
      <x:c r="O20" s="8" t="str">
        <x:v>Débutante à experte</x:v>
      </x:c>
      <x:c r="P20" s="8" t="str">
        <x:v>08/08/2026</x:v>
      </x:c>
    </x:row>
    <x:row r="21">
      <x:c r="A21" s="8" t="str">
        <x:v>Perles</x:v>
      </x:c>
      <x:c r="B21" s="8" t="str">
        <x:v>France Perles</x:v>
      </x:c>
      <x:c r="C21" s="8" t="str">
        <x:v>franceperles.com</x:v>
      </x:c>
      <x:c r="D21" s="8" t="str">
        <x:v>https://www.franceperles.com/fr/</x:v>
      </x:c>
      <x:c r="E21" s="8" t="str">
        <x:v>MARQUE_ETABLIE</x:v>
      </x:c>
      <x:c r="F21" s="8" t="str">
        <x:v>PrestaShop</x:v>
      </x:c>
      <x:c r="G21" s="10" t="n">
        <x:v>54242</x:v>
      </x:c>
      <x:c r="H21" s="8" t="str">
        <x:v>&gt; 10 000 références revendiquées</x:v>
      </x:c>
      <x:c r="I21" s="10" t="n">
        <x:v>0</x:v>
      </x:c>
      <x:c r="J21" s="8" t="str">
        <x:v>12K</x:v>
      </x:c>
      <x:c r="K21" s="8" t="str">
        <x:v>3,8K</x:v>
      </x:c>
      <x:c r="L21" s="8" t="str">
        <x:v>Pierres, origine et expertise matière</x:v>
      </x:c>
      <x:c r="M21" s="8" t="str">
        <x:v>Guides pierres, B2C/B2B, photos et transparence</x:v>
      </x:c>
      <x:c r="N21" s="8" t="str">
        <x:v>Intention info; éviter allégations santé non prouvées</x:v>
      </x:c>
      <x:c r="O21" s="8" t="str">
        <x:v>Créatrice orientée matière</x:v>
      </x:c>
      <x:c r="P21" s="8" t="str">
        <x:v>08/08/2026</x:v>
      </x:c>
    </x:row>
    <x:row r="22">
      <x:c r="A22" s="8" t="str">
        <x:v>Perles</x:v>
      </x:c>
      <x:c r="B22" s="8" t="str">
        <x:v>Perles à Tout Va</x:v>
      </x:c>
      <x:c r="C22" s="8" t="str">
        <x:v>perlesatoutva.fr</x:v>
      </x:c>
      <x:c r="D22" s="8" t="str">
        <x:v>https://perlesatoutva.fr/</x:v>
      </x:c>
      <x:c r="E22" s="8" t="str">
        <x:v>MARQUE_ETABLIE / OMNICANAL</x:v>
      </x:c>
      <x:c r="F22" s="8" t="str">
        <x:v>Shopify</x:v>
      </x:c>
      <x:c r="G22" s="10"/>
      <x:c r="H22" s="8" t="str">
        <x:v>&gt; 2 000 références revendiquées</x:v>
      </x:c>
      <x:c r="I22" s="10"/>
      <x:c r="J22" s="8" t="str">
        <x:v>31,6K</x:v>
      </x:c>
      <x:c r="K22" s="8" t="str">
        <x:v>3,5K</x:v>
      </x:c>
      <x:c r="L22" s="8" t="str">
        <x:v>Semi-grossiste accessible et créatif</x:v>
      </x:c>
      <x:c r="M22" s="8" t="str">
        <x:v>Petits lots, pro, tarifs dégressifs, ateliers, XRF annoncé</x:v>
      </x:c>
      <x:c r="N22" s="8" t="str">
        <x:v>Composition complète du bijou encore à guider</x:v>
      </x:c>
      <x:c r="O22" s="8" t="str">
        <x:v>Passionnée ou micro-marque</x:v>
      </x:c>
      <x:c r="P22" s="8" t="str">
        <x:v>08/08/2026</x:v>
      </x:c>
    </x:row>
    <x:row r="23">
      <x:c r="A23" s="8" t="str">
        <x:v>Perles</x:v>
      </x:c>
      <x:c r="B23" s="8" t="str">
        <x:v>I‑Perles</x:v>
      </x:c>
      <x:c r="C23" s="8" t="str">
        <x:v>i-perles.fr</x:v>
      </x:c>
      <x:c r="D23" s="8" t="str">
        <x:v>https://i-perles.fr/</x:v>
      </x:c>
      <x:c r="E23" s="8" t="str">
        <x:v>MARQUE_ETABLIE</x:v>
      </x:c>
      <x:c r="F23" s="8" t="str">
        <x:v>Shopify</x:v>
      </x:c>
      <x:c r="G23" s="10" t="n">
        <x:v>19323</x:v>
      </x:c>
      <x:c r="H23" s="8" t="str">
        <x:v>2 000 produits / 10 024 variantes</x:v>
      </x:c>
      <x:c r="I23" s="10" t="n">
        <x:v>6</x:v>
      </x:c>
      <x:c r="J23" s="8" t="str">
        <x:v>ND</x:v>
      </x:c>
      <x:c r="K23" s="8" t="str">
        <x:v>ND</x:v>
      </x:c>
      <x:c r="L23" s="8" t="str">
        <x:v>Profondeur technique détail/gros</x:v>
      </x:c>
      <x:c r="M23" s="8" t="str">
        <x:v>Apprêts, fils, rocailles, argent 925, lots</x:v>
      </x:c>
      <x:c r="N23" s="8" t="str">
        <x:v>Complexité pour la débutante</x:v>
      </x:c>
      <x:c r="O23" s="8" t="str">
        <x:v>Créatrice avancée / pro</x:v>
      </x:c>
      <x:c r="P23" s="8" t="str">
        <x:v>08/08/2026</x:v>
      </x:c>
    </x:row>
    <x:row r="24">
      <x:c r="A24" s="8" t="str">
        <x:v>Perles</x:v>
      </x:c>
      <x:c r="B24" s="8" t="str">
        <x:v>Perles Corner</x:v>
      </x:c>
      <x:c r="C24" s="8" t="str">
        <x:v>perlescorner.com</x:v>
      </x:c>
      <x:c r="D24" s="8" t="str">
        <x:v>https://perlescorner.com/</x:v>
      </x:c>
      <x:c r="E24" s="8" t="str">
        <x:v>MARQUE_ETABLIE</x:v>
      </x:c>
      <x:c r="F24" s="8" t="str">
        <x:v>Shopify</x:v>
      </x:c>
      <x:c r="G24" s="10" t="n">
        <x:v>13785</x:v>
      </x:c>
      <x:c r="H24" s="8" t="str">
        <x:v>2 000 produits / 5 685 variantes</x:v>
      </x:c>
      <x:c r="I24" s="10" t="n">
        <x:v>0</x:v>
      </x:c>
      <x:c r="J24" s="8" t="str">
        <x:v>ND</x:v>
      </x:c>
      <x:c r="K24" s="8" t="str">
        <x:v>ND</x:v>
      </x:c>
      <x:c r="L24" s="8" t="str">
        <x:v>Expérience créative premium</x:v>
      </x:c>
      <x:c r="M24" s="8" t="str">
        <x:v>Pierres, Europe revendiquée, ateliers, tutoriels</x:v>
      </x:c>
      <x:c r="N24" s="8" t="str">
        <x:v>Low ticket à rentabiliser par projets/réachat</x:v>
      </x:c>
      <x:c r="O24" s="8" t="str">
        <x:v>Créatrice urbaine premium</x:v>
      </x:c>
      <x:c r="P24" s="8" t="str">
        <x:v>08/08/2026</x:v>
      </x:c>
    </x:row>
    <x:row r="25">
      <x:c r="A25" s="8" t="str">
        <x:v>Aquarium</x:v>
      </x:c>
      <x:c r="B25" s="8" t="str">
        <x:v>Aquaplante</x:v>
      </x:c>
      <x:c r="C25" s="8" t="str">
        <x:v>aquaplante.fr</x:v>
      </x:c>
      <x:c r="D25" s="8" t="str">
        <x:v>https://www.aquaplante.fr/</x:v>
      </x:c>
      <x:c r="E25" s="8" t="str">
        <x:v>MARQUE_ETABLIE / STOCKISTE</x:v>
      </x:c>
      <x:c r="F25" s="8" t="str">
        <x:v>PrestaShop</x:v>
      </x:c>
      <x:c r="G25" s="10" t="n">
        <x:v>123491</x:v>
      </x:c>
      <x:c r="H25" s="8" t="str">
        <x:v>&gt; 475 plantes + matériel</x:v>
      </x:c>
      <x:c r="I25" s="10" t="n">
        <x:v>0</x:v>
      </x:c>
      <x:c r="J25" s="8" t="str">
        <x:v>60,2K</x:v>
      </x:c>
      <x:c r="K25" s="8" t="str">
        <x:v>9,3K</x:v>
      </x:c>
      <x:c r="L25" s="8" t="str">
        <x:v>Choix, prix et caution spécialiste</x:v>
      </x:c>
      <x:c r="M25" s="8" t="str">
        <x:v>Plantes, vivant, matériel, marques techniques, magasin</x:v>
      </x:c>
      <x:c r="N25" s="8" t="str">
        <x:v>Qualité perçue/SAV et surcharge</x:v>
      </x:c>
      <x:c r="O25" s="8" t="str">
        <x:v>Aquariophile one-stop-shop</x:v>
      </x:c>
      <x:c r="P25" s="8" t="str">
        <x:v>08/08/2026</x:v>
      </x:c>
    </x:row>
    <x:row r="26">
      <x:c r="A26" s="8" t="str">
        <x:v>Aquarium</x:v>
      </x:c>
      <x:c r="B26" s="8" t="str">
        <x:v>Materiel-Aquatique</x:v>
      </x:c>
      <x:c r="C26" s="8" t="str">
        <x:v>materiel-aquatique.com</x:v>
      </x:c>
      <x:c r="D26" s="8" t="str">
        <x:v>https://materiel-aquatique.com/</x:v>
      </x:c>
      <x:c r="E26" s="8" t="str">
        <x:v>SPECIALISTE / HYBRIDE POSSIBLE</x:v>
      </x:c>
      <x:c r="F26" s="8" t="str">
        <x:v>WooCommerce</x:v>
      </x:c>
      <x:c r="G26" s="10"/>
      <x:c r="H26" s="8" t="str">
        <x:v>&gt; 5 000 références revendiquées</x:v>
      </x:c>
      <x:c r="I26" s="10" t="n">
        <x:v>0</x:v>
      </x:c>
      <x:c r="J26" s="8" t="str">
        <x:v>88,1K</x:v>
      </x:c>
      <x:c r="K26" s="8" t="str">
        <x:v>6,9K</x:v>
      </x:c>
      <x:c r="L26" s="8" t="str">
        <x:v>Prix, choix et expédition France</x:v>
      </x:c>
      <x:c r="M26" s="8" t="str">
        <x:v>Matériel, plantes, entretien, bassin et entrepôt</x:v>
      </x:c>
      <x:c r="N26" s="8" t="str">
        <x:v>Réputation polarisée; vivant/stock partenaire</x:v>
      </x:c>
      <x:c r="O26" s="8" t="str">
        <x:v>Acheteur prix et profondeur</x:v>
      </x:c>
      <x:c r="P26" s="8" t="str">
        <x:v>08/08/2026</x:v>
      </x:c>
    </x:row>
    <x:row r="27">
      <x:c r="A27" s="8" t="str">
        <x:v>Aquarium</x:v>
      </x:c>
      <x:c r="B27" s="8" t="str">
        <x:v>Skaii &amp; Shrimps</x:v>
      </x:c>
      <x:c r="C27" s="8" t="str">
        <x:v>skaii-and-shrimps.fr</x:v>
      </x:c>
      <x:c r="D27" s="8" t="str">
        <x:v>https://www.skaii-and-shrimps.fr/</x:v>
      </x:c>
      <x:c r="E27" s="8" t="str">
        <x:v>MARQUE_ETABLIE / STOCKISTE</x:v>
      </x:c>
      <x:c r="F27" s="8" t="str">
        <x:v>PrestaShop</x:v>
      </x:c>
      <x:c r="G27" s="10" t="n">
        <x:v>11258</x:v>
      </x:c>
      <x:c r="H27" s="8" t="str">
        <x:v>300 produits indexés</x:v>
      </x:c>
      <x:c r="I27" s="10" t="n">
        <x:v>1</x:v>
      </x:c>
      <x:c r="J27" s="8" t="str">
        <x:v>10,1K</x:v>
      </x:c>
      <x:c r="K27" s="8" t="str">
        <x:v>1,1K</x:v>
      </x:c>
      <x:c r="L27" s="8" t="str">
        <x:v>Technicité, stock et emballage</x:v>
      </x:c>
      <x:c r="M27" s="8" t="str">
        <x:v>Aquascaping, crevettes, premium, 99% stock revendiqué</x:v>
      </x:c>
      <x:c r="N27" s="8" t="str">
        <x:v>Taxonomie lourde; statut Meta contradictoire</x:v>
      </x:c>
      <x:c r="O27" s="8" t="str">
        <x:v>Aquascaper/éleveur initié</x:v>
      </x:c>
      <x:c r="P27" s="8" t="str">
        <x:v>08/08/2026</x:v>
      </x:c>
    </x:row>
    <x:row r="28">
      <x:c r="A28" s="8" t="str">
        <x:v>Aquarium</x:v>
      </x:c>
      <x:c r="B28" s="8" t="str">
        <x:v>Shrimp-Delice</x:v>
      </x:c>
      <x:c r="C28" s="8" t="str">
        <x:v>shrimp-delice.fr</x:v>
      </x:c>
      <x:c r="D28" s="8" t="str">
        <x:v>https://www.shrimp-delice.fr/</x:v>
      </x:c>
      <x:c r="E28" s="8" t="str">
        <x:v>SPECIALISTE_STOCK</x:v>
      </x:c>
      <x:c r="F28" s="8" t="str">
        <x:v>PrestaShop</x:v>
      </x:c>
      <x:c r="G28" s="10" t="n">
        <x:v>3654</x:v>
      </x:c>
      <x:c r="H28" s="8" t="str">
        <x:v>ND</x:v>
      </x:c>
      <x:c r="I28" s="10" t="n">
        <x:v>0</x:v>
      </x:c>
      <x:c r="J28" s="8" t="str">
        <x:v>ND</x:v>
      </x:c>
      <x:c r="K28" s="8" t="str">
        <x:v>ND</x:v>
      </x:c>
      <x:c r="L28" s="8" t="str">
        <x:v>Sélection crevettes par besoin</x:v>
      </x:c>
      <x:c r="M28" s="8" t="str">
        <x:v>Verticale étroite, contenu et consommables récurrents</x:v>
      </x:c>
      <x:c r="N28" s="8" t="str">
        <x:v>Portée et preuve externe limitées</x:v>
      </x:c>
      <x:c r="O28" s="8" t="str">
        <x:v>Débutant/initié crevettes</x:v>
      </x:c>
      <x:c r="P28" s="8" t="str">
        <x:v>08/08/2026</x:v>
      </x:c>
    </x:row>
    <x:row r="29">
      <x:c r="A29" s="8" t="str">
        <x:v>Aquarium</x:v>
      </x:c>
      <x:c r="B29" s="8" t="str">
        <x:v>Buce Plant</x:v>
      </x:c>
      <x:c r="C29" s="8" t="str">
        <x:v>buceplant.com</x:v>
      </x:c>
      <x:c r="D29" s="8" t="str">
        <x:v>https://buceplant.com/</x:v>
      </x:c>
      <x:c r="E29" s="8" t="str">
        <x:v>MARQUE_ETABLIE</x:v>
      </x:c>
      <x:c r="F29" s="8" t="str">
        <x:v>Shopify</x:v>
      </x:c>
      <x:c r="G29" s="10" t="n">
        <x:v>366868</x:v>
      </x:c>
      <x:c r="H29" s="8" t="str">
        <x:v>1 771 produits / 3 489 variantes</x:v>
      </x:c>
      <x:c r="I29" s="10" t="n">
        <x:v>43</x:v>
      </x:c>
      <x:c r="J29" s="8" t="str">
        <x:v>ND</x:v>
      </x:c>
      <x:c r="K29" s="8" t="str">
        <x:v>ND</x:v>
      </x:c>
      <x:c r="L29" s="8" t="str">
        <x:v>Aquascaping Super Shop et paysage naturel</x:v>
      </x:c>
      <x:c r="M29" s="8" t="str">
        <x:v>Plantes, hardscape, vivant, accessoires, inspiration</x:v>
      </x:c>
      <x:c r="N29" s="8" t="str">
        <x:v>International; vivant/logistique à ne pas copier</x:v>
      </x:c>
      <x:c r="O29" s="8" t="str">
        <x:v>Aquascaper aspirant ou confirmé</x:v>
      </x:c>
      <x:c r="P29" s="8" t="str">
        <x:v>08/08/2026</x:v>
      </x:c>
    </x:row>
  </x:sheetData>
  <x:mergeCells>
    <x:mergeCell ref="A1:P1"/>
    <x:mergeCell ref="A2:P2"/>
  </x:mergeCells>
  <x:conditionalFormatting sqref="E5:E29">
    <x:cfRule type="expression" dxfId="9" priority="1">
      <x:formula>ISNUMBER(SEARCH("PROBABLE_DROPSHIP",$E5))</x:formula>
    </x:cfRule>
  </x:conditionalFormatting>
  <x:pageMargins left="0.7" right="0.7" top="0.75" bottom="0.75" header="0.3" footer="0.3"/>
  <x:tableParts count="1">
    <x:tablePart xmlns:r="http://schemas.openxmlformats.org/officeDocument/2006/relationships" r:id="R2b42dd65e70a4ed2"/>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15" hidden="0" customWidth="1"/>
    <x:col min="2" max="2" width="28" hidden="0" customWidth="1"/>
    <x:col min="3" max="3" width="10" hidden="0" customWidth="1"/>
    <x:col min="4" max="4" width="18" hidden="0" customWidth="1"/>
    <x:col min="5" max="5" width="20" hidden="0" customWidth="1"/>
    <x:col min="6" max="6" width="17" hidden="0" customWidth="1"/>
    <x:col min="7" max="7" width="18" hidden="0" customWidth="1"/>
    <x:col min="8" max="8" width="20" hidden="0" customWidth="1"/>
    <x:col min="9" max="9" width="18" hidden="0" customWidth="1"/>
    <x:col min="10" max="10" width="48" hidden="0" customWidth="1"/>
    <x:col min="11" max="11" width="72" hidden="0" customWidth="1"/>
  </x:cols>
  <x:sheetData>
    <x:row r="1" ht="32" customHeight="1">
      <x:c r="A1" s="3" t="str">
        <x:v>SEMrush France — concurrents et mots-clés visibles</x:v>
      </x:c>
      <x:c r="B1" s="3" t="str">
        <x:v>SEMrush France — concurrents et mots-clés visibles</x:v>
      </x:c>
      <x:c r="C1" s="3" t="str">
        <x:v>SEMrush France — concurrents et mots-clés visibles</x:v>
      </x:c>
      <x:c r="D1" s="3" t="str">
        <x:v>SEMrush France — concurrents et mots-clés visibles</x:v>
      </x:c>
      <x:c r="E1" s="3" t="str">
        <x:v>SEMrush France — concurrents et mots-clés visibles</x:v>
      </x:c>
      <x:c r="F1" s="3" t="str">
        <x:v>SEMrush France — concurrents et mots-clés visibles</x:v>
      </x:c>
      <x:c r="G1" s="3" t="str">
        <x:v>SEMrush France — concurrents et mots-clés visibles</x:v>
      </x:c>
      <x:c r="H1" s="3" t="str">
        <x:v>SEMrush France — concurrents et mots-clés visibles</x:v>
      </x:c>
      <x:c r="I1" s="3" t="str">
        <x:v>SEMrush France — concurrents et mots-clés visibles</x:v>
      </x:c>
      <x:c r="J1" s="3" t="str">
        <x:v>SEMrush France — concurrents et mots-clés visibles</x:v>
      </x:c>
      <x:c r="K1" s="3" t="str">
        <x:v>SEMrush France — concurrents et mots-clés visibles</x:v>
      </x:c>
    </x:row>
    <x:row r="2" ht="34" customHeight="1">
      <x:c r="A2" s="7" t="str">
        <x:v>Snapshot du 8 août 2026 : Domain Overview et premières lignes visibles d’Organic Research. Ce n’est pas un export exhaustif ni une donnée analytics marchand.</x:v>
      </x:c>
      <x:c r="B2" s="7" t="str">
        <x:v>Snapshot du 8 août 2026 : Domain Overview et premières lignes visibles d’Organic Research. Ce n’est pas un export exhaustif ni une donnée analytics marchand.</x:v>
      </x:c>
      <x:c r="C2" s="7" t="str">
        <x:v>Snapshot du 8 août 2026 : Domain Overview et premières lignes visibles d’Organic Research. Ce n’est pas un export exhaustif ni une donnée analytics marchand.</x:v>
      </x:c>
      <x:c r="D2" s="7" t="str">
        <x:v>Snapshot du 8 août 2026 : Domain Overview et premières lignes visibles d’Organic Research. Ce n’est pas un export exhaustif ni une donnée analytics marchand.</x:v>
      </x:c>
      <x:c r="E2" s="7" t="str">
        <x:v>Snapshot du 8 août 2026 : Domain Overview et premières lignes visibles d’Organic Research. Ce n’est pas un export exhaustif ni une donnée analytics marchand.</x:v>
      </x:c>
      <x:c r="F2" s="7" t="str">
        <x:v>Snapshot du 8 août 2026 : Domain Overview et premières lignes visibles d’Organic Research. Ce n’est pas un export exhaustif ni une donnée analytics marchand.</x:v>
      </x:c>
      <x:c r="G2" s="7" t="str">
        <x:v>Snapshot du 8 août 2026 : Domain Overview et premières lignes visibles d’Organic Research. Ce n’est pas un export exhaustif ni une donnée analytics marchand.</x:v>
      </x:c>
      <x:c r="H2" s="7" t="str">
        <x:v>Snapshot du 8 août 2026 : Domain Overview et premières lignes visibles d’Organic Research. Ce n’est pas un export exhaustif ni une donnée analytics marchand.</x:v>
      </x:c>
      <x:c r="I2" s="7" t="str">
        <x:v>Snapshot du 8 août 2026 : Domain Overview et premières lignes visibles d’Organic Research. Ce n’est pas un export exhaustif ni une donnée analytics marchand.</x:v>
      </x:c>
      <x:c r="J2" s="7" t="str">
        <x:v>Snapshot du 8 août 2026 : Domain Overview et premières lignes visibles d’Organic Research. Ce n’est pas un export exhaustif ni une donnée analytics marchand.</x:v>
      </x:c>
      <x:c r="K2" s="7" t="str">
        <x:v>Snapshot du 8 août 2026 : Domain Overview et premières lignes visibles d’Organic Research. Ce n’est pas un export exhaustif ni une donnée analytics marchand.</x:v>
      </x:c>
    </x:row>
    <x:row r="4">
      <x:c r="A4" s="8" t="str">
        <x:v>Niche</x:v>
      </x:c>
      <x:c r="B4" s="8" t="str">
        <x:v>Domaine</x:v>
      </x:c>
      <x:c r="C4" s="8" t="str">
        <x:v>AS</x:v>
      </x:c>
      <x:c r="D4" s="8" t="str">
        <x:v>Trafic organique</x:v>
      </x:c>
      <x:c r="E4" s="8" t="str">
        <x:v>Mots-clés organiques</x:v>
      </x:c>
      <x:c r="F4" s="8" t="str">
        <x:v>Trafic payant</x:v>
      </x:c>
      <x:c r="G4" s="8" t="str">
        <x:v>Mots-clés payants</x:v>
      </x:c>
      <x:c r="H4" s="8" t="str">
        <x:v>Domaines référents</x:v>
      </x:c>
      <x:c r="I4" s="8" t="str">
        <x:v>Backlinks</x:v>
      </x:c>
      <x:c r="J4" s="8" t="str">
        <x:v>Lecture</x:v>
      </x:c>
      <x:c r="K4" s="8" t="str">
        <x:v>URL SEMrush</x:v>
      </x:c>
    </x:row>
    <x:row r="5">
      <x:c r="A5" s="8" t="str">
        <x:v>Perles</x:v>
      </x:c>
      <x:c r="B5" s="8" t="str">
        <x:v>perlesandco.com</x:v>
      </x:c>
      <x:c r="C5" s="9" t="n">
        <x:v>40</x:v>
      </x:c>
      <x:c r="D5" s="8" t="str">
        <x:v>286,5K</x:v>
      </x:c>
      <x:c r="E5" s="8" t="str">
        <x:v>37,3K</x:v>
      </x:c>
      <x:c r="F5" s="8" t="str">
        <x:v>30</x:v>
      </x:c>
      <x:c r="G5" s="8" t="str">
        <x:v>5</x:v>
      </x:c>
      <x:c r="H5" s="8" t="str">
        <x:v>3,1K</x:v>
      </x:c>
      <x:c r="I5" s="8" t="str">
        <x:v>43,2K</x:v>
      </x:c>
      <x:c r="J5" s="8" t="str">
        <x:v>Moat de marque + tutoriels et guides larges</x:v>
      </x:c>
      <x:c r="K5" s="8" t="str">
        <x:v>https://www.semrush.com/analytics/organic/positions/?q=perlesandco.com&amp;db=fr</x:v>
      </x:c>
    </x:row>
    <x:row r="6">
      <x:c r="A6" s="8" t="str">
        <x:v>Perles</x:v>
      </x:c>
      <x:c r="B6" s="8" t="str">
        <x:v>franceperles.com</x:v>
      </x:c>
      <x:c r="C6" s="9" t="n">
        <x:v>30</x:v>
      </x:c>
      <x:c r="D6" s="8" t="str">
        <x:v>12K</x:v>
      </x:c>
      <x:c r="E6" s="8" t="str">
        <x:v>3,8K</x:v>
      </x:c>
      <x:c r="F6" s="8" t="str">
        <x:v>626</x:v>
      </x:c>
      <x:c r="G6" s="8" t="str">
        <x:v>37</x:v>
      </x:c>
      <x:c r="H6" s="8" t="str">
        <x:v>785</x:v>
      </x:c>
      <x:c r="I6" s="8" t="str">
        <x:v>9,4K</x:v>
      </x:c>
      <x:c r="J6" s="8" t="str">
        <x:v>Matières/pierres et paid search actif</x:v>
      </x:c>
      <x:c r="K6" s="8" t="str">
        <x:v>https://www.semrush.com/analytics/organic/positions/?q=franceperles.com&amp;db=fr</x:v>
      </x:c>
    </x:row>
    <x:row r="7">
      <x:c r="A7" s="8" t="str">
        <x:v>Perles</x:v>
      </x:c>
      <x:c r="B7" s="8" t="str">
        <x:v>perlesatoutva.fr</x:v>
      </x:c>
      <x:c r="C7" s="9" t="n">
        <x:v>23</x:v>
      </x:c>
      <x:c r="D7" s="8" t="str">
        <x:v>31,6K</x:v>
      </x:c>
      <x:c r="E7" s="8" t="str">
        <x:v>3,5K</x:v>
      </x:c>
      <x:c r="F7" s="8" t="str">
        <x:v>228</x:v>
      </x:c>
      <x:c r="G7" s="8" t="str">
        <x:v>9</x:v>
      </x:c>
      <x:c r="H7" s="8" t="str">
        <x:v>564</x:v>
      </x:c>
      <x:c r="I7" s="8" t="str">
        <x:v>2,1K</x:v>
      </x:c>
      <x:c r="J7" s="8" t="str">
        <x:v>Collections transactionnelles précises</x:v>
      </x:c>
      <x:c r="K7" s="8" t="str">
        <x:v>https://www.semrush.com/analytics/organic/positions/?q=perlesatoutva.fr&amp;db=fr</x:v>
      </x:c>
    </x:row>
    <x:row r="8">
      <x:c r="A8" s="8" t="str">
        <x:v>Mercerie</x:v>
      </x:c>
      <x:c r="B8" s="8" t="str">
        <x:v>rascol.com</x:v>
      </x:c>
      <x:c r="C8" s="9" t="n">
        <x:v>40</x:v>
      </x:c>
      <x:c r="D8" s="8" t="str">
        <x:v>94,6K</x:v>
      </x:c>
      <x:c r="E8" s="8" t="str">
        <x:v>12,4K</x:v>
      </x:c>
      <x:c r="F8" s="8" t="str">
        <x:v>4,5K</x:v>
      </x:c>
      <x:c r="G8" s="8" t="str">
        <x:v>277</x:v>
      </x:c>
      <x:c r="H8" s="8" t="str">
        <x:v>2,4K</x:v>
      </x:c>
      <x:c r="I8" s="8" t="str">
        <x:v>10,8M</x:v>
      </x:c>
      <x:c r="J8" s="8" t="str">
        <x:v>Autorité et catégories techniques</x:v>
      </x:c>
      <x:c r="K8" s="8" t="str">
        <x:v>https://www.semrush.com/analytics/organic/positions/?q=rascol.com&amp;db=fr</x:v>
      </x:c>
    </x:row>
    <x:row r="9">
      <x:c r="A9" s="8" t="str">
        <x:v>Mercerie</x:v>
      </x:c>
      <x:c r="B9" s="8" t="str">
        <x:v>craftine.com</x:v>
      </x:c>
      <x:c r="C9" s="9" t="n">
        <x:v>37</x:v>
      </x:c>
      <x:c r="D9" s="8" t="str">
        <x:v>40,8K</x:v>
      </x:c>
      <x:c r="E9" s="8" t="str">
        <x:v>8,1K</x:v>
      </x:c>
      <x:c r="F9" s="8" t="str">
        <x:v>1,8K</x:v>
      </x:c>
      <x:c r="G9" s="8" t="str">
        <x:v>52</x:v>
      </x:c>
      <x:c r="H9" s="8" t="str">
        <x:v>899</x:v>
      </x:c>
      <x:c r="I9" s="8" t="str">
        <x:v>38,3K</x:v>
      </x:c>
      <x:c r="J9" s="8" t="str">
        <x:v>Box/kits + contenus débutants</x:v>
      </x:c>
      <x:c r="K9" s="8" t="str">
        <x:v>https://www.semrush.com/analytics/organic/positions/?q=craftine.com&amp;db=fr</x:v>
      </x:c>
    </x:row>
    <x:row r="10">
      <x:c r="A10" s="8" t="str">
        <x:v>Mercerie</x:v>
      </x:c>
      <x:c r="B10" s="8" t="str">
        <x:v>atelierdelacreation.com</x:v>
      </x:c>
      <x:c r="C10" s="9" t="n">
        <x:v>36</x:v>
      </x:c>
      <x:c r="D10" s="8" t="str">
        <x:v>61,7K</x:v>
      </x:c>
      <x:c r="E10" s="8" t="str">
        <x:v>9,2K</x:v>
      </x:c>
      <x:c r="F10" s="8" t="str">
        <x:v>0</x:v>
      </x:c>
      <x:c r="G10" s="8" t="str">
        <x:v>0</x:v>
      </x:c>
      <x:c r="H10" s="8" t="str">
        <x:v>1K</x:v>
      </x:c>
      <x:c r="I10" s="8" t="str">
        <x:v>4,1K</x:v>
      </x:c>
      <x:c r="J10" s="8" t="str">
        <x:v>Mot générique mercerie + fort moat local</x:v>
      </x:c>
      <x:c r="K10" s="8" t="str">
        <x:v>https://www.semrush.com/analytics/organic/positions/?q=atelierdelacreation.com&amp;db=fr</x:v>
      </x:c>
    </x:row>
    <x:row r="11">
      <x:c r="A11" s="8" t="str">
        <x:v>Scrap</x:v>
      </x:c>
      <x:c r="B11" s="8" t="str">
        <x:v>scrapmalin.com</x:v>
      </x:c>
      <x:c r="C11" s="9" t="n">
        <x:v>33</x:v>
      </x:c>
      <x:c r="D11" s="8" t="str">
        <x:v>19,5K</x:v>
      </x:c>
      <x:c r="E11" s="8" t="str">
        <x:v>6,1K</x:v>
      </x:c>
      <x:c r="F11" s="8" t="str">
        <x:v>45</x:v>
      </x:c>
      <x:c r="G11" s="8" t="str">
        <x:v>2</x:v>
      </x:c>
      <x:c r="H11" s="8" t="str">
        <x:v>1,8K</x:v>
      </x:c>
      <x:c r="I11" s="8" t="str">
        <x:v>14,4K</x:v>
      </x:c>
      <x:c r="J11" s="8" t="str">
        <x:v>Trafic large et fortement bruité</x:v>
      </x:c>
      <x:c r="K11" s="8" t="str">
        <x:v>https://www.semrush.com/analytics/organic/positions/?q=scrapmalin.com&amp;db=fr</x:v>
      </x:c>
    </x:row>
    <x:row r="12">
      <x:c r="A12" s="8" t="str">
        <x:v>Scrap</x:v>
      </x:c>
      <x:c r="B12" s="8" t="str">
        <x:v>lafourmicreative.fr</x:v>
      </x:c>
      <x:c r="C12" s="9" t="n">
        <x:v>33</x:v>
      </x:c>
      <x:c r="D12" s="8" t="str">
        <x:v>30,9K</x:v>
      </x:c>
      <x:c r="E12" s="8" t="str">
        <x:v>3,8K</x:v>
      </x:c>
      <x:c r="F12" s="8" t="str">
        <x:v>0</x:v>
      </x:c>
      <x:c r="G12" s="8" t="str">
        <x:v>0</x:v>
      </x:c>
      <x:c r="H12" s="8" t="str">
        <x:v>1,7K</x:v>
      </x:c>
      <x:c r="I12" s="8" t="str">
        <x:v>20,8K</x:v>
      </x:c>
      <x:c r="J12" s="8" t="str">
        <x:v>Marque + catégories scrap</x:v>
      </x:c>
      <x:c r="K12" s="8" t="str">
        <x:v>https://www.semrush.com/analytics/organic/positions/?q=lafourmicreative.fr&amp;db=fr</x:v>
      </x:c>
    </x:row>
    <x:row r="13">
      <x:c r="A13" s="8" t="str">
        <x:v>Scrap</x:v>
      </x:c>
      <x:c r="B13" s="8" t="str">
        <x:v>feeduscrap.fr</x:v>
      </x:c>
      <x:c r="C13" s="9" t="n">
        <x:v>23</x:v>
      </x:c>
      <x:c r="D13" s="8" t="str">
        <x:v>13,5K</x:v>
      </x:c>
      <x:c r="E13" s="8" t="str">
        <x:v>1,4K</x:v>
      </x:c>
      <x:c r="F13" s="8" t="str">
        <x:v>0</x:v>
      </x:c>
      <x:c r="G13" s="8" t="str">
        <x:v>0</x:v>
      </x:c>
      <x:c r="H13" s="8" t="str">
        <x:v>685</x:v>
      </x:c>
      <x:c r="I13" s="8" t="str">
        <x:v>47,7K</x:v>
      </x:c>
      <x:c r="J13" s="8" t="str">
        <x:v>Longue traîne très focalisée</x:v>
      </x:c>
      <x:c r="K13" s="8" t="str">
        <x:v>https://www.semrush.com/analytics/organic/positions/?q=feeduscrap.fr&amp;db=fr</x:v>
      </x:c>
    </x:row>
    <x:row r="14">
      <x:c r="A14" s="8" t="str">
        <x:v>Chien</x:v>
      </x:c>
      <x:c r="B14" s="8" t="str">
        <x:v>fenril.fr</x:v>
      </x:c>
      <x:c r="C14" s="9" t="n">
        <x:v>28</x:v>
      </x:c>
      <x:c r="D14" s="8" t="str">
        <x:v>7,4K</x:v>
      </x:c>
      <x:c r="E14" s="8" t="str">
        <x:v>1,3K</x:v>
      </x:c>
      <x:c r="F14" s="8" t="str">
        <x:v>0</x:v>
      </x:c>
      <x:c r="G14" s="8" t="str">
        <x:v>0</x:v>
      </x:c>
      <x:c r="H14" s="8" t="str">
        <x:v>725</x:v>
      </x:c>
      <x:c r="I14" s="8" t="str">
        <x:v>2,1K</x:v>
      </x:c>
      <x:c r="J14" s="8" t="str">
        <x:v>Longue traîne canicross/cani-VTT</x:v>
      </x:c>
      <x:c r="K14" s="8" t="str">
        <x:v>https://www.semrush.com/analytics/organic/positions/?q=fenril.fr&amp;db=fr</x:v>
      </x:c>
    </x:row>
    <x:row r="15">
      <x:c r="A15" s="8" t="str">
        <x:v>Chien</x:v>
      </x:c>
      <x:c r="B15" s="8" t="str">
        <x:v>nonstopdogwear.com</x:v>
      </x:c>
      <x:c r="C15" s="9" t="n">
        <x:v>46</x:v>
      </x:c>
      <x:c r="D15" s="8" t="str">
        <x:v>4,8K</x:v>
      </x:c>
      <x:c r="E15" s="8" t="str">
        <x:v>542</x:v>
      </x:c>
      <x:c r="F15" s="8" t="str">
        <x:v>0</x:v>
      </x:c>
      <x:c r="G15" s="8" t="str">
        <x:v>0</x:v>
      </x:c>
      <x:c r="H15" s="8" t="str">
        <x:v>1,8K</x:v>
      </x:c>
      <x:c r="I15" s="8" t="str">
        <x:v>14,1K</x:v>
      </x:c>
      <x:c r="J15" s="8" t="str">
        <x:v>Trafic France surtout brandé/produits techniques</x:v>
      </x:c>
      <x:c r="K15" s="8" t="str">
        <x:v>https://www.semrush.com/analytics/organic/positions/?q=nonstopdogwear.com&amp;db=fr</x:v>
      </x:c>
    </x:row>
    <x:row r="16">
      <x:c r="A16" s="8" t="str">
        <x:v>Chien</x:v>
      </x:c>
      <x:c r="B16" s="8" t="str">
        <x:v>boutiquechien.fr</x:v>
      </x:c>
      <x:c r="C16" s="9" t="n">
        <x:v>17</x:v>
      </x:c>
      <x:c r="D16" s="8" t="str">
        <x:v>151</x:v>
      </x:c>
      <x:c r="E16" s="8" t="str">
        <x:v>1,4K</x:v>
      </x:c>
      <x:c r="F16" s="8" t="str">
        <x:v>0</x:v>
      </x:c>
      <x:c r="G16" s="8" t="str">
        <x:v>0</x:v>
      </x:c>
      <x:c r="H16" s="8" t="str">
        <x:v>143</x:v>
      </x:c>
      <x:c r="I16" s="8" t="str">
        <x:v>391</x:v>
      </x:c>
      <x:c r="J16" s="8" t="str">
        <x:v>Catalogue énorme mais autorité quasi nulle</x:v>
      </x:c>
      <x:c r="K16" s="8" t="str">
        <x:v>https://www.semrush.com/analytics/organic/positions/?q=boutiquechien.fr&amp;db=fr</x:v>
      </x:c>
    </x:row>
    <x:row r="17">
      <x:c r="A17" s="8" t="str">
        <x:v>Aquarium</x:v>
      </x:c>
      <x:c r="B17" s="8" t="str">
        <x:v>aquaplante.fr</x:v>
      </x:c>
      <x:c r="C17" s="9" t="n">
        <x:v>32</x:v>
      </x:c>
      <x:c r="D17" s="8" t="str">
        <x:v>60,2K</x:v>
      </x:c>
      <x:c r="E17" s="8" t="str">
        <x:v>9,3K</x:v>
      </x:c>
      <x:c r="F17" s="8" t="str">
        <x:v>8,4K</x:v>
      </x:c>
      <x:c r="G17" s="8" t="str">
        <x:v>416</x:v>
      </x:c>
      <x:c r="H17" s="8" t="str">
        <x:v>680</x:v>
      </x:c>
      <x:c r="I17" s="8" t="str">
        <x:v>4K</x:v>
      </x:c>
      <x:c r="J17" s="8" t="str">
        <x:v>Contenu, catalogue et paid search</x:v>
      </x:c>
      <x:c r="K17" s="8" t="str">
        <x:v>https://www.semrush.com/analytics/organic/positions/?q=aquaplante.fr&amp;db=fr</x:v>
      </x:c>
    </x:row>
    <x:row r="18">
      <x:c r="A18" s="8" t="str">
        <x:v>Aquarium</x:v>
      </x:c>
      <x:c r="B18" s="8" t="str">
        <x:v>materiel-aquatique.com</x:v>
      </x:c>
      <x:c r="C18" s="9" t="n">
        <x:v>35</x:v>
      </x:c>
      <x:c r="D18" s="8" t="str">
        <x:v>88,1K</x:v>
      </x:c>
      <x:c r="E18" s="8" t="str">
        <x:v>6,9K</x:v>
      </x:c>
      <x:c r="F18" s="8" t="str">
        <x:v>1,5K</x:v>
      </x:c>
      <x:c r="G18" s="8" t="str">
        <x:v>44</x:v>
      </x:c>
      <x:c r="H18" s="8" t="str">
        <x:v>358</x:v>
      </x:c>
      <x:c r="I18" s="8" t="str">
        <x:v>2,8K</x:v>
      </x:c>
      <x:c r="J18" s="8" t="str">
        <x:v>Catégories commerciales par matériel/volume</x:v>
      </x:c>
      <x:c r="K18" s="8" t="str">
        <x:v>https://www.semrush.com/analytics/organic/positions/?q=materiel-aquatique.com&amp;db=fr</x:v>
      </x:c>
    </x:row>
    <x:row r="19">
      <x:c r="A19" s="8" t="str">
        <x:v>Aquarium</x:v>
      </x:c>
      <x:c r="B19" s="8" t="str">
        <x:v>skaii-and-shrimps.fr</x:v>
      </x:c>
      <x:c r="C19" s="9" t="n">
        <x:v>13</x:v>
      </x:c>
      <x:c r="D19" s="8" t="str">
        <x:v>10,1K</x:v>
      </x:c>
      <x:c r="E19" s="8" t="str">
        <x:v>1,1K</x:v>
      </x:c>
      <x:c r="F19" s="8" t="str">
        <x:v>0</x:v>
      </x:c>
      <x:c r="G19" s="8" t="str">
        <x:v>0</x:v>
      </x:c>
      <x:c r="H19" s="8" t="str">
        <x:v>258</x:v>
      </x:c>
      <x:c r="I19" s="8" t="str">
        <x:v>5,4K</x:v>
      </x:c>
      <x:c r="J19" s="8" t="str">
        <x:v>Marque + crevettes/aquascaping spécialisé</x:v>
      </x:c>
      <x:c r="K19" s="8" t="str">
        <x:v>https://www.semrush.com/analytics/organic/positions/?q=skaii-and-shrimps.fr&amp;db=fr</x:v>
      </x:c>
    </x:row>
    <x:row r="23">
      <x:c r="A23" s="8" t="str">
        <x:v>Niche</x:v>
      </x:c>
      <x:c r="B23" s="8" t="str">
        <x:v>Domaine</x:v>
      </x:c>
      <x:c r="C23" s="8" t="str">
        <x:v>Mot-clé</x:v>
      </x:c>
      <x:c r="D23" s="8" t="str">
        <x:v>Intention</x:v>
      </x:c>
      <x:c r="E23" s="8" t="str">
        <x:v>Position</x:v>
      </x:c>
      <x:c r="F23" s="8" t="str">
        <x:v>Volume FR</x:v>
      </x:c>
      <x:c r="G23" s="8" t="str">
        <x:v>URL positionnée</x:v>
      </x:c>
      <x:c r="H23" s="8" t="str">
        <x:v>Interprétation</x:v>
      </x:c>
    </x:row>
    <x:row r="24">
      <x:c r="A24" s="8" t="str">
        <x:v>Perles</x:v>
      </x:c>
      <x:c r="B24" s="8" t="str">
        <x:v>perlesandco.com</x:v>
      </x:c>
      <x:c r="C24" s="8" t="str">
        <x:v>perle</x:v>
      </x:c>
      <x:c r="D24" s="8" t="str">
        <x:v>I</x:v>
      </x:c>
      <x:c r="E24" s="8" t="str">
        <x:v>1</x:v>
      </x:c>
      <x:c r="F24" s="10" t="n">
        <x:v>12100</x:v>
      </x:c>
      <x:c r="G24" s="8" t="str">
        <x:v>https://www.perlesandco.com/</x:v>
      </x:c>
      <x:c r="H24" s="8" t="str">
        <x:v>Head term + forte marque; intention mixte</x:v>
      </x:c>
    </x:row>
    <x:row r="25">
      <x:c r="A25" s="8" t="str">
        <x:v>Perles</x:v>
      </x:c>
      <x:c r="B25" s="8" t="str">
        <x:v>perlesandco.com</x:v>
      </x:c>
      <x:c r="C25" s="8" t="str">
        <x:v>scrapbooking</x:v>
      </x:c>
      <x:c r="D25" s="8" t="str">
        <x:v>I</x:v>
      </x:c>
      <x:c r="E25" s="8" t="str">
        <x:v>2</x:v>
      </x:c>
      <x:c r="F25" s="10" t="n">
        <x:v>27100</x:v>
      </x:c>
      <x:c r="G25" s="8" t="str">
        <x:v>https://www.perlesandco.com/ressources/ft22121-le-scrapbooking-qu-est-ce-que-c-est.html</x:v>
      </x:c>
      <x:c r="H25" s="8" t="str">
        <x:v>Moat informationnel adjacent</x:v>
      </x:c>
    </x:row>
    <x:row r="26">
      <x:c r="A26" s="8" t="str">
        <x:v>Perles</x:v>
      </x:c>
      <x:c r="B26" s="8" t="str">
        <x:v>perlesandco.com</x:v>
      </x:c>
      <x:c r="C26" s="8" t="str">
        <x:v>jesmonite</x:v>
      </x:c>
      <x:c r="D26" s="8" t="str">
        <x:v>I</x:v>
      </x:c>
      <x:c r="E26" s="8" t="str">
        <x:v>1</x:v>
      </x:c>
      <x:c r="F26" s="10" t="n">
        <x:v>8100</x:v>
      </x:c>
      <x:c r="G26" s="8" t="str">
        <x:v>https://www.perlesandco.com/ressources/ft39191-qu-est-ce-que-la-jesmonite.html</x:v>
      </x:c>
      <x:c r="H26" s="8" t="str">
        <x:v>Extension loisirs créatifs</x:v>
      </x:c>
    </x:row>
    <x:row r="27">
      <x:c r="A27" s="8" t="str">
        <x:v>Perles</x:v>
      </x:c>
      <x:c r="B27" s="8" t="str">
        <x:v>franceperles.com</x:v>
      </x:c>
      <x:c r="C27" s="8" t="str">
        <x:v>perle</x:v>
      </x:c>
      <x:c r="D27" s="8" t="str">
        <x:v>I</x:v>
      </x:c>
      <x:c r="E27" s="8" t="str">
        <x:v>7</x:v>
      </x:c>
      <x:c r="F27" s="10" t="n">
        <x:v>12100</x:v>
      </x:c>
      <x:c r="G27" s="8" t="str">
        <x:v>https://www.franceperles.com/fr/</x:v>
      </x:c>
      <x:c r="H27" s="8" t="str">
        <x:v>Head term</x:v>
      </x:c>
    </x:row>
    <x:row r="28">
      <x:c r="A28" s="8" t="str">
        <x:v>Perles</x:v>
      </x:c>
      <x:c r="B28" s="8" t="str">
        <x:v>franceperles.com</x:v>
      </x:c>
      <x:c r="C28" s="8" t="str">
        <x:v>jade</x:v>
      </x:c>
      <x:c r="D28" s="8" t="str">
        <x:v>I</x:v>
      </x:c>
      <x:c r="E28" s="8" t="str">
        <x:v>10</x:v>
      </x:c>
      <x:c r="F28" s="10" t="n">
        <x:v>22200</x:v>
      </x:c>
      <x:c r="G28" s="8" t="str">
        <x:v>https://www.franceperles.com/fr/409-jade</x:v>
      </x:c>
      <x:c r="H28" s="8" t="str">
        <x:v>Guide matière</x:v>
      </x:c>
    </x:row>
    <x:row r="29">
      <x:c r="A29" s="8" t="str">
        <x:v>Perles</x:v>
      </x:c>
      <x:c r="B29" s="8" t="str">
        <x:v>franceperles.com</x:v>
      </x:c>
      <x:c r="C29" s="8" t="str">
        <x:v>turquoise africaine</x:v>
      </x:c>
      <x:c r="D29" s="8" t="str">
        <x:v>I</x:v>
      </x:c>
      <x:c r="E29" s="8" t="str">
        <x:v>1</x:v>
      </x:c>
      <x:c r="F29" s="10" t="n">
        <x:v>590</x:v>
      </x:c>
      <x:c r="G29" s="8" t="str">
        <x:v>https://www.franceperles.com/fr/turquoise-africaine-histoire-origine-vertus-composition-signification-et-rechargement.htm</x:v>
      </x:c>
      <x:c r="H29" s="8" t="str">
        <x:v>Longue traîne pierre</x:v>
      </x:c>
    </x:row>
    <x:row r="30">
      <x:c r="A30" s="8" t="str">
        <x:v>Perles</x:v>
      </x:c>
      <x:c r="B30" s="8" t="str">
        <x:v>perlesatoutva.fr</x:v>
      </x:c>
      <x:c r="C30" s="8" t="str">
        <x:v>breloque</x:v>
      </x:c>
      <x:c r="D30" s="8" t="str">
        <x:v>I</x:v>
      </x:c>
      <x:c r="E30" s="8" t="str">
        <x:v>1</x:v>
      </x:c>
      <x:c r="F30" s="10" t="n">
        <x:v>4400</x:v>
      </x:c>
      <x:c r="G30" s="8" t="str">
        <x:v>https://perlesatoutva.fr/collections/breloques</x:v>
      </x:c>
      <x:c r="H30" s="8" t="str">
        <x:v>Collection commerciale</x:v>
      </x:c>
    </x:row>
    <x:row r="31">
      <x:c r="A31" s="8" t="str">
        <x:v>Perles</x:v>
      </x:c>
      <x:c r="B31" s="8" t="str">
        <x:v>perlesatoutva.fr</x:v>
      </x:c>
      <x:c r="C31" s="8" t="str">
        <x:v>perles miyuki</x:v>
      </x:c>
      <x:c r="D31" s="8" t="str">
        <x:v>I</x:v>
      </x:c>
      <x:c r="E31" s="8" t="str">
        <x:v>1</x:v>
      </x:c>
      <x:c r="F31" s="10" t="n">
        <x:v>2400</x:v>
      </x:c>
      <x:c r="G31" s="8" t="str">
        <x:v>https://perlesatoutva.fr/collections/perles-miyuki</x:v>
      </x:c>
      <x:c r="H31" s="8" t="str">
        <x:v>Collection matière/marque</x:v>
      </x:c>
    </x:row>
    <x:row r="32">
      <x:c r="A32" s="8" t="str">
        <x:v>Perles</x:v>
      </x:c>
      <x:c r="B32" s="8" t="str">
        <x:v>perlesatoutva.fr</x:v>
      </x:c>
      <x:c r="C32" s="8" t="str">
        <x:v>grossiste en perles</x:v>
      </x:c>
      <x:c r="D32" s="8" t="str">
        <x:v>I</x:v>
      </x:c>
      <x:c r="E32" s="8" t="str">
        <x:v>3</x:v>
      </x:c>
      <x:c r="F32" s="10" t="n">
        <x:v>5400</x:v>
      </x:c>
      <x:c r="G32" s="8" t="str">
        <x:v>https://perlesatoutva.fr/</x:v>
      </x:c>
      <x:c r="H32" s="8" t="str">
        <x:v>Segment pro</x:v>
      </x:c>
    </x:row>
    <x:row r="33">
      <x:c r="A33" s="8" t="str">
        <x:v>Mercerie</x:v>
      </x:c>
      <x:c r="B33" s="8" t="str">
        <x:v>rascol.com</x:v>
      </x:c>
      <x:c r="C33" s="8" t="str">
        <x:v>mannequin couture</x:v>
      </x:c>
      <x:c r="D33" s="8" t="str">
        <x:v>I</x:v>
      </x:c>
      <x:c r="E33" s="8" t="str">
        <x:v>1</x:v>
      </x:c>
      <x:c r="F33" s="10" t="n">
        <x:v>8100</x:v>
      </x:c>
      <x:c r="G33" s="8" t="str">
        <x:v>https://www.rascol.com/mannequin-couture-reglable-c-110</x:v>
      </x:c>
      <x:c r="H33" s="8" t="str">
        <x:v>Collection technique</x:v>
      </x:c>
    </x:row>
    <x:row r="34">
      <x:c r="A34" s="8" t="str">
        <x:v>Mercerie</x:v>
      </x:c>
      <x:c r="B34" s="8" t="str">
        <x:v>rascol.com</x:v>
      </x:c>
      <x:c r="C34" s="8" t="str">
        <x:v>tricotin</x:v>
      </x:c>
      <x:c r="D34" s="8" t="str">
        <x:v>I/T</x:v>
      </x:c>
      <x:c r="E34" s="8" t="str">
        <x:v>2</x:v>
      </x:c>
      <x:c r="F34" s="10" t="n">
        <x:v>14800</x:v>
      </x:c>
      <x:c r="G34" s="8" t="str">
        <x:v>https://www.rascol.com/tricotins-metiers-a-tisser-c-320</x:v>
      </x:c>
      <x:c r="H34" s="8" t="str">
        <x:v>Catégorie forte</x:v>
      </x:c>
    </x:row>
    <x:row r="35">
      <x:c r="A35" s="8" t="str">
        <x:v>Mercerie</x:v>
      </x:c>
      <x:c r="B35" s="8" t="str">
        <x:v>rascol.com</x:v>
      </x:c>
      <x:c r="C35" s="8" t="str">
        <x:v>aiguilles circulaires</x:v>
      </x:c>
      <x:c r="D35" s="8" t="str">
        <x:v>I</x:v>
      </x:c>
      <x:c r="E35" s="8" t="str">
        <x:v>1</x:v>
      </x:c>
      <x:c r="F35" s="10" t="n">
        <x:v>1900</x:v>
      </x:c>
      <x:c r="G35" s="8" t="str">
        <x:v>https://www.rascol.com/aiguilles-a-tricoter-circulaires-c-519</x:v>
      </x:c>
      <x:c r="H35" s="8" t="str">
        <x:v>Collection transactionnelle</x:v>
      </x:c>
    </x:row>
    <x:row r="36">
      <x:c r="A36" s="8" t="str">
        <x:v>Mercerie</x:v>
      </x:c>
      <x:c r="B36" s="8" t="str">
        <x:v>craftine.com</x:v>
      </x:c>
      <x:c r="C36" s="8" t="str">
        <x:v>mercerie</x:v>
      </x:c>
      <x:c r="D36" s="8" t="str">
        <x:v>T</x:v>
      </x:c>
      <x:c r="E36" s="8" t="str">
        <x:v>4</x:v>
      </x:c>
      <x:c r="F36" s="10" t="n">
        <x:v>27100</x:v>
      </x:c>
      <x:c r="G36" s="8" t="str">
        <x:v>https://www.craftine.com/mercerie.html</x:v>
      </x:c>
      <x:c r="H36" s="8" t="str">
        <x:v>Head term concurrentiel</x:v>
      </x:c>
    </x:row>
    <x:row r="37">
      <x:c r="A37" s="8" t="str">
        <x:v>Mercerie</x:v>
      </x:c>
      <x:c r="B37" s="8" t="str">
        <x:v>craftine.com</x:v>
      </x:c>
      <x:c r="C37" s="8" t="str">
        <x:v>kit couture</x:v>
      </x:c>
      <x:c r="D37" s="8" t="str">
        <x:v>I</x:v>
      </x:c>
      <x:c r="E37" s="8" t="str">
        <x:v>3</x:v>
      </x:c>
      <x:c r="F37" s="10" t="n">
        <x:v>2900</x:v>
      </x:c>
      <x:c r="G37" s="8" t="str">
        <x:v>https://www.craftine.com/patrons-de-couture/kits-couture.html</x:v>
      </x:c>
      <x:c r="H37" s="8" t="str">
        <x:v>Projet/kit</x:v>
      </x:c>
    </x:row>
    <x:row r="38">
      <x:c r="A38" s="8" t="str">
        <x:v>Mercerie</x:v>
      </x:c>
      <x:c r="B38" s="8" t="str">
        <x:v>craftine.com</x:v>
      </x:c>
      <x:c r="C38" s="8" t="str">
        <x:v>kits couture</x:v>
      </x:c>
      <x:c r="D38" s="8" t="str">
        <x:v>I</x:v>
      </x:c>
      <x:c r="E38" s="8" t="str">
        <x:v>2</x:v>
      </x:c>
      <x:c r="F38" s="10" t="n">
        <x:v>1300</x:v>
      </x:c>
      <x:c r="G38" s="8" t="str">
        <x:v>https://www.craftine.com/kits-couture.html</x:v>
      </x:c>
      <x:c r="H38" s="8" t="str">
        <x:v>Collection commerciale</x:v>
      </x:c>
    </x:row>
    <x:row r="39">
      <x:c r="A39" s="8" t="str">
        <x:v>Mercerie</x:v>
      </x:c>
      <x:c r="B39" s="8" t="str">
        <x:v>atelierdelacreation.com</x:v>
      </x:c>
      <x:c r="C39" s="8" t="str">
        <x:v>kit crochet</x:v>
      </x:c>
      <x:c r="D39" s="8" t="str">
        <x:v>C</x:v>
      </x:c>
      <x:c r="E39" s="8" t="str">
        <x:v>1</x:v>
      </x:c>
      <x:c r="F39" s="10" t="n">
        <x:v>4400</x:v>
      </x:c>
      <x:c r="G39" s="8" t="str">
        <x:v>https://www.atelierdelacreation.com/253-kits-crochet</x:v>
      </x:c>
      <x:c r="H39" s="8" t="str">
        <x:v>Projet/kit</x:v>
      </x:c>
    </x:row>
    <x:row r="40">
      <x:c r="A40" s="8" t="str">
        <x:v>Mercerie</x:v>
      </x:c>
      <x:c r="B40" s="8" t="str">
        <x:v>atelierdelacreation.com</x:v>
      </x:c>
      <x:c r="C40" s="8" t="str">
        <x:v>couture pour debutants</x:v>
      </x:c>
      <x:c r="D40" s="8" t="str">
        <x:v>I</x:v>
      </x:c>
      <x:c r="E40" s="8" t="str">
        <x:v>1</x:v>
      </x:c>
      <x:c r="F40" s="10" t="n">
        <x:v>2900</x:v>
      </x:c>
      <x:c r="G40" s="8" t="str">
        <x:v>https://www.atelierdelacreation.com/blog/99-comment-debuter-couture-tutoriels-gratuits-debutants</x:v>
      </x:c>
      <x:c r="H40" s="8" t="str">
        <x:v>Contenu acquisition débutante</x:v>
      </x:c>
    </x:row>
    <x:row r="41">
      <x:c r="A41" s="8" t="str">
        <x:v>Mercerie</x:v>
      </x:c>
      <x:c r="B41" s="8" t="str">
        <x:v>atelierdelacreation.com</x:v>
      </x:c>
      <x:c r="C41" s="8" t="str">
        <x:v>ecusson thermocollant</x:v>
      </x:c>
      <x:c r="D41" s="8" t="str">
        <x:v>I</x:v>
      </x:c>
      <x:c r="E41" s="8" t="str">
        <x:v>2</x:v>
      </x:c>
      <x:c r="F41" s="10" t="n">
        <x:v>3600</x:v>
      </x:c>
      <x:c r="G41" s="8" t="str">
        <x:v>https://www.atelierdelacreation.com/164-ecussons-thermocollants</x:v>
      </x:c>
      <x:c r="H41" s="8" t="str">
        <x:v>Collection produit</x:v>
      </x:c>
    </x:row>
    <x:row r="42">
      <x:c r="A42" s="8" t="str">
        <x:v>Scrap</x:v>
      </x:c>
      <x:c r="B42" s="8" t="str">
        <x:v>scrapmalin.com</x:v>
      </x:c>
      <x:c r="C42" s="8" t="str">
        <x:v>scrapbooking</x:v>
      </x:c>
      <x:c r="D42" s="8" t="str">
        <x:v>I</x:v>
      </x:c>
      <x:c r="E42" s="8" t="str">
        <x:v>ND</x:v>
      </x:c>
      <x:c r="F42" s="10" t="n">
        <x:v>27100</x:v>
      </x:c>
      <x:c r="G42" s="8" t="str">
        <x:v>https://blog.scrapmalin.com/2023/07/scrapbooking-comment-demarrer-le-scrapbooking/</x:v>
      </x:c>
      <x:c r="H42" s="8" t="str">
        <x:v>Trafic ciblé limité face au bruit</x:v>
      </x:c>
    </x:row>
    <x:row r="43">
      <x:c r="A43" s="8" t="str">
        <x:v>Scrap</x:v>
      </x:c>
      <x:c r="B43" s="8" t="str">
        <x:v>scrapmalin.com</x:v>
      </x:c>
      <x:c r="C43" s="8" t="str">
        <x:v>albums and scrapbooks</x:v>
      </x:c>
      <x:c r="D43" s="8" t="str">
        <x:v>I</x:v>
      </x:c>
      <x:c r="E43" s="8" t="str">
        <x:v>2</x:v>
      </x:c>
      <x:c r="F43" s="10" t="n">
        <x:v>1600</x:v>
      </x:c>
      <x:c r="G43" s="8" t="str">
        <x:v>https://www.scrapmalin.com/store/album-papeterie/albums-kits-scrap/albums-de-scrapbooking</x:v>
      </x:c>
      <x:c r="H43" s="8" t="str">
        <x:v>Collection commerciale</x:v>
      </x:c>
    </x:row>
    <x:row r="44">
      <x:c r="A44" s="8" t="str">
        <x:v>Scrap</x:v>
      </x:c>
      <x:c r="B44" s="8" t="str">
        <x:v>scrapmalin.com</x:v>
      </x:c>
      <x:c r="C44" s="8" t="str">
        <x:v>stitch coloriage</x:v>
      </x:c>
      <x:c r="D44" s="8" t="str">
        <x:v>I</x:v>
      </x:c>
      <x:c r="E44" s="8" t="str">
        <x:v>ND</x:v>
      </x:c>
      <x:c r="F44" s="10" t="n">
        <x:v>12100</x:v>
      </x:c>
      <x:c r="G44" s="8" t="str">
        <x:v>https://www.scrapmalin.com/product/bebe-stitch</x:v>
      </x:c>
      <x:c r="H44" s="8" t="str">
        <x:v>Exemple de bruit/licence</x:v>
      </x:c>
    </x:row>
    <x:row r="45">
      <x:c r="A45" s="8" t="str">
        <x:v>Scrap</x:v>
      </x:c>
      <x:c r="B45" s="8" t="str">
        <x:v>lafourmicreative.fr</x:v>
      </x:c>
      <x:c r="C45" s="8" t="str">
        <x:v>scrapbooking</x:v>
      </x:c>
      <x:c r="D45" s="8" t="str">
        <x:v>I</x:v>
      </x:c>
      <x:c r="E45" s="8" t="str">
        <x:v>3</x:v>
      </x:c>
      <x:c r="F45" s="10" t="n">
        <x:v>27100</x:v>
      </x:c>
      <x:c r="G45" s="8" t="str">
        <x:v>https://www.lafourmicreative.fr/11-scrapbooking</x:v>
      </x:c>
      <x:c r="H45" s="8" t="str">
        <x:v>Catégorie cœur</x:v>
      </x:c>
    </x:row>
    <x:row r="46">
      <x:c r="A46" s="8" t="str">
        <x:v>Scrap</x:v>
      </x:c>
      <x:c r="B46" s="8" t="str">
        <x:v>lafourmicreative.fr</x:v>
      </x:c>
      <x:c r="C46" s="8" t="str">
        <x:v>papier pour scrapbooking</x:v>
      </x:c>
      <x:c r="D46" s="8" t="str">
        <x:v>I</x:v>
      </x:c>
      <x:c r="E46" s="8" t="str">
        <x:v>1</x:v>
      </x:c>
      <x:c r="F46" s="10" t="n">
        <x:v>1000</x:v>
      </x:c>
      <x:c r="G46" s="8" t="str">
        <x:v>https://www.lafourmicreative.fr/115-papiers-scrapbooking</x:v>
      </x:c>
      <x:c r="H46" s="8" t="str">
        <x:v>Collection transactionnelle</x:v>
      </x:c>
    </x:row>
    <x:row r="47">
      <x:c r="A47" s="8" t="str">
        <x:v>Scrap</x:v>
      </x:c>
      <x:c r="B47" s="8" t="str">
        <x:v>lafourmicreative.fr</x:v>
      </x:c>
      <x:c r="C47" s="8" t="str">
        <x:v>album scrapbooking</x:v>
      </x:c>
      <x:c r="D47" s="8" t="str">
        <x:v>I</x:v>
      </x:c>
      <x:c r="E47" s="8" t="str">
        <x:v>2</x:v>
      </x:c>
      <x:c r="F47" s="10" t="n">
        <x:v>1600</x:v>
      </x:c>
      <x:c r="G47" s="8" t="str">
        <x:v>https://www.lafourmicreative.fr/417-albums-scrap</x:v>
      </x:c>
      <x:c r="H47" s="8" t="str">
        <x:v>Collection transactionnelle</x:v>
      </x:c>
    </x:row>
    <x:row r="48">
      <x:c r="A48" s="8" t="str">
        <x:v>Scrap</x:v>
      </x:c>
      <x:c r="B48" s="8" t="str">
        <x:v>feeduscrap.fr</x:v>
      </x:c>
      <x:c r="C48" s="8" t="str">
        <x:v>dies</x:v>
      </x:c>
      <x:c r="D48" s="8" t="str">
        <x:v>I</x:v>
      </x:c>
      <x:c r="E48" s="8" t="str">
        <x:v>1</x:v>
      </x:c>
      <x:c r="F48" s="10" t="n">
        <x:v>3600</x:v>
      </x:c>
      <x:c r="G48" s="8" t="str">
        <x:v>https://www.feeduscrap.fr/100-fee-du-scrap/dies-c2242.html</x:v>
      </x:c>
      <x:c r="H48" s="8" t="str">
        <x:v>Technique forte</x:v>
      </x:c>
    </x:row>
    <x:row r="49">
      <x:c r="A49" s="8" t="str">
        <x:v>Scrap</x:v>
      </x:c>
      <x:c r="B49" s="8" t="str">
        <x:v>feeduscrap.fr</x:v>
      </x:c>
      <x:c r="C49" s="8" t="str">
        <x:v>papier scrapbooking</x:v>
      </x:c>
      <x:c r="D49" s="8" t="str">
        <x:v>I</x:v>
      </x:c>
      <x:c r="E49" s="8" t="str">
        <x:v>1</x:v>
      </x:c>
      <x:c r="F49" s="10" t="n">
        <x:v>1300</x:v>
      </x:c>
      <x:c r="G49" s="8" t="str">
        <x:v>https://www.feeduscrap.fr/100-fee-du-scrap/papiers-c2131.html</x:v>
      </x:c>
      <x:c r="H49" s="8" t="str">
        <x:v>Collection cœur</x:v>
      </x:c>
    </x:row>
    <x:row r="50">
      <x:c r="A50" s="8" t="str">
        <x:v>Scrap</x:v>
      </x:c>
      <x:c r="B50" s="8" t="str">
        <x:v>feeduscrap.fr</x:v>
      </x:c>
      <x:c r="C50" s="8" t="str">
        <x:v>kits for scrapbooking</x:v>
      </x:c>
      <x:c r="D50" s="8" t="str">
        <x:v>I</x:v>
      </x:c>
      <x:c r="E50" s="8" t="str">
        <x:v>1</x:v>
      </x:c>
      <x:c r="F50" s="10" t="n">
        <x:v>590</x:v>
      </x:c>
      <x:c r="G50" s="8" t="str">
        <x:v>https://www.feeduscrap.fr/kits/kits-avec-tutoriels-c2042.html</x:v>
      </x:c>
      <x:c r="H50" s="8" t="str">
        <x:v>Longue traîne kit</x:v>
      </x:c>
    </x:row>
    <x:row r="51">
      <x:c r="A51" s="8" t="str">
        <x:v>Chien</x:v>
      </x:c>
      <x:c r="B51" s="8" t="str">
        <x:v>fenril.fr</x:v>
      </x:c>
      <x:c r="C51" s="8" t="str">
        <x:v>cani vtt attelage</x:v>
      </x:c>
      <x:c r="D51" s="8" t="str">
        <x:v>I</x:v>
      </x:c>
      <x:c r="E51" s="8" t="str">
        <x:v>3</x:v>
      </x:c>
      <x:c r="F51" s="10" t="n">
        <x:v>5400</x:v>
      </x:c>
      <x:c r="G51" s="8" t="str">
        <x:v>https://www.fenril.fr/7-materiel-cani-vtt</x:v>
      </x:c>
      <x:c r="H51" s="8" t="str">
        <x:v>Discipline technique</x:v>
      </x:c>
    </x:row>
    <x:row r="52">
      <x:c r="A52" s="8" t="str">
        <x:v>Chien</x:v>
      </x:c>
      <x:c r="B52" s="8" t="str">
        <x:v>fenril.fr</x:v>
      </x:c>
      <x:c r="C52" s="8" t="str">
        <x:v>harnais canicross</x:v>
      </x:c>
      <x:c r="D52" s="8" t="str">
        <x:v>I</x:v>
      </x:c>
      <x:c r="E52" s="8" t="str">
        <x:v>2</x:v>
      </x:c>
      <x:c r="F52" s="10" t="n">
        <x:v>2900</x:v>
      </x:c>
      <x:c r="G52" s="8" t="str">
        <x:v>https://www.fenril.fr/6-materiel-canicross</x:v>
      </x:c>
      <x:c r="H52" s="8" t="str">
        <x:v>Collection cœur</x:v>
      </x:c>
    </x:row>
    <x:row r="53">
      <x:c r="A53" s="8" t="str">
        <x:v>Chien</x:v>
      </x:c>
      <x:c r="B53" s="8" t="str">
        <x:v>fenril.fr</x:v>
      </x:c>
      <x:c r="C53" s="8" t="str">
        <x:v>laisse canicross</x:v>
      </x:c>
      <x:c r="D53" s="8" t="str">
        <x:v>C/I</x:v>
      </x:c>
      <x:c r="E53" s="8" t="str">
        <x:v>2</x:v>
      </x:c>
      <x:c r="F53" s="10" t="n">
        <x:v>1300</x:v>
      </x:c>
      <x:c r="G53" s="8" t="str">
        <x:v>https://www.fenril.fr/6-materiel-canicross</x:v>
      </x:c>
      <x:c r="H53" s="8" t="str">
        <x:v>Composant du système</x:v>
      </x:c>
    </x:row>
    <x:row r="54">
      <x:c r="A54" s="8" t="str">
        <x:v>Chien</x:v>
      </x:c>
      <x:c r="B54" s="8" t="str">
        <x:v>nonstopdogwear.com</x:v>
      </x:c>
      <x:c r="C54" s="8" t="str">
        <x:v>chaussure chiens</x:v>
      </x:c>
      <x:c r="D54" s="8" t="str">
        <x:v>C/I</x:v>
      </x:c>
      <x:c r="E54" s="8" t="str">
        <x:v>1</x:v>
      </x:c>
      <x:c r="F54" s="10" t="n">
        <x:v>1600</x:v>
      </x:c>
      <x:c r="G54" s="8" t="str">
        <x:v>https://www.nonstopdogwear.com/fr/collections/bottines</x:v>
      </x:c>
      <x:c r="H54" s="8" t="str">
        <x:v>Produit technique</x:v>
      </x:c>
    </x:row>
    <x:row r="55">
      <x:c r="A55" s="8" t="str">
        <x:v>Chien</x:v>
      </x:c>
      <x:c r="B55" s="8" t="str">
        <x:v>nonstopdogwear.com</x:v>
      </x:c>
      <x:c r="C55" s="8" t="str">
        <x:v>chausson chien</x:v>
      </x:c>
      <x:c r="D55" s="8" t="str">
        <x:v>I</x:v>
      </x:c>
      <x:c r="E55" s="8" t="str">
        <x:v>2</x:v>
      </x:c>
      <x:c r="F55" s="10" t="n">
        <x:v>1900</x:v>
      </x:c>
      <x:c r="G55" s="8" t="str">
        <x:v>https://www.nonstopdogwear.com/fr/collections/bottines</x:v>
      </x:c>
      <x:c r="H55" s="8" t="str">
        <x:v>Synonyme capté</x:v>
      </x:c>
    </x:row>
    <x:row r="56">
      <x:c r="A56" s="8" t="str">
        <x:v>Chien</x:v>
      </x:c>
      <x:c r="B56" s="8" t="str">
        <x:v>nonstopdogwear.com</x:v>
      </x:c>
      <x:c r="C56" s="8" t="str">
        <x:v>harnais traction pour chien</x:v>
      </x:c>
      <x:c r="D56" s="8" t="str">
        <x:v>I</x:v>
      </x:c>
      <x:c r="E56" s="8" t="str">
        <x:v>3</x:v>
      </x:c>
      <x:c r="F56" s="10" t="n">
        <x:v>480</x:v>
      </x:c>
      <x:c r="G56" s="8" t="str">
        <x:v>https://www.nonstopdogwear.com/fr/collections/harnais</x:v>
      </x:c>
      <x:c r="H56" s="8" t="str">
        <x:v>Longue traîne traction</x:v>
      </x:c>
    </x:row>
    <x:row r="57">
      <x:c r="A57" s="8" t="str">
        <x:v>Chien</x:v>
      </x:c>
      <x:c r="B57" s="8" t="str">
        <x:v>boutiquechien.fr</x:v>
      </x:c>
      <x:c r="C57" s="8" t="str">
        <x:v>panier chien xxl</x:v>
      </x:c>
      <x:c r="D57" s="8" t="str">
        <x:v>C</x:v>
      </x:c>
      <x:c r="E57" s="8" t="str">
        <x:v>17</x:v>
      </x:c>
      <x:c r="F57" s="10" t="n">
        <x:v>1600</x:v>
      </x:c>
      <x:c r="G57" s="8" t="str">
        <x:v>https://boutiquechien.fr/products/panier-chien-xxl-indestructible</x:v>
      </x:c>
      <x:c r="H57" s="8" t="str">
        <x:v>Position faible</x:v>
      </x:c>
    </x:row>
    <x:row r="58">
      <x:c r="A58" s="8" t="str">
        <x:v>Chien</x:v>
      </x:c>
      <x:c r="B58" s="8" t="str">
        <x:v>boutiquechien.fr</x:v>
      </x:c>
      <x:c r="C58" s="8" t="str">
        <x:v>pulseur chien</x:v>
      </x:c>
      <x:c r="D58" s="8" t="str">
        <x:v>I</x:v>
      </x:c>
      <x:c r="E58" s="8" t="str">
        <x:v>30</x:v>
      </x:c>
      <x:c r="F58" s="10" t="n">
        <x:v>5400</x:v>
      </x:c>
      <x:c r="G58" s="8" t="str">
        <x:v>https://boutiquechien.fr/collections/pulseur-chien</x:v>
      </x:c>
      <x:c r="H58" s="8" t="str">
        <x:v>Grande demande, position très faible</x:v>
      </x:c>
    </x:row>
    <x:row r="59">
      <x:c r="A59" s="8" t="str">
        <x:v>Chien</x:v>
      </x:c>
      <x:c r="B59" s="8" t="str">
        <x:v>boutiquechien.fr</x:v>
      </x:c>
      <x:c r="C59" s="8" t="str">
        <x:v>laisse mains libres pour chien</x:v>
      </x:c>
      <x:c r="D59" s="8" t="str">
        <x:v>I</x:v>
      </x:c>
      <x:c r="E59" s="8" t="str">
        <x:v>11</x:v>
      </x:c>
      <x:c r="F59" s="10" t="n">
        <x:v>720</x:v>
      </x:c>
      <x:c r="G59" s="8" t="str">
        <x:v>https://boutiquechien.fr/collections/laisse-mains-libres-pour-chiens</x:v>
      </x:c>
      <x:c r="H59" s="8" t="str">
        <x:v>Longue traîne pertinente</x:v>
      </x:c>
    </x:row>
    <x:row r="60">
      <x:c r="A60" s="8" t="str">
        <x:v>Aquarium</x:v>
      </x:c>
      <x:c r="B60" s="8" t="str">
        <x:v>aquaplante.fr</x:v>
      </x:c>
      <x:c r="C60" s="8" t="str">
        <x:v>carpe koi</x:v>
      </x:c>
      <x:c r="D60" s="8" t="str">
        <x:v>I</x:v>
      </x:c>
      <x:c r="E60" s="8" t="str">
        <x:v>5</x:v>
      </x:c>
      <x:c r="F60" s="10" t="n">
        <x:v>18100</x:v>
      </x:c>
      <x:c r="G60" s="8" t="str">
        <x:v>https://www.aquaplante.fr/10000920-carpes-koi-japonaises</x:v>
      </x:c>
      <x:c r="H60" s="8" t="str">
        <x:v>Vivant/bassin</x:v>
      </x:c>
    </x:row>
    <x:row r="61">
      <x:c r="A61" s="8" t="str">
        <x:v>Aquarium</x:v>
      </x:c>
      <x:c r="B61" s="8" t="str">
        <x:v>aquaplante.fr</x:v>
      </x:c>
      <x:c r="C61" s="8" t="str">
        <x:v>plantes aquaterrarium</x:v>
      </x:c>
      <x:c r="D61" s="8" t="str">
        <x:v>I/T</x:v>
      </x:c>
      <x:c r="E61" s="8" t="str">
        <x:v>1</x:v>
      </x:c>
      <x:c r="F61" s="10" t="n">
        <x:v>1600</x:v>
      </x:c>
      <x:c r="G61" s="8" t="str">
        <x:v>https://www.aquaplante.fr/10001281-plantes-de-terrarium</x:v>
      </x:c>
      <x:c r="H61" s="8" t="str">
        <x:v>Collection spécialisée</x:v>
      </x:c>
    </x:row>
    <x:row r="62">
      <x:c r="A62" s="8" t="str">
        <x:v>Aquarium</x:v>
      </x:c>
      <x:c r="B62" s="8" t="str">
        <x:v>aquaplante.fr</x:v>
      </x:c>
      <x:c r="C62" s="8" t="str">
        <x:v>aquaplante</x:v>
      </x:c>
      <x:c r="D62" s="8" t="str">
        <x:v>N</x:v>
      </x:c>
      <x:c r="E62" s="8" t="str">
        <x:v>1</x:v>
      </x:c>
      <x:c r="F62" s="10" t="n">
        <x:v>9900</x:v>
      </x:c>
      <x:c r="G62" s="8" t="str">
        <x:v>https://www.aquaplante.fr/</x:v>
      </x:c>
      <x:c r="H62" s="8" t="str">
        <x:v>Poids de marque</x:v>
      </x:c>
    </x:row>
    <x:row r="63">
      <x:c r="A63" s="8" t="str">
        <x:v>Aquarium</x:v>
      </x:c>
      <x:c r="B63" s="8" t="str">
        <x:v>materiel-aquatique.com</x:v>
      </x:c>
      <x:c r="C63" s="8" t="str">
        <x:v>pompe aquarium</x:v>
      </x:c>
      <x:c r="D63" s="8" t="str">
        <x:v>I</x:v>
      </x:c>
      <x:c r="E63" s="8" t="str">
        <x:v>1</x:v>
      </x:c>
      <x:c r="F63" s="10" t="n">
        <x:v>5400</x:v>
      </x:c>
      <x:c r="G63" s="8" t="str">
        <x:v>https://materiel-aquatique.com/categorie-produit/materiel/pompe-aquarium/pompe-eau-aquarium/</x:v>
      </x:c>
      <x:c r="H63" s="8" t="str">
        <x:v>Collection commerciale forte</x:v>
      </x:c>
    </x:row>
    <x:row r="64">
      <x:c r="A64" s="8" t="str">
        <x:v>Aquarium</x:v>
      </x:c>
      <x:c r="B64" s="8" t="str">
        <x:v>materiel-aquatique.com</x:v>
      </x:c>
      <x:c r="C64" s="8" t="str">
        <x:v>meuble aquarium</x:v>
      </x:c>
      <x:c r="D64" s="8" t="str">
        <x:v>I</x:v>
      </x:c>
      <x:c r="E64" s="8" t="str">
        <x:v>1</x:v>
      </x:c>
      <x:c r="F64" s="10" t="n">
        <x:v>4400</x:v>
      </x:c>
      <x:c r="G64" s="8" t="str">
        <x:v>https://materiel-aquatique.com/categorie-produit/aquarium/meuble-pour-aquarium/</x:v>
      </x:c>
      <x:c r="H64" s="8" t="str">
        <x:v>Collection forte</x:v>
      </x:c>
    </x:row>
    <x:row r="65">
      <x:c r="A65" s="8" t="str">
        <x:v>Aquarium</x:v>
      </x:c>
      <x:c r="B65" s="8" t="str">
        <x:v>materiel-aquatique.com</x:v>
      </x:c>
      <x:c r="C65" s="8" t="str">
        <x:v>aquascaping</x:v>
      </x:c>
      <x:c r="D65" s="8" t="str">
        <x:v>I</x:v>
      </x:c>
      <x:c r="E65" s="8" t="str">
        <x:v>1</x:v>
      </x:c>
      <x:c r="F65" s="10" t="n">
        <x:v>2900</x:v>
      </x:c>
      <x:c r="G65" s="8" t="str">
        <x:v>https://materiel-aquatique.com/tutos-et-astuces/aquascaping-lart-de-creer-un-aquarium-naturel/</x:v>
      </x:c>
      <x:c r="H65" s="8" t="str">
        <x:v>Contenu top-funnel</x:v>
      </x:c>
    </x:row>
    <x:row r="66">
      <x:c r="A66" s="8" t="str">
        <x:v>Aquarium</x:v>
      </x:c>
      <x:c r="B66" s="8" t="str">
        <x:v>skaii-and-shrimps.fr</x:v>
      </x:c>
      <x:c r="C66" s="8" t="str">
        <x:v>crystal red shrimps</x:v>
      </x:c>
      <x:c r="D66" s="8" t="str">
        <x:v>I</x:v>
      </x:c>
      <x:c r="E66" s="8" t="str">
        <x:v>4</x:v>
      </x:c>
      <x:c r="F66" s="10" t="n">
        <x:v>6600</x:v>
      </x:c>
      <x:c r="G66" s="8" t="str">
        <x:v>https://www.skaii-and-shrimps.fr/371-les-caridinas</x:v>
      </x:c>
      <x:c r="H66" s="8" t="str">
        <x:v>Spécialisation crevettes</x:v>
      </x:c>
    </x:row>
    <x:row r="67">
      <x:c r="A67" s="8" t="str">
        <x:v>Aquarium</x:v>
      </x:c>
      <x:c r="B67" s="8" t="str">
        <x:v>skaii-and-shrimps.fr</x:v>
      </x:c>
      <x:c r="C67" s="8" t="str">
        <x:v>racine aquarium</x:v>
      </x:c>
      <x:c r="D67" s="8" t="str">
        <x:v>I</x:v>
      </x:c>
      <x:c r="E67" s="8" t="str">
        <x:v>2</x:v>
      </x:c>
      <x:c r="F67" s="10" t="n">
        <x:v>1000</x:v>
      </x:c>
      <x:c r="G67" s="8" t="str">
        <x:v>https://www.skaii-and-shrimps.fr/283-les-racines</x:v>
      </x:c>
      <x:c r="H67" s="8" t="str">
        <x:v>Hardscape commercial</x:v>
      </x:c>
    </x:row>
    <x:row r="68">
      <x:c r="A68" s="8" t="str">
        <x:v>Aquarium</x:v>
      </x:c>
      <x:c r="B68" s="8" t="str">
        <x:v>skaii-and-shrimps.fr</x:v>
      </x:c>
      <x:c r="C68" s="8" t="str">
        <x:v>kit co2 aquarium</x:v>
      </x:c>
      <x:c r="D68" s="8" t="str">
        <x:v>I</x:v>
      </x:c>
      <x:c r="E68" s="8" t="str">
        <x:v>3</x:v>
      </x:c>
      <x:c r="F68" s="10" t="n">
        <x:v>880</x:v>
      </x:c>
      <x:c r="G68" s="8" t="str">
        <x:v>https://www.skaii-and-shrimps.fr/141-kits-co2</x:v>
      </x:c>
      <x:c r="H68" s="8" t="str">
        <x:v>Kit technique</x:v>
      </x:c>
    </x:row>
  </x:sheetData>
  <x:mergeCells>
    <x:mergeCell ref="A1:K1"/>
    <x:mergeCell ref="A2:K2"/>
  </x:mergeCells>
  <x:conditionalFormatting sqref="F24:F68">
    <x:cfRule type="dataBar" priority="1">
      <x:dataBar>
        <x:cfvo type="min"/>
        <x:cfvo type="max"/>
        <x:color rgb="FF2F75B5"/>
      </x:dataBar>
      <x:extLst>
        <x:ext xmlns:x14="http://schemas.microsoft.com/office/spreadsheetml/2009/9/main" uri="{B025F937-C7B1-47D3-B67F-A62EFF666E3E}">
          <x14:id>{CED061DE-34D6-EEB3-5FA2-D09DCC7CC0CF}</x14:id>
        </x:ext>
      </x:extLst>
    </x:cfRule>
  </x:conditionalFormatting>
  <x:pageMargins left="0.7" right="0.7" top="0.75" bottom="0.75" header="0.3" footer="0.3"/>
  <x:tableParts count="2">
    <x:tablePart xmlns:r="http://schemas.openxmlformats.org/officeDocument/2006/relationships" r:id="Rf60347d77648416e"/>
    <x:tablePart xmlns:r="http://schemas.openxmlformats.org/officeDocument/2006/relationships" r:id="Rfea874f893454377"/>
  </x:tableParts>
  <x:extLst>
    <x:ext xmlns:x14="http://schemas.microsoft.com/office/spreadsheetml/2009/9/main" xmlns:xm="http://schemas.microsoft.com/office/excel/2006/main" uri="{78C0D931-6437-407d-A8EE-F0AAD7539E65}">
      <x14:conditionalFormattings>
        <x14:conditionalFormatting>
          <x14:cfRule type="dataBar" priority="1" id="{CED061DE-34D6-EEB3-5FA2-D09DCC7CC0CF}">
            <x14:dataBar gradient="1">
              <x14:cfvo type="min"/>
              <x14:cfvo type="max"/>
              <x14:fillColor rgb="FF2F75B5"/>
            </x14:dataBar>
          </x14:cfRule>
          <xm:sqref>F24:F68</xm:sqref>
        </x14:conditionalFormatting>
      </x14:conditionalFormattings>
    </x:ext>
  </x:extLst>
</x:worksheet>
</file>

<file path=xl/worksheets/sheet11.xml><?xml version="1.0" encoding="utf-8"?>
<x:worksheet xmlns:x="http://schemas.openxmlformats.org/spreadsheetml/2006/main">
  <x:sheetViews>
    <x:sheetView showGridLines="0" workbookViewId="0"/>
  </x:sheetViews>
  <x:sheetFormatPr defaultRowHeight="15"/>
  <x:cols>
    <x:col min="1" max="1" width="16" hidden="0" customWidth="1"/>
    <x:col min="2" max="2" width="34" hidden="0" customWidth="1"/>
    <x:col min="3" max="3" width="30" hidden="0" customWidth="1"/>
    <x:col min="4" max="4" width="48" hidden="0" customWidth="1"/>
    <x:col min="5" max="5" width="40" hidden="0" customWidth="1"/>
    <x:col min="6" max="6" width="52" hidden="0" customWidth="1"/>
    <x:col min="7" max="7" width="46" hidden="0" customWidth="1"/>
    <x:col min="8" max="8" width="52" hidden="0" customWidth="1"/>
    <x:col min="9" max="9" width="66" hidden="0" customWidth="1"/>
  </x:cols>
  <x:sheetData>
    <x:row r="1" ht="32" customHeight="1">
      <x:c r="A1" s="3" t="str">
        <x:v>Personas et voix du client</x:v>
      </x:c>
      <x:c r="B1" s="3" t="str">
        <x:v>Personas et voix du client</x:v>
      </x:c>
      <x:c r="C1" s="3" t="str">
        <x:v>Personas et voix du client</x:v>
      </x:c>
      <x:c r="D1" s="3" t="str">
        <x:v>Personas et voix du client</x:v>
      </x:c>
      <x:c r="E1" s="3" t="str">
        <x:v>Personas et voix du client</x:v>
      </x:c>
      <x:c r="F1" s="3" t="str">
        <x:v>Personas et voix du client</x:v>
      </x:c>
      <x:c r="G1" s="3" t="str">
        <x:v>Personas et voix du client</x:v>
      </x:c>
      <x:c r="H1" s="3" t="str">
        <x:v>Personas et voix du client</x:v>
      </x:c>
      <x:c r="I1" s="3" t="str">
        <x:v>Personas et voix du client</x:v>
      </x:c>
    </x:row>
    <x:row r="2" ht="34" customHeight="1">
      <x:c r="A2" s="7" t="str">
        <x:v>Personas provisoires issus d’avis et communautés publiques. Ils sont étayés, mais restent à confirmer par entretiens français et tests de concept de première main.</x:v>
      </x:c>
      <x:c r="B2" s="7" t="str">
        <x:v>Personas provisoires issus d’avis et communautés publiques. Ils sont étayés, mais restent à confirmer par entretiens français et tests de concept de première main.</x:v>
      </x:c>
      <x:c r="C2" s="7" t="str">
        <x:v>Personas provisoires issus d’avis et communautés publiques. Ils sont étayés, mais restent à confirmer par entretiens français et tests de concept de première main.</x:v>
      </x:c>
      <x:c r="D2" s="7" t="str">
        <x:v>Personas provisoires issus d’avis et communautés publiques. Ils sont étayés, mais restent à confirmer par entretiens français et tests de concept de première main.</x:v>
      </x:c>
      <x:c r="E2" s="7" t="str">
        <x:v>Personas provisoires issus d’avis et communautés publiques. Ils sont étayés, mais restent à confirmer par entretiens français et tests de concept de première main.</x:v>
      </x:c>
      <x:c r="F2" s="7" t="str">
        <x:v>Personas provisoires issus d’avis et communautés publiques. Ils sont étayés, mais restent à confirmer par entretiens français et tests de concept de première main.</x:v>
      </x:c>
      <x:c r="G2" s="7" t="str">
        <x:v>Personas provisoires issus d’avis et communautés publiques. Ils sont étayés, mais restent à confirmer par entretiens français et tests de concept de première main.</x:v>
      </x:c>
      <x:c r="H2" s="7" t="str">
        <x:v>Personas provisoires issus d’avis et communautés publiques. Ils sont étayés, mais restent à confirmer par entretiens français et tests de concept de première main.</x:v>
      </x:c>
      <x:c r="I2" s="7" t="str">
        <x:v>Personas provisoires issus d’avis et communautés publiques. Ils sont étayés, mais restent à confirmer par entretiens français et tests de concept de première main.</x:v>
      </x:c>
    </x:row>
    <x:row r="4">
      <x:c r="A4" s="8" t="str">
        <x:v>Niche</x:v>
      </x:c>
      <x:c r="B4" s="8" t="str">
        <x:v>Persona</x:v>
      </x:c>
      <x:c r="C4" s="8" t="str">
        <x:v>Confiance</x:v>
      </x:c>
      <x:c r="D4" s="8" t="str">
        <x:v>Job</x:v>
      </x:c>
      <x:c r="E4" s="8" t="str">
        <x:v>Déclencheurs</x:v>
      </x:c>
      <x:c r="F4" s="8" t="str">
        <x:v>Pains</x:v>
      </x:c>
      <x:c r="G4" s="8" t="str">
        <x:v>Objections</x:v>
      </x:c>
      <x:c r="H4" s="8" t="str">
        <x:v>Offre attendue</x:v>
      </x:c>
      <x:c r="I4" s="8" t="str">
        <x:v>Source VOC</x:v>
      </x:c>
    </x:row>
    <x:row r="5">
      <x:c r="A5" s="8" t="str">
        <x:v>Chien</x:v>
      </x:c>
      <x:c r="B5" s="8" t="str">
        <x:v>Propriétaire actif et protecteur</x:v>
      </x:c>
      <x:c r="C5" s="8" t="str">
        <x:v>Étayé provisoire — 10 points VOC</x:v>
      </x:c>
      <x:c r="D5" s="8" t="str">
        <x:v>Sortir/voyager sans chute, rupture, surchauffe ou mauvaise taille</x:v>
      </x:c>
      <x:c r="E5" s="8" t="str">
        <x:v>Nouvelle activité, voyage, chien senior/réactif</x:v>
      </x:c>
      <x:c r="F5" s="8" t="str">
        <x:v>Solidité, morphologie, chaleur, retours, règles transport</x:v>
      </x:c>
      <x:c r="G5" s="8" t="str">
        <x:v>Le prix ne garantit pas la solidité; dimensions cabine variables</x:v>
      </x:c>
      <x:c r="H5" s="8" t="str">
        <x:v>Diagnostic morphologie/usage + échange taille + preuves</x:v>
      </x:c>
      <x:c r="I5" s="8" t="str">
        <x:v>raw/persona-chien-mobilite/2026-08-08/reviews/community-voc.md</x:v>
      </x:c>
    </x:row>
    <x:row r="6">
      <x:c r="A6" s="8" t="str">
        <x:v>Aquarium</x:v>
      </x:c>
      <x:c r="B6" s="8" t="str">
        <x:v>Aquariophile projet anxieux de l’erreur</x:v>
      </x:c>
      <x:c r="C6" s="8" t="str">
        <x:v>Étayé provisoire — 10 points VOC</x:v>
      </x:c>
      <x:c r="D6" s="8" t="str">
        <x:v>Construire un bac beau et stable dont les composants fonctionnent ensemble</x:v>
      </x:c>
      <x:c r="E6" s="8" t="str">
        <x:v>Premier bac, upgrade, algues, mortalité</x:v>
      </x:c>
      <x:c r="F6" s="8" t="str">
        <x:v>Compatibilité, cyclage, qualité reçue, coût total, SAV</x:v>
      </x:c>
      <x:c r="G6" s="8" t="str">
        <x:v>Rapidité ≠ fraîcheur; difficulté affichée peut être fausse</x:v>
      </x:c>
      <x:c r="H6" s="8" t="str">
        <x:v>Matrice compatibilité + photo lot + protocole</x:v>
      </x:c>
      <x:c r="I6" s="8" t="str">
        <x:v>raw/persona-aquascaping/2026-08-08/reviews/community-voc.md</x:v>
      </x:c>
    </x:row>
    <x:row r="7">
      <x:c r="A7" s="8" t="str">
        <x:v>Mercerie</x:v>
      </x:c>
      <x:c r="B7" s="8" t="str">
        <x:v>Débutante orientée résultat</x:v>
      </x:c>
      <x:c r="C7" s="8" t="str">
        <x:v>Provisoire — 4+ sources</x:v>
      </x:c>
      <x:c r="D7" s="8" t="str">
        <x:v>Réussir un premier projet sans maîtriser le jargon</x:v>
      </x:c>
      <x:c r="E7" s="8" t="str">
        <x:v>Projet vu en vidéo, cadeau, réparation</x:v>
      </x:c>
      <x:c r="F7" s="8" t="str">
        <x:v>Mauvais outil/matière, patron complexe, surachat</x:v>
      </x:c>
      <x:c r="G7" s="8" t="str">
        <x:v>Est-ce vraiment débutant? Tout est-il inclus?</x:v>
      </x:c>
      <x:c r="H7" s="8" t="str">
        <x:v>Mini-kit + vidéo + quantité + support</x:v>
      </x:c>
      <x:c r="I7" s="8" t="str">
        <x:v>raw/voc-mercerie/2026-08-08/reviews/sources.md</x:v>
      </x:c>
    </x:row>
    <x:row r="8">
      <x:c r="A8" s="8" t="str">
        <x:v>Mercerie</x:v>
      </x:c>
      <x:c r="B8" s="8" t="str">
        <x:v>Créative sélective</x:v>
      </x:c>
      <x:c r="C8" s="8" t="str">
        <x:v>Provisoire — 4+ sources</x:v>
      </x:c>
      <x:c r="D8" s="8" t="str">
        <x:v>Trouver une combinaison précise sans kit imposé</x:v>
      </x:c>
      <x:c r="E8" s="8" t="str">
        <x:v>Projet personnel, matière/couleur précise</x:v>
      </x:c>
      <x:c r="F8" s="8" t="str">
        <x:v>Épaisseur, couleur, provenance, comparaison</x:v>
      </x:c>
      <x:c r="G8" s="8" t="str">
        <x:v>Prix sans preuve; matière impossible à apprécier</x:v>
      </x:c>
      <x:c r="H8" s="8" t="str">
        <x:v>Configurateur, échantillons, palettes, bundles modifiables</x:v>
      </x:c>
      <x:c r="I8" s="8" t="str">
        <x:v>raw/voc-mercerie/2026-08-08/reviews/sources.md</x:v>
      </x:c>
    </x:row>
    <x:row r="9">
      <x:c r="A9" s="8" t="str">
        <x:v>Scrap</x:v>
      </x:c>
      <x:c r="B9" s="8" t="str">
        <x:v>Gardienne d’un souvenir</x:v>
      </x:c>
      <x:c r="C9" s="8" t="str">
        <x:v>Provisoire — 4+ sources</x:v>
      </x:c>
      <x:c r="D9" s="8" t="str">
        <x:v>Transformer photos/événement en album ou cadeau cohérent</x:v>
      </x:c>
      <x:c r="E9" s="8" t="str">
        <x:v>Mariage, naissance, voyage, anniversaire</x:v>
      </x:c>
      <x:c r="F9" s="8" t="str">
        <x:v>Ne sait pas quoi acheter, couleur réelle, kit générique</x:v>
      </x:c>
      <x:c r="G9" s="8" t="str">
        <x:v>Le résultat semblera amateur ou dépareillé</x:v>
      </x:c>
      <x:c r="H9" s="8" t="str">
        <x:v>Événement → palette → format → niveau</x:v>
      </x:c>
      <x:c r="I9" s="8" t="str">
        <x:v>raw/voc-scrapbooking/2026-08-08/reviews/sources.md</x:v>
      </x:c>
    </x:row>
    <x:row r="10">
      <x:c r="A10" s="8" t="str">
        <x:v>Scrap</x:v>
      </x:c>
      <x:c r="B10" s="8" t="str">
        <x:v>Scrappeuse collectionneuse</x:v>
      </x:c>
      <x:c r="C10" s="8" t="str">
        <x:v>Provisoire — 4+ sources</x:v>
      </x:c>
      <x:c r="D10" s="8" t="str">
        <x:v>Obtenir nouveautés et compléments exacts</x:v>
      </x:c>
      <x:c r="E10" s="8" t="str">
        <x:v>Drop de collection, saison, rupture</x:v>
      </x:c>
      <x:c r="F10" s="8" t="str">
        <x:v>Stock faux, port, SAV, classement</x:v>
      </x:c>
      <x:c r="G10" s="8" t="str">
        <x:v>Alternative non compatible; retard</x:v>
      </x:c>
      <x:c r="H10" s="8" t="str">
        <x:v>Alertes, stock réservé, filtres collection/technique</x:v>
      </x:c>
      <x:c r="I10" s="8" t="str">
        <x:v>raw/voc-scrapbooking/2026-08-08/reviews/sources.md</x:v>
      </x:c>
    </x:row>
    <x:row r="11">
      <x:c r="A11" s="8" t="str">
        <x:v>Perles</x:v>
      </x:c>
      <x:c r="B11" s="8" t="str">
        <x:v>Débutante orientée bijou</x:v>
      </x:c>
      <x:c r="C11" s="8" t="str">
        <x:v>Provisoire — moyenne, 7+ sources</x:v>
      </x:c>
      <x:c r="D11" s="8" t="str">
        <x:v>Créer un premier bracelet/collier portable</x:v>
      </x:c>
      <x:c r="E11" s="8" t="str">
        <x:v>Envie DIY, cadeau, modèle vu en ligne</x:v>
      </x:c>
      <x:c r="F11" s="8" t="str">
        <x:v>Fil, trou, aiguille, pince, sertissage, quantité</x:v>
      </x:c>
      <x:c r="G11" s="8" t="str">
        <x:v>Tout inclus? Compatible? Budget total?</x:v>
      </x:c>
      <x:c r="H11" s="8" t="str">
        <x:v>Kit précis + palette + vidéo + recharges</x:v>
      </x:c>
      <x:c r="I11" s="8" t="str">
        <x:v>raw/voc-perles/2026-08-08/reviews/sources.md</x:v>
      </x:c>
    </x:row>
    <x:row r="12">
      <x:c r="A12" s="8" t="str">
        <x:v>Perles</x:v>
      </x:c>
      <x:c r="B12" s="8" t="str">
        <x:v>Créatrice régulière / micro-marque</x:v>
      </x:c>
      <x:c r="C12" s="8" t="str">
        <x:v>Provisoire — moyenne, 4+ signaux</x:v>
      </x:c>
      <x:c r="D12" s="8" t="str">
        <x:v>Produire de façon répétable avec qualité/coût maîtrisés</x:v>
      </x:c>
      <x:c r="E12" s="8" t="str">
        <x:v>Réassort, petite série, vente</x:v>
      </x:c>
      <x:c r="F12" s="8" t="str">
        <x:v>Rupture, lot irrégulier, finition, composition</x:v>
      </x:c>
      <x:c r="G12" s="8" t="str">
        <x:v>Authenticité, conformité, disponibilité future</x:v>
      </x:c>
      <x:c r="H12" s="8" t="str">
        <x:v>Lots gradués, fiches techniques, alternatives compatibles</x:v>
      </x:c>
      <x:c r="I12" s="8" t="str">
        <x:v>raw/voc-perles/2026-08-08/reviews/sources.md</x:v>
      </x:c>
    </x:row>
  </x:sheetData>
  <x:mergeCells>
    <x:mergeCell ref="A1:I1"/>
    <x:mergeCell ref="A2:I2"/>
  </x:mergeCells>
  <x:pageMargins left="0.7" right="0.7" top="0.75" bottom="0.75" header="0.3" footer="0.3"/>
  <x:tableParts count="1">
    <x:tablePart xmlns:r="http://schemas.openxmlformats.org/officeDocument/2006/relationships" r:id="R50d129cb73f64865"/>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34" hidden="0" customWidth="1"/>
    <x:col min="2" max="2" width="48" hidden="0" customWidth="1"/>
    <x:col min="3" max="3" width="52" hidden="0" customWidth="1"/>
    <x:col min="4" max="4" width="56" hidden="0" customWidth="1"/>
    <x:col min="5" max="5" width="58" hidden="0" customWidth="1"/>
    <x:col min="6" max="6" width="48" hidden="0" customWidth="1"/>
    <x:col min="7" max="7" width="48" hidden="0" customWidth="1"/>
    <x:col min="8" max="8" width="42" hidden="0" customWidth="1"/>
  </x:cols>
  <x:sheetData>
    <x:row r="1" ht="32" customHeight="1">
      <x:c r="A1" s="3" t="str">
        <x:v>Différenciation à tester — cinq concepts</x:v>
      </x:c>
      <x:c r="B1" s="3" t="str">
        <x:v>Différenciation à tester — cinq concepts</x:v>
      </x:c>
      <x:c r="C1" s="3" t="str">
        <x:v>Différenciation à tester — cinq concepts</x:v>
      </x:c>
      <x:c r="D1" s="3" t="str">
        <x:v>Différenciation à tester — cinq concepts</x:v>
      </x:c>
      <x:c r="E1" s="3" t="str">
        <x:v>Différenciation à tester — cinq concepts</x:v>
      </x:c>
      <x:c r="F1" s="3" t="str">
        <x:v>Différenciation à tester — cinq concepts</x:v>
      </x:c>
      <x:c r="G1" s="3" t="str">
        <x:v>Différenciation à tester — cinq concepts</x:v>
      </x:c>
      <x:c r="H1" s="3" t="str">
        <x:v>Différenciation à tester — cinq concepts</x:v>
      </x:c>
    </x:row>
    <x:row r="2" ht="34" customHeight="1">
      <x:c r="A2" s="7" t="str">
        <x:v>Chaque promesse est une hypothèse de travail. La preuve, le sourcing exact, l’économie et la conformité doivent être construits avant publication.</x:v>
      </x:c>
      <x:c r="B2" s="7" t="str">
        <x:v>Chaque promesse est une hypothèse de travail. La preuve, le sourcing exact, l’économie et la conformité doivent être construits avant publication.</x:v>
      </x:c>
      <x:c r="C2" s="7" t="str">
        <x:v>Chaque promesse est une hypothèse de travail. La preuve, le sourcing exact, l’économie et la conformité doivent être construits avant publication.</x:v>
      </x:c>
      <x:c r="D2" s="7" t="str">
        <x:v>Chaque promesse est une hypothèse de travail. La preuve, le sourcing exact, l’économie et la conformité doivent être construits avant publication.</x:v>
      </x:c>
      <x:c r="E2" s="7" t="str">
        <x:v>Chaque promesse est une hypothèse de travail. La preuve, le sourcing exact, l’économie et la conformité doivent être construits avant publication.</x:v>
      </x:c>
      <x:c r="F2" s="7" t="str">
        <x:v>Chaque promesse est une hypothèse de travail. La preuve, le sourcing exact, l’économie et la conformité doivent être construits avant publication.</x:v>
      </x:c>
      <x:c r="G2" s="7" t="str">
        <x:v>Chaque promesse est une hypothèse de travail. La preuve, le sourcing exact, l’économie et la conformité doivent être construits avant publication.</x:v>
      </x:c>
      <x:c r="H2" s="7" t="str">
        <x:v>Chaque promesse est une hypothèse de travail. La preuve, le sourcing exact, l’économie et la conformité doivent être construits avant publication.</x:v>
      </x:c>
    </x:row>
    <x:row r="4">
      <x:c r="A4" s="8" t="str">
        <x:v>Niche</x:v>
      </x:c>
      <x:c r="B4" s="8" t="str">
        <x:v>Pattern concurrentiel</x:v>
      </x:c>
      <x:c r="C4" s="8" t="str">
        <x:v>Promesse proposée</x:v>
      </x:c>
      <x:c r="D4" s="8" t="str">
        <x:v>Architecture</x:v>
      </x:c>
      <x:c r="E4" s="8" t="str">
        <x:v>Preuve nécessaire</x:v>
      </x:c>
      <x:c r="F4" s="8" t="str">
        <x:v>À ne pas copier</x:v>
      </x:c>
      <x:c r="G4" s="8" t="str">
        <x:v>Premier test</x:v>
      </x:c>
      <x:c r="H4" s="8" t="str">
        <x:v>Risque principal</x:v>
      </x:c>
    </x:row>
    <x:row r="5">
      <x:c r="A5" s="8" t="str">
        <x:v>Scrapbooking &amp; journaling</x:v>
      </x:c>
      <x:c r="B5" s="8" t="str">
        <x:v>Hypermarchés de fournitures vs marque-rituel internationale</x:v>
      </x:c>
      <x:c r="C5" s="8" t="str">
        <x:v>Préserver ses souvenirs et retrouver un moment calme</x:v>
      </x:c>
      <x:c r="D5" s="8" t="str">
        <x:v>Événement → ambiance → format → niveau → kit modulable</x:v>
      </x:c>
      <x:c r="E5" s="8" t="str">
        <x:v>Vues couleur/matière, liste exacte, stock réel, résultat fini</x:v>
      </x:c>
      <x:c r="F5" s="8" t="str">
        <x:v>Nombre de stickers et licences risquées</x:v>
      </x:c>
      <x:c r="G5" s="8" t="str">
        <x:v>Kit figé vs personnalisable; projet vs produit</x:v>
      </x:c>
      <x:c r="H5" s="8" t="str">
        <x:v>Propriété intellectuelle, AOV/port</x:v>
      </x:c>
    </x:row>
    <x:row r="6">
      <x:c r="A6" s="8" t="str">
        <x:v>Mobilité du chien</x:v>
      </x:c>
      <x:c r="B6" s="8" t="str">
        <x:v>Spécialistes performance + généraliste probable dropship</x:v>
      </x:c>
      <x:c r="C6" s="8" t="str">
        <x:v>Équipement juste selon morphologie et vraie vie</x:v>
      </x:c>
      <x:c r="D6" s="8" t="str">
        <x:v>Scénario → chien → fréquence → système compatible</x:v>
      </x:c>
      <x:c r="E6" s="8" t="str">
        <x:v>Guide 3 mesures, tests/attestations, délai/origine, retour taille</x:v>
      </x:c>
      <x:c r="F6" s="8" t="str">
        <x:v>Promesse sécurité générique ou conformité cabine universelle</x:v>
      </x:c>
      <x:c r="G6" s="8" t="str">
        <x:v>Diagnostic vs grille; échange taille</x:v>
      </x:c>
      <x:c r="H6" s="8" t="str">
        <x:v>Produits critiques, tailles, retours</x:v>
      </x:c>
    </x:row>
    <x:row r="7">
      <x:c r="A7" s="8" t="str">
        <x:v>Mercerie créative</x:v>
      </x:c>
      <x:c r="B7" s="8" t="str">
        <x:v>Autorités historiques et méga-catalogues</x:v>
      </x:c>
      <x:c r="C7" s="8" t="str">
        <x:v>Réussir du premier coup sans perdre son style</x:v>
      </x:c>
      <x:c r="D7" s="8" t="str">
        <x:v>Projet → niveau → durée → matière → quantité</x:v>
      </x:c>
      <x:c r="E7" s="8" t="str">
        <x:v>Projet testé, échantillon, compatibilité, tutoriel</x:v>
      </x:c>
      <x:c r="F7" s="8" t="str">
        <x:v>Copier 60k références ou tissu générique</x:v>
      </x:c>
      <x:c r="G7" s="8" t="str">
        <x:v>Mini-kit vs gros kit; matière visible</x:v>
      </x:c>
      <x:c r="H7" s="8" t="str">
        <x:v>Variantes, logistique matière, concurrence</x:v>
      </x:c>
    </x:row>
    <x:row r="8">
      <x:c r="A8" s="8" t="str">
        <x:v>Perles &amp; bijoux</x:v>
      </x:c>
      <x:c r="B8" s="8" t="str">
        <x:v>Moat éditorial + grossistes techniques</x:v>
      </x:c>
      <x:c r="C8" s="8" t="str">
        <x:v>Choisissez le bijou; panier compatible calculé</x:v>
      </x:c>
      <x:c r="D8" s="8" t="str">
        <x:v>Bijou → style → mesure → métal → budget</x:v>
      </x:c>
      <x:c r="E8" s="8" t="str">
        <x:v>Macro, tolérances, composition, test disponible</x:v>
      </x:c>
      <x:c r="F8" s="8" t="str">
        <x:v>Allégations santé pierre ou matière non documentée</x:v>
      </x:c>
      <x:c r="G8" s="8" t="str">
        <x:v>Compatibilité garantie; panier essai vs pro</x:v>
      </x:c>
      <x:c r="H8" s="8" t="str">
        <x:v>Métaux, petites pièces, low ticket</x:v>
      </x:c>
    </x:row>
    <x:row r="9">
      <x:c r="A9" s="8" t="str">
        <x:v>Aquascaping</x:v>
      </x:c>
      <x:c r="B9" s="8" t="str">
        <x:v>Généralistes prix/profondeur + spécialistes crevettes</x:v>
      </x:c>
      <x:c r="C9" s="8" t="str">
        <x:v>Aquascape cohérent du premier coup</x:v>
      </x:c>
      <x:c r="D9" s="8" t="str">
        <x:v>Projet/volume → paramètres → composants → entretien</x:v>
      </x:c>
      <x:c r="E9" s="8" t="str">
        <x:v>Matrice SKU, photo lot, expédition, protocole</x:v>
      </x:c>
      <x:c r="F9" s="8" t="str">
        <x:v>Vivant/électricité sans gate; simple guerre de prix</x:v>
      </x:c>
      <x:c r="G9" s="8" t="str">
        <x:v>Kit compatible vs composants seuls</x:v>
      </x:c>
      <x:c r="H9" s="8" t="str">
        <x:v>Électricité, CO2, vivant, casse</x:v>
      </x:c>
    </x:row>
  </x:sheetData>
  <x:mergeCells>
    <x:mergeCell ref="A1:H1"/>
    <x:mergeCell ref="A2:H2"/>
  </x:mergeCells>
  <x:pageMargins left="0.7" right="0.7" top="0.75" bottom="0.75" header="0.3" footer="0.3"/>
  <x:tableParts count="1">
    <x:tablePart xmlns:r="http://schemas.openxmlformats.org/officeDocument/2006/relationships" r:id="R103e771abd0a484f"/>
  </x:tableParts>
</x:worksheet>
</file>