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llevueuniversity-my.sharepoint.com/personal/ptweatherford_my365_bellevue_edu/Documents/DSC 500/"/>
    </mc:Choice>
  </mc:AlternateContent>
  <xr:revisionPtr revIDLastSave="0" documentId="8_{79AB855F-3A19-4C3C-88EF-729859B49E25}" xr6:coauthVersionLast="46" xr6:coauthVersionMax="46" xr10:uidLastSave="{00000000-0000-0000-0000-000000000000}"/>
  <bookViews>
    <workbookView xWindow="-98" yWindow="-98" windowWidth="20715" windowHeight="13276" xr2:uid="{F709B587-1390-463A-8203-8B45072F6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2" i="1"/>
  <c r="C3" i="1"/>
  <c r="C4" i="1"/>
</calcChain>
</file>

<file path=xl/sharedStrings.xml><?xml version="1.0" encoding="utf-8"?>
<sst xmlns="http://schemas.openxmlformats.org/spreadsheetml/2006/main" count="13" uniqueCount="12">
  <si>
    <t>Scenario</t>
  </si>
  <si>
    <t>Chance of rolling a number greater than 5</t>
  </si>
  <si>
    <t>1/6</t>
  </si>
  <si>
    <t>Probability</t>
  </si>
  <si>
    <t>Formula</t>
  </si>
  <si>
    <t>Change of rolling a 6</t>
  </si>
  <si>
    <t>Pulling a red card in pack of cards</t>
  </si>
  <si>
    <t>26/52</t>
  </si>
  <si>
    <t>Pulling an Ace from a pack of cards</t>
  </si>
  <si>
    <t>4/52</t>
  </si>
  <si>
    <t>Flipping a coin and it landing on heads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</si>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</sst>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F8FC0-6855-4861-AC46-22611430C1E0}" name="Table1" displayName="Table1" ref="A1:C6" totalsRowShown="0">
  <autoFilter ref="A1:C6" xr:uid="{B3E56B5F-6FDA-447C-B87A-7481F70CF2C2}"/>
  <tableColumns count="3">
    <tableColumn id="1" xr3:uid="{5B6ADCA0-5D33-4083-9AA6-0C3B00890A9C}" name="Scenario" dataDxfId="2"/>
    <tableColumn id="2" xr3:uid="{D28EDE39-7292-4DD9-A192-F15ABE992255}" name="Formula" dataDxfId="1"/>
    <tableColumn id="3" xr3:uid="{BD719BD3-E1D3-4B4F-B167-6AD0B0E450E7}" name="Probability" dataDxfId="0" dataCellStyle="Percent">
      <calculatedColumnFormula>1/6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05C3-7495-4DCD-B9FB-E898CC7470F0}">
  <dimension ref="A1:C6"/>
  <sheetViews>
    <sheetView tabSelected="1" workbookViewId="0">
      <selection activeCell="C9" sqref="C9"/>
    </sheetView>
  </sheetViews>
  <sheetFormatPr defaultRowHeight="14.25" x14ac:dyDescent="0.45"/>
  <cols>
    <col min="1" max="1" width="37.46484375" style="1" customWidth="1"/>
    <col min="2" max="2" width="9.59765625" style="2" bestFit="1" customWidth="1"/>
    <col min="3" max="3" width="11.73046875" bestFit="1" customWidth="1"/>
  </cols>
  <sheetData>
    <row r="1" spans="1:3" x14ac:dyDescent="0.45">
      <c r="A1" s="1" t="s">
        <v>0</v>
      </c>
      <c r="B1" s="2" t="s">
        <v>4</v>
      </c>
      <c r="C1" t="s">
        <v>3</v>
      </c>
    </row>
    <row r="2" spans="1:3" x14ac:dyDescent="0.45">
      <c r="A2" s="1" t="s">
        <v>1</v>
      </c>
      <c r="B2" s="2" t="s">
        <v>2</v>
      </c>
      <c r="C2" s="3">
        <f>1/6</f>
        <v>0.16666666666666666</v>
      </c>
    </row>
    <row r="3" spans="1:3" x14ac:dyDescent="0.45">
      <c r="A3" s="1" t="s">
        <v>5</v>
      </c>
      <c r="B3" s="2" t="s">
        <v>2</v>
      </c>
      <c r="C3" s="3">
        <f>1/6</f>
        <v>0.16666666666666666</v>
      </c>
    </row>
    <row r="4" spans="1:3" x14ac:dyDescent="0.45">
      <c r="A4" s="1" t="s">
        <v>6</v>
      </c>
      <c r="B4" s="2" t="s">
        <v>7</v>
      </c>
      <c r="C4" s="3">
        <f>26/52</f>
        <v>0.5</v>
      </c>
    </row>
    <row r="5" spans="1:3" x14ac:dyDescent="0.45">
      <c r="A5" s="1" t="s">
        <v>8</v>
      </c>
      <c r="B5" s="2" t="s">
        <v>9</v>
      </c>
      <c r="C5" s="3">
        <f>4/52</f>
        <v>7.6923076923076927E-2</v>
      </c>
    </row>
    <row r="6" spans="1:3" x14ac:dyDescent="0.45">
      <c r="A6" s="1" t="s">
        <v>10</v>
      </c>
      <c r="B6" s="2" t="s">
        <v>11</v>
      </c>
      <c r="C6" s="3">
        <f>1/2</f>
        <v>0.5</v>
      </c>
    </row>
  </sheetData>
  <pageMargins left="0.7" right="0.7" top="0.75" bottom="0.75" header="0.3" footer="0.3"/>
  <ignoredErrors>
    <ignoredError sqref="C4:C6" calculatedColumn="1"/>
    <ignoredError sqref="B5" twoDigitTextYea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McNasty</dc:creator>
  <cp:lastModifiedBy>McNasty</cp:lastModifiedBy>
  <dcterms:created xsi:type="dcterms:W3CDTF">2021-05-03T12:29:00Z</dcterms:created>
  <dcterms:modified xsi:type="dcterms:W3CDTF">2021-05-03T12:38:05Z</dcterms:modified>
</cp:coreProperties>
</file>