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 itpln\KSK\"/>
    </mc:Choice>
  </mc:AlternateContent>
  <xr:revisionPtr revIDLastSave="0" documentId="8_{93FD9D11-2E1F-4C89-954C-2BC8F7ACE18A}" xr6:coauthVersionLast="47" xr6:coauthVersionMax="47" xr10:uidLastSave="{00000000-0000-0000-0000-000000000000}"/>
  <bookViews>
    <workbookView xWindow="-108" yWindow="-108" windowWidth="23256" windowHeight="12456" xr2:uid="{F68FA7AB-E531-42F9-9BFC-FD5994EC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</calcChain>
</file>

<file path=xl/sharedStrings.xml><?xml version="1.0" encoding="utf-8"?>
<sst xmlns="http://schemas.openxmlformats.org/spreadsheetml/2006/main" count="182" uniqueCount="176">
  <si>
    <t>A</t>
  </si>
  <si>
    <t>B</t>
  </si>
  <si>
    <t>C</t>
  </si>
  <si>
    <t>D</t>
  </si>
  <si>
    <t>E</t>
  </si>
  <si>
    <t>F</t>
  </si>
  <si>
    <t>CA</t>
  </si>
  <si>
    <t>B7</t>
  </si>
  <si>
    <t>D0</t>
  </si>
  <si>
    <t>CD</t>
  </si>
  <si>
    <t>E0</t>
  </si>
  <si>
    <t>E7</t>
  </si>
  <si>
    <t>BA</t>
  </si>
  <si>
    <t>E1</t>
  </si>
  <si>
    <t>8C</t>
  </si>
  <si>
    <t>7C</t>
  </si>
  <si>
    <t>FD</t>
  </si>
  <si>
    <t>C7</t>
  </si>
  <si>
    <t>D1</t>
  </si>
  <si>
    <t>EF</t>
  </si>
  <si>
    <t>A3</t>
  </si>
  <si>
    <t>0C</t>
  </si>
  <si>
    <t>C8</t>
  </si>
  <si>
    <t>3E</t>
  </si>
  <si>
    <t>F8</t>
  </si>
  <si>
    <t>A1</t>
  </si>
  <si>
    <t>C9</t>
  </si>
  <si>
    <t>FF</t>
  </si>
  <si>
    <t>EE</t>
  </si>
  <si>
    <t>2C</t>
  </si>
  <si>
    <t>00</t>
  </si>
  <si>
    <t>AA</t>
  </si>
  <si>
    <t>AF</t>
  </si>
  <si>
    <t>4F</t>
  </si>
  <si>
    <t>3A</t>
  </si>
  <si>
    <t>CB</t>
  </si>
  <si>
    <t>FE</t>
  </si>
  <si>
    <t>B5</t>
  </si>
  <si>
    <t>7B</t>
  </si>
  <si>
    <t>7D</t>
  </si>
  <si>
    <t>C3</t>
  </si>
  <si>
    <t>1A</t>
  </si>
  <si>
    <t>ED</t>
  </si>
  <si>
    <t>FB</t>
  </si>
  <si>
    <t>8F</t>
  </si>
  <si>
    <t>EC</t>
  </si>
  <si>
    <t>DC</t>
  </si>
  <si>
    <t>0A</t>
  </si>
  <si>
    <t>6D</t>
  </si>
  <si>
    <t>2E</t>
  </si>
  <si>
    <t>0D</t>
  </si>
  <si>
    <t>F2</t>
  </si>
  <si>
    <t>F4</t>
  </si>
  <si>
    <t>FA</t>
  </si>
  <si>
    <t>1B</t>
  </si>
  <si>
    <t>5F</t>
  </si>
  <si>
    <t>8D</t>
  </si>
  <si>
    <t>1C</t>
  </si>
  <si>
    <t>BF</t>
  </si>
  <si>
    <t>6B</t>
  </si>
  <si>
    <t>B6</t>
  </si>
  <si>
    <t>9A</t>
  </si>
  <si>
    <t>EA</t>
  </si>
  <si>
    <t>BE</t>
  </si>
  <si>
    <t>3F</t>
  </si>
  <si>
    <t>AE</t>
  </si>
  <si>
    <t>6E</t>
  </si>
  <si>
    <t>FC</t>
  </si>
  <si>
    <t>4D</t>
  </si>
  <si>
    <t>9D</t>
  </si>
  <si>
    <t>2A</t>
  </si>
  <si>
    <t>06</t>
  </si>
  <si>
    <t>D5</t>
  </si>
  <si>
    <t>A6</t>
  </si>
  <si>
    <t>03</t>
  </si>
  <si>
    <t>D9</t>
  </si>
  <si>
    <t>E6</t>
  </si>
  <si>
    <t>6F</t>
  </si>
  <si>
    <t>B3</t>
  </si>
  <si>
    <t>D4</t>
  </si>
  <si>
    <t>E4</t>
  </si>
  <si>
    <t>F7</t>
  </si>
  <si>
    <t>F1</t>
  </si>
  <si>
    <t>05</t>
  </si>
  <si>
    <t>5A</t>
  </si>
  <si>
    <t>B1</t>
  </si>
  <si>
    <t>4E</t>
  </si>
  <si>
    <t>B4</t>
  </si>
  <si>
    <t>F6</t>
  </si>
  <si>
    <t>8E</t>
  </si>
  <si>
    <t>C5</t>
  </si>
  <si>
    <t>F0</t>
  </si>
  <si>
    <t>CC</t>
  </si>
  <si>
    <t>A0</t>
  </si>
  <si>
    <t>5B</t>
  </si>
  <si>
    <t>F5</t>
  </si>
  <si>
    <t>5C</t>
  </si>
  <si>
    <t>A9</t>
  </si>
  <si>
    <t>C6</t>
  </si>
  <si>
    <t>0E</t>
  </si>
  <si>
    <t>AD</t>
  </si>
  <si>
    <t>AC</t>
  </si>
  <si>
    <t>1E</t>
  </si>
  <si>
    <t>CF</t>
  </si>
  <si>
    <t>07</t>
  </si>
  <si>
    <t>09</t>
  </si>
  <si>
    <t>6A</t>
  </si>
  <si>
    <t>BC</t>
  </si>
  <si>
    <t>C4</t>
  </si>
  <si>
    <t>C2</t>
  </si>
  <si>
    <t>6C</t>
  </si>
  <si>
    <t>E8</t>
  </si>
  <si>
    <t>9B</t>
  </si>
  <si>
    <t>01</t>
  </si>
  <si>
    <t>C1</t>
  </si>
  <si>
    <t>A2</t>
  </si>
  <si>
    <t>A5</t>
  </si>
  <si>
    <t>3B</t>
  </si>
  <si>
    <t>F3</t>
  </si>
  <si>
    <t>4B</t>
  </si>
  <si>
    <t>F9</t>
  </si>
  <si>
    <t>A7</t>
  </si>
  <si>
    <t>D3</t>
  </si>
  <si>
    <t>DD</t>
  </si>
  <si>
    <t>DE</t>
  </si>
  <si>
    <t>E5</t>
  </si>
  <si>
    <t>D6</t>
  </si>
  <si>
    <t>02</t>
  </si>
  <si>
    <t>DA</t>
  </si>
  <si>
    <t>A8</t>
  </si>
  <si>
    <t>7E</t>
  </si>
  <si>
    <t>B8</t>
  </si>
  <si>
    <t>2D</t>
  </si>
  <si>
    <t>2B</t>
  </si>
  <si>
    <t>E2</t>
  </si>
  <si>
    <t>D8</t>
  </si>
  <si>
    <t>7F</t>
  </si>
  <si>
    <t>3D</t>
  </si>
  <si>
    <t>1F</t>
  </si>
  <si>
    <t>B9</t>
  </si>
  <si>
    <t>E9</t>
  </si>
  <si>
    <t>0F</t>
  </si>
  <si>
    <t>9C</t>
  </si>
  <si>
    <t>EB</t>
  </si>
  <si>
    <t>4A</t>
  </si>
  <si>
    <t>CE</t>
  </si>
  <si>
    <t>B0</t>
  </si>
  <si>
    <t>D7</t>
  </si>
  <si>
    <t>A4</t>
  </si>
  <si>
    <t>AB</t>
  </si>
  <si>
    <t>E3</t>
  </si>
  <si>
    <t>4C</t>
  </si>
  <si>
    <t>3C</t>
  </si>
  <si>
    <t>5D</t>
  </si>
  <si>
    <t>5E</t>
  </si>
  <si>
    <t>7A</t>
  </si>
  <si>
    <t>BD</t>
  </si>
  <si>
    <t>B2</t>
  </si>
  <si>
    <t>2F</t>
  </si>
  <si>
    <t>9F</t>
  </si>
  <si>
    <t>0B</t>
  </si>
  <si>
    <t>8B</t>
  </si>
  <si>
    <t>1D</t>
  </si>
  <si>
    <t>BB</t>
  </si>
  <si>
    <t>C0</t>
  </si>
  <si>
    <t>D2</t>
  </si>
  <si>
    <t>DB</t>
  </si>
  <si>
    <t>08</t>
  </si>
  <si>
    <t>8A</t>
  </si>
  <si>
    <t>9E</t>
  </si>
  <si>
    <t>DF</t>
  </si>
  <si>
    <t>04</t>
  </si>
  <si>
    <t>f</t>
  </si>
  <si>
    <t>&lt; huruf pertama</t>
  </si>
  <si>
    <t>&lt; huruf kedua</t>
  </si>
  <si>
    <t>&lt; 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</si>
</sst>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1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4EFD-FAB4-40BF-9405-5BF11B1A75DE}">
  <dimension ref="A1:T17"/>
  <sheetViews>
    <sheetView tabSelected="1" topLeftCell="I1" workbookViewId="0">
      <selection activeCell="S8" sqref="S8"/>
    </sheetView>
  </sheetViews>
  <sheetFormatPr defaultRowHeight="14.4" x14ac:dyDescent="0.3"/>
  <cols>
    <col min="20" max="20" width="13.77734375" bestFit="1" customWidth="1"/>
  </cols>
  <sheetData>
    <row r="1" spans="1:20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S1" s="5" t="s">
        <v>172</v>
      </c>
      <c r="T1" s="6" t="s">
        <v>173</v>
      </c>
    </row>
    <row r="2" spans="1:20" x14ac:dyDescent="0.3">
      <c r="A2" s="2">
        <v>0</v>
      </c>
      <c r="B2" s="1">
        <v>63</v>
      </c>
      <c r="C2" s="1" t="s">
        <v>15</v>
      </c>
      <c r="D2" s="1">
        <v>77</v>
      </c>
      <c r="E2" s="1" t="s">
        <v>38</v>
      </c>
      <c r="F2" s="1" t="s">
        <v>51</v>
      </c>
      <c r="G2" s="1" t="s">
        <v>59</v>
      </c>
      <c r="H2" s="1" t="s">
        <v>77</v>
      </c>
      <c r="I2" s="1" t="s">
        <v>90</v>
      </c>
      <c r="J2" s="1">
        <v>30</v>
      </c>
      <c r="K2" s="3" t="s">
        <v>113</v>
      </c>
      <c r="L2" s="1">
        <v>67</v>
      </c>
      <c r="M2" s="1" t="s">
        <v>133</v>
      </c>
      <c r="N2" s="1" t="s">
        <v>36</v>
      </c>
      <c r="O2" s="1" t="s">
        <v>147</v>
      </c>
      <c r="P2" s="1" t="s">
        <v>149</v>
      </c>
      <c r="Q2" s="1">
        <v>76</v>
      </c>
      <c r="S2" s="5">
        <v>0</v>
      </c>
      <c r="T2" s="6" t="s">
        <v>174</v>
      </c>
    </row>
    <row r="3" spans="1:20" x14ac:dyDescent="0.3">
      <c r="A3" s="2">
        <v>1</v>
      </c>
      <c r="B3" s="1" t="s">
        <v>6</v>
      </c>
      <c r="C3" s="1">
        <v>82</v>
      </c>
      <c r="D3" s="1" t="s">
        <v>26</v>
      </c>
      <c r="E3" s="1" t="s">
        <v>39</v>
      </c>
      <c r="F3" s="1" t="s">
        <v>53</v>
      </c>
      <c r="G3" s="1">
        <v>59</v>
      </c>
      <c r="H3" s="1">
        <v>47</v>
      </c>
      <c r="I3" s="1" t="s">
        <v>91</v>
      </c>
      <c r="J3" s="1" t="s">
        <v>100</v>
      </c>
      <c r="K3" s="1" t="s">
        <v>79</v>
      </c>
      <c r="L3" s="1" t="s">
        <v>115</v>
      </c>
      <c r="M3" s="1" t="s">
        <v>32</v>
      </c>
      <c r="N3" s="1" t="s">
        <v>142</v>
      </c>
      <c r="O3" s="1" t="s">
        <v>148</v>
      </c>
      <c r="P3" s="1">
        <v>72</v>
      </c>
      <c r="Q3" s="1" t="s">
        <v>164</v>
      </c>
      <c r="S3" s="1" t="str">
        <f>INDEX($B$2:$Q$17, MATCH(S1, $A$2:$A$17, 0), MATCH(S2, $B$1:$Q$1, 0))</f>
        <v>8C</v>
      </c>
      <c r="T3" s="6" t="s">
        <v>175</v>
      </c>
    </row>
    <row r="4" spans="1:20" x14ac:dyDescent="0.3">
      <c r="A4" s="2">
        <v>2</v>
      </c>
      <c r="B4" s="1" t="s">
        <v>7</v>
      </c>
      <c r="C4" s="1" t="s">
        <v>16</v>
      </c>
      <c r="D4" s="1">
        <v>93</v>
      </c>
      <c r="E4" s="1">
        <v>26</v>
      </c>
      <c r="F4" s="1">
        <v>36</v>
      </c>
      <c r="G4" s="1" t="s">
        <v>64</v>
      </c>
      <c r="H4" s="1" t="s">
        <v>81</v>
      </c>
      <c r="I4" s="1" t="s">
        <v>92</v>
      </c>
      <c r="J4" s="1">
        <v>34</v>
      </c>
      <c r="K4" s="1" t="s">
        <v>116</v>
      </c>
      <c r="L4" s="1" t="s">
        <v>125</v>
      </c>
      <c r="M4" s="1" t="s">
        <v>82</v>
      </c>
      <c r="N4" s="1">
        <v>71</v>
      </c>
      <c r="O4" s="1" t="s">
        <v>135</v>
      </c>
      <c r="P4" s="1">
        <v>31</v>
      </c>
      <c r="Q4" s="1">
        <v>15</v>
      </c>
    </row>
    <row r="5" spans="1:20" x14ac:dyDescent="0.3">
      <c r="A5" s="2">
        <v>3</v>
      </c>
      <c r="B5" s="3" t="s">
        <v>171</v>
      </c>
      <c r="C5" s="1" t="s">
        <v>17</v>
      </c>
      <c r="D5" s="1">
        <v>23</v>
      </c>
      <c r="E5" s="1" t="s">
        <v>40</v>
      </c>
      <c r="F5" s="1">
        <v>18</v>
      </c>
      <c r="G5" s="1">
        <v>96</v>
      </c>
      <c r="H5" s="3" t="s">
        <v>83</v>
      </c>
      <c r="I5" s="1" t="s">
        <v>61</v>
      </c>
      <c r="J5" s="3" t="s">
        <v>104</v>
      </c>
      <c r="K5" s="1">
        <v>12</v>
      </c>
      <c r="L5" s="1">
        <v>80</v>
      </c>
      <c r="M5" s="1" t="s">
        <v>134</v>
      </c>
      <c r="N5" s="1" t="s">
        <v>143</v>
      </c>
      <c r="O5" s="1">
        <v>27</v>
      </c>
      <c r="P5" s="1" t="s">
        <v>157</v>
      </c>
      <c r="Q5" s="1">
        <v>75</v>
      </c>
    </row>
    <row r="6" spans="1:20" x14ac:dyDescent="0.3">
      <c r="A6" s="2">
        <v>4</v>
      </c>
      <c r="B6" s="3" t="s">
        <v>105</v>
      </c>
      <c r="C6" s="1">
        <v>83</v>
      </c>
      <c r="D6" s="1" t="s">
        <v>29</v>
      </c>
      <c r="E6" s="1" t="s">
        <v>41</v>
      </c>
      <c r="F6" s="1" t="s">
        <v>54</v>
      </c>
      <c r="G6" s="1" t="s">
        <v>66</v>
      </c>
      <c r="H6" s="1" t="s">
        <v>84</v>
      </c>
      <c r="I6" s="1" t="s">
        <v>93</v>
      </c>
      <c r="J6" s="1">
        <v>52</v>
      </c>
      <c r="K6" s="1" t="s">
        <v>117</v>
      </c>
      <c r="L6" s="1" t="s">
        <v>126</v>
      </c>
      <c r="M6" s="1" t="s">
        <v>78</v>
      </c>
      <c r="N6" s="1">
        <v>29</v>
      </c>
      <c r="O6" s="1" t="s">
        <v>150</v>
      </c>
      <c r="P6" s="1" t="s">
        <v>158</v>
      </c>
      <c r="Q6" s="1">
        <v>84</v>
      </c>
    </row>
    <row r="7" spans="1:20" x14ac:dyDescent="0.3">
      <c r="A7" s="2">
        <v>5</v>
      </c>
      <c r="B7" s="1">
        <v>53</v>
      </c>
      <c r="C7" s="1" t="s">
        <v>18</v>
      </c>
      <c r="D7" s="3" t="s">
        <v>30</v>
      </c>
      <c r="E7" s="1" t="s">
        <v>42</v>
      </c>
      <c r="F7" s="1">
        <v>20</v>
      </c>
      <c r="G7" s="1" t="s">
        <v>67</v>
      </c>
      <c r="H7" s="1" t="s">
        <v>85</v>
      </c>
      <c r="I7" s="1" t="s">
        <v>94</v>
      </c>
      <c r="J7" s="1" t="s">
        <v>106</v>
      </c>
      <c r="K7" s="1" t="s">
        <v>35</v>
      </c>
      <c r="L7" s="1" t="s">
        <v>63</v>
      </c>
      <c r="M7" s="1">
        <v>39</v>
      </c>
      <c r="N7" s="1" t="s">
        <v>144</v>
      </c>
      <c r="O7" s="1" t="s">
        <v>151</v>
      </c>
      <c r="P7" s="1">
        <v>58</v>
      </c>
      <c r="Q7" s="1" t="s">
        <v>103</v>
      </c>
    </row>
    <row r="8" spans="1:20" x14ac:dyDescent="0.3">
      <c r="A8" s="2">
        <v>6</v>
      </c>
      <c r="B8" s="1" t="s">
        <v>8</v>
      </c>
      <c r="C8" s="1" t="s">
        <v>19</v>
      </c>
      <c r="D8" s="1" t="s">
        <v>31</v>
      </c>
      <c r="E8" s="1" t="s">
        <v>43</v>
      </c>
      <c r="F8" s="1">
        <v>43</v>
      </c>
      <c r="G8" s="1" t="s">
        <v>68</v>
      </c>
      <c r="H8" s="1">
        <v>33</v>
      </c>
      <c r="I8" s="1">
        <v>85</v>
      </c>
      <c r="J8" s="1">
        <v>45</v>
      </c>
      <c r="K8" s="1" t="s">
        <v>120</v>
      </c>
      <c r="L8" s="3" t="s">
        <v>127</v>
      </c>
      <c r="M8" s="1" t="s">
        <v>136</v>
      </c>
      <c r="N8" s="1">
        <v>50</v>
      </c>
      <c r="O8" s="1" t="s">
        <v>152</v>
      </c>
      <c r="P8" s="1" t="s">
        <v>159</v>
      </c>
      <c r="Q8" s="1" t="s">
        <v>129</v>
      </c>
    </row>
    <row r="9" spans="1:20" x14ac:dyDescent="0.3">
      <c r="A9" s="2">
        <v>7</v>
      </c>
      <c r="B9" s="1">
        <v>51</v>
      </c>
      <c r="C9" s="1" t="s">
        <v>20</v>
      </c>
      <c r="D9" s="1">
        <v>40</v>
      </c>
      <c r="E9" s="1" t="s">
        <v>44</v>
      </c>
      <c r="F9" s="1">
        <v>92</v>
      </c>
      <c r="G9" s="1" t="s">
        <v>69</v>
      </c>
      <c r="H9" s="1">
        <v>38</v>
      </c>
      <c r="I9" s="1" t="s">
        <v>95</v>
      </c>
      <c r="J9" s="1" t="s">
        <v>107</v>
      </c>
      <c r="K9" s="1" t="s">
        <v>60</v>
      </c>
      <c r="L9" s="1" t="s">
        <v>128</v>
      </c>
      <c r="M9" s="1">
        <v>21</v>
      </c>
      <c r="N9" s="1">
        <v>10</v>
      </c>
      <c r="O9" s="1" t="s">
        <v>27</v>
      </c>
      <c r="P9" s="1" t="s">
        <v>118</v>
      </c>
      <c r="Q9" s="1" t="s">
        <v>165</v>
      </c>
    </row>
    <row r="10" spans="1:20" x14ac:dyDescent="0.3">
      <c r="A10" s="2">
        <v>8</v>
      </c>
      <c r="B10" s="1" t="s">
        <v>9</v>
      </c>
      <c r="C10" s="1" t="s">
        <v>21</v>
      </c>
      <c r="D10" s="1">
        <v>13</v>
      </c>
      <c r="E10" s="1" t="s">
        <v>45</v>
      </c>
      <c r="F10" s="1" t="s">
        <v>55</v>
      </c>
      <c r="G10" s="1">
        <v>97</v>
      </c>
      <c r="H10" s="1">
        <v>44</v>
      </c>
      <c r="I10" s="1">
        <v>17</v>
      </c>
      <c r="J10" s="1" t="s">
        <v>108</v>
      </c>
      <c r="K10" s="1" t="s">
        <v>121</v>
      </c>
      <c r="L10" s="1" t="s">
        <v>130</v>
      </c>
      <c r="M10" s="1" t="s">
        <v>137</v>
      </c>
      <c r="N10" s="1">
        <v>64</v>
      </c>
      <c r="O10" s="1" t="s">
        <v>153</v>
      </c>
      <c r="P10" s="1">
        <v>19</v>
      </c>
      <c r="Q10" s="1">
        <v>73</v>
      </c>
    </row>
    <row r="11" spans="1:20" x14ac:dyDescent="0.3">
      <c r="A11" s="2">
        <v>9</v>
      </c>
      <c r="B11" s="1">
        <v>60</v>
      </c>
      <c r="C11" s="1">
        <v>81</v>
      </c>
      <c r="D11" s="1" t="s">
        <v>33</v>
      </c>
      <c r="E11" s="1" t="s">
        <v>46</v>
      </c>
      <c r="F11" s="1">
        <v>22</v>
      </c>
      <c r="G11" s="1" t="s">
        <v>70</v>
      </c>
      <c r="H11" s="1">
        <v>90</v>
      </c>
      <c r="I11" s="1">
        <v>88</v>
      </c>
      <c r="J11" s="1">
        <v>46</v>
      </c>
      <c r="K11" s="1" t="s">
        <v>28</v>
      </c>
      <c r="L11" s="1" t="s">
        <v>131</v>
      </c>
      <c r="M11" s="1">
        <v>14</v>
      </c>
      <c r="N11" s="1" t="s">
        <v>124</v>
      </c>
      <c r="O11" s="1" t="s">
        <v>154</v>
      </c>
      <c r="P11" s="1" t="s">
        <v>160</v>
      </c>
      <c r="Q11" s="1" t="s">
        <v>166</v>
      </c>
    </row>
    <row r="12" spans="1:20" x14ac:dyDescent="0.3">
      <c r="A12" s="2" t="s">
        <v>0</v>
      </c>
      <c r="B12" s="1" t="s">
        <v>10</v>
      </c>
      <c r="C12" s="1">
        <v>32</v>
      </c>
      <c r="D12" s="1" t="s">
        <v>34</v>
      </c>
      <c r="E12" s="1" t="s">
        <v>47</v>
      </c>
      <c r="F12" s="1">
        <v>49</v>
      </c>
      <c r="G12" s="3" t="s">
        <v>71</v>
      </c>
      <c r="H12" s="1">
        <v>24</v>
      </c>
      <c r="I12" s="1" t="s">
        <v>96</v>
      </c>
      <c r="J12" s="1" t="s">
        <v>109</v>
      </c>
      <c r="K12" s="1" t="s">
        <v>122</v>
      </c>
      <c r="L12" s="1" t="s">
        <v>101</v>
      </c>
      <c r="M12" s="1">
        <v>62</v>
      </c>
      <c r="N12" s="1">
        <v>91</v>
      </c>
      <c r="O12" s="1">
        <v>95</v>
      </c>
      <c r="P12" s="1" t="s">
        <v>80</v>
      </c>
      <c r="Q12" s="1">
        <v>79</v>
      </c>
    </row>
    <row r="13" spans="1:20" x14ac:dyDescent="0.3">
      <c r="A13" s="2" t="s">
        <v>1</v>
      </c>
      <c r="B13" s="1" t="s">
        <v>11</v>
      </c>
      <c r="C13" s="1" t="s">
        <v>22</v>
      </c>
      <c r="D13" s="1">
        <v>37</v>
      </c>
      <c r="E13" s="1" t="s">
        <v>48</v>
      </c>
      <c r="F13" s="1" t="s">
        <v>56</v>
      </c>
      <c r="G13" s="1" t="s">
        <v>72</v>
      </c>
      <c r="H13" s="1" t="s">
        <v>86</v>
      </c>
      <c r="I13" s="1" t="s">
        <v>97</v>
      </c>
      <c r="J13" s="1" t="s">
        <v>110</v>
      </c>
      <c r="K13" s="1">
        <v>56</v>
      </c>
      <c r="L13" s="1" t="s">
        <v>52</v>
      </c>
      <c r="M13" s="1" t="s">
        <v>62</v>
      </c>
      <c r="N13" s="1">
        <v>65</v>
      </c>
      <c r="O13" s="1" t="s">
        <v>155</v>
      </c>
      <c r="P13" s="1" t="s">
        <v>65</v>
      </c>
      <c r="Q13" s="3" t="s">
        <v>167</v>
      </c>
    </row>
    <row r="14" spans="1:20" x14ac:dyDescent="0.3">
      <c r="A14" s="2" t="s">
        <v>2</v>
      </c>
      <c r="B14" s="1" t="s">
        <v>12</v>
      </c>
      <c r="C14" s="1">
        <v>78</v>
      </c>
      <c r="D14" s="1">
        <v>25</v>
      </c>
      <c r="E14" s="1" t="s">
        <v>49</v>
      </c>
      <c r="F14" s="1" t="s">
        <v>57</v>
      </c>
      <c r="G14" s="1" t="s">
        <v>73</v>
      </c>
      <c r="H14" s="1" t="s">
        <v>87</v>
      </c>
      <c r="I14" s="1" t="s">
        <v>98</v>
      </c>
      <c r="J14" s="1" t="s">
        <v>111</v>
      </c>
      <c r="K14" s="1" t="s">
        <v>123</v>
      </c>
      <c r="L14" s="1">
        <v>74</v>
      </c>
      <c r="M14" s="1" t="s">
        <v>138</v>
      </c>
      <c r="N14" s="1" t="s">
        <v>119</v>
      </c>
      <c r="O14" s="1" t="s">
        <v>156</v>
      </c>
      <c r="P14" s="1" t="s">
        <v>161</v>
      </c>
      <c r="Q14" s="1" t="s">
        <v>168</v>
      </c>
    </row>
    <row r="15" spans="1:20" x14ac:dyDescent="0.3">
      <c r="A15" s="2" t="s">
        <v>3</v>
      </c>
      <c r="B15" s="1">
        <v>70</v>
      </c>
      <c r="C15" s="1" t="s">
        <v>23</v>
      </c>
      <c r="D15" s="1" t="s">
        <v>37</v>
      </c>
      <c r="E15" s="1">
        <v>66</v>
      </c>
      <c r="F15" s="1">
        <v>48</v>
      </c>
      <c r="G15" s="3" t="s">
        <v>74</v>
      </c>
      <c r="H15" s="1" t="s">
        <v>88</v>
      </c>
      <c r="I15" s="1" t="s">
        <v>99</v>
      </c>
      <c r="J15" s="1">
        <v>61</v>
      </c>
      <c r="K15" s="1">
        <v>35</v>
      </c>
      <c r="L15" s="1">
        <v>57</v>
      </c>
      <c r="M15" s="1" t="s">
        <v>139</v>
      </c>
      <c r="N15" s="1">
        <v>86</v>
      </c>
      <c r="O15" s="1" t="s">
        <v>114</v>
      </c>
      <c r="P15" s="1" t="s">
        <v>162</v>
      </c>
      <c r="Q15" s="1" t="s">
        <v>169</v>
      </c>
    </row>
    <row r="16" spans="1:20" x14ac:dyDescent="0.3">
      <c r="A16" s="2" t="s">
        <v>4</v>
      </c>
      <c r="B16" s="1" t="s">
        <v>13</v>
      </c>
      <c r="C16" s="1" t="s">
        <v>24</v>
      </c>
      <c r="D16" s="1">
        <v>98</v>
      </c>
      <c r="E16" s="1">
        <v>11</v>
      </c>
      <c r="F16" s="1">
        <v>69</v>
      </c>
      <c r="G16" s="1" t="s">
        <v>75</v>
      </c>
      <c r="H16" s="1" t="s">
        <v>89</v>
      </c>
      <c r="I16" s="1">
        <v>94</v>
      </c>
      <c r="J16" s="1" t="s">
        <v>112</v>
      </c>
      <c r="K16" s="1" t="s">
        <v>102</v>
      </c>
      <c r="L16" s="1">
        <v>87</v>
      </c>
      <c r="M16" s="1" t="s">
        <v>140</v>
      </c>
      <c r="N16" s="1" t="s">
        <v>145</v>
      </c>
      <c r="O16" s="1">
        <v>55</v>
      </c>
      <c r="P16" s="1">
        <v>28</v>
      </c>
      <c r="Q16" s="1" t="s">
        <v>170</v>
      </c>
    </row>
    <row r="17" spans="1:17" x14ac:dyDescent="0.3">
      <c r="A17" s="2" t="s">
        <v>5</v>
      </c>
      <c r="B17" s="1" t="s">
        <v>14</v>
      </c>
      <c r="C17" s="1" t="s">
        <v>25</v>
      </c>
      <c r="D17" s="1">
        <v>89</v>
      </c>
      <c r="E17" s="1" t="s">
        <v>50</v>
      </c>
      <c r="F17" s="1" t="s">
        <v>58</v>
      </c>
      <c r="G17" s="4" t="s">
        <v>76</v>
      </c>
      <c r="H17" s="1">
        <v>42</v>
      </c>
      <c r="I17" s="1">
        <v>68</v>
      </c>
      <c r="J17" s="1">
        <v>41</v>
      </c>
      <c r="K17" s="1">
        <v>99</v>
      </c>
      <c r="L17" s="1" t="s">
        <v>132</v>
      </c>
      <c r="M17" s="1" t="s">
        <v>141</v>
      </c>
      <c r="N17" s="1" t="s">
        <v>146</v>
      </c>
      <c r="O17" s="1">
        <v>54</v>
      </c>
      <c r="P17" s="1" t="s">
        <v>163</v>
      </c>
      <c r="Q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 ARIF BUDIONO</dc:creator>
  <cp:lastModifiedBy>HAFIDZ ARIF BUDIONO</cp:lastModifiedBy>
  <dcterms:created xsi:type="dcterms:W3CDTF">2025-07-18T19:18:22Z</dcterms:created>
  <dcterms:modified xsi:type="dcterms:W3CDTF">2025-07-18T19:53:14Z</dcterms:modified>
</cp:coreProperties>
</file>