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<sst xmlns="http://schemas.openxmlformats.org/spreadsheetml/2006/main" count="90" uniqueCount="32">
  <si>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</si>
  <si>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</si>
  <si>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</si>
  <si>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</si>
  <si>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</si>
  <si>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</si>
  <si>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</si>
  <si>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</si>
  <si>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</si>
  <si>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</si>
  <si>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</si>
  <si>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</si>
  <si>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</si>
  <si>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</si>
  <si>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</si>
  <si>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</si>
  <si>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</si>
  <si>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</si>
  <si>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</si>
  <si>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</si>
  <si>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</si>
  <si>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</si>
  <si>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</si>
  <si>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</si>
  <si>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</si>
  <si>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</si>
  <si>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</si>
  <si>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</si>
  <si>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</si>
  <si>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</si>
  <si>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補行上班</t>
  </si>
  <si>
    <t>颱風假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</si>
</sst>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D23" sqref="D23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30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39"/>
      <c r="D8" s="40"/>
      <c r="E8" s="41"/>
      <c r="F8" s="39"/>
      <c r="G8" s="42"/>
      <c r="H8" s="39"/>
      <c r="I8" s="39"/>
      <c r="J8" s="43"/>
      <c r="K8" s="43"/>
      <c r="L8" s="44" t="s">
        <v>31</v>
      </c>
      <c r="M8" s="45"/>
      <c r="N8" s="46"/>
    </row>
    <row r="9" spans="1:14" s="23" customFormat="1" ht="20.100000000000001" customHeight="1">
      <c r="A9" s="26">
        <v>6</v>
      </c>
      <c r="B9" s="27" t="s">
        <v>21</v>
      </c>
      <c r="C9" s="29" t="s">
        <v>28</v>
      </c>
      <c r="D9" s="31">
        <v>0.34930555555555554</v>
      </c>
      <c r="E9" s="25">
        <v>0.75347222222222221</v>
      </c>
      <c r="F9" s="29" t="s">
        <v>28</v>
      </c>
      <c r="G9" s="28"/>
      <c r="H9" s="29"/>
      <c r="I9" s="29"/>
      <c r="J9" s="30"/>
      <c r="K9" s="30"/>
      <c r="L9" s="33" t="s">
        <v>29</v>
      </c>
      <c r="M9" s="35">
        <v>36.4</v>
      </c>
      <c r="N9" s="36">
        <v>36.200000000000003</v>
      </c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 t="s">
        <v>28</v>
      </c>
      <c r="D14" s="31">
        <v>0.34930555555555554</v>
      </c>
      <c r="E14" s="25">
        <v>0.7597222222222223</v>
      </c>
      <c r="F14" s="29" t="s">
        <v>28</v>
      </c>
      <c r="G14" s="28"/>
      <c r="H14" s="29"/>
      <c r="I14" s="29"/>
      <c r="J14" s="30"/>
      <c r="K14" s="30"/>
      <c r="L14" s="33" t="s">
        <v>29</v>
      </c>
      <c r="M14" s="35">
        <v>36.5</v>
      </c>
      <c r="N14" s="36">
        <v>36.200000000000003</v>
      </c>
    </row>
    <row r="15" spans="1:14" s="23" customFormat="1" ht="20.100000000000001" customHeight="1">
      <c r="A15" s="26">
        <v>12</v>
      </c>
      <c r="B15" s="27" t="s">
        <v>20</v>
      </c>
      <c r="C15" s="29" t="s">
        <v>28</v>
      </c>
      <c r="D15" s="31">
        <v>0.35000000000000003</v>
      </c>
      <c r="E15" s="25">
        <v>0.75694444444444453</v>
      </c>
      <c r="F15" s="29" t="s">
        <v>28</v>
      </c>
      <c r="G15" s="28"/>
      <c r="H15" s="29"/>
      <c r="I15" s="29"/>
      <c r="J15" s="30"/>
      <c r="K15" s="30"/>
      <c r="L15" s="33" t="s">
        <v>29</v>
      </c>
      <c r="M15" s="35">
        <v>36.4</v>
      </c>
      <c r="N15" s="36">
        <v>36.4</v>
      </c>
    </row>
    <row r="16" spans="1:14" s="23" customFormat="1" ht="20.100000000000001" customHeight="1">
      <c r="A16" s="26">
        <v>13</v>
      </c>
      <c r="B16" s="27" t="s">
        <v>21</v>
      </c>
      <c r="C16" s="29" t="s">
        <v>28</v>
      </c>
      <c r="D16" s="31">
        <v>0.34861111111111115</v>
      </c>
      <c r="E16" s="25">
        <v>0.76041666666666663</v>
      </c>
      <c r="F16" s="29" t="s">
        <v>28</v>
      </c>
      <c r="G16" s="28"/>
      <c r="H16" s="29"/>
      <c r="I16" s="29"/>
      <c r="J16" s="30"/>
      <c r="K16" s="30"/>
      <c r="L16" s="33" t="s">
        <v>30</v>
      </c>
      <c r="M16" s="35">
        <v>36.299999999999997</v>
      </c>
      <c r="N16" s="36">
        <v>36.5</v>
      </c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 t="s">
        <v>28</v>
      </c>
      <c r="D19" s="31">
        <v>0.35000000000000003</v>
      </c>
      <c r="E19" s="25">
        <v>0.7583333333333333</v>
      </c>
      <c r="F19" s="29" t="s">
        <v>28</v>
      </c>
      <c r="G19" s="28"/>
      <c r="H19" s="29"/>
      <c r="I19" s="29"/>
      <c r="J19" s="30"/>
      <c r="K19" s="30"/>
      <c r="L19" s="33" t="s">
        <v>29</v>
      </c>
      <c r="M19" s="35">
        <v>36.5</v>
      </c>
      <c r="N19" s="36">
        <v>36.4</v>
      </c>
    </row>
    <row r="20" spans="1:14" s="23" customFormat="1" ht="20.100000000000001" customHeight="1">
      <c r="A20" s="26">
        <v>17</v>
      </c>
      <c r="B20" s="27" t="s">
        <v>18</v>
      </c>
      <c r="C20" s="49" t="s">
        <v>26</v>
      </c>
      <c r="D20" s="31">
        <v>0.34722222222222227</v>
      </c>
      <c r="E20" s="25">
        <v>0.75694444444444453</v>
      </c>
      <c r="F20" s="49" t="s">
        <v>26</v>
      </c>
      <c r="G20" s="28"/>
      <c r="H20" s="29"/>
      <c r="I20" s="29"/>
      <c r="J20" s="30"/>
      <c r="K20" s="30"/>
      <c r="L20" s="33" t="s">
        <v>27</v>
      </c>
      <c r="M20" s="35">
        <v>36.299999999999997</v>
      </c>
      <c r="N20" s="36">
        <v>36.4</v>
      </c>
    </row>
    <row r="21" spans="1:14" s="23" customFormat="1" ht="20.100000000000001" customHeight="1">
      <c r="A21" s="26">
        <v>18</v>
      </c>
      <c r="B21" s="27" t="s">
        <v>19</v>
      </c>
      <c r="C21" s="29" t="s">
        <v>28</v>
      </c>
      <c r="D21" s="31">
        <v>0.34930555555555554</v>
      </c>
      <c r="E21" s="25">
        <v>0.75347222222222221</v>
      </c>
      <c r="F21" s="29" t="s">
        <v>28</v>
      </c>
      <c r="G21" s="28"/>
      <c r="H21" s="29"/>
      <c r="I21" s="29"/>
      <c r="J21" s="30"/>
      <c r="K21" s="30"/>
      <c r="L21" s="33" t="s">
        <v>29</v>
      </c>
      <c r="M21" s="35">
        <v>36.4</v>
      </c>
      <c r="N21" s="36">
        <v>36.200000000000003</v>
      </c>
    </row>
    <row r="22" spans="1:14" s="23" customFormat="1" ht="20.100000000000001" customHeight="1">
      <c r="A22" s="26">
        <v>19</v>
      </c>
      <c r="B22" s="27" t="s">
        <v>20</v>
      </c>
      <c r="C22" s="29" t="s">
        <v>28</v>
      </c>
      <c r="D22" s="31">
        <v>0.34791666666666665</v>
      </c>
      <c r="E22" s="25">
        <v>0.75347222222222221</v>
      </c>
      <c r="F22" s="29" t="s">
        <v>28</v>
      </c>
      <c r="G22" s="28"/>
      <c r="H22" s="29"/>
      <c r="I22" s="29"/>
      <c r="J22" s="30"/>
      <c r="K22" s="30"/>
      <c r="L22" s="33" t="s">
        <v>29</v>
      </c>
      <c r="M22" s="35">
        <v>36.4</v>
      </c>
      <c r="N22" s="36">
        <v>36.200000000000003</v>
      </c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3" priority="3" operator="greaterThan">
      <formula>37.5</formula>
    </cfRule>
  </conditionalFormatting>
  <conditionalFormatting sqref="M5:N5">
    <cfRule type="cellIs" dxfId="2" priority="2" operator="greaterThan">
      <formula>37.5</formula>
    </cfRule>
  </conditionalFormatting>
  <conditionalFormatting sqref="M20:N20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2023-10-19T10:07:26Z</dcterms:modified>
</cp:coreProperties>
</file>