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anx\Desktop\CS\IO\Advent Of Code\Day 7\"/>
    </mc:Choice>
  </mc:AlternateContent>
  <xr:revisionPtr revIDLastSave="0" documentId="13_ncr:1_{B1C42B94-03C4-48A8-8E60-66C4E2DC45DA}" xr6:coauthVersionLast="47" xr6:coauthVersionMax="47" xr10:uidLastSave="{00000000-0000-0000-0000-000000000000}"/>
  <bookViews>
    <workbookView xWindow="28680" yWindow="-9930" windowWidth="29040" windowHeight="16440" activeTab="3" xr2:uid="{BCED13DD-D3EC-47A5-95C9-8122E3826590}"/>
  </bookViews>
  <sheets>
    <sheet name="INPUT" sheetId="7" r:id="rId1"/>
    <sheet name="GRID" sheetId="6" r:id="rId2"/>
    <sheet name="CALC" sheetId="2" r:id="rId3"/>
    <sheet name="ANSWER" sheetId="3" r:id="rId4"/>
  </sheets>
  <definedNames>
    <definedName name="ExternalData_1" localSheetId="0" hidden="1">INPUT!$A$1:$A$143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7" i="2" l="1"/>
  <c r="BU8" i="2" s="1"/>
  <c r="A2" i="6" a="1"/>
  <c r="B2" i="2" s="1"/>
  <c r="A3" i="6" a="1"/>
  <c r="A4" i="6" a="1"/>
  <c r="BT5" i="2" s="1"/>
  <c r="BT6" i="2" s="1"/>
  <c r="A5" i="6" a="1"/>
  <c r="A6" i="6" a="1"/>
  <c r="A7" i="6" a="1"/>
  <c r="A8" i="6" a="1"/>
  <c r="A9" i="6" a="1"/>
  <c r="A10" i="6" a="1"/>
  <c r="BQ11" i="2" s="1"/>
  <c r="BQ12" i="2" s="1"/>
  <c r="A11" i="6" a="1"/>
  <c r="A12" i="6" a="1"/>
  <c r="A13" i="6" a="1"/>
  <c r="A14" i="6" a="1"/>
  <c r="BU15" i="2" s="1"/>
  <c r="BU16" i="2" s="1"/>
  <c r="A15" i="6" a="1"/>
  <c r="A16" i="6" a="1"/>
  <c r="BN17" i="2" s="1"/>
  <c r="A17" i="6" a="1"/>
  <c r="BN18" i="2" s="1"/>
  <c r="A18" i="6" a="1"/>
  <c r="A19" i="6" a="1"/>
  <c r="A20" i="6" a="1"/>
  <c r="A21" i="6" a="1"/>
  <c r="A22" i="6" a="1"/>
  <c r="BO23" i="2" s="1"/>
  <c r="A23" i="6" a="1"/>
  <c r="BO24" i="2" s="1"/>
  <c r="A24" i="6" a="1"/>
  <c r="BN25" i="2" s="1"/>
  <c r="BN26" i="2" s="1"/>
  <c r="A25" i="6" a="1"/>
  <c r="A26" i="6" a="1"/>
  <c r="BQ27" i="2" s="1"/>
  <c r="A27" i="6" a="1"/>
  <c r="A28" i="6" a="1"/>
  <c r="A29" i="6" a="1"/>
  <c r="A30" i="6" a="1"/>
  <c r="BU31" i="2" s="1"/>
  <c r="BU32" i="2" s="1"/>
  <c r="A31" i="6" a="1"/>
  <c r="A32" i="6" a="1"/>
  <c r="CD33" i="2" s="1"/>
  <c r="CD34" i="2" s="1"/>
  <c r="A33" i="6" a="1"/>
  <c r="A34" i="6" a="1"/>
  <c r="BI35" i="2" s="1"/>
  <c r="A35" i="6" a="1"/>
  <c r="A36" i="6" a="1"/>
  <c r="BN37" i="2" s="1"/>
  <c r="BN38" i="2" s="1"/>
  <c r="A37" i="6" a="1"/>
  <c r="A38" i="6" a="1"/>
  <c r="CE39" i="2" s="1"/>
  <c r="CE40" i="2" s="1"/>
  <c r="A39" i="6" a="1"/>
  <c r="A40" i="6" a="1"/>
  <c r="BF41" i="2" s="1"/>
  <c r="A41" i="6" a="1"/>
  <c r="BF42" i="2" s="1"/>
  <c r="A42" i="6" a="1"/>
  <c r="CA43" i="2" s="1"/>
  <c r="CA44" i="2" s="1"/>
  <c r="A43" i="6" a="1"/>
  <c r="A44" i="6" a="1"/>
  <c r="BV45" i="2" s="1"/>
  <c r="A45" i="6" a="1"/>
  <c r="A46" i="6" a="1"/>
  <c r="BO47" i="2" s="1"/>
  <c r="BO48" i="2" s="1"/>
  <c r="A47" i="6" a="1"/>
  <c r="A48" i="6" a="1"/>
  <c r="CP49" i="2" s="1"/>
  <c r="CP50" i="2" s="1"/>
  <c r="A49" i="6" a="1"/>
  <c r="A50" i="6" a="1"/>
  <c r="A51" i="6" a="1"/>
  <c r="A52" i="6" a="1"/>
  <c r="BV53" i="2" s="1"/>
  <c r="BV54" i="2" s="1"/>
  <c r="A53" i="6" a="1"/>
  <c r="A54" i="6" a="1"/>
  <c r="BW55" i="2" s="1"/>
  <c r="BW56" i="2" s="1"/>
  <c r="A55" i="6" a="1"/>
  <c r="A56" i="6" a="1"/>
  <c r="BZ57" i="2" s="1"/>
  <c r="BZ58" i="2" s="1"/>
  <c r="A57" i="6" a="1"/>
  <c r="A58" i="6" a="1"/>
  <c r="A59" i="6" a="1"/>
  <c r="A60" i="6" a="1"/>
  <c r="A61" i="6" a="1"/>
  <c r="A62" i="6" a="1"/>
  <c r="CE63" i="2" s="1"/>
  <c r="CE64" i="2" s="1"/>
  <c r="A63" i="6" a="1"/>
  <c r="A64" i="6" a="1"/>
  <c r="A65" i="6" a="1"/>
  <c r="A66" i="6" a="1"/>
  <c r="A67" i="6" a="1"/>
  <c r="A68" i="6" a="1"/>
  <c r="A69" i="6" a="1"/>
  <c r="A70" i="6" a="1"/>
  <c r="A71" i="6" a="1"/>
  <c r="A72" i="6" a="1"/>
  <c r="DB73" i="2" s="1"/>
  <c r="DB74" i="2" s="1"/>
  <c r="A73" i="6" a="1"/>
  <c r="A74" i="6" a="1"/>
  <c r="CW75" i="2" s="1"/>
  <c r="CW76" i="2" s="1"/>
  <c r="A75" i="6" a="1"/>
  <c r="A76" i="6" a="1"/>
  <c r="DB77" i="2" s="1"/>
  <c r="DB78" i="2" s="1"/>
  <c r="A77" i="6" a="1"/>
  <c r="A78" i="6" a="1"/>
  <c r="A79" i="6" a="1"/>
  <c r="A80" i="6" a="1"/>
  <c r="A81" i="6" a="1"/>
  <c r="A82" i="6" a="1"/>
  <c r="DG83" i="2" s="1"/>
  <c r="DG84" i="2" s="1"/>
  <c r="A83" i="6" a="1"/>
  <c r="A84" i="6" a="1"/>
  <c r="A84" i="6" s="1"/>
  <c r="A85" i="6" a="1"/>
  <c r="A86" i="6" a="1"/>
  <c r="DA87" i="2" s="1"/>
  <c r="A87" i="6" a="1"/>
  <c r="DA88" i="2" s="1"/>
  <c r="A88" i="6" a="1"/>
  <c r="A89" i="6" a="1"/>
  <c r="A90" i="6" a="1"/>
  <c r="A91" i="6" a="1"/>
  <c r="A92" i="6" a="1"/>
  <c r="A93" i="6" a="1"/>
  <c r="A94" i="6" a="1"/>
  <c r="A95" i="6" a="1"/>
  <c r="A96" i="6" a="1"/>
  <c r="A97" i="6" a="1"/>
  <c r="A97" i="6" s="1"/>
  <c r="A98" i="6" a="1"/>
  <c r="A99" i="6" a="1"/>
  <c r="A100" i="6" a="1"/>
  <c r="A100" i="6" s="1"/>
  <c r="A101" i="6" a="1"/>
  <c r="A101" i="6" s="1"/>
  <c r="A102" i="6" a="1"/>
  <c r="A103" i="6" a="1"/>
  <c r="A104" i="6" a="1"/>
  <c r="A105" i="6" a="1"/>
  <c r="A106" i="6" a="1"/>
  <c r="A107" i="6" a="1"/>
  <c r="A107" i="6" s="1"/>
  <c r="A108" i="6" a="1"/>
  <c r="A109" i="6" a="1"/>
  <c r="A110" i="6" a="1"/>
  <c r="A111" i="6" a="1"/>
  <c r="A112" i="6" a="1"/>
  <c r="A113" i="6" a="1"/>
  <c r="A113" i="6" s="1"/>
  <c r="A114" i="6" a="1"/>
  <c r="A114" i="6" s="1"/>
  <c r="A115" i="6" a="1"/>
  <c r="A116" i="6" a="1"/>
  <c r="A117" i="6" a="1"/>
  <c r="A117" i="6" s="1"/>
  <c r="A118" i="6" a="1"/>
  <c r="A118" i="6" s="1"/>
  <c r="A119" i="6" a="1"/>
  <c r="A119" i="6" s="1"/>
  <c r="A120" i="6" a="1"/>
  <c r="A120" i="6" s="1"/>
  <c r="A121" i="6" a="1"/>
  <c r="A121" i="6" s="1"/>
  <c r="A122" i="6" a="1"/>
  <c r="A122" i="6" s="1"/>
  <c r="A123" i="6" a="1"/>
  <c r="A124" i="6" a="1"/>
  <c r="A124" i="6" s="1"/>
  <c r="A125" i="6" a="1"/>
  <c r="A126" i="6" a="1"/>
  <c r="A126" i="6" s="1"/>
  <c r="A127" i="6" a="1"/>
  <c r="A128" i="6" a="1"/>
  <c r="A129" i="6" a="1"/>
  <c r="A129" i="6" s="1"/>
  <c r="A130" i="6" a="1"/>
  <c r="A130" i="6" s="1"/>
  <c r="A131" i="6" a="1"/>
  <c r="A131" i="6" s="1"/>
  <c r="A132" i="6" a="1"/>
  <c r="A132" i="6" s="1"/>
  <c r="A133" i="6" a="1"/>
  <c r="A133" i="6" s="1"/>
  <c r="A134" i="6" a="1"/>
  <c r="A134" i="6" s="1"/>
  <c r="A135" i="6" a="1"/>
  <c r="A135" i="6" s="1"/>
  <c r="A136" i="6" a="1"/>
  <c r="A137" i="6" a="1"/>
  <c r="A137" i="6" s="1"/>
  <c r="A138" i="6" a="1"/>
  <c r="A138" i="6" s="1"/>
  <c r="A139" i="6" a="1"/>
  <c r="A139" i="6" s="1"/>
  <c r="A140" i="6" a="1"/>
  <c r="A140" i="6" s="1"/>
  <c r="A141" i="6" a="1"/>
  <c r="A141" i="6" s="1"/>
  <c r="A142" i="6" a="1"/>
  <c r="A142" i="6" s="1"/>
  <c r="A143" i="6" a="1"/>
  <c r="A143" i="6" s="1"/>
  <c r="A144" i="6" a="1"/>
  <c r="A144" i="6" s="1"/>
  <c r="A145" i="6" a="1"/>
  <c r="A145" i="6" s="1"/>
  <c r="A146" i="6" a="1"/>
  <c r="A146" i="6" s="1"/>
  <c r="A147" i="6" a="1"/>
  <c r="A147" i="6" s="1"/>
  <c r="A148" i="6" a="1"/>
  <c r="A148" i="6" s="1"/>
  <c r="A149" i="6" a="1"/>
  <c r="A149" i="6" s="1"/>
  <c r="A150" i="6" a="1"/>
  <c r="A150" i="6" s="1"/>
  <c r="A151" i="6" a="1"/>
  <c r="A151" i="6" s="1"/>
  <c r="A152" i="6" a="1"/>
  <c r="A152" i="6" s="1"/>
  <c r="A153" i="6" a="1"/>
  <c r="A153" i="6" s="1"/>
  <c r="A154" i="6" a="1"/>
  <c r="A154" i="6" s="1"/>
  <c r="A155" i="6" a="1"/>
  <c r="A155" i="6" s="1"/>
  <c r="A156" i="6" a="1"/>
  <c r="A156" i="6" s="1"/>
  <c r="A157" i="6" a="1"/>
  <c r="A157" i="6" s="1"/>
  <c r="A158" i="6" a="1"/>
  <c r="A158" i="6" s="1"/>
  <c r="A159" i="6" a="1"/>
  <c r="A159" i="6" s="1"/>
  <c r="A160" i="6" a="1"/>
  <c r="A160" i="6" s="1"/>
  <c r="A161" i="6" a="1"/>
  <c r="A161" i="6" s="1"/>
  <c r="A162" i="6" a="1"/>
  <c r="A162" i="6" s="1"/>
  <c r="A163" i="6" a="1"/>
  <c r="A163" i="6" s="1"/>
  <c r="A164" i="6" a="1"/>
  <c r="A164" i="6" s="1"/>
  <c r="A165" i="6" a="1"/>
  <c r="A165" i="6" s="1"/>
  <c r="A166" i="6" a="1"/>
  <c r="A166" i="6" s="1"/>
  <c r="A167" i="6" a="1"/>
  <c r="A167" i="6" s="1"/>
  <c r="A168" i="6" a="1"/>
  <c r="A168" i="6" s="1"/>
  <c r="A169" i="6" a="1"/>
  <c r="A169" i="6" s="1"/>
  <c r="A170" i="6" a="1"/>
  <c r="A170" i="6" s="1"/>
  <c r="A171" i="6" a="1"/>
  <c r="A171" i="6" s="1"/>
  <c r="A172" i="6" a="1"/>
  <c r="A172" i="6" s="1"/>
  <c r="A173" i="6" a="1"/>
  <c r="A173" i="6" s="1"/>
  <c r="A174" i="6" a="1"/>
  <c r="A174" i="6" s="1"/>
  <c r="A175" i="6" a="1"/>
  <c r="A175" i="6" s="1"/>
  <c r="A176" i="6" a="1"/>
  <c r="A176" i="6" s="1"/>
  <c r="A177" i="6" a="1"/>
  <c r="A177" i="6" s="1"/>
  <c r="A178" i="6" a="1"/>
  <c r="A178" i="6" s="1"/>
  <c r="A179" i="6" a="1"/>
  <c r="A179" i="6" s="1"/>
  <c r="A180" i="6" a="1"/>
  <c r="A180" i="6" s="1"/>
  <c r="A181" i="6" a="1"/>
  <c r="A181" i="6" s="1"/>
  <c r="A182" i="6" a="1"/>
  <c r="A182" i="6" s="1"/>
  <c r="A183" i="6" a="1"/>
  <c r="A183" i="6" s="1"/>
  <c r="A184" i="6" a="1"/>
  <c r="A184" i="6" s="1"/>
  <c r="A185" i="6" a="1"/>
  <c r="A185" i="6" s="1"/>
  <c r="A186" i="6" a="1"/>
  <c r="A186" i="6" s="1"/>
  <c r="A187" i="6" a="1"/>
  <c r="A187" i="6" s="1"/>
  <c r="A188" i="6" a="1"/>
  <c r="A188" i="6" s="1"/>
  <c r="A189" i="6" a="1"/>
  <c r="A189" i="6" s="1"/>
  <c r="A190" i="6" a="1"/>
  <c r="A190" i="6" s="1"/>
  <c r="A191" i="6" a="1"/>
  <c r="A191" i="6" s="1"/>
  <c r="A192" i="6" a="1"/>
  <c r="A192" i="6" s="1"/>
  <c r="A193" i="6" a="1"/>
  <c r="A193" i="6" s="1"/>
  <c r="A194" i="6" a="1"/>
  <c r="A194" i="6" s="1"/>
  <c r="A195" i="6" a="1"/>
  <c r="A195" i="6" s="1"/>
  <c r="A196" i="6" a="1"/>
  <c r="A196" i="6" s="1"/>
  <c r="A197" i="6" a="1"/>
  <c r="A197" i="6" s="1"/>
  <c r="A198" i="6" a="1"/>
  <c r="A198" i="6" s="1"/>
  <c r="A199" i="6" a="1"/>
  <c r="A199" i="6" s="1"/>
  <c r="A200" i="6" a="1"/>
  <c r="A200" i="6" s="1"/>
  <c r="A201" i="6" a="1"/>
  <c r="A201" i="6" s="1"/>
  <c r="A202" i="6" a="1"/>
  <c r="A202" i="6" s="1"/>
  <c r="A203" i="6" a="1"/>
  <c r="A203" i="6" s="1"/>
  <c r="A204" i="6" a="1"/>
  <c r="A204" i="6" s="1"/>
  <c r="A205" i="6" a="1"/>
  <c r="A205" i="6" s="1"/>
  <c r="A206" i="6" a="1"/>
  <c r="A206" i="6" s="1"/>
  <c r="A207" i="6" a="1"/>
  <c r="A207" i="6" s="1"/>
  <c r="A208" i="6" a="1"/>
  <c r="A208" i="6" s="1"/>
  <c r="A209" i="6" a="1"/>
  <c r="A209" i="6" s="1"/>
  <c r="A210" i="6" a="1"/>
  <c r="A210" i="6" s="1"/>
  <c r="A211" i="6" a="1"/>
  <c r="A211" i="6" s="1"/>
  <c r="A212" i="6" a="1"/>
  <c r="A212" i="6" s="1"/>
  <c r="A213" i="6" a="1"/>
  <c r="A213" i="6" s="1"/>
  <c r="A214" i="6" a="1"/>
  <c r="A214" i="6" s="1"/>
  <c r="A215" i="6" a="1"/>
  <c r="A215" i="6" s="1"/>
  <c r="A216" i="6" a="1"/>
  <c r="A216" i="6" s="1"/>
  <c r="A217" i="6" a="1"/>
  <c r="A217" i="6" s="1"/>
  <c r="A218" i="6" a="1"/>
  <c r="A218" i="6" s="1"/>
  <c r="A219" i="6" a="1"/>
  <c r="A219" i="6" s="1"/>
  <c r="A220" i="6" a="1"/>
  <c r="A220" i="6" s="1"/>
  <c r="A221" i="6" a="1"/>
  <c r="A221" i="6" s="1"/>
  <c r="A222" i="6" a="1"/>
  <c r="A222" i="6" s="1"/>
  <c r="A223" i="6" a="1"/>
  <c r="A223" i="6" s="1"/>
  <c r="A224" i="6" a="1"/>
  <c r="A224" i="6" s="1"/>
  <c r="A225" i="6" a="1"/>
  <c r="A225" i="6" s="1"/>
  <c r="A226" i="6" a="1"/>
  <c r="A226" i="6" s="1"/>
  <c r="A227" i="6" a="1"/>
  <c r="A227" i="6" s="1"/>
  <c r="A228" i="6" a="1"/>
  <c r="A228" i="6" s="1"/>
  <c r="A229" i="6" a="1"/>
  <c r="A229" i="6" s="1"/>
  <c r="A230" i="6" a="1"/>
  <c r="A230" i="6" s="1"/>
  <c r="A231" i="6" a="1"/>
  <c r="A231" i="6" s="1"/>
  <c r="A232" i="6" a="1"/>
  <c r="A232" i="6" s="1"/>
  <c r="A233" i="6" a="1"/>
  <c r="A233" i="6" s="1"/>
  <c r="A234" i="6" a="1"/>
  <c r="A234" i="6" s="1"/>
  <c r="A235" i="6" a="1"/>
  <c r="A235" i="6" s="1"/>
  <c r="A236" i="6" a="1"/>
  <c r="A236" i="6" s="1"/>
  <c r="A237" i="6" a="1"/>
  <c r="A237" i="6" s="1"/>
  <c r="A238" i="6" a="1"/>
  <c r="A238" i="6" s="1"/>
  <c r="A239" i="6" a="1"/>
  <c r="A239" i="6" s="1"/>
  <c r="A240" i="6" a="1"/>
  <c r="A240" i="6" s="1"/>
  <c r="A241" i="6" a="1"/>
  <c r="A241" i="6" s="1"/>
  <c r="A242" i="6" a="1"/>
  <c r="A242" i="6" s="1"/>
  <c r="A243" i="6" a="1"/>
  <c r="A243" i="6" s="1"/>
  <c r="A244" i="6" a="1"/>
  <c r="A244" i="6" s="1"/>
  <c r="A245" i="6" a="1"/>
  <c r="A245" i="6" s="1"/>
  <c r="A246" i="6" a="1"/>
  <c r="A246" i="6" s="1"/>
  <c r="A247" i="6" a="1"/>
  <c r="A247" i="6" s="1"/>
  <c r="A248" i="6" a="1"/>
  <c r="A248" i="6" s="1"/>
  <c r="A249" i="6" a="1"/>
  <c r="A249" i="6" s="1"/>
  <c r="A250" i="6" a="1"/>
  <c r="A250" i="6" s="1"/>
  <c r="A251" i="6" a="1"/>
  <c r="A251" i="6" s="1"/>
  <c r="A252" i="6" a="1"/>
  <c r="A252" i="6" s="1"/>
  <c r="A253" i="6" a="1"/>
  <c r="A253" i="6" s="1"/>
  <c r="A254" i="6" a="1"/>
  <c r="A254" i="6" s="1"/>
  <c r="A255" i="6" a="1"/>
  <c r="A255" i="6" s="1"/>
  <c r="A256" i="6" a="1"/>
  <c r="A256" i="6" s="1"/>
  <c r="A257" i="6" a="1"/>
  <c r="A257" i="6" s="1"/>
  <c r="A258" i="6" a="1"/>
  <c r="A258" i="6" s="1"/>
  <c r="A259" i="6" a="1"/>
  <c r="A259" i="6" s="1"/>
  <c r="A260" i="6" a="1"/>
  <c r="A260" i="6" s="1"/>
  <c r="A261" i="6" a="1"/>
  <c r="A261" i="6" s="1"/>
  <c r="A262" i="6" a="1"/>
  <c r="A262" i="6" s="1"/>
  <c r="A263" i="6" a="1"/>
  <c r="A263" i="6" s="1"/>
  <c r="A264" i="6" a="1"/>
  <c r="A264" i="6" s="1"/>
  <c r="A265" i="6" a="1"/>
  <c r="A265" i="6" s="1"/>
  <c r="A266" i="6" a="1"/>
  <c r="A266" i="6" s="1"/>
  <c r="A267" i="6" a="1"/>
  <c r="A267" i="6" s="1"/>
  <c r="A268" i="6" a="1"/>
  <c r="A268" i="6" s="1"/>
  <c r="A269" i="6" a="1"/>
  <c r="A269" i="6" s="1"/>
  <c r="A270" i="6" a="1"/>
  <c r="A270" i="6" s="1"/>
  <c r="A271" i="6" a="1"/>
  <c r="A271" i="6" s="1"/>
  <c r="A272" i="6" a="1"/>
  <c r="A272" i="6" s="1"/>
  <c r="A273" i="6" a="1"/>
  <c r="A273" i="6" s="1"/>
  <c r="A274" i="6" a="1"/>
  <c r="A274" i="6" s="1"/>
  <c r="A275" i="6" a="1"/>
  <c r="A275" i="6" s="1"/>
  <c r="A276" i="6" a="1"/>
  <c r="A276" i="6" s="1"/>
  <c r="A277" i="6" a="1"/>
  <c r="A277" i="6" s="1"/>
  <c r="A278" i="6" a="1"/>
  <c r="A278" i="6" s="1"/>
  <c r="A279" i="6" a="1"/>
  <c r="A279" i="6" s="1"/>
  <c r="A280" i="6" a="1"/>
  <c r="A280" i="6" s="1"/>
  <c r="A281" i="6" a="1"/>
  <c r="A281" i="6" s="1"/>
  <c r="A282" i="6" a="1"/>
  <c r="A282" i="6" s="1"/>
  <c r="A283" i="6" a="1"/>
  <c r="A283" i="6" s="1"/>
  <c r="A284" i="6" a="1"/>
  <c r="A284" i="6" s="1"/>
  <c r="A285" i="6" a="1"/>
  <c r="A285" i="6" s="1"/>
  <c r="A286" i="6" a="1"/>
  <c r="A286" i="6" s="1"/>
  <c r="A287" i="6" a="1"/>
  <c r="A287" i="6" s="1"/>
  <c r="A288" i="6" a="1"/>
  <c r="A288" i="6" s="1"/>
  <c r="A289" i="6" a="1"/>
  <c r="A289" i="6" s="1"/>
  <c r="A290" i="6" a="1"/>
  <c r="A290" i="6" s="1"/>
  <c r="A291" i="6" a="1"/>
  <c r="A291" i="6" s="1"/>
  <c r="A292" i="6" a="1"/>
  <c r="A292" i="6" s="1"/>
  <c r="A293" i="6" a="1"/>
  <c r="A293" i="6" s="1"/>
  <c r="A294" i="6" a="1"/>
  <c r="A294" i="6" s="1"/>
  <c r="A295" i="6" a="1"/>
  <c r="A295" i="6" s="1"/>
  <c r="A1" i="6" a="1"/>
  <c r="A1" i="6" s="1"/>
  <c r="BI36" i="2" l="1"/>
  <c r="BV46" i="2"/>
  <c r="BQ28" i="2"/>
  <c r="BZ45" i="2"/>
  <c r="BZ46" i="2" s="1"/>
  <c r="CQ3" i="2"/>
  <c r="CQ4" i="2" s="1"/>
  <c r="CQ5" i="2" s="1"/>
  <c r="CQ6" i="2" s="1"/>
  <c r="CQ7" i="2" s="1"/>
  <c r="CQ8" i="2" s="1"/>
  <c r="CQ9" i="2" s="1"/>
  <c r="CQ10" i="2" s="1"/>
  <c r="CQ11" i="2" s="1"/>
  <c r="CQ12" i="2" s="1"/>
  <c r="CQ13" i="2" s="1"/>
  <c r="CQ14" i="2" s="1"/>
  <c r="CQ15" i="2" s="1"/>
  <c r="CQ16" i="2" s="1"/>
  <c r="CQ17" i="2" s="1"/>
  <c r="CQ18" i="2" s="1"/>
  <c r="CQ19" i="2" s="1"/>
  <c r="CQ20" i="2" s="1"/>
  <c r="CQ21" i="2" s="1"/>
  <c r="CQ22" i="2" s="1"/>
  <c r="CQ23" i="2" s="1"/>
  <c r="CQ24" i="2" s="1"/>
  <c r="CQ25" i="2" s="1"/>
  <c r="CQ26" i="2" s="1"/>
  <c r="CQ27" i="2" s="1"/>
  <c r="CQ28" i="2" s="1"/>
  <c r="CQ29" i="2" s="1"/>
  <c r="CQ30" i="2" s="1"/>
  <c r="CQ31" i="2" s="1"/>
  <c r="CQ32" i="2" s="1"/>
  <c r="CQ33" i="2" s="1"/>
  <c r="CQ34" i="2" s="1"/>
  <c r="CQ35" i="2" s="1"/>
  <c r="CQ36" i="2" s="1"/>
  <c r="CQ37" i="2" s="1"/>
  <c r="CQ38" i="2" s="1"/>
  <c r="CQ39" i="2" s="1"/>
  <c r="CQ40" i="2" s="1"/>
  <c r="CQ41" i="2" s="1"/>
  <c r="CQ42" i="2" s="1"/>
  <c r="CQ43" i="2" s="1"/>
  <c r="CQ44" i="2" s="1"/>
  <c r="CQ45" i="2" s="1"/>
  <c r="CQ46" i="2" s="1"/>
  <c r="CQ47" i="2" s="1"/>
  <c r="CQ48" i="2" s="1"/>
  <c r="BK3" i="2"/>
  <c r="BK4" i="2" s="1"/>
  <c r="BK5" i="2" s="1"/>
  <c r="BK6" i="2" s="1"/>
  <c r="BK7" i="2" s="1"/>
  <c r="BK8" i="2" s="1"/>
  <c r="BK9" i="2" s="1"/>
  <c r="BK10" i="2" s="1"/>
  <c r="BK11" i="2" s="1"/>
  <c r="BK12" i="2" s="1"/>
  <c r="BK13" i="2" s="1"/>
  <c r="BK14" i="2" s="1"/>
  <c r="BK15" i="2" s="1"/>
  <c r="BK16" i="2" s="1"/>
  <c r="BK17" i="2" s="1"/>
  <c r="BK18" i="2" s="1"/>
  <c r="BK19" i="2" s="1"/>
  <c r="BK20" i="2" s="1"/>
  <c r="AU3" i="2"/>
  <c r="AU4" i="2" s="1"/>
  <c r="AU5" i="2" s="1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U17" i="2" s="1"/>
  <c r="AU18" i="2" s="1"/>
  <c r="AU19" i="2" s="1"/>
  <c r="AU20" i="2" s="1"/>
  <c r="AU21" i="2" s="1"/>
  <c r="AU22" i="2" s="1"/>
  <c r="AU23" i="2" s="1"/>
  <c r="AU24" i="2" s="1"/>
  <c r="AU25" i="2" s="1"/>
  <c r="AU26" i="2" s="1"/>
  <c r="AU27" i="2" s="1"/>
  <c r="AU28" i="2" s="1"/>
  <c r="AU29" i="2" s="1"/>
  <c r="AU30" i="2" s="1"/>
  <c r="AU31" i="2" s="1"/>
  <c r="AU32" i="2" s="1"/>
  <c r="AU33" i="2" s="1"/>
  <c r="AU34" i="2" s="1"/>
  <c r="AU35" i="2" s="1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AU50" i="2" s="1"/>
  <c r="AU51" i="2" s="1"/>
  <c r="AU52" i="2" s="1"/>
  <c r="CV85" i="2"/>
  <c r="CV86" i="2" s="1"/>
  <c r="BW31" i="2"/>
  <c r="BW32" i="2" s="1"/>
  <c r="DF3" i="2"/>
  <c r="DF4" i="2" s="1"/>
  <c r="DF5" i="2" s="1"/>
  <c r="DF6" i="2" s="1"/>
  <c r="DF7" i="2" s="1"/>
  <c r="DF8" i="2" s="1"/>
  <c r="DF9" i="2" s="1"/>
  <c r="DF10" i="2" s="1"/>
  <c r="DF11" i="2" s="1"/>
  <c r="DF12" i="2" s="1"/>
  <c r="DF13" i="2" s="1"/>
  <c r="DF14" i="2" s="1"/>
  <c r="DF15" i="2" s="1"/>
  <c r="DF16" i="2" s="1"/>
  <c r="DF17" i="2" s="1"/>
  <c r="DF18" i="2" s="1"/>
  <c r="DF19" i="2" s="1"/>
  <c r="DF20" i="2" s="1"/>
  <c r="DF21" i="2" s="1"/>
  <c r="DF22" i="2" s="1"/>
  <c r="DF23" i="2" s="1"/>
  <c r="DF24" i="2" s="1"/>
  <c r="DF25" i="2" s="1"/>
  <c r="DF26" i="2" s="1"/>
  <c r="DF27" i="2" s="1"/>
  <c r="DF28" i="2" s="1"/>
  <c r="DF29" i="2" s="1"/>
  <c r="DF30" i="2" s="1"/>
  <c r="DF31" i="2" s="1"/>
  <c r="DF32" i="2" s="1"/>
  <c r="DF33" i="2" s="1"/>
  <c r="DF34" i="2" s="1"/>
  <c r="DF35" i="2" s="1"/>
  <c r="DF36" i="2" s="1"/>
  <c r="DF37" i="2" s="1"/>
  <c r="DF38" i="2" s="1"/>
  <c r="DF39" i="2" s="1"/>
  <c r="DF40" i="2" s="1"/>
  <c r="DF41" i="2" s="1"/>
  <c r="DF42" i="2" s="1"/>
  <c r="DF43" i="2" s="1"/>
  <c r="DF44" i="2" s="1"/>
  <c r="DF45" i="2" s="1"/>
  <c r="DF46" i="2" s="1"/>
  <c r="DF47" i="2" s="1"/>
  <c r="DF48" i="2" s="1"/>
  <c r="DF49" i="2" s="1"/>
  <c r="DF50" i="2" s="1"/>
  <c r="DF51" i="2" s="1"/>
  <c r="DF52" i="2" s="1"/>
  <c r="DF53" i="2" s="1"/>
  <c r="DF54" i="2" s="1"/>
  <c r="DF55" i="2" s="1"/>
  <c r="DF56" i="2" s="1"/>
  <c r="DF57" i="2" s="1"/>
  <c r="DF58" i="2" s="1"/>
  <c r="DF59" i="2" s="1"/>
  <c r="DF60" i="2" s="1"/>
  <c r="DF61" i="2" s="1"/>
  <c r="DF62" i="2" s="1"/>
  <c r="DF63" i="2" s="1"/>
  <c r="DF64" i="2" s="1"/>
  <c r="DF65" i="2" s="1"/>
  <c r="DF66" i="2" s="1"/>
  <c r="DF67" i="2" s="1"/>
  <c r="DF68" i="2" s="1"/>
  <c r="DF69" i="2" s="1"/>
  <c r="DF70" i="2" s="1"/>
  <c r="DF71" i="2" s="1"/>
  <c r="DF72" i="2" s="1"/>
  <c r="DF73" i="2" s="1"/>
  <c r="DF74" i="2" s="1"/>
  <c r="DF75" i="2" s="1"/>
  <c r="DF76" i="2" s="1"/>
  <c r="DF77" i="2" s="1"/>
  <c r="DF78" i="2" s="1"/>
  <c r="BZ3" i="2"/>
  <c r="BZ4" i="2" s="1"/>
  <c r="BZ5" i="2" s="1"/>
  <c r="BZ6" i="2" s="1"/>
  <c r="BZ7" i="2" s="1"/>
  <c r="BZ8" i="2" s="1"/>
  <c r="BZ9" i="2" s="1"/>
  <c r="BZ10" i="2" s="1"/>
  <c r="BZ11" i="2" s="1"/>
  <c r="BZ12" i="2" s="1"/>
  <c r="BZ13" i="2" s="1"/>
  <c r="BZ14" i="2" s="1"/>
  <c r="BW23" i="2"/>
  <c r="BW24" i="2" s="1"/>
  <c r="DY4" i="2"/>
  <c r="DY5" i="2" s="1"/>
  <c r="DY6" i="2" s="1"/>
  <c r="DY7" i="2" s="1"/>
  <c r="DY8" i="2" s="1"/>
  <c r="DY9" i="2" s="1"/>
  <c r="DY10" i="2" s="1"/>
  <c r="DY11" i="2" s="1"/>
  <c r="DY12" i="2" s="1"/>
  <c r="DY13" i="2" s="1"/>
  <c r="DY14" i="2" s="1"/>
  <c r="DY15" i="2" s="1"/>
  <c r="DY16" i="2" s="1"/>
  <c r="DY17" i="2" s="1"/>
  <c r="DY18" i="2" s="1"/>
  <c r="DY19" i="2" s="1"/>
  <c r="DY20" i="2" s="1"/>
  <c r="DY21" i="2" s="1"/>
  <c r="DY22" i="2" s="1"/>
  <c r="DY23" i="2" s="1"/>
  <c r="DY24" i="2" s="1"/>
  <c r="DY25" i="2" s="1"/>
  <c r="DY26" i="2" s="1"/>
  <c r="DY27" i="2" s="1"/>
  <c r="DY28" i="2" s="1"/>
  <c r="DY29" i="2" s="1"/>
  <c r="DY30" i="2" s="1"/>
  <c r="DY31" i="2" s="1"/>
  <c r="DY32" i="2" s="1"/>
  <c r="DY33" i="2" s="1"/>
  <c r="DY34" i="2" s="1"/>
  <c r="DY35" i="2" s="1"/>
  <c r="DY36" i="2" s="1"/>
  <c r="DY37" i="2" s="1"/>
  <c r="DY38" i="2" s="1"/>
  <c r="DY39" i="2" s="1"/>
  <c r="DY40" i="2" s="1"/>
  <c r="DY41" i="2" s="1"/>
  <c r="DY42" i="2" s="1"/>
  <c r="DY43" i="2" s="1"/>
  <c r="DY44" i="2" s="1"/>
  <c r="DY45" i="2" s="1"/>
  <c r="DY46" i="2" s="1"/>
  <c r="DY47" i="2" s="1"/>
  <c r="DY48" i="2" s="1"/>
  <c r="DY49" i="2" s="1"/>
  <c r="DY50" i="2" s="1"/>
  <c r="DY51" i="2" s="1"/>
  <c r="DY52" i="2" s="1"/>
  <c r="DY53" i="2" s="1"/>
  <c r="DY54" i="2" s="1"/>
  <c r="DY55" i="2" s="1"/>
  <c r="DY56" i="2" s="1"/>
  <c r="DY57" i="2" s="1"/>
  <c r="DY58" i="2" s="1"/>
  <c r="DY59" i="2" s="1"/>
  <c r="DY60" i="2" s="1"/>
  <c r="DY61" i="2" s="1"/>
  <c r="DY62" i="2" s="1"/>
  <c r="DY63" i="2" s="1"/>
  <c r="DY64" i="2" s="1"/>
  <c r="DY65" i="2" s="1"/>
  <c r="DY66" i="2" s="1"/>
  <c r="DY67" i="2" s="1"/>
  <c r="DY68" i="2" s="1"/>
  <c r="DY69" i="2" s="1"/>
  <c r="DY70" i="2" s="1"/>
  <c r="DY71" i="2" s="1"/>
  <c r="DY72" i="2" s="1"/>
  <c r="DY73" i="2" s="1"/>
  <c r="DY74" i="2" s="1"/>
  <c r="DY75" i="2" s="1"/>
  <c r="DY76" i="2" s="1"/>
  <c r="DY77" i="2" s="1"/>
  <c r="DY78" i="2" s="1"/>
  <c r="DY79" i="2" s="1"/>
  <c r="DY80" i="2" s="1"/>
  <c r="DY81" i="2" s="1"/>
  <c r="DY82" i="2" s="1"/>
  <c r="DY83" i="2" s="1"/>
  <c r="DY84" i="2" s="1"/>
  <c r="DY85" i="2" s="1"/>
  <c r="DY86" i="2" s="1"/>
  <c r="DY87" i="2" s="1"/>
  <c r="DY88" i="2" s="1"/>
  <c r="DY89" i="2" s="1"/>
  <c r="DY90" i="2" s="1"/>
  <c r="DY91" i="2" s="1"/>
  <c r="DY92" i="2" s="1"/>
  <c r="DY93" i="2" s="1"/>
  <c r="DY94" i="2" s="1"/>
  <c r="DY95" i="2" s="1"/>
  <c r="DY96" i="2" s="1"/>
  <c r="DY97" i="2" s="1"/>
  <c r="DY98" i="2" s="1"/>
  <c r="DY99" i="2" s="1"/>
  <c r="DY100" i="2" s="1"/>
  <c r="DY101" i="2" s="1"/>
  <c r="DY102" i="2" s="1"/>
  <c r="DY103" i="2" s="1"/>
  <c r="DY104" i="2" s="1"/>
  <c r="DY105" i="2" s="1"/>
  <c r="DY106" i="2" s="1"/>
  <c r="DY107" i="2" s="1"/>
  <c r="DY108" i="2" s="1"/>
  <c r="DY109" i="2" s="1"/>
  <c r="DY110" i="2" s="1"/>
  <c r="DY111" i="2" s="1"/>
  <c r="DY112" i="2" s="1"/>
  <c r="DY113" i="2" s="1"/>
  <c r="DY114" i="2" s="1"/>
  <c r="DY115" i="2" s="1"/>
  <c r="DY116" i="2" s="1"/>
  <c r="EJ3" i="2"/>
  <c r="EJ4" i="2" s="1"/>
  <c r="EJ5" i="2" s="1"/>
  <c r="EJ6" i="2" s="1"/>
  <c r="EJ7" i="2" s="1"/>
  <c r="EJ8" i="2" s="1"/>
  <c r="EJ9" i="2" s="1"/>
  <c r="EJ10" i="2" s="1"/>
  <c r="EJ11" i="2" s="1"/>
  <c r="EJ12" i="2" s="1"/>
  <c r="EJ13" i="2" s="1"/>
  <c r="EJ14" i="2" s="1"/>
  <c r="EJ15" i="2" s="1"/>
  <c r="EJ16" i="2" s="1"/>
  <c r="EJ17" i="2" s="1"/>
  <c r="EJ18" i="2" s="1"/>
  <c r="EJ19" i="2" s="1"/>
  <c r="EJ20" i="2" s="1"/>
  <c r="EJ21" i="2" s="1"/>
  <c r="EJ22" i="2" s="1"/>
  <c r="EJ23" i="2" s="1"/>
  <c r="EJ24" i="2" s="1"/>
  <c r="EJ25" i="2" s="1"/>
  <c r="EJ26" i="2" s="1"/>
  <c r="EJ27" i="2" s="1"/>
  <c r="EJ28" i="2" s="1"/>
  <c r="EJ29" i="2" s="1"/>
  <c r="EJ30" i="2" s="1"/>
  <c r="EJ31" i="2" s="1"/>
  <c r="EJ32" i="2" s="1"/>
  <c r="EJ33" i="2" s="1"/>
  <c r="EJ34" i="2" s="1"/>
  <c r="EJ35" i="2" s="1"/>
  <c r="EJ36" i="2" s="1"/>
  <c r="EJ37" i="2" s="1"/>
  <c r="EJ38" i="2" s="1"/>
  <c r="EJ39" i="2" s="1"/>
  <c r="EJ40" i="2" s="1"/>
  <c r="EJ41" i="2" s="1"/>
  <c r="EJ42" i="2" s="1"/>
  <c r="EJ43" i="2" s="1"/>
  <c r="EJ44" i="2" s="1"/>
  <c r="EJ45" i="2" s="1"/>
  <c r="EJ46" i="2" s="1"/>
  <c r="EJ47" i="2" s="1"/>
  <c r="EJ48" i="2" s="1"/>
  <c r="EJ49" i="2" s="1"/>
  <c r="EJ50" i="2" s="1"/>
  <c r="EJ51" i="2" s="1"/>
  <c r="EJ52" i="2" s="1"/>
  <c r="EJ53" i="2" s="1"/>
  <c r="EJ54" i="2" s="1"/>
  <c r="EJ55" i="2" s="1"/>
  <c r="EJ56" i="2" s="1"/>
  <c r="EJ57" i="2" s="1"/>
  <c r="EJ58" i="2" s="1"/>
  <c r="EJ59" i="2" s="1"/>
  <c r="EJ60" i="2" s="1"/>
  <c r="EJ61" i="2" s="1"/>
  <c r="EJ62" i="2" s="1"/>
  <c r="EJ63" i="2" s="1"/>
  <c r="EJ64" i="2" s="1"/>
  <c r="EJ65" i="2" s="1"/>
  <c r="EJ66" i="2" s="1"/>
  <c r="EJ67" i="2" s="1"/>
  <c r="EJ68" i="2" s="1"/>
  <c r="EJ69" i="2" s="1"/>
  <c r="EJ70" i="2" s="1"/>
  <c r="EJ71" i="2" s="1"/>
  <c r="EJ72" i="2" s="1"/>
  <c r="EJ73" i="2" s="1"/>
  <c r="EJ74" i="2" s="1"/>
  <c r="EJ75" i="2" s="1"/>
  <c r="EJ76" i="2" s="1"/>
  <c r="EJ77" i="2" s="1"/>
  <c r="EJ78" i="2" s="1"/>
  <c r="EJ79" i="2" s="1"/>
  <c r="EJ80" i="2" s="1"/>
  <c r="EJ81" i="2" s="1"/>
  <c r="EJ82" i="2" s="1"/>
  <c r="EJ83" i="2" s="1"/>
  <c r="EJ84" i="2" s="1"/>
  <c r="EJ85" i="2" s="1"/>
  <c r="EJ86" i="2" s="1"/>
  <c r="EJ87" i="2" s="1"/>
  <c r="EJ88" i="2" s="1"/>
  <c r="EJ89" i="2" s="1"/>
  <c r="EJ90" i="2" s="1"/>
  <c r="EJ91" i="2" s="1"/>
  <c r="EJ92" i="2" s="1"/>
  <c r="EJ93" i="2" s="1"/>
  <c r="EJ94" i="2" s="1"/>
  <c r="EJ95" i="2" s="1"/>
  <c r="EJ96" i="2" s="1"/>
  <c r="EJ97" i="2" s="1"/>
  <c r="EJ98" i="2" s="1"/>
  <c r="EJ99" i="2" s="1"/>
  <c r="EJ100" i="2" s="1"/>
  <c r="EJ101" i="2" s="1"/>
  <c r="EJ102" i="2" s="1"/>
  <c r="EJ103" i="2" s="1"/>
  <c r="EJ104" i="2" s="1"/>
  <c r="EJ105" i="2" s="1"/>
  <c r="EJ106" i="2" s="1"/>
  <c r="EJ107" i="2" s="1"/>
  <c r="EJ108" i="2" s="1"/>
  <c r="EJ109" i="2" s="1"/>
  <c r="EJ110" i="2" s="1"/>
  <c r="EJ111" i="2" s="1"/>
  <c r="EJ112" i="2" s="1"/>
  <c r="EJ113" i="2" s="1"/>
  <c r="EJ114" i="2" s="1"/>
  <c r="EJ115" i="2" s="1"/>
  <c r="EJ116" i="2" s="1"/>
  <c r="EJ117" i="2" s="1"/>
  <c r="EJ118" i="2" s="1"/>
  <c r="EJ119" i="2" s="1"/>
  <c r="EJ120" i="2" s="1"/>
  <c r="EJ121" i="2" s="1"/>
  <c r="EJ122" i="2" s="1"/>
  <c r="EJ123" i="2" s="1"/>
  <c r="EJ124" i="2" s="1"/>
  <c r="EJ125" i="2" s="1"/>
  <c r="EJ126" i="2" s="1"/>
  <c r="EJ127" i="2" s="1"/>
  <c r="EJ128" i="2" s="1"/>
  <c r="EJ129" i="2" s="1"/>
  <c r="EJ130" i="2" s="1"/>
  <c r="EJ131" i="2" s="1"/>
  <c r="EJ132" i="2" s="1"/>
  <c r="EJ133" i="2" s="1"/>
  <c r="EJ134" i="2" s="1"/>
  <c r="EJ135" i="2" s="1"/>
  <c r="EJ136" i="2" s="1"/>
  <c r="EJ137" i="2" s="1"/>
  <c r="EJ138" i="2" s="1"/>
  <c r="DT3" i="2"/>
  <c r="DT4" i="2" s="1"/>
  <c r="DT5" i="2" s="1"/>
  <c r="DT6" i="2" s="1"/>
  <c r="DT7" i="2" s="1"/>
  <c r="DT8" i="2" s="1"/>
  <c r="DT9" i="2" s="1"/>
  <c r="DT10" i="2" s="1"/>
  <c r="DT11" i="2" s="1"/>
  <c r="DT12" i="2" s="1"/>
  <c r="DT13" i="2" s="1"/>
  <c r="DT14" i="2" s="1"/>
  <c r="DT15" i="2" s="1"/>
  <c r="DT16" i="2" s="1"/>
  <c r="DT17" i="2" s="1"/>
  <c r="DT18" i="2" s="1"/>
  <c r="DT19" i="2" s="1"/>
  <c r="DT20" i="2" s="1"/>
  <c r="DT21" i="2" s="1"/>
  <c r="DT22" i="2" s="1"/>
  <c r="DT23" i="2" s="1"/>
  <c r="DT24" i="2" s="1"/>
  <c r="DT25" i="2" s="1"/>
  <c r="DT26" i="2" s="1"/>
  <c r="DT27" i="2" s="1"/>
  <c r="DT28" i="2" s="1"/>
  <c r="DT29" i="2" s="1"/>
  <c r="DT30" i="2" s="1"/>
  <c r="DT31" i="2" s="1"/>
  <c r="DT32" i="2" s="1"/>
  <c r="DT33" i="2" s="1"/>
  <c r="DT34" i="2" s="1"/>
  <c r="DT35" i="2" s="1"/>
  <c r="DT36" i="2" s="1"/>
  <c r="DT37" i="2" s="1"/>
  <c r="DT38" i="2" s="1"/>
  <c r="DT39" i="2" s="1"/>
  <c r="DT40" i="2" s="1"/>
  <c r="DT41" i="2" s="1"/>
  <c r="DT42" i="2" s="1"/>
  <c r="DT43" i="2" s="1"/>
  <c r="DT44" i="2" s="1"/>
  <c r="DT45" i="2" s="1"/>
  <c r="DT46" i="2" s="1"/>
  <c r="DT47" i="2" s="1"/>
  <c r="DT48" i="2" s="1"/>
  <c r="DT49" i="2" s="1"/>
  <c r="DT50" i="2" s="1"/>
  <c r="DT51" i="2" s="1"/>
  <c r="DT52" i="2" s="1"/>
  <c r="DT53" i="2" s="1"/>
  <c r="DT54" i="2" s="1"/>
  <c r="DT55" i="2" s="1"/>
  <c r="DT56" i="2" s="1"/>
  <c r="DT57" i="2" s="1"/>
  <c r="DT58" i="2" s="1"/>
  <c r="DT59" i="2" s="1"/>
  <c r="DT60" i="2" s="1"/>
  <c r="DT61" i="2" s="1"/>
  <c r="DT62" i="2" s="1"/>
  <c r="DT63" i="2" s="1"/>
  <c r="DT64" i="2" s="1"/>
  <c r="DT65" i="2" s="1"/>
  <c r="DT66" i="2" s="1"/>
  <c r="DT67" i="2" s="1"/>
  <c r="DT68" i="2" s="1"/>
  <c r="DT69" i="2" s="1"/>
  <c r="DT70" i="2" s="1"/>
  <c r="DT71" i="2" s="1"/>
  <c r="DT72" i="2" s="1"/>
  <c r="DT73" i="2" s="1"/>
  <c r="DT74" i="2" s="1"/>
  <c r="DT75" i="2" s="1"/>
  <c r="DT76" i="2" s="1"/>
  <c r="DT77" i="2" s="1"/>
  <c r="DT78" i="2" s="1"/>
  <c r="DT79" i="2" s="1"/>
  <c r="DT80" i="2" s="1"/>
  <c r="DT81" i="2" s="1"/>
  <c r="DT82" i="2" s="1"/>
  <c r="DT83" i="2" s="1"/>
  <c r="DT84" i="2" s="1"/>
  <c r="DT85" i="2" s="1"/>
  <c r="DT86" i="2" s="1"/>
  <c r="DT87" i="2" s="1"/>
  <c r="DT88" i="2" s="1"/>
  <c r="DT89" i="2" s="1"/>
  <c r="DT90" i="2" s="1"/>
  <c r="DT91" i="2" s="1"/>
  <c r="DT92" i="2" s="1"/>
  <c r="DT93" i="2" s="1"/>
  <c r="DT94" i="2" s="1"/>
  <c r="DT95" i="2" s="1"/>
  <c r="DT96" i="2" s="1"/>
  <c r="DT97" i="2" s="1"/>
  <c r="DT98" i="2" s="1"/>
  <c r="DT99" i="2" s="1"/>
  <c r="DT100" i="2" s="1"/>
  <c r="DT101" i="2" s="1"/>
  <c r="DT102" i="2" s="1"/>
  <c r="DT103" i="2" s="1"/>
  <c r="DT104" i="2" s="1"/>
  <c r="DT105" i="2" s="1"/>
  <c r="DT106" i="2" s="1"/>
  <c r="DD3" i="2"/>
  <c r="DD4" i="2" s="1"/>
  <c r="DD5" i="2" s="1"/>
  <c r="DD6" i="2" s="1"/>
  <c r="DD7" i="2" s="1"/>
  <c r="DD8" i="2" s="1"/>
  <c r="DD9" i="2" s="1"/>
  <c r="DD10" i="2" s="1"/>
  <c r="DD11" i="2" s="1"/>
  <c r="DD12" i="2" s="1"/>
  <c r="DD13" i="2" s="1"/>
  <c r="DD14" i="2" s="1"/>
  <c r="DD15" i="2" s="1"/>
  <c r="DD16" i="2" s="1"/>
  <c r="DD17" i="2" s="1"/>
  <c r="DD18" i="2" s="1"/>
  <c r="DD19" i="2" s="1"/>
  <c r="DD20" i="2" s="1"/>
  <c r="DD21" i="2" s="1"/>
  <c r="DD22" i="2" s="1"/>
  <c r="DD23" i="2" s="1"/>
  <c r="DD24" i="2" s="1"/>
  <c r="DD25" i="2" s="1"/>
  <c r="DD26" i="2" s="1"/>
  <c r="DD27" i="2" s="1"/>
  <c r="DD28" i="2" s="1"/>
  <c r="DD29" i="2" s="1"/>
  <c r="DD30" i="2" s="1"/>
  <c r="DD31" i="2" s="1"/>
  <c r="DD32" i="2" s="1"/>
  <c r="DD33" i="2" s="1"/>
  <c r="DD34" i="2" s="1"/>
  <c r="DD35" i="2" s="1"/>
  <c r="DD36" i="2" s="1"/>
  <c r="DD37" i="2" s="1"/>
  <c r="DD38" i="2" s="1"/>
  <c r="DD39" i="2" s="1"/>
  <c r="DD40" i="2" s="1"/>
  <c r="DD41" i="2" s="1"/>
  <c r="DD42" i="2" s="1"/>
  <c r="DD43" i="2" s="1"/>
  <c r="DD44" i="2" s="1"/>
  <c r="DD45" i="2" s="1"/>
  <c r="DD46" i="2" s="1"/>
  <c r="DD47" i="2" s="1"/>
  <c r="DD48" i="2" s="1"/>
  <c r="DD49" i="2" s="1"/>
  <c r="DD50" i="2" s="1"/>
  <c r="DD51" i="2" s="1"/>
  <c r="DD52" i="2" s="1"/>
  <c r="DD53" i="2" s="1"/>
  <c r="DD54" i="2" s="1"/>
  <c r="DD55" i="2" s="1"/>
  <c r="DD56" i="2" s="1"/>
  <c r="DD57" i="2" s="1"/>
  <c r="DD58" i="2" s="1"/>
  <c r="DD59" i="2" s="1"/>
  <c r="DD60" i="2" s="1"/>
  <c r="DD61" i="2" s="1"/>
  <c r="DD62" i="2" s="1"/>
  <c r="DD63" i="2" s="1"/>
  <c r="DD64" i="2" s="1"/>
  <c r="DD65" i="2" s="1"/>
  <c r="DD66" i="2" s="1"/>
  <c r="DD67" i="2" s="1"/>
  <c r="DD68" i="2" s="1"/>
  <c r="DD69" i="2" s="1"/>
  <c r="DD70" i="2" s="1"/>
  <c r="DD71" i="2" s="1"/>
  <c r="DD72" i="2" s="1"/>
  <c r="DD73" i="2" s="1"/>
  <c r="DD74" i="2" s="1"/>
  <c r="CN3" i="2"/>
  <c r="CN4" i="2" s="1"/>
  <c r="CN5" i="2" s="1"/>
  <c r="CN6" i="2" s="1"/>
  <c r="CN7" i="2" s="1"/>
  <c r="CN8" i="2" s="1"/>
  <c r="CN9" i="2" s="1"/>
  <c r="CN10" i="2" s="1"/>
  <c r="CN11" i="2" s="1"/>
  <c r="CN12" i="2" s="1"/>
  <c r="CN13" i="2" s="1"/>
  <c r="CN14" i="2" s="1"/>
  <c r="CN15" i="2" s="1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N26" i="2" s="1"/>
  <c r="CN27" i="2" s="1"/>
  <c r="CN28" i="2" s="1"/>
  <c r="CN29" i="2" s="1"/>
  <c r="CN30" i="2" s="1"/>
  <c r="CN31" i="2" s="1"/>
  <c r="CN32" i="2" s="1"/>
  <c r="CN33" i="2" s="1"/>
  <c r="CN34" i="2" s="1"/>
  <c r="CN35" i="2" s="1"/>
  <c r="CN36" i="2" s="1"/>
  <c r="CN37" i="2" s="1"/>
  <c r="CN38" i="2" s="1"/>
  <c r="CN39" i="2" s="1"/>
  <c r="CN40" i="2" s="1"/>
  <c r="CN41" i="2" s="1"/>
  <c r="CN42" i="2" s="1"/>
  <c r="BX3" i="2"/>
  <c r="BX4" i="2" s="1"/>
  <c r="BX5" i="2" s="1"/>
  <c r="BX6" i="2" s="1"/>
  <c r="BX7" i="2" s="1"/>
  <c r="BX8" i="2" s="1"/>
  <c r="BX9" i="2" s="1"/>
  <c r="BX10" i="2" s="1"/>
  <c r="CM3" i="2"/>
  <c r="CM4" i="2" s="1"/>
  <c r="CM5" i="2" s="1"/>
  <c r="CM6" i="2" s="1"/>
  <c r="CM7" i="2" s="1"/>
  <c r="CM8" i="2" s="1"/>
  <c r="CM9" i="2" s="1"/>
  <c r="CM10" i="2" s="1"/>
  <c r="CM11" i="2" s="1"/>
  <c r="CM12" i="2" s="1"/>
  <c r="CM13" i="2" s="1"/>
  <c r="CM14" i="2" s="1"/>
  <c r="CM15" i="2" s="1"/>
  <c r="CM16" i="2" s="1"/>
  <c r="CM17" i="2" s="1"/>
  <c r="CM18" i="2" s="1"/>
  <c r="CM19" i="2" s="1"/>
  <c r="CM20" i="2" s="1"/>
  <c r="CM21" i="2" s="1"/>
  <c r="CM22" i="2" s="1"/>
  <c r="CM23" i="2" s="1"/>
  <c r="CM24" i="2" s="1"/>
  <c r="CM25" i="2" s="1"/>
  <c r="CM26" i="2" s="1"/>
  <c r="CM27" i="2" s="1"/>
  <c r="CM28" i="2" s="1"/>
  <c r="CM29" i="2" s="1"/>
  <c r="CM30" i="2" s="1"/>
  <c r="CM31" i="2" s="1"/>
  <c r="CM32" i="2" s="1"/>
  <c r="CM33" i="2" s="1"/>
  <c r="CM34" i="2" s="1"/>
  <c r="CM35" i="2" s="1"/>
  <c r="CM36" i="2" s="1"/>
  <c r="CM37" i="2" s="1"/>
  <c r="CM38" i="2" s="1"/>
  <c r="CM39" i="2" s="1"/>
  <c r="CM40" i="2" s="1"/>
  <c r="AQ3" i="2"/>
  <c r="AQ4" i="2" s="1"/>
  <c r="AQ5" i="2" s="1"/>
  <c r="AQ6" i="2" s="1"/>
  <c r="AQ7" i="2" s="1"/>
  <c r="AQ8" i="2" s="1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Q21" i="2" s="1"/>
  <c r="AQ22" i="2" s="1"/>
  <c r="AQ23" i="2" s="1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Q38" i="2" s="1"/>
  <c r="AQ39" i="2" s="1"/>
  <c r="AQ40" i="2" s="1"/>
  <c r="AQ41" i="2" s="1"/>
  <c r="AQ42" i="2" s="1"/>
  <c r="AQ43" i="2" s="1"/>
  <c r="AQ44" i="2" s="1"/>
  <c r="AQ45" i="2" s="1"/>
  <c r="AQ46" i="2" s="1"/>
  <c r="AQ47" i="2" s="1"/>
  <c r="AQ48" i="2" s="1"/>
  <c r="AQ49" i="2" s="1"/>
  <c r="AQ50" i="2" s="1"/>
  <c r="AQ51" i="2" s="1"/>
  <c r="AQ52" i="2" s="1"/>
  <c r="AQ53" i="2" s="1"/>
  <c r="AQ54" i="2" s="1"/>
  <c r="AQ55" i="2" s="1"/>
  <c r="AQ56" i="2" s="1"/>
  <c r="AQ57" i="2" s="1"/>
  <c r="AQ58" i="2" s="1"/>
  <c r="AQ59" i="2" s="1"/>
  <c r="AQ60" i="2" s="1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EH3" i="2"/>
  <c r="EH4" i="2" s="1"/>
  <c r="EH5" i="2" s="1"/>
  <c r="EH6" i="2" s="1"/>
  <c r="EH7" i="2" s="1"/>
  <c r="EH8" i="2" s="1"/>
  <c r="EH9" i="2" s="1"/>
  <c r="EH10" i="2" s="1"/>
  <c r="EH11" i="2" s="1"/>
  <c r="EH12" i="2" s="1"/>
  <c r="EH13" i="2" s="1"/>
  <c r="EH14" i="2" s="1"/>
  <c r="EH15" i="2" s="1"/>
  <c r="EH16" i="2" s="1"/>
  <c r="EH17" i="2" s="1"/>
  <c r="EH18" i="2" s="1"/>
  <c r="EH19" i="2" s="1"/>
  <c r="EH20" i="2" s="1"/>
  <c r="EH21" i="2" s="1"/>
  <c r="EH22" i="2" s="1"/>
  <c r="EH23" i="2" s="1"/>
  <c r="EH24" i="2" s="1"/>
  <c r="EH25" i="2" s="1"/>
  <c r="EH26" i="2" s="1"/>
  <c r="EH27" i="2" s="1"/>
  <c r="EH28" i="2" s="1"/>
  <c r="EH29" i="2" s="1"/>
  <c r="EH30" i="2" s="1"/>
  <c r="EH31" i="2" s="1"/>
  <c r="EH32" i="2" s="1"/>
  <c r="EH33" i="2" s="1"/>
  <c r="EH34" i="2" s="1"/>
  <c r="EH35" i="2" s="1"/>
  <c r="EH36" i="2" s="1"/>
  <c r="EH37" i="2" s="1"/>
  <c r="EH38" i="2" s="1"/>
  <c r="EH39" i="2" s="1"/>
  <c r="EH40" i="2" s="1"/>
  <c r="EH41" i="2" s="1"/>
  <c r="EH42" i="2" s="1"/>
  <c r="EH43" i="2" s="1"/>
  <c r="EH44" i="2" s="1"/>
  <c r="EH45" i="2" s="1"/>
  <c r="EH46" i="2" s="1"/>
  <c r="EH47" i="2" s="1"/>
  <c r="EH48" i="2" s="1"/>
  <c r="EH49" i="2" s="1"/>
  <c r="EH50" i="2" s="1"/>
  <c r="EH51" i="2" s="1"/>
  <c r="EH52" i="2" s="1"/>
  <c r="EH53" i="2" s="1"/>
  <c r="EH54" i="2" s="1"/>
  <c r="EH55" i="2" s="1"/>
  <c r="EH56" i="2" s="1"/>
  <c r="EH57" i="2" s="1"/>
  <c r="EH58" i="2" s="1"/>
  <c r="EH59" i="2" s="1"/>
  <c r="EH60" i="2" s="1"/>
  <c r="EH61" i="2" s="1"/>
  <c r="EH62" i="2" s="1"/>
  <c r="EH63" i="2" s="1"/>
  <c r="EH64" i="2" s="1"/>
  <c r="EH65" i="2" s="1"/>
  <c r="EH66" i="2" s="1"/>
  <c r="EH67" i="2" s="1"/>
  <c r="EH68" i="2" s="1"/>
  <c r="EH69" i="2" s="1"/>
  <c r="EH70" i="2" s="1"/>
  <c r="EH71" i="2" s="1"/>
  <c r="EH72" i="2" s="1"/>
  <c r="EH73" i="2" s="1"/>
  <c r="EH74" i="2" s="1"/>
  <c r="EH75" i="2" s="1"/>
  <c r="EH76" i="2" s="1"/>
  <c r="EH77" i="2" s="1"/>
  <c r="EH78" i="2" s="1"/>
  <c r="EH79" i="2" s="1"/>
  <c r="EH80" i="2" s="1"/>
  <c r="EH81" i="2" s="1"/>
  <c r="EH82" i="2" s="1"/>
  <c r="EH83" i="2" s="1"/>
  <c r="EH84" i="2" s="1"/>
  <c r="EH85" i="2" s="1"/>
  <c r="EH86" i="2" s="1"/>
  <c r="EH87" i="2" s="1"/>
  <c r="EH88" i="2" s="1"/>
  <c r="EH89" i="2" s="1"/>
  <c r="EH90" i="2" s="1"/>
  <c r="EH91" i="2" s="1"/>
  <c r="EH92" i="2" s="1"/>
  <c r="EH93" i="2" s="1"/>
  <c r="EH94" i="2" s="1"/>
  <c r="EH95" i="2" s="1"/>
  <c r="EH96" i="2" s="1"/>
  <c r="EH97" i="2" s="1"/>
  <c r="EH98" i="2" s="1"/>
  <c r="EH99" i="2" s="1"/>
  <c r="EH100" i="2" s="1"/>
  <c r="EH101" i="2" s="1"/>
  <c r="EH102" i="2" s="1"/>
  <c r="EH103" i="2" s="1"/>
  <c r="EH104" i="2" s="1"/>
  <c r="EH105" i="2" s="1"/>
  <c r="EH106" i="2" s="1"/>
  <c r="EH107" i="2" s="1"/>
  <c r="EH108" i="2" s="1"/>
  <c r="EH109" i="2" s="1"/>
  <c r="EH110" i="2" s="1"/>
  <c r="EH111" i="2" s="1"/>
  <c r="EH112" i="2" s="1"/>
  <c r="EH113" i="2" s="1"/>
  <c r="EH114" i="2" s="1"/>
  <c r="EH115" i="2" s="1"/>
  <c r="EH116" i="2" s="1"/>
  <c r="EH117" i="2" s="1"/>
  <c r="EH118" i="2" s="1"/>
  <c r="EH119" i="2" s="1"/>
  <c r="EH120" i="2" s="1"/>
  <c r="EH121" i="2" s="1"/>
  <c r="EH122" i="2" s="1"/>
  <c r="EH123" i="2" s="1"/>
  <c r="EH124" i="2" s="1"/>
  <c r="EH125" i="2" s="1"/>
  <c r="EH126" i="2" s="1"/>
  <c r="EH127" i="2" s="1"/>
  <c r="EH128" i="2" s="1"/>
  <c r="EH129" i="2" s="1"/>
  <c r="EH130" i="2" s="1"/>
  <c r="EH131" i="2" s="1"/>
  <c r="EH132" i="2" s="1"/>
  <c r="EH133" i="2" s="1"/>
  <c r="EH134" i="2" s="1"/>
  <c r="EG3" i="2"/>
  <c r="EG4" i="2" s="1"/>
  <c r="EG5" i="2" s="1"/>
  <c r="EG6" i="2" s="1"/>
  <c r="EG7" i="2" s="1"/>
  <c r="EG8" i="2" s="1"/>
  <c r="EG9" i="2" s="1"/>
  <c r="EG10" i="2" s="1"/>
  <c r="EG11" i="2" s="1"/>
  <c r="EG12" i="2" s="1"/>
  <c r="EG13" i="2" s="1"/>
  <c r="EG14" i="2" s="1"/>
  <c r="EG15" i="2" s="1"/>
  <c r="EG16" i="2" s="1"/>
  <c r="EG17" i="2" s="1"/>
  <c r="EG18" i="2" s="1"/>
  <c r="EG19" i="2" s="1"/>
  <c r="EG20" i="2" s="1"/>
  <c r="EG21" i="2" s="1"/>
  <c r="EG22" i="2" s="1"/>
  <c r="EG23" i="2" s="1"/>
  <c r="EG24" i="2" s="1"/>
  <c r="EG25" i="2" s="1"/>
  <c r="EG26" i="2" s="1"/>
  <c r="EG27" i="2" s="1"/>
  <c r="EG28" i="2" s="1"/>
  <c r="EG29" i="2" s="1"/>
  <c r="EG30" i="2" s="1"/>
  <c r="EG31" i="2" s="1"/>
  <c r="EG32" i="2" s="1"/>
  <c r="EG33" i="2" s="1"/>
  <c r="EG34" i="2" s="1"/>
  <c r="EG35" i="2" s="1"/>
  <c r="EG36" i="2" s="1"/>
  <c r="EG37" i="2" s="1"/>
  <c r="EG38" i="2" s="1"/>
  <c r="EG39" i="2" s="1"/>
  <c r="EG40" i="2" s="1"/>
  <c r="EG41" i="2" s="1"/>
  <c r="EG42" i="2" s="1"/>
  <c r="EG43" i="2" s="1"/>
  <c r="EG44" i="2" s="1"/>
  <c r="EG45" i="2" s="1"/>
  <c r="EG46" i="2" s="1"/>
  <c r="EG47" i="2" s="1"/>
  <c r="EG48" i="2" s="1"/>
  <c r="EG49" i="2" s="1"/>
  <c r="EG50" i="2" s="1"/>
  <c r="EG51" i="2" s="1"/>
  <c r="EG52" i="2" s="1"/>
  <c r="EG53" i="2" s="1"/>
  <c r="EG54" i="2" s="1"/>
  <c r="EG55" i="2" s="1"/>
  <c r="EG56" i="2" s="1"/>
  <c r="EG57" i="2" s="1"/>
  <c r="EG58" i="2" s="1"/>
  <c r="EG59" i="2" s="1"/>
  <c r="EG60" i="2" s="1"/>
  <c r="EG61" i="2" s="1"/>
  <c r="EG62" i="2" s="1"/>
  <c r="EG63" i="2" s="1"/>
  <c r="EG64" i="2" s="1"/>
  <c r="EG65" i="2" s="1"/>
  <c r="EG66" i="2" s="1"/>
  <c r="EG67" i="2" s="1"/>
  <c r="EG68" i="2" s="1"/>
  <c r="EG69" i="2" s="1"/>
  <c r="EG70" i="2" s="1"/>
  <c r="EG71" i="2" s="1"/>
  <c r="EG72" i="2" s="1"/>
  <c r="EG73" i="2" s="1"/>
  <c r="EG74" i="2" s="1"/>
  <c r="EG75" i="2" s="1"/>
  <c r="EG76" i="2" s="1"/>
  <c r="EG77" i="2" s="1"/>
  <c r="EG78" i="2" s="1"/>
  <c r="EG79" i="2" s="1"/>
  <c r="EG80" i="2" s="1"/>
  <c r="EG81" i="2" s="1"/>
  <c r="EG82" i="2" s="1"/>
  <c r="EG83" i="2" s="1"/>
  <c r="EG84" i="2" s="1"/>
  <c r="EG85" i="2" s="1"/>
  <c r="EG86" i="2" s="1"/>
  <c r="EG87" i="2" s="1"/>
  <c r="EG88" i="2" s="1"/>
  <c r="EG89" i="2" s="1"/>
  <c r="EG90" i="2" s="1"/>
  <c r="EG91" i="2" s="1"/>
  <c r="EG92" i="2" s="1"/>
  <c r="EG93" i="2" s="1"/>
  <c r="EG94" i="2" s="1"/>
  <c r="EG95" i="2" s="1"/>
  <c r="EG96" i="2" s="1"/>
  <c r="EG97" i="2" s="1"/>
  <c r="EG98" i="2" s="1"/>
  <c r="EG99" i="2" s="1"/>
  <c r="EG100" i="2" s="1"/>
  <c r="EG101" i="2" s="1"/>
  <c r="EG102" i="2" s="1"/>
  <c r="EG103" i="2" s="1"/>
  <c r="EG104" i="2" s="1"/>
  <c r="EG105" i="2" s="1"/>
  <c r="EG106" i="2" s="1"/>
  <c r="EG107" i="2" s="1"/>
  <c r="EG108" i="2" s="1"/>
  <c r="EG109" i="2" s="1"/>
  <c r="EG110" i="2" s="1"/>
  <c r="EG111" i="2" s="1"/>
  <c r="EG112" i="2" s="1"/>
  <c r="EG113" i="2" s="1"/>
  <c r="EG114" i="2" s="1"/>
  <c r="EG115" i="2" s="1"/>
  <c r="EG116" i="2" s="1"/>
  <c r="EG117" i="2" s="1"/>
  <c r="EG118" i="2" s="1"/>
  <c r="EG119" i="2" s="1"/>
  <c r="EG120" i="2" s="1"/>
  <c r="EG121" i="2" s="1"/>
  <c r="EG122" i="2" s="1"/>
  <c r="EG123" i="2" s="1"/>
  <c r="EG124" i="2" s="1"/>
  <c r="EG125" i="2" s="1"/>
  <c r="EG126" i="2" s="1"/>
  <c r="EG127" i="2" s="1"/>
  <c r="EG128" i="2" s="1"/>
  <c r="EG129" i="2" s="1"/>
  <c r="EG130" i="2" s="1"/>
  <c r="EG131" i="2" s="1"/>
  <c r="EG132" i="2" s="1"/>
  <c r="DQ3" i="2"/>
  <c r="DQ4" i="2" s="1"/>
  <c r="DQ5" i="2" s="1"/>
  <c r="DQ6" i="2" s="1"/>
  <c r="DQ7" i="2" s="1"/>
  <c r="DQ8" i="2" s="1"/>
  <c r="DQ9" i="2" s="1"/>
  <c r="DQ10" i="2" s="1"/>
  <c r="DQ11" i="2" s="1"/>
  <c r="DQ12" i="2" s="1"/>
  <c r="DQ13" i="2" s="1"/>
  <c r="DQ14" i="2" s="1"/>
  <c r="DQ15" i="2" s="1"/>
  <c r="DQ16" i="2" s="1"/>
  <c r="DQ17" i="2" s="1"/>
  <c r="DQ18" i="2" s="1"/>
  <c r="DQ19" i="2" s="1"/>
  <c r="DQ20" i="2" s="1"/>
  <c r="DQ21" i="2" s="1"/>
  <c r="DQ22" i="2" s="1"/>
  <c r="DQ23" i="2" s="1"/>
  <c r="DQ24" i="2" s="1"/>
  <c r="DQ25" i="2" s="1"/>
  <c r="DQ26" i="2" s="1"/>
  <c r="DQ27" i="2" s="1"/>
  <c r="DQ28" i="2" s="1"/>
  <c r="DQ29" i="2" s="1"/>
  <c r="DQ30" i="2" s="1"/>
  <c r="DQ31" i="2" s="1"/>
  <c r="DQ32" i="2" s="1"/>
  <c r="DQ33" i="2" s="1"/>
  <c r="DQ34" i="2" s="1"/>
  <c r="DQ35" i="2" s="1"/>
  <c r="DQ36" i="2" s="1"/>
  <c r="DQ37" i="2" s="1"/>
  <c r="DQ38" i="2" s="1"/>
  <c r="DQ39" i="2" s="1"/>
  <c r="DQ40" i="2" s="1"/>
  <c r="DQ41" i="2" s="1"/>
  <c r="DQ42" i="2" s="1"/>
  <c r="DQ43" i="2" s="1"/>
  <c r="DQ44" i="2" s="1"/>
  <c r="DQ45" i="2" s="1"/>
  <c r="DQ46" i="2" s="1"/>
  <c r="DQ47" i="2" s="1"/>
  <c r="DQ48" i="2" s="1"/>
  <c r="DQ49" i="2" s="1"/>
  <c r="DQ50" i="2" s="1"/>
  <c r="DQ51" i="2" s="1"/>
  <c r="DQ52" i="2" s="1"/>
  <c r="DQ53" i="2" s="1"/>
  <c r="DQ54" i="2" s="1"/>
  <c r="DQ55" i="2" s="1"/>
  <c r="DQ56" i="2" s="1"/>
  <c r="DQ57" i="2" s="1"/>
  <c r="DQ58" i="2" s="1"/>
  <c r="DQ59" i="2" s="1"/>
  <c r="DQ60" i="2" s="1"/>
  <c r="DQ61" i="2" s="1"/>
  <c r="DQ62" i="2" s="1"/>
  <c r="DQ63" i="2" s="1"/>
  <c r="DQ64" i="2" s="1"/>
  <c r="DQ65" i="2" s="1"/>
  <c r="DQ66" i="2" s="1"/>
  <c r="DQ67" i="2" s="1"/>
  <c r="DQ68" i="2" s="1"/>
  <c r="DQ69" i="2" s="1"/>
  <c r="DQ70" i="2" s="1"/>
  <c r="DQ71" i="2" s="1"/>
  <c r="DQ72" i="2" s="1"/>
  <c r="DQ73" i="2" s="1"/>
  <c r="DQ74" i="2" s="1"/>
  <c r="DQ75" i="2" s="1"/>
  <c r="DQ76" i="2" s="1"/>
  <c r="DQ77" i="2" s="1"/>
  <c r="DQ78" i="2" s="1"/>
  <c r="DQ79" i="2" s="1"/>
  <c r="DQ80" i="2" s="1"/>
  <c r="DQ81" i="2" s="1"/>
  <c r="DQ82" i="2" s="1"/>
  <c r="DQ83" i="2" s="1"/>
  <c r="DQ84" i="2" s="1"/>
  <c r="DQ85" i="2" s="1"/>
  <c r="DQ86" i="2" s="1"/>
  <c r="DQ87" i="2" s="1"/>
  <c r="DQ88" i="2" s="1"/>
  <c r="DQ89" i="2" s="1"/>
  <c r="DQ90" i="2" s="1"/>
  <c r="DQ91" i="2" s="1"/>
  <c r="DQ92" i="2" s="1"/>
  <c r="DQ93" i="2" s="1"/>
  <c r="DQ94" i="2" s="1"/>
  <c r="DQ95" i="2" s="1"/>
  <c r="DQ96" i="2" s="1"/>
  <c r="DQ97" i="2" s="1"/>
  <c r="DQ98" i="2" s="1"/>
  <c r="DQ99" i="2" s="1"/>
  <c r="DQ100" i="2" s="1"/>
  <c r="DA3" i="2"/>
  <c r="DA4" i="2" s="1"/>
  <c r="DA5" i="2" s="1"/>
  <c r="DA6" i="2" s="1"/>
  <c r="DA7" i="2" s="1"/>
  <c r="DA8" i="2" s="1"/>
  <c r="DA9" i="2" s="1"/>
  <c r="DA10" i="2" s="1"/>
  <c r="DA11" i="2" s="1"/>
  <c r="DA12" i="2" s="1"/>
  <c r="DA13" i="2" s="1"/>
  <c r="DA14" i="2" s="1"/>
  <c r="DA15" i="2" s="1"/>
  <c r="DA16" i="2" s="1"/>
  <c r="DA17" i="2" s="1"/>
  <c r="DA18" i="2" s="1"/>
  <c r="DA19" i="2" s="1"/>
  <c r="DA20" i="2" s="1"/>
  <c r="DA21" i="2" s="1"/>
  <c r="DA22" i="2" s="1"/>
  <c r="DA23" i="2" s="1"/>
  <c r="DA24" i="2" s="1"/>
  <c r="DA25" i="2" s="1"/>
  <c r="DA26" i="2" s="1"/>
  <c r="DA27" i="2" s="1"/>
  <c r="DA28" i="2" s="1"/>
  <c r="DA29" i="2" s="1"/>
  <c r="DA30" i="2" s="1"/>
  <c r="DA31" i="2" s="1"/>
  <c r="DA32" i="2" s="1"/>
  <c r="DA33" i="2" s="1"/>
  <c r="DA34" i="2" s="1"/>
  <c r="DA35" i="2" s="1"/>
  <c r="DA36" i="2" s="1"/>
  <c r="DA37" i="2" s="1"/>
  <c r="DA38" i="2" s="1"/>
  <c r="DA39" i="2" s="1"/>
  <c r="DA40" i="2" s="1"/>
  <c r="DA41" i="2" s="1"/>
  <c r="DA42" i="2" s="1"/>
  <c r="DA43" i="2" s="1"/>
  <c r="DA44" i="2" s="1"/>
  <c r="DA45" i="2" s="1"/>
  <c r="DA46" i="2" s="1"/>
  <c r="DA47" i="2" s="1"/>
  <c r="DA48" i="2" s="1"/>
  <c r="DA49" i="2" s="1"/>
  <c r="DA50" i="2" s="1"/>
  <c r="DA51" i="2" s="1"/>
  <c r="DA52" i="2" s="1"/>
  <c r="DA53" i="2" s="1"/>
  <c r="DA54" i="2" s="1"/>
  <c r="DA55" i="2" s="1"/>
  <c r="DA56" i="2" s="1"/>
  <c r="DA57" i="2" s="1"/>
  <c r="DA58" i="2" s="1"/>
  <c r="DA59" i="2" s="1"/>
  <c r="DA60" i="2" s="1"/>
  <c r="DA61" i="2" s="1"/>
  <c r="DA62" i="2" s="1"/>
  <c r="DA63" i="2" s="1"/>
  <c r="DA64" i="2" s="1"/>
  <c r="DA65" i="2" s="1"/>
  <c r="DA66" i="2" s="1"/>
  <c r="DA67" i="2" s="1"/>
  <c r="DA68" i="2" s="1"/>
  <c r="CK3" i="2"/>
  <c r="CK4" i="2" s="1"/>
  <c r="CK5" i="2" s="1"/>
  <c r="CK6" i="2" s="1"/>
  <c r="CK7" i="2" s="1"/>
  <c r="CK8" i="2" s="1"/>
  <c r="CK9" i="2" s="1"/>
  <c r="CK10" i="2" s="1"/>
  <c r="CK11" i="2" s="1"/>
  <c r="CK12" i="2" s="1"/>
  <c r="CK13" i="2" s="1"/>
  <c r="CK14" i="2" s="1"/>
  <c r="CK15" i="2" s="1"/>
  <c r="CK16" i="2" s="1"/>
  <c r="CK17" i="2" s="1"/>
  <c r="CK18" i="2" s="1"/>
  <c r="CK19" i="2" s="1"/>
  <c r="CK20" i="2" s="1"/>
  <c r="CK21" i="2" s="1"/>
  <c r="CK22" i="2" s="1"/>
  <c r="CK23" i="2" s="1"/>
  <c r="CK24" i="2" s="1"/>
  <c r="CK25" i="2" s="1"/>
  <c r="CK26" i="2" s="1"/>
  <c r="CK27" i="2" s="1"/>
  <c r="CK28" i="2" s="1"/>
  <c r="CK29" i="2" s="1"/>
  <c r="CK30" i="2" s="1"/>
  <c r="CK31" i="2" s="1"/>
  <c r="CK32" i="2" s="1"/>
  <c r="CK33" i="2" s="1"/>
  <c r="CK34" i="2" s="1"/>
  <c r="CK35" i="2" s="1"/>
  <c r="CK36" i="2" s="1"/>
  <c r="BU3" i="2"/>
  <c r="BU4" i="2" s="1"/>
  <c r="BE3" i="2"/>
  <c r="BE4" i="2" s="1"/>
  <c r="BE5" i="2" s="1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CE27" i="2"/>
  <c r="CE28" i="2" s="1"/>
  <c r="X3" i="2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CA27" i="2"/>
  <c r="CA28" i="2" s="1"/>
  <c r="CC4" i="2"/>
  <c r="CC5" i="2" s="1"/>
  <c r="CC6" i="2" s="1"/>
  <c r="CC7" i="2" s="1"/>
  <c r="CC8" i="2" s="1"/>
  <c r="CC9" i="2" s="1"/>
  <c r="CC10" i="2" s="1"/>
  <c r="CC11" i="2" s="1"/>
  <c r="CC12" i="2" s="1"/>
  <c r="CC13" i="2" s="1"/>
  <c r="CC14" i="2" s="1"/>
  <c r="CC15" i="2" s="1"/>
  <c r="CC16" i="2" s="1"/>
  <c r="CC17" i="2" s="1"/>
  <c r="CC18" i="2" s="1"/>
  <c r="CC19" i="2" s="1"/>
  <c r="CC20" i="2" s="1"/>
  <c r="EE3" i="2"/>
  <c r="EE4" i="2" s="1"/>
  <c r="EE5" i="2" s="1"/>
  <c r="EE6" i="2" s="1"/>
  <c r="EE7" i="2" s="1"/>
  <c r="EE8" i="2" s="1"/>
  <c r="EE9" i="2" s="1"/>
  <c r="EE10" i="2" s="1"/>
  <c r="EE11" i="2" s="1"/>
  <c r="EE12" i="2" s="1"/>
  <c r="EE13" i="2" s="1"/>
  <c r="EE14" i="2" s="1"/>
  <c r="EE15" i="2" s="1"/>
  <c r="EE16" i="2" s="1"/>
  <c r="EE17" i="2" s="1"/>
  <c r="EE18" i="2" s="1"/>
  <c r="EE19" i="2" s="1"/>
  <c r="EE20" i="2" s="1"/>
  <c r="EE21" i="2" s="1"/>
  <c r="EE22" i="2" s="1"/>
  <c r="EE23" i="2" s="1"/>
  <c r="EE24" i="2" s="1"/>
  <c r="EE25" i="2" s="1"/>
  <c r="EE26" i="2" s="1"/>
  <c r="EE27" i="2" s="1"/>
  <c r="EE28" i="2" s="1"/>
  <c r="EE29" i="2" s="1"/>
  <c r="EE30" i="2" s="1"/>
  <c r="EE31" i="2" s="1"/>
  <c r="EE32" i="2" s="1"/>
  <c r="EE33" i="2" s="1"/>
  <c r="EE34" i="2" s="1"/>
  <c r="EE35" i="2" s="1"/>
  <c r="EE36" i="2" s="1"/>
  <c r="EE37" i="2" s="1"/>
  <c r="EE38" i="2" s="1"/>
  <c r="EE39" i="2" s="1"/>
  <c r="EE40" i="2" s="1"/>
  <c r="EE41" i="2" s="1"/>
  <c r="EE42" i="2" s="1"/>
  <c r="EE43" i="2" s="1"/>
  <c r="EE44" i="2" s="1"/>
  <c r="EE45" i="2" s="1"/>
  <c r="EE46" i="2" s="1"/>
  <c r="EE47" i="2" s="1"/>
  <c r="EE48" i="2" s="1"/>
  <c r="EE49" i="2" s="1"/>
  <c r="EE50" i="2" s="1"/>
  <c r="EE51" i="2" s="1"/>
  <c r="EE52" i="2" s="1"/>
  <c r="EE53" i="2" s="1"/>
  <c r="EE54" i="2" s="1"/>
  <c r="EE55" i="2" s="1"/>
  <c r="EE56" i="2" s="1"/>
  <c r="EE57" i="2" s="1"/>
  <c r="EE58" i="2" s="1"/>
  <c r="EE59" i="2" s="1"/>
  <c r="EE60" i="2" s="1"/>
  <c r="EE61" i="2" s="1"/>
  <c r="EE62" i="2" s="1"/>
  <c r="EE63" i="2" s="1"/>
  <c r="EE64" i="2" s="1"/>
  <c r="EE65" i="2" s="1"/>
  <c r="EE66" i="2" s="1"/>
  <c r="EE67" i="2" s="1"/>
  <c r="EE68" i="2" s="1"/>
  <c r="EE69" i="2" s="1"/>
  <c r="EE70" i="2" s="1"/>
  <c r="EE71" i="2" s="1"/>
  <c r="EE72" i="2" s="1"/>
  <c r="EE73" i="2" s="1"/>
  <c r="EE74" i="2" s="1"/>
  <c r="EE75" i="2" s="1"/>
  <c r="EE76" i="2" s="1"/>
  <c r="EE77" i="2" s="1"/>
  <c r="EE78" i="2" s="1"/>
  <c r="EE79" i="2" s="1"/>
  <c r="EE80" i="2" s="1"/>
  <c r="EE81" i="2" s="1"/>
  <c r="EE82" i="2" s="1"/>
  <c r="EE83" i="2" s="1"/>
  <c r="EE84" i="2" s="1"/>
  <c r="EE85" i="2" s="1"/>
  <c r="EE86" i="2" s="1"/>
  <c r="EE87" i="2" s="1"/>
  <c r="EE88" i="2" s="1"/>
  <c r="EE89" i="2" s="1"/>
  <c r="EE90" i="2" s="1"/>
  <c r="EE91" i="2" s="1"/>
  <c r="EE92" i="2" s="1"/>
  <c r="EE93" i="2" s="1"/>
  <c r="EE94" i="2" s="1"/>
  <c r="EE95" i="2" s="1"/>
  <c r="EE96" i="2" s="1"/>
  <c r="EE97" i="2" s="1"/>
  <c r="EE98" i="2" s="1"/>
  <c r="EE99" i="2" s="1"/>
  <c r="EE100" i="2" s="1"/>
  <c r="EE101" i="2" s="1"/>
  <c r="EE102" i="2" s="1"/>
  <c r="EE103" i="2" s="1"/>
  <c r="EE104" i="2" s="1"/>
  <c r="EE105" i="2" s="1"/>
  <c r="EE106" i="2" s="1"/>
  <c r="EE107" i="2" s="1"/>
  <c r="EE108" i="2" s="1"/>
  <c r="EE109" i="2" s="1"/>
  <c r="EE110" i="2" s="1"/>
  <c r="EE111" i="2" s="1"/>
  <c r="EE112" i="2" s="1"/>
  <c r="EE113" i="2" s="1"/>
  <c r="EE114" i="2" s="1"/>
  <c r="EE115" i="2" s="1"/>
  <c r="EE116" i="2" s="1"/>
  <c r="EE117" i="2" s="1"/>
  <c r="EE118" i="2" s="1"/>
  <c r="EE119" i="2" s="1"/>
  <c r="EE120" i="2" s="1"/>
  <c r="EE121" i="2" s="1"/>
  <c r="EE122" i="2" s="1"/>
  <c r="EE123" i="2" s="1"/>
  <c r="EE124" i="2" s="1"/>
  <c r="EE125" i="2" s="1"/>
  <c r="EE126" i="2" s="1"/>
  <c r="EE127" i="2" s="1"/>
  <c r="EE128" i="2" s="1"/>
  <c r="CI3" i="2"/>
  <c r="CI4" i="2" s="1"/>
  <c r="CI5" i="2" s="1"/>
  <c r="CI6" i="2" s="1"/>
  <c r="CI7" i="2" s="1"/>
  <c r="CI8" i="2" s="1"/>
  <c r="CI9" i="2" s="1"/>
  <c r="CI10" i="2" s="1"/>
  <c r="CI11" i="2" s="1"/>
  <c r="CI12" i="2" s="1"/>
  <c r="CI13" i="2" s="1"/>
  <c r="CI14" i="2" s="1"/>
  <c r="CI15" i="2" s="1"/>
  <c r="CI16" i="2" s="1"/>
  <c r="CI17" i="2" s="1"/>
  <c r="CI18" i="2" s="1"/>
  <c r="CI19" i="2" s="1"/>
  <c r="CI20" i="2" s="1"/>
  <c r="CI21" i="2" s="1"/>
  <c r="CI22" i="2" s="1"/>
  <c r="CI23" i="2" s="1"/>
  <c r="CI24" i="2" s="1"/>
  <c r="CI25" i="2" s="1"/>
  <c r="CI26" i="2" s="1"/>
  <c r="CI27" i="2" s="1"/>
  <c r="CI28" i="2" s="1"/>
  <c r="CI29" i="2" s="1"/>
  <c r="CI30" i="2" s="1"/>
  <c r="CI31" i="2" s="1"/>
  <c r="CI32" i="2" s="1"/>
  <c r="BC3" i="2"/>
  <c r="BC4" i="2" s="1"/>
  <c r="BC5" i="2" s="1"/>
  <c r="BC6" i="2" s="1"/>
  <c r="BC7" i="2" s="1"/>
  <c r="BC8" i="2" s="1"/>
  <c r="BC9" i="2" s="1"/>
  <c r="BC10" i="2" s="1"/>
  <c r="BC11" i="2" s="1"/>
  <c r="BC12" i="2" s="1"/>
  <c r="BC13" i="2" s="1"/>
  <c r="BC14" i="2" s="1"/>
  <c r="BC15" i="2" s="1"/>
  <c r="BC16" i="2" s="1"/>
  <c r="BC17" i="2" s="1"/>
  <c r="BC18" i="2" s="1"/>
  <c r="BC19" i="2" s="1"/>
  <c r="BC20" i="2" s="1"/>
  <c r="BC21" i="2" s="1"/>
  <c r="BC22" i="2" s="1"/>
  <c r="BC23" i="2" s="1"/>
  <c r="BC24" i="2" s="1"/>
  <c r="BC25" i="2" s="1"/>
  <c r="BC26" i="2" s="1"/>
  <c r="BC27" i="2" s="1"/>
  <c r="BC28" i="2" s="1"/>
  <c r="BC29" i="2" s="1"/>
  <c r="BC30" i="2" s="1"/>
  <c r="BC31" i="2" s="1"/>
  <c r="BC32" i="2" s="1"/>
  <c r="BC33" i="2" s="1"/>
  <c r="BC34" i="2" s="1"/>
  <c r="BC35" i="2" s="1"/>
  <c r="BC36" i="2" s="1"/>
  <c r="CY71" i="2"/>
  <c r="CY72" i="2" s="1"/>
  <c r="BB3" i="2"/>
  <c r="BB4" i="2" s="1"/>
  <c r="BB5" i="2" s="1"/>
  <c r="BB6" i="2" s="1"/>
  <c r="BB7" i="2" s="1"/>
  <c r="BB8" i="2" s="1"/>
  <c r="BB9" i="2" s="1"/>
  <c r="BB10" i="2" s="1"/>
  <c r="BB11" i="2" s="1"/>
  <c r="BB12" i="2" s="1"/>
  <c r="BB13" i="2" s="1"/>
  <c r="BB14" i="2" s="1"/>
  <c r="BB15" i="2" s="1"/>
  <c r="BB16" i="2" s="1"/>
  <c r="BB17" i="2" s="1"/>
  <c r="BB18" i="2" s="1"/>
  <c r="BB19" i="2" s="1"/>
  <c r="BB20" i="2" s="1"/>
  <c r="BB21" i="2" s="1"/>
  <c r="BB22" i="2" s="1"/>
  <c r="BB23" i="2" s="1"/>
  <c r="BB24" i="2" s="1"/>
  <c r="BB25" i="2" s="1"/>
  <c r="BB26" i="2" s="1"/>
  <c r="BB27" i="2" s="1"/>
  <c r="BB28" i="2" s="1"/>
  <c r="BB29" i="2" s="1"/>
  <c r="BB30" i="2" s="1"/>
  <c r="BB31" i="2" s="1"/>
  <c r="BB32" i="2" s="1"/>
  <c r="BB33" i="2" s="1"/>
  <c r="BB34" i="2" s="1"/>
  <c r="BB35" i="2" s="1"/>
  <c r="BB36" i="2" s="1"/>
  <c r="BB37" i="2" s="1"/>
  <c r="BB38" i="2" s="1"/>
  <c r="AL3" i="2"/>
  <c r="AL4" i="2" s="1"/>
  <c r="AL5" i="2" s="1"/>
  <c r="AL6" i="2" s="1"/>
  <c r="AL7" i="2" s="1"/>
  <c r="AL8" i="2" s="1"/>
  <c r="AL9" i="2" s="1"/>
  <c r="AL10" i="2" s="1"/>
  <c r="AL11" i="2" s="1"/>
  <c r="AL12" i="2" s="1"/>
  <c r="AL13" i="2" s="1"/>
  <c r="AL14" i="2" s="1"/>
  <c r="AL15" i="2" s="1"/>
  <c r="AL16" i="2" s="1"/>
  <c r="AL17" i="2" s="1"/>
  <c r="AL18" i="2" s="1"/>
  <c r="AL19" i="2" s="1"/>
  <c r="AL20" i="2" s="1"/>
  <c r="AL21" i="2" s="1"/>
  <c r="AL22" i="2" s="1"/>
  <c r="AL23" i="2" s="1"/>
  <c r="AL24" i="2" s="1"/>
  <c r="AL25" i="2" s="1"/>
  <c r="AL26" i="2" s="1"/>
  <c r="AL27" i="2" s="1"/>
  <c r="AL28" i="2" s="1"/>
  <c r="AL29" i="2" s="1"/>
  <c r="AL30" i="2" s="1"/>
  <c r="AL31" i="2" s="1"/>
  <c r="AL32" i="2" s="1"/>
  <c r="AL33" i="2" s="1"/>
  <c r="AL34" i="2" s="1"/>
  <c r="AL35" i="2" s="1"/>
  <c r="AL36" i="2" s="1"/>
  <c r="AL37" i="2" s="1"/>
  <c r="AL38" i="2" s="1"/>
  <c r="AL39" i="2" s="1"/>
  <c r="AL40" i="2" s="1"/>
  <c r="AL41" i="2" s="1"/>
  <c r="AL42" i="2" s="1"/>
  <c r="AL43" i="2" s="1"/>
  <c r="AL44" i="2" s="1"/>
  <c r="AL45" i="2" s="1"/>
  <c r="AL46" i="2" s="1"/>
  <c r="AL47" i="2" s="1"/>
  <c r="AL48" i="2" s="1"/>
  <c r="AL49" i="2" s="1"/>
  <c r="AL50" i="2" s="1"/>
  <c r="AL51" i="2" s="1"/>
  <c r="AL52" i="2" s="1"/>
  <c r="AL53" i="2" s="1"/>
  <c r="AL54" i="2" s="1"/>
  <c r="AL55" i="2" s="1"/>
  <c r="AL56" i="2" s="1"/>
  <c r="AL57" i="2" s="1"/>
  <c r="AL58" i="2" s="1"/>
  <c r="AL59" i="2" s="1"/>
  <c r="AL60" i="2" s="1"/>
  <c r="AL61" i="2" s="1"/>
  <c r="AL62" i="2" s="1"/>
  <c r="AL63" i="2" s="1"/>
  <c r="AL64" i="2" s="1"/>
  <c r="AL65" i="2" s="1"/>
  <c r="AL66" i="2" s="1"/>
  <c r="AL67" i="2" s="1"/>
  <c r="AL68" i="2" s="1"/>
  <c r="AL69" i="2" s="1"/>
  <c r="AL70" i="2" s="1"/>
  <c r="V3" i="2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CQ71" i="2"/>
  <c r="CQ72" i="2" s="1"/>
  <c r="CE35" i="2"/>
  <c r="CE36" i="2" s="1"/>
  <c r="BY15" i="2"/>
  <c r="BY16" i="2" s="1"/>
  <c r="DM3" i="2"/>
  <c r="DM4" i="2" s="1"/>
  <c r="DM5" i="2" s="1"/>
  <c r="DM6" i="2" s="1"/>
  <c r="DM7" i="2" s="1"/>
  <c r="DM8" i="2" s="1"/>
  <c r="DM9" i="2" s="1"/>
  <c r="DM10" i="2" s="1"/>
  <c r="DM11" i="2" s="1"/>
  <c r="DM12" i="2" s="1"/>
  <c r="DM13" i="2" s="1"/>
  <c r="DM14" i="2" s="1"/>
  <c r="DM15" i="2" s="1"/>
  <c r="DM16" i="2" s="1"/>
  <c r="DM17" i="2" s="1"/>
  <c r="DM18" i="2" s="1"/>
  <c r="DM19" i="2" s="1"/>
  <c r="DM20" i="2" s="1"/>
  <c r="DM21" i="2" s="1"/>
  <c r="DM22" i="2" s="1"/>
  <c r="DM23" i="2" s="1"/>
  <c r="DM24" i="2" s="1"/>
  <c r="DM25" i="2" s="1"/>
  <c r="DM26" i="2" s="1"/>
  <c r="DM27" i="2" s="1"/>
  <c r="DM28" i="2" s="1"/>
  <c r="DM29" i="2" s="1"/>
  <c r="DM30" i="2" s="1"/>
  <c r="DM31" i="2" s="1"/>
  <c r="DM32" i="2" s="1"/>
  <c r="DM33" i="2" s="1"/>
  <c r="DM34" i="2" s="1"/>
  <c r="DM35" i="2" s="1"/>
  <c r="DM36" i="2" s="1"/>
  <c r="DM37" i="2" s="1"/>
  <c r="DM38" i="2" s="1"/>
  <c r="DM39" i="2" s="1"/>
  <c r="DM40" i="2" s="1"/>
  <c r="DM41" i="2" s="1"/>
  <c r="DM42" i="2" s="1"/>
  <c r="DM43" i="2" s="1"/>
  <c r="DM44" i="2" s="1"/>
  <c r="DM45" i="2" s="1"/>
  <c r="DM46" i="2" s="1"/>
  <c r="DM47" i="2" s="1"/>
  <c r="DM48" i="2" s="1"/>
  <c r="DM49" i="2" s="1"/>
  <c r="DM50" i="2" s="1"/>
  <c r="DM51" i="2" s="1"/>
  <c r="DM52" i="2" s="1"/>
  <c r="DM53" i="2" s="1"/>
  <c r="DM54" i="2" s="1"/>
  <c r="DM55" i="2" s="1"/>
  <c r="DM56" i="2" s="1"/>
  <c r="DM57" i="2" s="1"/>
  <c r="DM58" i="2" s="1"/>
  <c r="DM59" i="2" s="1"/>
  <c r="DM60" i="2" s="1"/>
  <c r="DM61" i="2" s="1"/>
  <c r="DM62" i="2" s="1"/>
  <c r="DM63" i="2" s="1"/>
  <c r="DM64" i="2" s="1"/>
  <c r="DM65" i="2" s="1"/>
  <c r="DM66" i="2" s="1"/>
  <c r="DM67" i="2" s="1"/>
  <c r="DM68" i="2" s="1"/>
  <c r="DM69" i="2" s="1"/>
  <c r="DM70" i="2" s="1"/>
  <c r="DM71" i="2" s="1"/>
  <c r="DM72" i="2" s="1"/>
  <c r="DM73" i="2" s="1"/>
  <c r="DM74" i="2" s="1"/>
  <c r="DM75" i="2" s="1"/>
  <c r="DM76" i="2" s="1"/>
  <c r="DM77" i="2" s="1"/>
  <c r="DM78" i="2" s="1"/>
  <c r="DM79" i="2" s="1"/>
  <c r="DM80" i="2" s="1"/>
  <c r="DM81" i="2" s="1"/>
  <c r="DM82" i="2" s="1"/>
  <c r="DM83" i="2" s="1"/>
  <c r="DM84" i="2" s="1"/>
  <c r="DM85" i="2" s="1"/>
  <c r="DM86" i="2" s="1"/>
  <c r="DM87" i="2" s="1"/>
  <c r="DM88" i="2" s="1"/>
  <c r="DM89" i="2" s="1"/>
  <c r="DM90" i="2" s="1"/>
  <c r="DM91" i="2" s="1"/>
  <c r="DM92" i="2" s="1"/>
  <c r="CG3" i="2"/>
  <c r="CG4" i="2" s="1"/>
  <c r="CG5" i="2" s="1"/>
  <c r="CG6" i="2" s="1"/>
  <c r="CG7" i="2" s="1"/>
  <c r="CG8" i="2" s="1"/>
  <c r="CG9" i="2" s="1"/>
  <c r="CG10" i="2" s="1"/>
  <c r="CG11" i="2" s="1"/>
  <c r="CG12" i="2" s="1"/>
  <c r="CG13" i="2" s="1"/>
  <c r="CG14" i="2" s="1"/>
  <c r="CG15" i="2" s="1"/>
  <c r="CG16" i="2" s="1"/>
  <c r="CG17" i="2" s="1"/>
  <c r="CG18" i="2" s="1"/>
  <c r="CG19" i="2" s="1"/>
  <c r="CG20" i="2" s="1"/>
  <c r="CG21" i="2" s="1"/>
  <c r="CG22" i="2" s="1"/>
  <c r="CG23" i="2" s="1"/>
  <c r="CG24" i="2" s="1"/>
  <c r="CG25" i="2" s="1"/>
  <c r="CG26" i="2" s="1"/>
  <c r="CG27" i="2" s="1"/>
  <c r="CG28" i="2" s="1"/>
  <c r="BQ3" i="2"/>
  <c r="BQ4" i="2" s="1"/>
  <c r="BQ5" i="2" s="1"/>
  <c r="BQ6" i="2" s="1"/>
  <c r="BQ7" i="2" s="1"/>
  <c r="BQ8" i="2" s="1"/>
  <c r="BA3" i="2"/>
  <c r="BA4" i="2" s="1"/>
  <c r="BA5" i="2" s="1"/>
  <c r="BA6" i="2" s="1"/>
  <c r="BA7" i="2" s="1"/>
  <c r="BA8" i="2" s="1"/>
  <c r="BA9" i="2" s="1"/>
  <c r="BA10" i="2" s="1"/>
  <c r="BA11" i="2" s="1"/>
  <c r="BA12" i="2" s="1"/>
  <c r="BA13" i="2" s="1"/>
  <c r="BA14" i="2" s="1"/>
  <c r="BA15" i="2" s="1"/>
  <c r="BA16" i="2" s="1"/>
  <c r="BA17" i="2" s="1"/>
  <c r="BA18" i="2" s="1"/>
  <c r="BA19" i="2" s="1"/>
  <c r="BA20" i="2" s="1"/>
  <c r="BA21" i="2" s="1"/>
  <c r="BA22" i="2" s="1"/>
  <c r="BA23" i="2" s="1"/>
  <c r="BA24" i="2" s="1"/>
  <c r="BA25" i="2" s="1"/>
  <c r="BA26" i="2" s="1"/>
  <c r="BA27" i="2" s="1"/>
  <c r="BA28" i="2" s="1"/>
  <c r="BA29" i="2" s="1"/>
  <c r="BA30" i="2" s="1"/>
  <c r="BA31" i="2" s="1"/>
  <c r="BA32" i="2" s="1"/>
  <c r="BA33" i="2" s="1"/>
  <c r="BA34" i="2" s="1"/>
  <c r="BA35" i="2" s="1"/>
  <c r="BA36" i="2" s="1"/>
  <c r="BA37" i="2" s="1"/>
  <c r="BA38" i="2" s="1"/>
  <c r="BA39" i="2" s="1"/>
  <c r="BA40" i="2" s="1"/>
  <c r="AK3" i="2"/>
  <c r="AK4" i="2" s="1"/>
  <c r="AK5" i="2" s="1"/>
  <c r="AK6" i="2" s="1"/>
  <c r="AK7" i="2" s="1"/>
  <c r="AK8" i="2" s="1"/>
  <c r="AK9" i="2" s="1"/>
  <c r="AK10" i="2" s="1"/>
  <c r="AK11" i="2" s="1"/>
  <c r="AK12" i="2" s="1"/>
  <c r="AK13" i="2" s="1"/>
  <c r="AK14" i="2" s="1"/>
  <c r="AK15" i="2" s="1"/>
  <c r="AK16" i="2" s="1"/>
  <c r="AK17" i="2" s="1"/>
  <c r="AK18" i="2" s="1"/>
  <c r="AK19" i="2" s="1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K30" i="2" s="1"/>
  <c r="AK31" i="2" s="1"/>
  <c r="AK32" i="2" s="1"/>
  <c r="AK33" i="2" s="1"/>
  <c r="AK34" i="2" s="1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K47" i="2" s="1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AK68" i="2" s="1"/>
  <c r="AK69" i="2" s="1"/>
  <c r="AK70" i="2" s="1"/>
  <c r="AK71" i="2" s="1"/>
  <c r="AK72" i="2" s="1"/>
  <c r="BW35" i="2"/>
  <c r="BW36" i="2" s="1"/>
  <c r="BW15" i="2"/>
  <c r="BW16" i="2" s="1"/>
  <c r="BW17" i="2" s="1"/>
  <c r="BW18" i="2" s="1"/>
  <c r="BW19" i="2" s="1"/>
  <c r="BW20" i="2" s="1"/>
  <c r="AX4" i="2"/>
  <c r="AX5" i="2" s="1"/>
  <c r="AX6" i="2" s="1"/>
  <c r="AX7" i="2" s="1"/>
  <c r="AX8" i="2" s="1"/>
  <c r="AX9" i="2" s="1"/>
  <c r="AX10" i="2" s="1"/>
  <c r="AX11" i="2" s="1"/>
  <c r="AX12" i="2" s="1"/>
  <c r="AX13" i="2" s="1"/>
  <c r="AX14" i="2" s="1"/>
  <c r="AX15" i="2" s="1"/>
  <c r="AX16" i="2" s="1"/>
  <c r="AX17" i="2" s="1"/>
  <c r="AX18" i="2" s="1"/>
  <c r="AX19" i="2" s="1"/>
  <c r="AX20" i="2" s="1"/>
  <c r="AX21" i="2" s="1"/>
  <c r="AX22" i="2" s="1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AX33" i="2" s="1"/>
  <c r="AX34" i="2" s="1"/>
  <c r="AX35" i="2" s="1"/>
  <c r="AX36" i="2" s="1"/>
  <c r="AX37" i="2" s="1"/>
  <c r="AX38" i="2" s="1"/>
  <c r="AX39" i="2" s="1"/>
  <c r="AX40" i="2" s="1"/>
  <c r="AX41" i="2" s="1"/>
  <c r="AX42" i="2" s="1"/>
  <c r="AX43" i="2" s="1"/>
  <c r="AX44" i="2" s="1"/>
  <c r="AX45" i="2" s="1"/>
  <c r="AX46" i="2" s="1"/>
  <c r="CF3" i="2"/>
  <c r="CF4" i="2" s="1"/>
  <c r="CF5" i="2" s="1"/>
  <c r="CF6" i="2" s="1"/>
  <c r="CF7" i="2" s="1"/>
  <c r="CF8" i="2" s="1"/>
  <c r="CF9" i="2" s="1"/>
  <c r="CF10" i="2" s="1"/>
  <c r="CF11" i="2" s="1"/>
  <c r="CF12" i="2" s="1"/>
  <c r="CF13" i="2" s="1"/>
  <c r="CF14" i="2" s="1"/>
  <c r="CF15" i="2" s="1"/>
  <c r="CF16" i="2" s="1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AJ3" i="2"/>
  <c r="AJ4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J51" i="2" s="1"/>
  <c r="AJ52" i="2" s="1"/>
  <c r="AJ53" i="2" s="1"/>
  <c r="AJ54" i="2" s="1"/>
  <c r="AJ55" i="2" s="1"/>
  <c r="AJ56" i="2" s="1"/>
  <c r="AJ57" i="2" s="1"/>
  <c r="AJ58" i="2" s="1"/>
  <c r="AJ59" i="2" s="1"/>
  <c r="AJ60" i="2" s="1"/>
  <c r="AJ61" i="2" s="1"/>
  <c r="AJ62" i="2" s="1"/>
  <c r="AJ63" i="2" s="1"/>
  <c r="AJ64" i="2" s="1"/>
  <c r="AJ65" i="2" s="1"/>
  <c r="AJ66" i="2" s="1"/>
  <c r="AJ67" i="2" s="1"/>
  <c r="AJ68" i="2" s="1"/>
  <c r="AJ69" i="2" s="1"/>
  <c r="AJ70" i="2" s="1"/>
  <c r="AJ71" i="2" s="1"/>
  <c r="AJ72" i="2" s="1"/>
  <c r="AJ73" i="2" s="1"/>
  <c r="AJ74" i="2" s="1"/>
  <c r="CM47" i="2"/>
  <c r="CM48" i="2" s="1"/>
  <c r="CD25" i="2"/>
  <c r="CD26" i="2" s="1"/>
  <c r="EA3" i="2"/>
  <c r="EA4" i="2" s="1"/>
  <c r="EA5" i="2" s="1"/>
  <c r="EA6" i="2" s="1"/>
  <c r="EA7" i="2" s="1"/>
  <c r="EA8" i="2" s="1"/>
  <c r="EA9" i="2" s="1"/>
  <c r="EA10" i="2" s="1"/>
  <c r="EA11" i="2" s="1"/>
  <c r="EA12" i="2" s="1"/>
  <c r="EA13" i="2" s="1"/>
  <c r="EA14" i="2" s="1"/>
  <c r="EA15" i="2" s="1"/>
  <c r="EA16" i="2" s="1"/>
  <c r="EA17" i="2" s="1"/>
  <c r="EA18" i="2" s="1"/>
  <c r="EA19" i="2" s="1"/>
  <c r="EA20" i="2" s="1"/>
  <c r="EA21" i="2" s="1"/>
  <c r="EA22" i="2" s="1"/>
  <c r="EA23" i="2" s="1"/>
  <c r="EA24" i="2" s="1"/>
  <c r="EA25" i="2" s="1"/>
  <c r="EA26" i="2" s="1"/>
  <c r="EA27" i="2" s="1"/>
  <c r="EA28" i="2" s="1"/>
  <c r="EA29" i="2" s="1"/>
  <c r="EA30" i="2" s="1"/>
  <c r="EA31" i="2" s="1"/>
  <c r="EA32" i="2" s="1"/>
  <c r="EA33" i="2" s="1"/>
  <c r="EA34" i="2" s="1"/>
  <c r="EA35" i="2" s="1"/>
  <c r="EA36" i="2" s="1"/>
  <c r="EA37" i="2" s="1"/>
  <c r="EA38" i="2" s="1"/>
  <c r="EA39" i="2" s="1"/>
  <c r="EA40" i="2" s="1"/>
  <c r="EA41" i="2" s="1"/>
  <c r="EA42" i="2" s="1"/>
  <c r="EA43" i="2" s="1"/>
  <c r="EA44" i="2" s="1"/>
  <c r="EA45" i="2" s="1"/>
  <c r="EA46" i="2" s="1"/>
  <c r="EA47" i="2" s="1"/>
  <c r="EA48" i="2" s="1"/>
  <c r="EA49" i="2" s="1"/>
  <c r="EA50" i="2" s="1"/>
  <c r="EA51" i="2" s="1"/>
  <c r="EA52" i="2" s="1"/>
  <c r="EA53" i="2" s="1"/>
  <c r="EA54" i="2" s="1"/>
  <c r="EA55" i="2" s="1"/>
  <c r="EA56" i="2" s="1"/>
  <c r="EA57" i="2" s="1"/>
  <c r="EA58" i="2" s="1"/>
  <c r="EA59" i="2" s="1"/>
  <c r="EA60" i="2" s="1"/>
  <c r="EA61" i="2" s="1"/>
  <c r="EA62" i="2" s="1"/>
  <c r="EA63" i="2" s="1"/>
  <c r="EA64" i="2" s="1"/>
  <c r="EA65" i="2" s="1"/>
  <c r="EA66" i="2" s="1"/>
  <c r="EA67" i="2" s="1"/>
  <c r="EA68" i="2" s="1"/>
  <c r="EA69" i="2" s="1"/>
  <c r="EA70" i="2" s="1"/>
  <c r="EA71" i="2" s="1"/>
  <c r="EA72" i="2" s="1"/>
  <c r="EA73" i="2" s="1"/>
  <c r="EA74" i="2" s="1"/>
  <c r="EA75" i="2" s="1"/>
  <c r="EA76" i="2" s="1"/>
  <c r="EA77" i="2" s="1"/>
  <c r="EA78" i="2" s="1"/>
  <c r="EA79" i="2" s="1"/>
  <c r="EA80" i="2" s="1"/>
  <c r="EA81" i="2" s="1"/>
  <c r="EA82" i="2" s="1"/>
  <c r="EA83" i="2" s="1"/>
  <c r="EA84" i="2" s="1"/>
  <c r="EA85" i="2" s="1"/>
  <c r="EA86" i="2" s="1"/>
  <c r="EA87" i="2" s="1"/>
  <c r="EA88" i="2" s="1"/>
  <c r="EA89" i="2" s="1"/>
  <c r="EA90" i="2" s="1"/>
  <c r="EA91" i="2" s="1"/>
  <c r="EA92" i="2" s="1"/>
  <c r="EA93" i="2" s="1"/>
  <c r="EA94" i="2" s="1"/>
  <c r="EA95" i="2" s="1"/>
  <c r="EA96" i="2" s="1"/>
  <c r="EA97" i="2" s="1"/>
  <c r="EA98" i="2" s="1"/>
  <c r="EA99" i="2" s="1"/>
  <c r="EA100" i="2" s="1"/>
  <c r="EA101" i="2" s="1"/>
  <c r="EA102" i="2" s="1"/>
  <c r="EA103" i="2" s="1"/>
  <c r="EA104" i="2" s="1"/>
  <c r="EA105" i="2" s="1"/>
  <c r="EA106" i="2" s="1"/>
  <c r="EA107" i="2" s="1"/>
  <c r="EA108" i="2" s="1"/>
  <c r="EA109" i="2" s="1"/>
  <c r="EA110" i="2" s="1"/>
  <c r="EA111" i="2" s="1"/>
  <c r="EA112" i="2" s="1"/>
  <c r="EA113" i="2" s="1"/>
  <c r="EA114" i="2" s="1"/>
  <c r="EA115" i="2" s="1"/>
  <c r="EA116" i="2" s="1"/>
  <c r="EA117" i="2" s="1"/>
  <c r="EA118" i="2" s="1"/>
  <c r="EA119" i="2" s="1"/>
  <c r="EA120" i="2" s="1"/>
  <c r="DK3" i="2"/>
  <c r="DK4" i="2" s="1"/>
  <c r="DK5" i="2" s="1"/>
  <c r="DK6" i="2" s="1"/>
  <c r="DK7" i="2" s="1"/>
  <c r="DK8" i="2" s="1"/>
  <c r="DK9" i="2" s="1"/>
  <c r="DK10" i="2" s="1"/>
  <c r="DK11" i="2" s="1"/>
  <c r="DK12" i="2" s="1"/>
  <c r="DK13" i="2" s="1"/>
  <c r="DK14" i="2" s="1"/>
  <c r="DK15" i="2" s="1"/>
  <c r="DK16" i="2" s="1"/>
  <c r="DK17" i="2" s="1"/>
  <c r="DK18" i="2" s="1"/>
  <c r="DK19" i="2" s="1"/>
  <c r="DK20" i="2" s="1"/>
  <c r="DK21" i="2" s="1"/>
  <c r="DK22" i="2" s="1"/>
  <c r="DK23" i="2" s="1"/>
  <c r="DK24" i="2" s="1"/>
  <c r="DK25" i="2" s="1"/>
  <c r="DK26" i="2" s="1"/>
  <c r="DK27" i="2" s="1"/>
  <c r="DK28" i="2" s="1"/>
  <c r="DK29" i="2" s="1"/>
  <c r="DK30" i="2" s="1"/>
  <c r="DK31" i="2" s="1"/>
  <c r="DK32" i="2" s="1"/>
  <c r="DK33" i="2" s="1"/>
  <c r="DK34" i="2" s="1"/>
  <c r="DK35" i="2" s="1"/>
  <c r="DK36" i="2" s="1"/>
  <c r="DK37" i="2" s="1"/>
  <c r="DK38" i="2" s="1"/>
  <c r="DK39" i="2" s="1"/>
  <c r="DK40" i="2" s="1"/>
  <c r="DK41" i="2" s="1"/>
  <c r="DK42" i="2" s="1"/>
  <c r="DK43" i="2" s="1"/>
  <c r="DK44" i="2" s="1"/>
  <c r="DK45" i="2" s="1"/>
  <c r="DK46" i="2" s="1"/>
  <c r="DK47" i="2" s="1"/>
  <c r="DK48" i="2" s="1"/>
  <c r="DK49" i="2" s="1"/>
  <c r="DK50" i="2" s="1"/>
  <c r="DK51" i="2" s="1"/>
  <c r="DK52" i="2" s="1"/>
  <c r="DK53" i="2" s="1"/>
  <c r="DK54" i="2" s="1"/>
  <c r="DK55" i="2" s="1"/>
  <c r="DK56" i="2" s="1"/>
  <c r="DK57" i="2" s="1"/>
  <c r="DK58" i="2" s="1"/>
  <c r="DK59" i="2" s="1"/>
  <c r="DK60" i="2" s="1"/>
  <c r="DK61" i="2" s="1"/>
  <c r="DK62" i="2" s="1"/>
  <c r="DK63" i="2" s="1"/>
  <c r="DK64" i="2" s="1"/>
  <c r="DK65" i="2" s="1"/>
  <c r="DK66" i="2" s="1"/>
  <c r="DK67" i="2" s="1"/>
  <c r="DK68" i="2" s="1"/>
  <c r="DK69" i="2" s="1"/>
  <c r="DK70" i="2" s="1"/>
  <c r="DK71" i="2" s="1"/>
  <c r="DK72" i="2" s="1"/>
  <c r="DK73" i="2" s="1"/>
  <c r="DK74" i="2" s="1"/>
  <c r="DK75" i="2" s="1"/>
  <c r="DK76" i="2" s="1"/>
  <c r="DK77" i="2" s="1"/>
  <c r="DK78" i="2" s="1"/>
  <c r="DK79" i="2" s="1"/>
  <c r="DK80" i="2" s="1"/>
  <c r="DK81" i="2" s="1"/>
  <c r="DK82" i="2" s="1"/>
  <c r="DK83" i="2" s="1"/>
  <c r="DK84" i="2" s="1"/>
  <c r="DK85" i="2" s="1"/>
  <c r="DK86" i="2" s="1"/>
  <c r="DK87" i="2" s="1"/>
  <c r="DK88" i="2" s="1"/>
  <c r="CU3" i="2"/>
  <c r="CU4" i="2" s="1"/>
  <c r="CU5" i="2" s="1"/>
  <c r="CU6" i="2" s="1"/>
  <c r="CU7" i="2" s="1"/>
  <c r="CU8" i="2" s="1"/>
  <c r="CU9" i="2" s="1"/>
  <c r="CU10" i="2" s="1"/>
  <c r="CU11" i="2" s="1"/>
  <c r="CU12" i="2" s="1"/>
  <c r="CU13" i="2" s="1"/>
  <c r="CU14" i="2" s="1"/>
  <c r="CU15" i="2" s="1"/>
  <c r="CU16" i="2" s="1"/>
  <c r="CU17" i="2" s="1"/>
  <c r="CU18" i="2" s="1"/>
  <c r="CU19" i="2" s="1"/>
  <c r="CU20" i="2" s="1"/>
  <c r="CU21" i="2" s="1"/>
  <c r="CU22" i="2" s="1"/>
  <c r="CU23" i="2" s="1"/>
  <c r="CU24" i="2" s="1"/>
  <c r="CU25" i="2" s="1"/>
  <c r="CU26" i="2" s="1"/>
  <c r="CU27" i="2" s="1"/>
  <c r="CU28" i="2" s="1"/>
  <c r="CU29" i="2" s="1"/>
  <c r="CU30" i="2" s="1"/>
  <c r="CU31" i="2" s="1"/>
  <c r="CU32" i="2" s="1"/>
  <c r="CU33" i="2" s="1"/>
  <c r="CU34" i="2" s="1"/>
  <c r="CU35" i="2" s="1"/>
  <c r="CU36" i="2" s="1"/>
  <c r="CU37" i="2" s="1"/>
  <c r="CU38" i="2" s="1"/>
  <c r="CU39" i="2" s="1"/>
  <c r="CU40" i="2" s="1"/>
  <c r="CU41" i="2" s="1"/>
  <c r="CU42" i="2" s="1"/>
  <c r="CU43" i="2" s="1"/>
  <c r="CU44" i="2" s="1"/>
  <c r="CU45" i="2" s="1"/>
  <c r="CU46" i="2" s="1"/>
  <c r="CU47" i="2" s="1"/>
  <c r="CU48" i="2" s="1"/>
  <c r="CU49" i="2" s="1"/>
  <c r="CU50" i="2" s="1"/>
  <c r="CU51" i="2" s="1"/>
  <c r="CU52" i="2" s="1"/>
  <c r="CU53" i="2" s="1"/>
  <c r="CU54" i="2" s="1"/>
  <c r="CU55" i="2" s="1"/>
  <c r="CU56" i="2" s="1"/>
  <c r="CE3" i="2"/>
  <c r="CE4" i="2" s="1"/>
  <c r="CE5" i="2" s="1"/>
  <c r="CE6" i="2" s="1"/>
  <c r="CE7" i="2" s="1"/>
  <c r="CE8" i="2" s="1"/>
  <c r="CE9" i="2" s="1"/>
  <c r="CE10" i="2" s="1"/>
  <c r="CE11" i="2" s="1"/>
  <c r="CE12" i="2" s="1"/>
  <c r="CE13" i="2" s="1"/>
  <c r="CE14" i="2" s="1"/>
  <c r="CE15" i="2" s="1"/>
  <c r="CE16" i="2" s="1"/>
  <c r="CE17" i="2" s="1"/>
  <c r="CE18" i="2" s="1"/>
  <c r="CE19" i="2" s="1"/>
  <c r="CE20" i="2" s="1"/>
  <c r="CE21" i="2" s="1"/>
  <c r="CE22" i="2" s="1"/>
  <c r="CE23" i="2" s="1"/>
  <c r="CE24" i="2" s="1"/>
  <c r="BO3" i="2"/>
  <c r="BO4" i="2" s="1"/>
  <c r="BO5" i="2" s="1"/>
  <c r="BO6" i="2" s="1"/>
  <c r="BO7" i="2" s="1"/>
  <c r="BO8" i="2" s="1"/>
  <c r="BO9" i="2" s="1"/>
  <c r="BO10" i="2" s="1"/>
  <c r="BO11" i="2" s="1"/>
  <c r="BO12" i="2" s="1"/>
  <c r="BT25" i="2"/>
  <c r="BT26" i="2" s="1"/>
  <c r="DJ3" i="2"/>
  <c r="DJ4" i="2" s="1"/>
  <c r="DJ5" i="2" s="1"/>
  <c r="DJ6" i="2" s="1"/>
  <c r="DJ7" i="2" s="1"/>
  <c r="DJ8" i="2" s="1"/>
  <c r="DJ9" i="2" s="1"/>
  <c r="DJ10" i="2" s="1"/>
  <c r="DJ11" i="2" s="1"/>
  <c r="DJ12" i="2" s="1"/>
  <c r="DJ13" i="2" s="1"/>
  <c r="DJ14" i="2" s="1"/>
  <c r="DJ15" i="2" s="1"/>
  <c r="DJ16" i="2" s="1"/>
  <c r="DJ17" i="2" s="1"/>
  <c r="DJ18" i="2" s="1"/>
  <c r="DJ19" i="2" s="1"/>
  <c r="DJ20" i="2" s="1"/>
  <c r="DJ21" i="2" s="1"/>
  <c r="DJ22" i="2" s="1"/>
  <c r="DJ23" i="2" s="1"/>
  <c r="DJ24" i="2" s="1"/>
  <c r="DJ25" i="2" s="1"/>
  <c r="DJ26" i="2" s="1"/>
  <c r="DJ27" i="2" s="1"/>
  <c r="DJ28" i="2" s="1"/>
  <c r="DJ29" i="2" s="1"/>
  <c r="DJ30" i="2" s="1"/>
  <c r="DJ31" i="2" s="1"/>
  <c r="DJ32" i="2" s="1"/>
  <c r="DJ33" i="2" s="1"/>
  <c r="DJ34" i="2" s="1"/>
  <c r="DJ35" i="2" s="1"/>
  <c r="DJ36" i="2" s="1"/>
  <c r="DJ37" i="2" s="1"/>
  <c r="DJ38" i="2" s="1"/>
  <c r="DJ39" i="2" s="1"/>
  <c r="DJ40" i="2" s="1"/>
  <c r="DJ41" i="2" s="1"/>
  <c r="DJ42" i="2" s="1"/>
  <c r="DJ43" i="2" s="1"/>
  <c r="DJ44" i="2" s="1"/>
  <c r="DJ45" i="2" s="1"/>
  <c r="DJ46" i="2" s="1"/>
  <c r="DJ47" i="2" s="1"/>
  <c r="DJ48" i="2" s="1"/>
  <c r="DJ49" i="2" s="1"/>
  <c r="DJ50" i="2" s="1"/>
  <c r="DJ51" i="2" s="1"/>
  <c r="DJ52" i="2" s="1"/>
  <c r="DJ53" i="2" s="1"/>
  <c r="DJ54" i="2" s="1"/>
  <c r="DJ55" i="2" s="1"/>
  <c r="DJ56" i="2" s="1"/>
  <c r="DJ57" i="2" s="1"/>
  <c r="DJ58" i="2" s="1"/>
  <c r="DJ59" i="2" s="1"/>
  <c r="DJ60" i="2" s="1"/>
  <c r="DJ61" i="2" s="1"/>
  <c r="DJ62" i="2" s="1"/>
  <c r="DJ63" i="2" s="1"/>
  <c r="DJ64" i="2" s="1"/>
  <c r="DJ65" i="2" s="1"/>
  <c r="DJ66" i="2" s="1"/>
  <c r="DJ67" i="2" s="1"/>
  <c r="DJ68" i="2" s="1"/>
  <c r="DJ69" i="2" s="1"/>
  <c r="DJ70" i="2" s="1"/>
  <c r="DJ71" i="2" s="1"/>
  <c r="DJ72" i="2" s="1"/>
  <c r="DJ73" i="2" s="1"/>
  <c r="DJ74" i="2" s="1"/>
  <c r="DJ75" i="2" s="1"/>
  <c r="DJ76" i="2" s="1"/>
  <c r="DJ77" i="2" s="1"/>
  <c r="DJ78" i="2" s="1"/>
  <c r="DJ79" i="2" s="1"/>
  <c r="DJ80" i="2" s="1"/>
  <c r="DJ81" i="2" s="1"/>
  <c r="DJ82" i="2" s="1"/>
  <c r="DJ83" i="2" s="1"/>
  <c r="DJ84" i="2" s="1"/>
  <c r="DJ85" i="2" s="1"/>
  <c r="DJ86" i="2" s="1"/>
  <c r="CD3" i="2"/>
  <c r="CD4" i="2" s="1"/>
  <c r="CD5" i="2" s="1"/>
  <c r="CD6" i="2" s="1"/>
  <c r="CD7" i="2" s="1"/>
  <c r="CD8" i="2" s="1"/>
  <c r="CD9" i="2" s="1"/>
  <c r="CD10" i="2" s="1"/>
  <c r="CD11" i="2" s="1"/>
  <c r="CD12" i="2" s="1"/>
  <c r="CD13" i="2" s="1"/>
  <c r="CD14" i="2" s="1"/>
  <c r="CD15" i="2" s="1"/>
  <c r="CD16" i="2" s="1"/>
  <c r="CD17" i="2" s="1"/>
  <c r="CD18" i="2" s="1"/>
  <c r="CD19" i="2" s="1"/>
  <c r="CD20" i="2" s="1"/>
  <c r="CD21" i="2" s="1"/>
  <c r="CD22" i="2" s="1"/>
  <c r="BN3" i="2"/>
  <c r="BN4" i="2" s="1"/>
  <c r="BN5" i="2" s="1"/>
  <c r="BN6" i="2" s="1"/>
  <c r="BN7" i="2" s="1"/>
  <c r="BN8" i="2" s="1"/>
  <c r="BN9" i="2" s="1"/>
  <c r="BN10" i="2" s="1"/>
  <c r="BN11" i="2" s="1"/>
  <c r="BN12" i="2" s="1"/>
  <c r="BN13" i="2" s="1"/>
  <c r="BN14" i="2" s="1"/>
  <c r="AX3" i="2"/>
  <c r="AH3" i="2"/>
  <c r="AH4" i="2" s="1"/>
  <c r="AH5" i="2" s="1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136" i="6"/>
  <c r="A128" i="6"/>
  <c r="A127" i="6"/>
  <c r="A125" i="6"/>
  <c r="A123" i="6"/>
  <c r="A116" i="6"/>
  <c r="A115" i="6"/>
  <c r="A112" i="6"/>
  <c r="A111" i="6"/>
  <c r="A110" i="6"/>
  <c r="A109" i="6"/>
  <c r="A108" i="6"/>
  <c r="A106" i="6"/>
  <c r="A105" i="6"/>
  <c r="A104" i="6"/>
  <c r="A103" i="6"/>
  <c r="A102" i="6"/>
  <c r="A99" i="6"/>
  <c r="A98" i="6"/>
  <c r="A96" i="6"/>
  <c r="A95" i="6"/>
  <c r="A94" i="6"/>
  <c r="A93" i="6"/>
  <c r="A92" i="6"/>
  <c r="A91" i="6"/>
  <c r="A90" i="6"/>
  <c r="A89" i="6"/>
  <c r="A88" i="6"/>
  <c r="A87" i="6"/>
  <c r="A86" i="6"/>
  <c r="A85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2" i="2" s="1"/>
  <c r="O2" i="2"/>
  <c r="O3" i="2" s="1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AE2" i="2"/>
  <c r="AE3" i="2" s="1"/>
  <c r="AE4" i="2" s="1"/>
  <c r="AE5" i="2" s="1"/>
  <c r="AE6" i="2" s="1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AE38" i="2" s="1"/>
  <c r="AE39" i="2" s="1"/>
  <c r="AE40" i="2" s="1"/>
  <c r="AE41" i="2" s="1"/>
  <c r="AE42" i="2" s="1"/>
  <c r="AE43" i="2" s="1"/>
  <c r="AE44" i="2" s="1"/>
  <c r="AE45" i="2" s="1"/>
  <c r="AE46" i="2" s="1"/>
  <c r="AE47" i="2" s="1"/>
  <c r="AE48" i="2" s="1"/>
  <c r="AE49" i="2" s="1"/>
  <c r="AE50" i="2" s="1"/>
  <c r="AE51" i="2" s="1"/>
  <c r="AE52" i="2" s="1"/>
  <c r="AE53" i="2" s="1"/>
  <c r="AE54" i="2" s="1"/>
  <c r="AE55" i="2" s="1"/>
  <c r="AE56" i="2" s="1"/>
  <c r="AE57" i="2" s="1"/>
  <c r="AE58" i="2" s="1"/>
  <c r="AE59" i="2" s="1"/>
  <c r="AE60" i="2" s="1"/>
  <c r="AE61" i="2" s="1"/>
  <c r="AE62" i="2" s="1"/>
  <c r="AE63" i="2" s="1"/>
  <c r="AE64" i="2" s="1"/>
  <c r="AE65" i="2" s="1"/>
  <c r="AE66" i="2" s="1"/>
  <c r="AE67" i="2" s="1"/>
  <c r="AE68" i="2" s="1"/>
  <c r="AE69" i="2" s="1"/>
  <c r="AE70" i="2" s="1"/>
  <c r="AE71" i="2" s="1"/>
  <c r="AE72" i="2" s="1"/>
  <c r="AE73" i="2" s="1"/>
  <c r="AE74" i="2" s="1"/>
  <c r="AE75" i="2" s="1"/>
  <c r="AE76" i="2" s="1"/>
  <c r="AE77" i="2" s="1"/>
  <c r="AE78" i="2" s="1"/>
  <c r="AE79" i="2" s="1"/>
  <c r="AE80" i="2" s="1"/>
  <c r="AE81" i="2" s="1"/>
  <c r="AE82" i="2" s="1"/>
  <c r="AE83" i="2" s="1"/>
  <c r="AE84" i="2" s="1"/>
  <c r="AU2" i="2"/>
  <c r="BK2" i="2"/>
  <c r="CA2" i="2"/>
  <c r="CA3" i="2" s="1"/>
  <c r="CA4" i="2" s="1"/>
  <c r="CA5" i="2" s="1"/>
  <c r="CA6" i="2" s="1"/>
  <c r="CA7" i="2" s="1"/>
  <c r="CA8" i="2" s="1"/>
  <c r="CA9" i="2" s="1"/>
  <c r="CA10" i="2" s="1"/>
  <c r="CA11" i="2" s="1"/>
  <c r="CA12" i="2" s="1"/>
  <c r="CA13" i="2" s="1"/>
  <c r="CA14" i="2" s="1"/>
  <c r="CA15" i="2" s="1"/>
  <c r="CA16" i="2" s="1"/>
  <c r="CQ2" i="2"/>
  <c r="DG2" i="2"/>
  <c r="DG3" i="2" s="1"/>
  <c r="DG4" i="2" s="1"/>
  <c r="DG5" i="2" s="1"/>
  <c r="DG6" i="2" s="1"/>
  <c r="DG7" i="2" s="1"/>
  <c r="DG8" i="2" s="1"/>
  <c r="DG9" i="2" s="1"/>
  <c r="DG10" i="2" s="1"/>
  <c r="DG11" i="2" s="1"/>
  <c r="DG12" i="2" s="1"/>
  <c r="DG13" i="2" s="1"/>
  <c r="DG14" i="2" s="1"/>
  <c r="DG15" i="2" s="1"/>
  <c r="DG16" i="2" s="1"/>
  <c r="DG17" i="2" s="1"/>
  <c r="DG18" i="2" s="1"/>
  <c r="DG19" i="2" s="1"/>
  <c r="DG20" i="2" s="1"/>
  <c r="DG21" i="2" s="1"/>
  <c r="DG22" i="2" s="1"/>
  <c r="DG23" i="2" s="1"/>
  <c r="DG24" i="2" s="1"/>
  <c r="DG25" i="2" s="1"/>
  <c r="DG26" i="2" s="1"/>
  <c r="DG27" i="2" s="1"/>
  <c r="DG28" i="2" s="1"/>
  <c r="DG29" i="2" s="1"/>
  <c r="DG30" i="2" s="1"/>
  <c r="DG31" i="2" s="1"/>
  <c r="DG32" i="2" s="1"/>
  <c r="DG33" i="2" s="1"/>
  <c r="DG34" i="2" s="1"/>
  <c r="DG35" i="2" s="1"/>
  <c r="DG36" i="2" s="1"/>
  <c r="DG37" i="2" s="1"/>
  <c r="DG38" i="2" s="1"/>
  <c r="DG39" i="2" s="1"/>
  <c r="DG40" i="2" s="1"/>
  <c r="DG41" i="2" s="1"/>
  <c r="DG42" i="2" s="1"/>
  <c r="DG43" i="2" s="1"/>
  <c r="DG44" i="2" s="1"/>
  <c r="DG45" i="2" s="1"/>
  <c r="DG46" i="2" s="1"/>
  <c r="DG47" i="2" s="1"/>
  <c r="DG48" i="2" s="1"/>
  <c r="DG49" i="2" s="1"/>
  <c r="DG50" i="2" s="1"/>
  <c r="DG51" i="2" s="1"/>
  <c r="DG52" i="2" s="1"/>
  <c r="DG53" i="2" s="1"/>
  <c r="DG54" i="2" s="1"/>
  <c r="DG55" i="2" s="1"/>
  <c r="DG56" i="2" s="1"/>
  <c r="DG57" i="2" s="1"/>
  <c r="DG58" i="2" s="1"/>
  <c r="DG59" i="2" s="1"/>
  <c r="DG60" i="2" s="1"/>
  <c r="DG61" i="2" s="1"/>
  <c r="DG62" i="2" s="1"/>
  <c r="DG63" i="2" s="1"/>
  <c r="DG64" i="2" s="1"/>
  <c r="DG65" i="2" s="1"/>
  <c r="DG66" i="2" s="1"/>
  <c r="DG67" i="2" s="1"/>
  <c r="DG68" i="2" s="1"/>
  <c r="DG69" i="2" s="1"/>
  <c r="DG70" i="2" s="1"/>
  <c r="DG71" i="2" s="1"/>
  <c r="DG72" i="2" s="1"/>
  <c r="DG73" i="2" s="1"/>
  <c r="DG74" i="2" s="1"/>
  <c r="DG75" i="2" s="1"/>
  <c r="DG76" i="2" s="1"/>
  <c r="DG77" i="2" s="1"/>
  <c r="DG78" i="2" s="1"/>
  <c r="DG79" i="2" s="1"/>
  <c r="DG80" i="2" s="1"/>
  <c r="DW2" i="2"/>
  <c r="DW3" i="2" s="1"/>
  <c r="DW4" i="2" s="1"/>
  <c r="DW5" i="2" s="1"/>
  <c r="DW6" i="2" s="1"/>
  <c r="DW7" i="2" s="1"/>
  <c r="DW8" i="2" s="1"/>
  <c r="DW9" i="2" s="1"/>
  <c r="DW10" i="2" s="1"/>
  <c r="DW11" i="2" s="1"/>
  <c r="DW12" i="2" s="1"/>
  <c r="DW13" i="2" s="1"/>
  <c r="DW14" i="2" s="1"/>
  <c r="DW15" i="2" s="1"/>
  <c r="DW16" i="2" s="1"/>
  <c r="DW17" i="2" s="1"/>
  <c r="DW18" i="2" s="1"/>
  <c r="DW19" i="2" s="1"/>
  <c r="DW20" i="2" s="1"/>
  <c r="DW21" i="2" s="1"/>
  <c r="DW22" i="2" s="1"/>
  <c r="DW23" i="2" s="1"/>
  <c r="DW24" i="2" s="1"/>
  <c r="DW25" i="2" s="1"/>
  <c r="DW26" i="2" s="1"/>
  <c r="DW27" i="2" s="1"/>
  <c r="DW28" i="2" s="1"/>
  <c r="DW29" i="2" s="1"/>
  <c r="DW30" i="2" s="1"/>
  <c r="DW31" i="2" s="1"/>
  <c r="DW32" i="2" s="1"/>
  <c r="DW33" i="2" s="1"/>
  <c r="DW34" i="2" s="1"/>
  <c r="DW35" i="2" s="1"/>
  <c r="DW36" i="2" s="1"/>
  <c r="DW37" i="2" s="1"/>
  <c r="DW38" i="2" s="1"/>
  <c r="DW39" i="2" s="1"/>
  <c r="DW40" i="2" s="1"/>
  <c r="DW41" i="2" s="1"/>
  <c r="DW42" i="2" s="1"/>
  <c r="DW43" i="2" s="1"/>
  <c r="DW44" i="2" s="1"/>
  <c r="DW45" i="2" s="1"/>
  <c r="DW46" i="2" s="1"/>
  <c r="DW47" i="2" s="1"/>
  <c r="DW48" i="2" s="1"/>
  <c r="DW49" i="2" s="1"/>
  <c r="DW50" i="2" s="1"/>
  <c r="DW51" i="2" s="1"/>
  <c r="DW52" i="2" s="1"/>
  <c r="DW53" i="2" s="1"/>
  <c r="DW54" i="2" s="1"/>
  <c r="DW55" i="2" s="1"/>
  <c r="DW56" i="2" s="1"/>
  <c r="DW57" i="2" s="1"/>
  <c r="DW58" i="2" s="1"/>
  <c r="DW59" i="2" s="1"/>
  <c r="DW60" i="2" s="1"/>
  <c r="DW61" i="2" s="1"/>
  <c r="DW62" i="2" s="1"/>
  <c r="DW63" i="2" s="1"/>
  <c r="DW64" i="2" s="1"/>
  <c r="DW65" i="2" s="1"/>
  <c r="DW66" i="2" s="1"/>
  <c r="DW67" i="2" s="1"/>
  <c r="DW68" i="2" s="1"/>
  <c r="DW69" i="2" s="1"/>
  <c r="DW70" i="2" s="1"/>
  <c r="DW71" i="2" s="1"/>
  <c r="DW72" i="2" s="1"/>
  <c r="DW73" i="2" s="1"/>
  <c r="DW74" i="2" s="1"/>
  <c r="DW75" i="2" s="1"/>
  <c r="DW76" i="2" s="1"/>
  <c r="DW77" i="2" s="1"/>
  <c r="DW78" i="2" s="1"/>
  <c r="DW79" i="2" s="1"/>
  <c r="DW80" i="2" s="1"/>
  <c r="DW81" i="2" s="1"/>
  <c r="DW82" i="2" s="1"/>
  <c r="DW83" i="2" s="1"/>
  <c r="DW84" i="2" s="1"/>
  <c r="DW85" i="2" s="1"/>
  <c r="DW86" i="2" s="1"/>
  <c r="DW87" i="2" s="1"/>
  <c r="DW88" i="2" s="1"/>
  <c r="DW89" i="2" s="1"/>
  <c r="DW90" i="2" s="1"/>
  <c r="DW91" i="2" s="1"/>
  <c r="DW92" i="2" s="1"/>
  <c r="DW93" i="2" s="1"/>
  <c r="DW94" i="2" s="1"/>
  <c r="DW95" i="2" s="1"/>
  <c r="DW96" i="2" s="1"/>
  <c r="DW97" i="2" s="1"/>
  <c r="DW98" i="2" s="1"/>
  <c r="DW99" i="2" s="1"/>
  <c r="DW100" i="2" s="1"/>
  <c r="DW101" i="2" s="1"/>
  <c r="DW102" i="2" s="1"/>
  <c r="DW103" i="2" s="1"/>
  <c r="DW104" i="2" s="1"/>
  <c r="DW105" i="2" s="1"/>
  <c r="DW106" i="2" s="1"/>
  <c r="DW107" i="2" s="1"/>
  <c r="DW108" i="2" s="1"/>
  <c r="DW109" i="2" s="1"/>
  <c r="DW110" i="2" s="1"/>
  <c r="DW111" i="2" s="1"/>
  <c r="DW112" i="2" s="1"/>
  <c r="EM2" i="2"/>
  <c r="P2" i="2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AF2" i="2"/>
  <c r="AF3" i="2" s="1"/>
  <c r="AF4" i="2" s="1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V2" i="2"/>
  <c r="AV3" i="2" s="1"/>
  <c r="AV4" i="2" s="1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BL2" i="2"/>
  <c r="BL3" i="2" s="1"/>
  <c r="BL4" i="2" s="1"/>
  <c r="BL5" i="2" s="1"/>
  <c r="BL6" i="2" s="1"/>
  <c r="BL7" i="2" s="1"/>
  <c r="BL8" i="2" s="1"/>
  <c r="BL9" i="2" s="1"/>
  <c r="BL10" i="2" s="1"/>
  <c r="BL11" i="2" s="1"/>
  <c r="BL12" i="2" s="1"/>
  <c r="BL13" i="2" s="1"/>
  <c r="BL14" i="2" s="1"/>
  <c r="BL15" i="2" s="1"/>
  <c r="BL16" i="2" s="1"/>
  <c r="BL17" i="2" s="1"/>
  <c r="BL18" i="2" s="1"/>
  <c r="CB2" i="2"/>
  <c r="CB3" i="2" s="1"/>
  <c r="CB4" i="2" s="1"/>
  <c r="CB5" i="2" s="1"/>
  <c r="CB6" i="2" s="1"/>
  <c r="CB7" i="2" s="1"/>
  <c r="CB8" i="2" s="1"/>
  <c r="CB9" i="2" s="1"/>
  <c r="CB10" i="2" s="1"/>
  <c r="CB11" i="2" s="1"/>
  <c r="CB12" i="2" s="1"/>
  <c r="CB13" i="2" s="1"/>
  <c r="CB14" i="2" s="1"/>
  <c r="CB15" i="2" s="1"/>
  <c r="CB16" i="2" s="1"/>
  <c r="CB17" i="2" s="1"/>
  <c r="CB18" i="2" s="1"/>
  <c r="CR2" i="2"/>
  <c r="CR3" i="2" s="1"/>
  <c r="CR4" i="2" s="1"/>
  <c r="CR5" i="2" s="1"/>
  <c r="CR6" i="2" s="1"/>
  <c r="CR7" i="2" s="1"/>
  <c r="CR8" i="2" s="1"/>
  <c r="CR9" i="2" s="1"/>
  <c r="CR10" i="2" s="1"/>
  <c r="CR11" i="2" s="1"/>
  <c r="CR12" i="2" s="1"/>
  <c r="CR13" i="2" s="1"/>
  <c r="CR14" i="2" s="1"/>
  <c r="CR15" i="2" s="1"/>
  <c r="CR16" i="2" s="1"/>
  <c r="CR17" i="2" s="1"/>
  <c r="CR18" i="2" s="1"/>
  <c r="CR19" i="2" s="1"/>
  <c r="CR20" i="2" s="1"/>
  <c r="CR21" i="2" s="1"/>
  <c r="CR22" i="2" s="1"/>
  <c r="CR23" i="2" s="1"/>
  <c r="CR24" i="2" s="1"/>
  <c r="CR25" i="2" s="1"/>
  <c r="CR26" i="2" s="1"/>
  <c r="CR27" i="2" s="1"/>
  <c r="CR28" i="2" s="1"/>
  <c r="CR29" i="2" s="1"/>
  <c r="CR30" i="2" s="1"/>
  <c r="CR31" i="2" s="1"/>
  <c r="CR32" i="2" s="1"/>
  <c r="CR33" i="2" s="1"/>
  <c r="CR34" i="2" s="1"/>
  <c r="CR35" i="2" s="1"/>
  <c r="CR36" i="2" s="1"/>
  <c r="CR37" i="2" s="1"/>
  <c r="CR38" i="2" s="1"/>
  <c r="CR39" i="2" s="1"/>
  <c r="CR40" i="2" s="1"/>
  <c r="CR41" i="2" s="1"/>
  <c r="CR42" i="2" s="1"/>
  <c r="CR43" i="2" s="1"/>
  <c r="CR44" i="2" s="1"/>
  <c r="CR45" i="2" s="1"/>
  <c r="CR46" i="2" s="1"/>
  <c r="CR47" i="2" s="1"/>
  <c r="CR48" i="2" s="1"/>
  <c r="CR49" i="2" s="1"/>
  <c r="CR50" i="2" s="1"/>
  <c r="DH2" i="2"/>
  <c r="DH3" i="2" s="1"/>
  <c r="DH4" i="2" s="1"/>
  <c r="DH5" i="2" s="1"/>
  <c r="DH6" i="2" s="1"/>
  <c r="DH7" i="2" s="1"/>
  <c r="DH8" i="2" s="1"/>
  <c r="DH9" i="2" s="1"/>
  <c r="DH10" i="2" s="1"/>
  <c r="DH11" i="2" s="1"/>
  <c r="DH12" i="2" s="1"/>
  <c r="DH13" i="2" s="1"/>
  <c r="DH14" i="2" s="1"/>
  <c r="DH15" i="2" s="1"/>
  <c r="DH16" i="2" s="1"/>
  <c r="DH17" i="2" s="1"/>
  <c r="DH18" i="2" s="1"/>
  <c r="DH19" i="2" s="1"/>
  <c r="DH20" i="2" s="1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H31" i="2" s="1"/>
  <c r="DH32" i="2" s="1"/>
  <c r="DH33" i="2" s="1"/>
  <c r="DH34" i="2" s="1"/>
  <c r="DH35" i="2" s="1"/>
  <c r="DH36" i="2" s="1"/>
  <c r="DH37" i="2" s="1"/>
  <c r="DH38" i="2" s="1"/>
  <c r="DH39" i="2" s="1"/>
  <c r="DH40" i="2" s="1"/>
  <c r="DH41" i="2" s="1"/>
  <c r="DH42" i="2" s="1"/>
  <c r="DH43" i="2" s="1"/>
  <c r="DH44" i="2" s="1"/>
  <c r="DH45" i="2" s="1"/>
  <c r="DH46" i="2" s="1"/>
  <c r="DH47" i="2" s="1"/>
  <c r="DH48" i="2" s="1"/>
  <c r="DH49" i="2" s="1"/>
  <c r="DH50" i="2" s="1"/>
  <c r="DH51" i="2" s="1"/>
  <c r="DH52" i="2" s="1"/>
  <c r="DH53" i="2" s="1"/>
  <c r="DH54" i="2" s="1"/>
  <c r="DH55" i="2" s="1"/>
  <c r="DH56" i="2" s="1"/>
  <c r="DH57" i="2" s="1"/>
  <c r="DH58" i="2" s="1"/>
  <c r="DH59" i="2" s="1"/>
  <c r="DH60" i="2" s="1"/>
  <c r="DH61" i="2" s="1"/>
  <c r="DH62" i="2" s="1"/>
  <c r="DH63" i="2" s="1"/>
  <c r="DH64" i="2" s="1"/>
  <c r="DH65" i="2" s="1"/>
  <c r="DH66" i="2" s="1"/>
  <c r="DH67" i="2" s="1"/>
  <c r="DH68" i="2" s="1"/>
  <c r="DH69" i="2" s="1"/>
  <c r="DH70" i="2" s="1"/>
  <c r="DH71" i="2" s="1"/>
  <c r="DH72" i="2" s="1"/>
  <c r="DH73" i="2" s="1"/>
  <c r="DH74" i="2" s="1"/>
  <c r="DH75" i="2" s="1"/>
  <c r="DH76" i="2" s="1"/>
  <c r="DH77" i="2" s="1"/>
  <c r="DH78" i="2" s="1"/>
  <c r="DH79" i="2" s="1"/>
  <c r="DH80" i="2" s="1"/>
  <c r="DH81" i="2" s="1"/>
  <c r="DH82" i="2" s="1"/>
  <c r="DX2" i="2"/>
  <c r="DX3" i="2" s="1"/>
  <c r="DX4" i="2" s="1"/>
  <c r="DX5" i="2" s="1"/>
  <c r="DX6" i="2" s="1"/>
  <c r="DX7" i="2" s="1"/>
  <c r="DX8" i="2" s="1"/>
  <c r="DX9" i="2" s="1"/>
  <c r="DX10" i="2" s="1"/>
  <c r="DX11" i="2" s="1"/>
  <c r="DX12" i="2" s="1"/>
  <c r="DX13" i="2" s="1"/>
  <c r="DX14" i="2" s="1"/>
  <c r="DX15" i="2" s="1"/>
  <c r="DX16" i="2" s="1"/>
  <c r="DX17" i="2" s="1"/>
  <c r="DX18" i="2" s="1"/>
  <c r="DX19" i="2" s="1"/>
  <c r="DX20" i="2" s="1"/>
  <c r="DX21" i="2" s="1"/>
  <c r="DX22" i="2" s="1"/>
  <c r="DX23" i="2" s="1"/>
  <c r="DX24" i="2" s="1"/>
  <c r="DX25" i="2" s="1"/>
  <c r="DX26" i="2" s="1"/>
  <c r="DX27" i="2" s="1"/>
  <c r="DX28" i="2" s="1"/>
  <c r="DX29" i="2" s="1"/>
  <c r="DX30" i="2" s="1"/>
  <c r="DX31" i="2" s="1"/>
  <c r="DX32" i="2" s="1"/>
  <c r="DX33" i="2" s="1"/>
  <c r="DX34" i="2" s="1"/>
  <c r="DX35" i="2" s="1"/>
  <c r="DX36" i="2" s="1"/>
  <c r="DX37" i="2" s="1"/>
  <c r="DX38" i="2" s="1"/>
  <c r="DX39" i="2" s="1"/>
  <c r="DX40" i="2" s="1"/>
  <c r="DX41" i="2" s="1"/>
  <c r="DX42" i="2" s="1"/>
  <c r="DX43" i="2" s="1"/>
  <c r="DX44" i="2" s="1"/>
  <c r="DX45" i="2" s="1"/>
  <c r="DX46" i="2" s="1"/>
  <c r="DX47" i="2" s="1"/>
  <c r="DX48" i="2" s="1"/>
  <c r="DX49" i="2" s="1"/>
  <c r="DX50" i="2" s="1"/>
  <c r="DX51" i="2" s="1"/>
  <c r="DX52" i="2" s="1"/>
  <c r="DX53" i="2" s="1"/>
  <c r="DX54" i="2" s="1"/>
  <c r="DX55" i="2" s="1"/>
  <c r="DX56" i="2" s="1"/>
  <c r="DX57" i="2" s="1"/>
  <c r="DX58" i="2" s="1"/>
  <c r="DX59" i="2" s="1"/>
  <c r="DX60" i="2" s="1"/>
  <c r="DX61" i="2" s="1"/>
  <c r="DX62" i="2" s="1"/>
  <c r="DX63" i="2" s="1"/>
  <c r="DX64" i="2" s="1"/>
  <c r="DX65" i="2" s="1"/>
  <c r="DX66" i="2" s="1"/>
  <c r="DX67" i="2" s="1"/>
  <c r="DX68" i="2" s="1"/>
  <c r="DX69" i="2" s="1"/>
  <c r="DX70" i="2" s="1"/>
  <c r="DX71" i="2" s="1"/>
  <c r="DX72" i="2" s="1"/>
  <c r="DX73" i="2" s="1"/>
  <c r="DX74" i="2" s="1"/>
  <c r="DX75" i="2" s="1"/>
  <c r="DX76" i="2" s="1"/>
  <c r="DX77" i="2" s="1"/>
  <c r="DX78" i="2" s="1"/>
  <c r="DX79" i="2" s="1"/>
  <c r="DX80" i="2" s="1"/>
  <c r="DX81" i="2" s="1"/>
  <c r="DX82" i="2" s="1"/>
  <c r="DX83" i="2" s="1"/>
  <c r="DX84" i="2" s="1"/>
  <c r="DX85" i="2" s="1"/>
  <c r="DX86" i="2" s="1"/>
  <c r="DX87" i="2" s="1"/>
  <c r="DX88" i="2" s="1"/>
  <c r="DX89" i="2" s="1"/>
  <c r="DX90" i="2" s="1"/>
  <c r="DX91" i="2" s="1"/>
  <c r="DX92" i="2" s="1"/>
  <c r="DX93" i="2" s="1"/>
  <c r="DX94" i="2" s="1"/>
  <c r="DX95" i="2" s="1"/>
  <c r="DX96" i="2" s="1"/>
  <c r="DX97" i="2" s="1"/>
  <c r="DX98" i="2" s="1"/>
  <c r="DX99" i="2" s="1"/>
  <c r="DX100" i="2" s="1"/>
  <c r="DX101" i="2" s="1"/>
  <c r="DX102" i="2" s="1"/>
  <c r="DX103" i="2" s="1"/>
  <c r="DX104" i="2" s="1"/>
  <c r="DX105" i="2" s="1"/>
  <c r="DX106" i="2" s="1"/>
  <c r="DX107" i="2" s="1"/>
  <c r="DX108" i="2" s="1"/>
  <c r="DX109" i="2" s="1"/>
  <c r="DX110" i="2" s="1"/>
  <c r="DX111" i="2" s="1"/>
  <c r="DX112" i="2" s="1"/>
  <c r="DX113" i="2" s="1"/>
  <c r="DX114" i="2" s="1"/>
  <c r="EL2" i="2"/>
  <c r="EL3" i="2" s="1"/>
  <c r="EL4" i="2" s="1"/>
  <c r="EL5" i="2" s="1"/>
  <c r="EL6" i="2" s="1"/>
  <c r="EL7" i="2" s="1"/>
  <c r="EL8" i="2" s="1"/>
  <c r="EL9" i="2" s="1"/>
  <c r="EL10" i="2" s="1"/>
  <c r="EL11" i="2" s="1"/>
  <c r="EL12" i="2" s="1"/>
  <c r="EL13" i="2" s="1"/>
  <c r="EL14" i="2" s="1"/>
  <c r="EL15" i="2" s="1"/>
  <c r="EL16" i="2" s="1"/>
  <c r="EL17" i="2" s="1"/>
  <c r="EL18" i="2" s="1"/>
  <c r="EL19" i="2" s="1"/>
  <c r="EL20" i="2" s="1"/>
  <c r="EL21" i="2" s="1"/>
  <c r="EL22" i="2" s="1"/>
  <c r="EL23" i="2" s="1"/>
  <c r="EL24" i="2" s="1"/>
  <c r="EL25" i="2" s="1"/>
  <c r="EL26" i="2" s="1"/>
  <c r="EL27" i="2" s="1"/>
  <c r="EL28" i="2" s="1"/>
  <c r="EL29" i="2" s="1"/>
  <c r="EL30" i="2" s="1"/>
  <c r="EL31" i="2" s="1"/>
  <c r="EL32" i="2" s="1"/>
  <c r="EL33" i="2" s="1"/>
  <c r="EL34" i="2" s="1"/>
  <c r="EL35" i="2" s="1"/>
  <c r="EL36" i="2" s="1"/>
  <c r="EL37" i="2" s="1"/>
  <c r="EL38" i="2" s="1"/>
  <c r="EL39" i="2" s="1"/>
  <c r="EL40" i="2" s="1"/>
  <c r="EL41" i="2" s="1"/>
  <c r="EL42" i="2" s="1"/>
  <c r="EL43" i="2" s="1"/>
  <c r="EL44" i="2" s="1"/>
  <c r="EL45" i="2" s="1"/>
  <c r="EL46" i="2" s="1"/>
  <c r="EL47" i="2" s="1"/>
  <c r="EL48" i="2" s="1"/>
  <c r="EL49" i="2" s="1"/>
  <c r="EL50" i="2" s="1"/>
  <c r="EL51" i="2" s="1"/>
  <c r="EL52" i="2" s="1"/>
  <c r="EL53" i="2" s="1"/>
  <c r="EL54" i="2" s="1"/>
  <c r="EL55" i="2" s="1"/>
  <c r="EL56" i="2" s="1"/>
  <c r="EL57" i="2" s="1"/>
  <c r="EL58" i="2" s="1"/>
  <c r="EL59" i="2" s="1"/>
  <c r="EL60" i="2" s="1"/>
  <c r="EL61" i="2" s="1"/>
  <c r="EL62" i="2" s="1"/>
  <c r="EL63" i="2" s="1"/>
  <c r="EL64" i="2" s="1"/>
  <c r="EL65" i="2" s="1"/>
  <c r="EL66" i="2" s="1"/>
  <c r="EL67" i="2" s="1"/>
  <c r="EL68" i="2" s="1"/>
  <c r="EL69" i="2" s="1"/>
  <c r="EL70" i="2" s="1"/>
  <c r="EL71" i="2" s="1"/>
  <c r="EL72" i="2" s="1"/>
  <c r="EL73" i="2" s="1"/>
  <c r="EL74" i="2" s="1"/>
  <c r="EL75" i="2" s="1"/>
  <c r="EL76" i="2" s="1"/>
  <c r="EL77" i="2" s="1"/>
  <c r="EL78" i="2" s="1"/>
  <c r="EL79" i="2" s="1"/>
  <c r="EL80" i="2" s="1"/>
  <c r="EL81" i="2" s="1"/>
  <c r="EL82" i="2" s="1"/>
  <c r="EL83" i="2" s="1"/>
  <c r="EL84" i="2" s="1"/>
  <c r="EL85" i="2" s="1"/>
  <c r="EL86" i="2" s="1"/>
  <c r="EL87" i="2" s="1"/>
  <c r="EL88" i="2" s="1"/>
  <c r="EL89" i="2" s="1"/>
  <c r="EL90" i="2" s="1"/>
  <c r="EL91" i="2" s="1"/>
  <c r="EL92" i="2" s="1"/>
  <c r="EL93" i="2" s="1"/>
  <c r="EL94" i="2" s="1"/>
  <c r="EL95" i="2" s="1"/>
  <c r="EL96" i="2" s="1"/>
  <c r="EL97" i="2" s="1"/>
  <c r="EL98" i="2" s="1"/>
  <c r="EL99" i="2" s="1"/>
  <c r="EL100" i="2" s="1"/>
  <c r="EL101" i="2" s="1"/>
  <c r="EL102" i="2" s="1"/>
  <c r="EL103" i="2" s="1"/>
  <c r="EL104" i="2" s="1"/>
  <c r="EL105" i="2" s="1"/>
  <c r="EL106" i="2" s="1"/>
  <c r="EL107" i="2" s="1"/>
  <c r="EL108" i="2" s="1"/>
  <c r="EL109" i="2" s="1"/>
  <c r="EL110" i="2" s="1"/>
  <c r="EL111" i="2" s="1"/>
  <c r="EL112" i="2" s="1"/>
  <c r="EL113" i="2" s="1"/>
  <c r="EL114" i="2" s="1"/>
  <c r="EL115" i="2" s="1"/>
  <c r="EL116" i="2" s="1"/>
  <c r="EL117" i="2" s="1"/>
  <c r="EL118" i="2" s="1"/>
  <c r="EL119" i="2" s="1"/>
  <c r="EL120" i="2" s="1"/>
  <c r="EL121" i="2" s="1"/>
  <c r="EL122" i="2" s="1"/>
  <c r="EL123" i="2" s="1"/>
  <c r="EL124" i="2" s="1"/>
  <c r="EL125" i="2" s="1"/>
  <c r="EL126" i="2" s="1"/>
  <c r="EL127" i="2" s="1"/>
  <c r="EL128" i="2" s="1"/>
  <c r="EL129" i="2" s="1"/>
  <c r="EL130" i="2" s="1"/>
  <c r="EL131" i="2" s="1"/>
  <c r="EL132" i="2" s="1"/>
  <c r="EL133" i="2" s="1"/>
  <c r="EL134" i="2" s="1"/>
  <c r="EL135" i="2" s="1"/>
  <c r="EL136" i="2" s="1"/>
  <c r="EL137" i="2" s="1"/>
  <c r="EL138" i="2" s="1"/>
  <c r="EL139" i="2" s="1"/>
  <c r="EL140" i="2" s="1"/>
  <c r="EL141" i="2" s="1"/>
  <c r="EL142" i="2" s="1"/>
  <c r="DV2" i="2"/>
  <c r="DV3" i="2" s="1"/>
  <c r="DV4" i="2" s="1"/>
  <c r="DV5" i="2" s="1"/>
  <c r="DV6" i="2" s="1"/>
  <c r="DV7" i="2" s="1"/>
  <c r="DV8" i="2" s="1"/>
  <c r="DV9" i="2" s="1"/>
  <c r="DV10" i="2" s="1"/>
  <c r="DV11" i="2" s="1"/>
  <c r="DV12" i="2" s="1"/>
  <c r="DV13" i="2" s="1"/>
  <c r="DV14" i="2" s="1"/>
  <c r="DV15" i="2" s="1"/>
  <c r="DV16" i="2" s="1"/>
  <c r="DV17" i="2" s="1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DV30" i="2" s="1"/>
  <c r="DV31" i="2" s="1"/>
  <c r="DV32" i="2" s="1"/>
  <c r="DV33" i="2" s="1"/>
  <c r="DV34" i="2" s="1"/>
  <c r="DV35" i="2" s="1"/>
  <c r="DV36" i="2" s="1"/>
  <c r="DV37" i="2" s="1"/>
  <c r="DV38" i="2" s="1"/>
  <c r="DV39" i="2" s="1"/>
  <c r="DV40" i="2" s="1"/>
  <c r="DV41" i="2" s="1"/>
  <c r="DV42" i="2" s="1"/>
  <c r="DV43" i="2" s="1"/>
  <c r="DV44" i="2" s="1"/>
  <c r="DV45" i="2" s="1"/>
  <c r="DV46" i="2" s="1"/>
  <c r="DV47" i="2" s="1"/>
  <c r="DV48" i="2" s="1"/>
  <c r="DV49" i="2" s="1"/>
  <c r="DV50" i="2" s="1"/>
  <c r="DV51" i="2" s="1"/>
  <c r="DV52" i="2" s="1"/>
  <c r="DV53" i="2" s="1"/>
  <c r="DV54" i="2" s="1"/>
  <c r="DV55" i="2" s="1"/>
  <c r="DV56" i="2" s="1"/>
  <c r="DV57" i="2" s="1"/>
  <c r="DV58" i="2" s="1"/>
  <c r="DV59" i="2" s="1"/>
  <c r="DV60" i="2" s="1"/>
  <c r="DV61" i="2" s="1"/>
  <c r="DV62" i="2" s="1"/>
  <c r="DV63" i="2" s="1"/>
  <c r="DV64" i="2" s="1"/>
  <c r="DV65" i="2" s="1"/>
  <c r="DV66" i="2" s="1"/>
  <c r="DV67" i="2" s="1"/>
  <c r="DV68" i="2" s="1"/>
  <c r="DV69" i="2" s="1"/>
  <c r="DV70" i="2" s="1"/>
  <c r="DV71" i="2" s="1"/>
  <c r="DV72" i="2" s="1"/>
  <c r="DV73" i="2" s="1"/>
  <c r="DV74" i="2" s="1"/>
  <c r="DV75" i="2" s="1"/>
  <c r="DV76" i="2" s="1"/>
  <c r="DV77" i="2" s="1"/>
  <c r="DV78" i="2" s="1"/>
  <c r="DV79" i="2" s="1"/>
  <c r="DV80" i="2" s="1"/>
  <c r="DV81" i="2" s="1"/>
  <c r="DV82" i="2" s="1"/>
  <c r="DV83" i="2" s="1"/>
  <c r="DV84" i="2" s="1"/>
  <c r="DV85" i="2" s="1"/>
  <c r="DV86" i="2" s="1"/>
  <c r="DV87" i="2" s="1"/>
  <c r="DV88" i="2" s="1"/>
  <c r="DV89" i="2" s="1"/>
  <c r="DV90" i="2" s="1"/>
  <c r="DV91" i="2" s="1"/>
  <c r="DV92" i="2" s="1"/>
  <c r="DV93" i="2" s="1"/>
  <c r="DV94" i="2" s="1"/>
  <c r="DV95" i="2" s="1"/>
  <c r="DV96" i="2" s="1"/>
  <c r="DV97" i="2" s="1"/>
  <c r="DV98" i="2" s="1"/>
  <c r="DV99" i="2" s="1"/>
  <c r="DV100" i="2" s="1"/>
  <c r="DV101" i="2" s="1"/>
  <c r="DV102" i="2" s="1"/>
  <c r="DV103" i="2" s="1"/>
  <c r="DV104" i="2" s="1"/>
  <c r="DV105" i="2" s="1"/>
  <c r="DV106" i="2" s="1"/>
  <c r="DV107" i="2" s="1"/>
  <c r="DV108" i="2" s="1"/>
  <c r="DV109" i="2" s="1"/>
  <c r="DV110" i="2" s="1"/>
  <c r="DF2" i="2"/>
  <c r="CP2" i="2"/>
  <c r="CP3" i="2" s="1"/>
  <c r="CP4" i="2" s="1"/>
  <c r="CP5" i="2" s="1"/>
  <c r="CP6" i="2" s="1"/>
  <c r="CP7" i="2" s="1"/>
  <c r="CP8" i="2" s="1"/>
  <c r="CP9" i="2" s="1"/>
  <c r="CP10" i="2" s="1"/>
  <c r="CP11" i="2" s="1"/>
  <c r="CP12" i="2" s="1"/>
  <c r="CP13" i="2" s="1"/>
  <c r="CP14" i="2" s="1"/>
  <c r="CP15" i="2" s="1"/>
  <c r="CP16" i="2" s="1"/>
  <c r="CP17" i="2" s="1"/>
  <c r="CP18" i="2" s="1"/>
  <c r="CP19" i="2" s="1"/>
  <c r="CP20" i="2" s="1"/>
  <c r="CP21" i="2" s="1"/>
  <c r="CP22" i="2" s="1"/>
  <c r="CP23" i="2" s="1"/>
  <c r="CP24" i="2" s="1"/>
  <c r="CP25" i="2" s="1"/>
  <c r="CP26" i="2" s="1"/>
  <c r="CP27" i="2" s="1"/>
  <c r="CP28" i="2" s="1"/>
  <c r="CP29" i="2" s="1"/>
  <c r="CP30" i="2" s="1"/>
  <c r="CP31" i="2" s="1"/>
  <c r="CP32" i="2" s="1"/>
  <c r="CP33" i="2" s="1"/>
  <c r="CP34" i="2" s="1"/>
  <c r="CP35" i="2" s="1"/>
  <c r="CP36" i="2" s="1"/>
  <c r="CP37" i="2" s="1"/>
  <c r="CP38" i="2" s="1"/>
  <c r="CP39" i="2" s="1"/>
  <c r="CP40" i="2" s="1"/>
  <c r="CP41" i="2" s="1"/>
  <c r="CP42" i="2" s="1"/>
  <c r="CP43" i="2" s="1"/>
  <c r="CP44" i="2" s="1"/>
  <c r="CP45" i="2" s="1"/>
  <c r="CP46" i="2" s="1"/>
  <c r="BZ2" i="2"/>
  <c r="BJ2" i="2"/>
  <c r="BJ3" i="2" s="1"/>
  <c r="BJ4" i="2" s="1"/>
  <c r="BJ5" i="2" s="1"/>
  <c r="BJ6" i="2" s="1"/>
  <c r="BJ7" i="2" s="1"/>
  <c r="BJ8" i="2" s="1"/>
  <c r="BJ9" i="2" s="1"/>
  <c r="BJ10" i="2" s="1"/>
  <c r="BJ11" i="2" s="1"/>
  <c r="BJ12" i="2" s="1"/>
  <c r="BJ13" i="2" s="1"/>
  <c r="BJ14" i="2" s="1"/>
  <c r="BJ15" i="2" s="1"/>
  <c r="BJ16" i="2" s="1"/>
  <c r="BJ17" i="2" s="1"/>
  <c r="BJ18" i="2" s="1"/>
  <c r="BJ19" i="2" s="1"/>
  <c r="BJ20" i="2" s="1"/>
  <c r="BJ21" i="2" s="1"/>
  <c r="BJ22" i="2" s="1"/>
  <c r="AT2" i="2"/>
  <c r="AT3" i="2" s="1"/>
  <c r="AT4" i="2" s="1"/>
  <c r="AT5" i="2" s="1"/>
  <c r="AT6" i="2" s="1"/>
  <c r="AT7" i="2" s="1"/>
  <c r="AT8" i="2" s="1"/>
  <c r="AT9" i="2" s="1"/>
  <c r="AT10" i="2" s="1"/>
  <c r="AT11" i="2" s="1"/>
  <c r="AT12" i="2" s="1"/>
  <c r="AT13" i="2" s="1"/>
  <c r="AT14" i="2" s="1"/>
  <c r="AT15" i="2" s="1"/>
  <c r="AT16" i="2" s="1"/>
  <c r="AT17" i="2" s="1"/>
  <c r="AT18" i="2" s="1"/>
  <c r="AT19" i="2" s="1"/>
  <c r="AT20" i="2" s="1"/>
  <c r="AT21" i="2" s="1"/>
  <c r="AT22" i="2" s="1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T35" i="2" s="1"/>
  <c r="AT36" i="2" s="1"/>
  <c r="AT37" i="2" s="1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AT53" i="2" s="1"/>
  <c r="AT54" i="2" s="1"/>
  <c r="AD2" i="2"/>
  <c r="AD3" i="2" s="1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N2" i="2"/>
  <c r="N3" i="2" s="1"/>
  <c r="N4" i="2" s="1"/>
  <c r="N5" i="2" s="1"/>
  <c r="N6" i="2" s="1"/>
  <c r="N7" i="2" s="1"/>
  <c r="N8" i="2" s="1"/>
  <c r="N9" i="2" s="1"/>
  <c r="N10" i="2" s="1"/>
  <c r="N11" i="2" s="1"/>
  <c r="N12" i="2" s="1"/>
  <c r="EK2" i="2"/>
  <c r="EK3" i="2" s="1"/>
  <c r="EK4" i="2" s="1"/>
  <c r="EK5" i="2" s="1"/>
  <c r="EK6" i="2" s="1"/>
  <c r="EK7" i="2" s="1"/>
  <c r="EK8" i="2" s="1"/>
  <c r="EK9" i="2" s="1"/>
  <c r="EK10" i="2" s="1"/>
  <c r="EK11" i="2" s="1"/>
  <c r="EK12" i="2" s="1"/>
  <c r="EK13" i="2" s="1"/>
  <c r="EK14" i="2" s="1"/>
  <c r="EK15" i="2" s="1"/>
  <c r="EK16" i="2" s="1"/>
  <c r="EK17" i="2" s="1"/>
  <c r="EK18" i="2" s="1"/>
  <c r="EK19" i="2" s="1"/>
  <c r="EK20" i="2" s="1"/>
  <c r="EK21" i="2" s="1"/>
  <c r="EK22" i="2" s="1"/>
  <c r="EK23" i="2" s="1"/>
  <c r="EK24" i="2" s="1"/>
  <c r="EK25" i="2" s="1"/>
  <c r="EK26" i="2" s="1"/>
  <c r="EK27" i="2" s="1"/>
  <c r="EK28" i="2" s="1"/>
  <c r="EK29" i="2" s="1"/>
  <c r="EK30" i="2" s="1"/>
  <c r="EK31" i="2" s="1"/>
  <c r="EK32" i="2" s="1"/>
  <c r="EK33" i="2" s="1"/>
  <c r="EK34" i="2" s="1"/>
  <c r="EK35" i="2" s="1"/>
  <c r="EK36" i="2" s="1"/>
  <c r="EK37" i="2" s="1"/>
  <c r="EK38" i="2" s="1"/>
  <c r="EK39" i="2" s="1"/>
  <c r="EK40" i="2" s="1"/>
  <c r="EK41" i="2" s="1"/>
  <c r="EK42" i="2" s="1"/>
  <c r="EK43" i="2" s="1"/>
  <c r="EK44" i="2" s="1"/>
  <c r="EK45" i="2" s="1"/>
  <c r="EK46" i="2" s="1"/>
  <c r="EK47" i="2" s="1"/>
  <c r="EK48" i="2" s="1"/>
  <c r="EK49" i="2" s="1"/>
  <c r="EK50" i="2" s="1"/>
  <c r="EK51" i="2" s="1"/>
  <c r="EK52" i="2" s="1"/>
  <c r="EK53" i="2" s="1"/>
  <c r="EK54" i="2" s="1"/>
  <c r="EK55" i="2" s="1"/>
  <c r="EK56" i="2" s="1"/>
  <c r="EK57" i="2" s="1"/>
  <c r="EK58" i="2" s="1"/>
  <c r="EK59" i="2" s="1"/>
  <c r="EK60" i="2" s="1"/>
  <c r="EK61" i="2" s="1"/>
  <c r="EK62" i="2" s="1"/>
  <c r="EK63" i="2" s="1"/>
  <c r="EK64" i="2" s="1"/>
  <c r="EK65" i="2" s="1"/>
  <c r="EK66" i="2" s="1"/>
  <c r="EK67" i="2" s="1"/>
  <c r="EK68" i="2" s="1"/>
  <c r="EK69" i="2" s="1"/>
  <c r="EK70" i="2" s="1"/>
  <c r="EK71" i="2" s="1"/>
  <c r="EK72" i="2" s="1"/>
  <c r="EK73" i="2" s="1"/>
  <c r="EK74" i="2" s="1"/>
  <c r="EK75" i="2" s="1"/>
  <c r="EK76" i="2" s="1"/>
  <c r="EK77" i="2" s="1"/>
  <c r="EK78" i="2" s="1"/>
  <c r="EK79" i="2" s="1"/>
  <c r="EK80" i="2" s="1"/>
  <c r="EK81" i="2" s="1"/>
  <c r="EK82" i="2" s="1"/>
  <c r="EK83" i="2" s="1"/>
  <c r="EK84" i="2" s="1"/>
  <c r="EK85" i="2" s="1"/>
  <c r="EK86" i="2" s="1"/>
  <c r="EK87" i="2" s="1"/>
  <c r="EK88" i="2" s="1"/>
  <c r="EK89" i="2" s="1"/>
  <c r="EK90" i="2" s="1"/>
  <c r="EK91" i="2" s="1"/>
  <c r="EK92" i="2" s="1"/>
  <c r="EK93" i="2" s="1"/>
  <c r="EK94" i="2" s="1"/>
  <c r="EK95" i="2" s="1"/>
  <c r="EK96" i="2" s="1"/>
  <c r="EK97" i="2" s="1"/>
  <c r="EK98" i="2" s="1"/>
  <c r="EK99" i="2" s="1"/>
  <c r="EK100" i="2" s="1"/>
  <c r="EK101" i="2" s="1"/>
  <c r="EK102" i="2" s="1"/>
  <c r="EK103" i="2" s="1"/>
  <c r="EK104" i="2" s="1"/>
  <c r="EK105" i="2" s="1"/>
  <c r="EK106" i="2" s="1"/>
  <c r="EK107" i="2" s="1"/>
  <c r="EK108" i="2" s="1"/>
  <c r="EK109" i="2" s="1"/>
  <c r="EK110" i="2" s="1"/>
  <c r="EK111" i="2" s="1"/>
  <c r="EK112" i="2" s="1"/>
  <c r="EK113" i="2" s="1"/>
  <c r="EK114" i="2" s="1"/>
  <c r="EK115" i="2" s="1"/>
  <c r="EK116" i="2" s="1"/>
  <c r="EK117" i="2" s="1"/>
  <c r="EK118" i="2" s="1"/>
  <c r="EK119" i="2" s="1"/>
  <c r="EK120" i="2" s="1"/>
  <c r="EK121" i="2" s="1"/>
  <c r="EK122" i="2" s="1"/>
  <c r="EK123" i="2" s="1"/>
  <c r="EK124" i="2" s="1"/>
  <c r="EK125" i="2" s="1"/>
  <c r="EK126" i="2" s="1"/>
  <c r="EK127" i="2" s="1"/>
  <c r="EK128" i="2" s="1"/>
  <c r="EK129" i="2" s="1"/>
  <c r="EK130" i="2" s="1"/>
  <c r="EK131" i="2" s="1"/>
  <c r="EK132" i="2" s="1"/>
  <c r="EK133" i="2" s="1"/>
  <c r="EK134" i="2" s="1"/>
  <c r="EK135" i="2" s="1"/>
  <c r="EK136" i="2" s="1"/>
  <c r="EK137" i="2" s="1"/>
  <c r="EK138" i="2" s="1"/>
  <c r="EK139" i="2" s="1"/>
  <c r="EK140" i="2" s="1"/>
  <c r="DU2" i="2"/>
  <c r="DU3" i="2" s="1"/>
  <c r="DU4" i="2" s="1"/>
  <c r="DU5" i="2" s="1"/>
  <c r="DU6" i="2" s="1"/>
  <c r="DU7" i="2" s="1"/>
  <c r="DU8" i="2" s="1"/>
  <c r="DU9" i="2" s="1"/>
  <c r="DU10" i="2" s="1"/>
  <c r="DU11" i="2" s="1"/>
  <c r="DU12" i="2" s="1"/>
  <c r="DU13" i="2" s="1"/>
  <c r="DU14" i="2" s="1"/>
  <c r="DU15" i="2" s="1"/>
  <c r="DU16" i="2" s="1"/>
  <c r="DU17" i="2" s="1"/>
  <c r="DU18" i="2" s="1"/>
  <c r="DU19" i="2" s="1"/>
  <c r="DU20" i="2" s="1"/>
  <c r="DU21" i="2" s="1"/>
  <c r="DU22" i="2" s="1"/>
  <c r="DU23" i="2" s="1"/>
  <c r="DU24" i="2" s="1"/>
  <c r="DU25" i="2" s="1"/>
  <c r="DU26" i="2" s="1"/>
  <c r="DU27" i="2" s="1"/>
  <c r="DU28" i="2" s="1"/>
  <c r="DU29" i="2" s="1"/>
  <c r="DU30" i="2" s="1"/>
  <c r="DU31" i="2" s="1"/>
  <c r="DU32" i="2" s="1"/>
  <c r="DU33" i="2" s="1"/>
  <c r="DU34" i="2" s="1"/>
  <c r="DU35" i="2" s="1"/>
  <c r="DU36" i="2" s="1"/>
  <c r="DU37" i="2" s="1"/>
  <c r="DU38" i="2" s="1"/>
  <c r="DU39" i="2" s="1"/>
  <c r="DU40" i="2" s="1"/>
  <c r="DU41" i="2" s="1"/>
  <c r="DU42" i="2" s="1"/>
  <c r="DU43" i="2" s="1"/>
  <c r="DU44" i="2" s="1"/>
  <c r="DU45" i="2" s="1"/>
  <c r="DU46" i="2" s="1"/>
  <c r="DU47" i="2" s="1"/>
  <c r="DU48" i="2" s="1"/>
  <c r="DU49" i="2" s="1"/>
  <c r="DU50" i="2" s="1"/>
  <c r="DU51" i="2" s="1"/>
  <c r="DU52" i="2" s="1"/>
  <c r="DU53" i="2" s="1"/>
  <c r="DU54" i="2" s="1"/>
  <c r="DU55" i="2" s="1"/>
  <c r="DU56" i="2" s="1"/>
  <c r="DU57" i="2" s="1"/>
  <c r="DU58" i="2" s="1"/>
  <c r="DU59" i="2" s="1"/>
  <c r="DU60" i="2" s="1"/>
  <c r="DU61" i="2" s="1"/>
  <c r="DU62" i="2" s="1"/>
  <c r="DU63" i="2" s="1"/>
  <c r="DU64" i="2" s="1"/>
  <c r="DU65" i="2" s="1"/>
  <c r="DU66" i="2" s="1"/>
  <c r="DU67" i="2" s="1"/>
  <c r="DU68" i="2" s="1"/>
  <c r="DU69" i="2" s="1"/>
  <c r="DU70" i="2" s="1"/>
  <c r="DU71" i="2" s="1"/>
  <c r="DU72" i="2" s="1"/>
  <c r="DU73" i="2" s="1"/>
  <c r="DU74" i="2" s="1"/>
  <c r="DU75" i="2" s="1"/>
  <c r="DU76" i="2" s="1"/>
  <c r="DU77" i="2" s="1"/>
  <c r="DU78" i="2" s="1"/>
  <c r="DU79" i="2" s="1"/>
  <c r="DU80" i="2" s="1"/>
  <c r="DU81" i="2" s="1"/>
  <c r="DU82" i="2" s="1"/>
  <c r="DU83" i="2" s="1"/>
  <c r="DU84" i="2" s="1"/>
  <c r="DU85" i="2" s="1"/>
  <c r="DU86" i="2" s="1"/>
  <c r="DU87" i="2" s="1"/>
  <c r="DU88" i="2" s="1"/>
  <c r="DU89" i="2" s="1"/>
  <c r="DU90" i="2" s="1"/>
  <c r="DU91" i="2" s="1"/>
  <c r="DU92" i="2" s="1"/>
  <c r="DU93" i="2" s="1"/>
  <c r="DU94" i="2" s="1"/>
  <c r="DU95" i="2" s="1"/>
  <c r="DU96" i="2" s="1"/>
  <c r="DU97" i="2" s="1"/>
  <c r="DU98" i="2" s="1"/>
  <c r="DU99" i="2" s="1"/>
  <c r="DU100" i="2" s="1"/>
  <c r="DU101" i="2" s="1"/>
  <c r="DU102" i="2" s="1"/>
  <c r="DU103" i="2" s="1"/>
  <c r="DU104" i="2" s="1"/>
  <c r="DU105" i="2" s="1"/>
  <c r="DU106" i="2" s="1"/>
  <c r="DU107" i="2" s="1"/>
  <c r="DU108" i="2" s="1"/>
  <c r="DE2" i="2"/>
  <c r="DE3" i="2" s="1"/>
  <c r="DE4" i="2" s="1"/>
  <c r="DE5" i="2" s="1"/>
  <c r="DE6" i="2" s="1"/>
  <c r="DE7" i="2" s="1"/>
  <c r="DE8" i="2" s="1"/>
  <c r="DE9" i="2" s="1"/>
  <c r="DE10" i="2" s="1"/>
  <c r="DE11" i="2" s="1"/>
  <c r="DE12" i="2" s="1"/>
  <c r="DE13" i="2" s="1"/>
  <c r="DE14" i="2" s="1"/>
  <c r="DE15" i="2" s="1"/>
  <c r="DE16" i="2" s="1"/>
  <c r="DE17" i="2" s="1"/>
  <c r="DE18" i="2" s="1"/>
  <c r="DE19" i="2" s="1"/>
  <c r="DE20" i="2" s="1"/>
  <c r="DE21" i="2" s="1"/>
  <c r="DE22" i="2" s="1"/>
  <c r="DE23" i="2" s="1"/>
  <c r="DE24" i="2" s="1"/>
  <c r="DE25" i="2" s="1"/>
  <c r="DE26" i="2" s="1"/>
  <c r="DE27" i="2" s="1"/>
  <c r="DE28" i="2" s="1"/>
  <c r="DE29" i="2" s="1"/>
  <c r="DE30" i="2" s="1"/>
  <c r="DE31" i="2" s="1"/>
  <c r="DE32" i="2" s="1"/>
  <c r="DE33" i="2" s="1"/>
  <c r="DE34" i="2" s="1"/>
  <c r="DE35" i="2" s="1"/>
  <c r="DE36" i="2" s="1"/>
  <c r="DE37" i="2" s="1"/>
  <c r="DE38" i="2" s="1"/>
  <c r="DE39" i="2" s="1"/>
  <c r="DE40" i="2" s="1"/>
  <c r="DE41" i="2" s="1"/>
  <c r="DE42" i="2" s="1"/>
  <c r="DE43" i="2" s="1"/>
  <c r="DE44" i="2" s="1"/>
  <c r="DE45" i="2" s="1"/>
  <c r="DE46" i="2" s="1"/>
  <c r="DE47" i="2" s="1"/>
  <c r="DE48" i="2" s="1"/>
  <c r="DE49" i="2" s="1"/>
  <c r="DE50" i="2" s="1"/>
  <c r="DE51" i="2" s="1"/>
  <c r="DE52" i="2" s="1"/>
  <c r="DE53" i="2" s="1"/>
  <c r="DE54" i="2" s="1"/>
  <c r="DE55" i="2" s="1"/>
  <c r="DE56" i="2" s="1"/>
  <c r="DE57" i="2" s="1"/>
  <c r="DE58" i="2" s="1"/>
  <c r="DE59" i="2" s="1"/>
  <c r="DE60" i="2" s="1"/>
  <c r="DE61" i="2" s="1"/>
  <c r="DE62" i="2" s="1"/>
  <c r="DE63" i="2" s="1"/>
  <c r="DE64" i="2" s="1"/>
  <c r="DE65" i="2" s="1"/>
  <c r="DE66" i="2" s="1"/>
  <c r="DE67" i="2" s="1"/>
  <c r="DE68" i="2" s="1"/>
  <c r="DE69" i="2" s="1"/>
  <c r="DE70" i="2" s="1"/>
  <c r="DE71" i="2" s="1"/>
  <c r="DE72" i="2" s="1"/>
  <c r="DE73" i="2" s="1"/>
  <c r="DE74" i="2" s="1"/>
  <c r="DE75" i="2" s="1"/>
  <c r="DE76" i="2" s="1"/>
  <c r="CO2" i="2"/>
  <c r="CO3" i="2" s="1"/>
  <c r="CO4" i="2" s="1"/>
  <c r="CO5" i="2" s="1"/>
  <c r="CO6" i="2" s="1"/>
  <c r="CO7" i="2" s="1"/>
  <c r="CO8" i="2" s="1"/>
  <c r="CO9" i="2" s="1"/>
  <c r="CO10" i="2" s="1"/>
  <c r="CO11" i="2" s="1"/>
  <c r="CO12" i="2" s="1"/>
  <c r="CO13" i="2" s="1"/>
  <c r="CO14" i="2" s="1"/>
  <c r="CO15" i="2" s="1"/>
  <c r="CO16" i="2" s="1"/>
  <c r="CO17" i="2" s="1"/>
  <c r="CO18" i="2" s="1"/>
  <c r="CO19" i="2" s="1"/>
  <c r="CO20" i="2" s="1"/>
  <c r="CO21" i="2" s="1"/>
  <c r="CO22" i="2" s="1"/>
  <c r="CO23" i="2" s="1"/>
  <c r="CO24" i="2" s="1"/>
  <c r="CO25" i="2" s="1"/>
  <c r="CO26" i="2" s="1"/>
  <c r="CO27" i="2" s="1"/>
  <c r="CO28" i="2" s="1"/>
  <c r="CO29" i="2" s="1"/>
  <c r="CO30" i="2" s="1"/>
  <c r="CO31" i="2" s="1"/>
  <c r="CO32" i="2" s="1"/>
  <c r="CO33" i="2" s="1"/>
  <c r="CO34" i="2" s="1"/>
  <c r="CO35" i="2" s="1"/>
  <c r="CO36" i="2" s="1"/>
  <c r="CO37" i="2" s="1"/>
  <c r="CO38" i="2" s="1"/>
  <c r="CO39" i="2" s="1"/>
  <c r="CO40" i="2" s="1"/>
  <c r="CO41" i="2" s="1"/>
  <c r="CO42" i="2" s="1"/>
  <c r="CO43" i="2" s="1"/>
  <c r="CO44" i="2" s="1"/>
  <c r="BY2" i="2"/>
  <c r="BY3" i="2" s="1"/>
  <c r="BY4" i="2" s="1"/>
  <c r="BY5" i="2" s="1"/>
  <c r="BY6" i="2" s="1"/>
  <c r="BY7" i="2" s="1"/>
  <c r="BY8" i="2" s="1"/>
  <c r="BY9" i="2" s="1"/>
  <c r="BY10" i="2" s="1"/>
  <c r="BY11" i="2" s="1"/>
  <c r="BY12" i="2" s="1"/>
  <c r="BI2" i="2"/>
  <c r="BI3" i="2" s="1"/>
  <c r="BI4" i="2" s="1"/>
  <c r="BI5" i="2" s="1"/>
  <c r="BI6" i="2" s="1"/>
  <c r="BI7" i="2" s="1"/>
  <c r="BI8" i="2" s="1"/>
  <c r="BI9" i="2" s="1"/>
  <c r="BI10" i="2" s="1"/>
  <c r="BI11" i="2" s="1"/>
  <c r="BI12" i="2" s="1"/>
  <c r="BI13" i="2" s="1"/>
  <c r="BI14" i="2" s="1"/>
  <c r="BI15" i="2" s="1"/>
  <c r="BI16" i="2" s="1"/>
  <c r="BI17" i="2" s="1"/>
  <c r="BI18" i="2" s="1"/>
  <c r="BI19" i="2" s="1"/>
  <c r="BI20" i="2" s="1"/>
  <c r="BI21" i="2" s="1"/>
  <c r="BI22" i="2" s="1"/>
  <c r="BI23" i="2" s="1"/>
  <c r="BI24" i="2" s="1"/>
  <c r="AS2" i="2"/>
  <c r="AS3" i="2" s="1"/>
  <c r="AS4" i="2" s="1"/>
  <c r="AS5" i="2" s="1"/>
  <c r="AS6" i="2" s="1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S29" i="2" s="1"/>
  <c r="AS30" i="2" s="1"/>
  <c r="AS31" i="2" s="1"/>
  <c r="AS32" i="2" s="1"/>
  <c r="AS33" i="2" s="1"/>
  <c r="AS34" i="2" s="1"/>
  <c r="AS35" i="2" s="1"/>
  <c r="AS36" i="2" s="1"/>
  <c r="AS37" i="2" s="1"/>
  <c r="AS38" i="2" s="1"/>
  <c r="AS39" i="2" s="1"/>
  <c r="AS40" i="2" s="1"/>
  <c r="AS41" i="2" s="1"/>
  <c r="AS42" i="2" s="1"/>
  <c r="AS43" i="2" s="1"/>
  <c r="AS44" i="2" s="1"/>
  <c r="AS45" i="2" s="1"/>
  <c r="AS46" i="2" s="1"/>
  <c r="AS47" i="2" s="1"/>
  <c r="AS48" i="2" s="1"/>
  <c r="AS49" i="2" s="1"/>
  <c r="AS50" i="2" s="1"/>
  <c r="AS51" i="2" s="1"/>
  <c r="AS52" i="2" s="1"/>
  <c r="AS53" i="2" s="1"/>
  <c r="AS54" i="2" s="1"/>
  <c r="AS55" i="2" s="1"/>
  <c r="AS56" i="2" s="1"/>
  <c r="AC2" i="2"/>
  <c r="AC3" i="2" s="1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C54" i="2" s="1"/>
  <c r="AC55" i="2" s="1"/>
  <c r="AC56" i="2" s="1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M2" i="2"/>
  <c r="M3" i="2" s="1"/>
  <c r="M4" i="2" s="1"/>
  <c r="M5" i="2" s="1"/>
  <c r="M6" i="2" s="1"/>
  <c r="M7" i="2" s="1"/>
  <c r="M8" i="2" s="1"/>
  <c r="M9" i="2" s="1"/>
  <c r="M10" i="2" s="1"/>
  <c r="EJ2" i="2"/>
  <c r="DT2" i="2"/>
  <c r="DD2" i="2"/>
  <c r="CN2" i="2"/>
  <c r="BX2" i="2"/>
  <c r="BH2" i="2"/>
  <c r="BH3" i="2" s="1"/>
  <c r="BH4" i="2" s="1"/>
  <c r="BH5" i="2" s="1"/>
  <c r="BH6" i="2" s="1"/>
  <c r="BH7" i="2" s="1"/>
  <c r="BH8" i="2" s="1"/>
  <c r="BH9" i="2" s="1"/>
  <c r="BH10" i="2" s="1"/>
  <c r="BH11" i="2" s="1"/>
  <c r="BH12" i="2" s="1"/>
  <c r="BH13" i="2" s="1"/>
  <c r="BH14" i="2" s="1"/>
  <c r="BH15" i="2" s="1"/>
  <c r="BH16" i="2" s="1"/>
  <c r="BH17" i="2" s="1"/>
  <c r="BH18" i="2" s="1"/>
  <c r="BH19" i="2" s="1"/>
  <c r="BH20" i="2" s="1"/>
  <c r="BH21" i="2" s="1"/>
  <c r="BH22" i="2" s="1"/>
  <c r="BH23" i="2" s="1"/>
  <c r="BH24" i="2" s="1"/>
  <c r="BH25" i="2" s="1"/>
  <c r="BH26" i="2" s="1"/>
  <c r="AR2" i="2"/>
  <c r="AR3" i="2" s="1"/>
  <c r="AR4" i="2" s="1"/>
  <c r="AR5" i="2" s="1"/>
  <c r="AR6" i="2" s="1"/>
  <c r="AR7" i="2" s="1"/>
  <c r="AR8" i="2" s="1"/>
  <c r="AR9" i="2" s="1"/>
  <c r="AR10" i="2" s="1"/>
  <c r="AR11" i="2" s="1"/>
  <c r="AR12" i="2" s="1"/>
  <c r="AR13" i="2" s="1"/>
  <c r="AR14" i="2" s="1"/>
  <c r="AR15" i="2" s="1"/>
  <c r="AR16" i="2" s="1"/>
  <c r="AR17" i="2" s="1"/>
  <c r="AR18" i="2" s="1"/>
  <c r="AR19" i="2" s="1"/>
  <c r="AR20" i="2" s="1"/>
  <c r="AR21" i="2" s="1"/>
  <c r="AR22" i="2" s="1"/>
  <c r="AR23" i="2" s="1"/>
  <c r="AR24" i="2" s="1"/>
  <c r="AR25" i="2" s="1"/>
  <c r="AR26" i="2" s="1"/>
  <c r="AR27" i="2" s="1"/>
  <c r="AR28" i="2" s="1"/>
  <c r="AR29" i="2" s="1"/>
  <c r="AR30" i="2" s="1"/>
  <c r="AR31" i="2" s="1"/>
  <c r="AR32" i="2" s="1"/>
  <c r="AR33" i="2" s="1"/>
  <c r="AR34" i="2" s="1"/>
  <c r="AR35" i="2" s="1"/>
  <c r="AR36" i="2" s="1"/>
  <c r="AR37" i="2" s="1"/>
  <c r="AR38" i="2" s="1"/>
  <c r="AR39" i="2" s="1"/>
  <c r="AR40" i="2" s="1"/>
  <c r="AR41" i="2" s="1"/>
  <c r="AR42" i="2" s="1"/>
  <c r="AR43" i="2" s="1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AR54" i="2" s="1"/>
  <c r="AR55" i="2" s="1"/>
  <c r="AR56" i="2" s="1"/>
  <c r="AR57" i="2" s="1"/>
  <c r="AR58" i="2" s="1"/>
  <c r="AB2" i="2"/>
  <c r="AB3" i="2" s="1"/>
  <c r="AB4" i="2" s="1"/>
  <c r="AB5" i="2" s="1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L2" i="2"/>
  <c r="L3" i="2" s="1"/>
  <c r="L4" i="2" s="1"/>
  <c r="L5" i="2" s="1"/>
  <c r="L6" i="2" s="1"/>
  <c r="L7" i="2" s="1"/>
  <c r="L8" i="2" s="1"/>
  <c r="EI2" i="2"/>
  <c r="EI3" i="2" s="1"/>
  <c r="EI4" i="2" s="1"/>
  <c r="EI5" i="2" s="1"/>
  <c r="EI6" i="2" s="1"/>
  <c r="EI7" i="2" s="1"/>
  <c r="EI8" i="2" s="1"/>
  <c r="EI9" i="2" s="1"/>
  <c r="EI10" i="2" s="1"/>
  <c r="EI11" i="2" s="1"/>
  <c r="EI12" i="2" s="1"/>
  <c r="EI13" i="2" s="1"/>
  <c r="EI14" i="2" s="1"/>
  <c r="EI15" i="2" s="1"/>
  <c r="EI16" i="2" s="1"/>
  <c r="EI17" i="2" s="1"/>
  <c r="EI18" i="2" s="1"/>
  <c r="EI19" i="2" s="1"/>
  <c r="EI20" i="2" s="1"/>
  <c r="EI21" i="2" s="1"/>
  <c r="EI22" i="2" s="1"/>
  <c r="EI23" i="2" s="1"/>
  <c r="EI24" i="2" s="1"/>
  <c r="EI25" i="2" s="1"/>
  <c r="EI26" i="2" s="1"/>
  <c r="EI27" i="2" s="1"/>
  <c r="EI28" i="2" s="1"/>
  <c r="EI29" i="2" s="1"/>
  <c r="EI30" i="2" s="1"/>
  <c r="EI31" i="2" s="1"/>
  <c r="EI32" i="2" s="1"/>
  <c r="EI33" i="2" s="1"/>
  <c r="EI34" i="2" s="1"/>
  <c r="EI35" i="2" s="1"/>
  <c r="EI36" i="2" s="1"/>
  <c r="EI37" i="2" s="1"/>
  <c r="EI38" i="2" s="1"/>
  <c r="EI39" i="2" s="1"/>
  <c r="EI40" i="2" s="1"/>
  <c r="EI41" i="2" s="1"/>
  <c r="EI42" i="2" s="1"/>
  <c r="EI43" i="2" s="1"/>
  <c r="EI44" i="2" s="1"/>
  <c r="EI45" i="2" s="1"/>
  <c r="EI46" i="2" s="1"/>
  <c r="EI47" i="2" s="1"/>
  <c r="EI48" i="2" s="1"/>
  <c r="EI49" i="2" s="1"/>
  <c r="EI50" i="2" s="1"/>
  <c r="EI51" i="2" s="1"/>
  <c r="EI52" i="2" s="1"/>
  <c r="EI53" i="2" s="1"/>
  <c r="EI54" i="2" s="1"/>
  <c r="EI55" i="2" s="1"/>
  <c r="EI56" i="2" s="1"/>
  <c r="EI57" i="2" s="1"/>
  <c r="EI58" i="2" s="1"/>
  <c r="EI59" i="2" s="1"/>
  <c r="EI60" i="2" s="1"/>
  <c r="EI61" i="2" s="1"/>
  <c r="EI62" i="2" s="1"/>
  <c r="EI63" i="2" s="1"/>
  <c r="EI64" i="2" s="1"/>
  <c r="EI65" i="2" s="1"/>
  <c r="EI66" i="2" s="1"/>
  <c r="EI67" i="2" s="1"/>
  <c r="EI68" i="2" s="1"/>
  <c r="EI69" i="2" s="1"/>
  <c r="EI70" i="2" s="1"/>
  <c r="EI71" i="2" s="1"/>
  <c r="EI72" i="2" s="1"/>
  <c r="EI73" i="2" s="1"/>
  <c r="EI74" i="2" s="1"/>
  <c r="EI75" i="2" s="1"/>
  <c r="EI76" i="2" s="1"/>
  <c r="EI77" i="2" s="1"/>
  <c r="EI78" i="2" s="1"/>
  <c r="EI79" i="2" s="1"/>
  <c r="EI80" i="2" s="1"/>
  <c r="EI81" i="2" s="1"/>
  <c r="EI82" i="2" s="1"/>
  <c r="EI83" i="2" s="1"/>
  <c r="EI84" i="2" s="1"/>
  <c r="EI85" i="2" s="1"/>
  <c r="EI86" i="2" s="1"/>
  <c r="EI87" i="2" s="1"/>
  <c r="EI88" i="2" s="1"/>
  <c r="EI89" i="2" s="1"/>
  <c r="EI90" i="2" s="1"/>
  <c r="EI91" i="2" s="1"/>
  <c r="EI92" i="2" s="1"/>
  <c r="EI93" i="2" s="1"/>
  <c r="EI94" i="2" s="1"/>
  <c r="EI95" i="2" s="1"/>
  <c r="EI96" i="2" s="1"/>
  <c r="EI97" i="2" s="1"/>
  <c r="EI98" i="2" s="1"/>
  <c r="EI99" i="2" s="1"/>
  <c r="EI100" i="2" s="1"/>
  <c r="EI101" i="2" s="1"/>
  <c r="EI102" i="2" s="1"/>
  <c r="EI103" i="2" s="1"/>
  <c r="EI104" i="2" s="1"/>
  <c r="EI105" i="2" s="1"/>
  <c r="EI106" i="2" s="1"/>
  <c r="EI107" i="2" s="1"/>
  <c r="EI108" i="2" s="1"/>
  <c r="EI109" i="2" s="1"/>
  <c r="EI110" i="2" s="1"/>
  <c r="EI111" i="2" s="1"/>
  <c r="EI112" i="2" s="1"/>
  <c r="EI113" i="2" s="1"/>
  <c r="EI114" i="2" s="1"/>
  <c r="EI115" i="2" s="1"/>
  <c r="EI116" i="2" s="1"/>
  <c r="EI117" i="2" s="1"/>
  <c r="EI118" i="2" s="1"/>
  <c r="EI119" i="2" s="1"/>
  <c r="EI120" i="2" s="1"/>
  <c r="EI121" i="2" s="1"/>
  <c r="EI122" i="2" s="1"/>
  <c r="EI123" i="2" s="1"/>
  <c r="EI124" i="2" s="1"/>
  <c r="EI125" i="2" s="1"/>
  <c r="EI126" i="2" s="1"/>
  <c r="EI127" i="2" s="1"/>
  <c r="EI128" i="2" s="1"/>
  <c r="EI129" i="2" s="1"/>
  <c r="EI130" i="2" s="1"/>
  <c r="EI131" i="2" s="1"/>
  <c r="EI132" i="2" s="1"/>
  <c r="EI133" i="2" s="1"/>
  <c r="EI134" i="2" s="1"/>
  <c r="EI135" i="2" s="1"/>
  <c r="EI136" i="2" s="1"/>
  <c r="DS2" i="2"/>
  <c r="DS3" i="2" s="1"/>
  <c r="DS4" i="2" s="1"/>
  <c r="DS5" i="2" s="1"/>
  <c r="DS6" i="2" s="1"/>
  <c r="DS7" i="2" s="1"/>
  <c r="DS8" i="2" s="1"/>
  <c r="DS9" i="2" s="1"/>
  <c r="DS10" i="2" s="1"/>
  <c r="DS11" i="2" s="1"/>
  <c r="DS12" i="2" s="1"/>
  <c r="DS13" i="2" s="1"/>
  <c r="DS14" i="2" s="1"/>
  <c r="DS15" i="2" s="1"/>
  <c r="DS16" i="2" s="1"/>
  <c r="DS17" i="2" s="1"/>
  <c r="DS18" i="2" s="1"/>
  <c r="DS19" i="2" s="1"/>
  <c r="DS20" i="2" s="1"/>
  <c r="DS21" i="2" s="1"/>
  <c r="DS22" i="2" s="1"/>
  <c r="DS23" i="2" s="1"/>
  <c r="DS24" i="2" s="1"/>
  <c r="DS25" i="2" s="1"/>
  <c r="DS26" i="2" s="1"/>
  <c r="DS27" i="2" s="1"/>
  <c r="DS28" i="2" s="1"/>
  <c r="DS29" i="2" s="1"/>
  <c r="DS30" i="2" s="1"/>
  <c r="DS31" i="2" s="1"/>
  <c r="DS32" i="2" s="1"/>
  <c r="DS33" i="2" s="1"/>
  <c r="DS34" i="2" s="1"/>
  <c r="DS35" i="2" s="1"/>
  <c r="DS36" i="2" s="1"/>
  <c r="DS37" i="2" s="1"/>
  <c r="DS38" i="2" s="1"/>
  <c r="DS39" i="2" s="1"/>
  <c r="DS40" i="2" s="1"/>
  <c r="DS41" i="2" s="1"/>
  <c r="DS42" i="2" s="1"/>
  <c r="DS43" i="2" s="1"/>
  <c r="DS44" i="2" s="1"/>
  <c r="DS45" i="2" s="1"/>
  <c r="DS46" i="2" s="1"/>
  <c r="DS47" i="2" s="1"/>
  <c r="DS48" i="2" s="1"/>
  <c r="DS49" i="2" s="1"/>
  <c r="DS50" i="2" s="1"/>
  <c r="DS51" i="2" s="1"/>
  <c r="DS52" i="2" s="1"/>
  <c r="DS53" i="2" s="1"/>
  <c r="DS54" i="2" s="1"/>
  <c r="DS55" i="2" s="1"/>
  <c r="DS56" i="2" s="1"/>
  <c r="DS57" i="2" s="1"/>
  <c r="DS58" i="2" s="1"/>
  <c r="DS59" i="2" s="1"/>
  <c r="DS60" i="2" s="1"/>
  <c r="DS61" i="2" s="1"/>
  <c r="DS62" i="2" s="1"/>
  <c r="DS63" i="2" s="1"/>
  <c r="DS64" i="2" s="1"/>
  <c r="DS65" i="2" s="1"/>
  <c r="DS66" i="2" s="1"/>
  <c r="DS67" i="2" s="1"/>
  <c r="DS68" i="2" s="1"/>
  <c r="DS69" i="2" s="1"/>
  <c r="DS70" i="2" s="1"/>
  <c r="DS71" i="2" s="1"/>
  <c r="DS72" i="2" s="1"/>
  <c r="DS73" i="2" s="1"/>
  <c r="DS74" i="2" s="1"/>
  <c r="DS75" i="2" s="1"/>
  <c r="DS76" i="2" s="1"/>
  <c r="DS77" i="2" s="1"/>
  <c r="DS78" i="2" s="1"/>
  <c r="DS79" i="2" s="1"/>
  <c r="DS80" i="2" s="1"/>
  <c r="DS81" i="2" s="1"/>
  <c r="DS82" i="2" s="1"/>
  <c r="DS83" i="2" s="1"/>
  <c r="DS84" i="2" s="1"/>
  <c r="DS85" i="2" s="1"/>
  <c r="DS86" i="2" s="1"/>
  <c r="DS87" i="2" s="1"/>
  <c r="DS88" i="2" s="1"/>
  <c r="DS89" i="2" s="1"/>
  <c r="DS90" i="2" s="1"/>
  <c r="DS91" i="2" s="1"/>
  <c r="DS92" i="2" s="1"/>
  <c r="DS93" i="2" s="1"/>
  <c r="DS94" i="2" s="1"/>
  <c r="DS95" i="2" s="1"/>
  <c r="DS96" i="2" s="1"/>
  <c r="DS97" i="2" s="1"/>
  <c r="DS98" i="2" s="1"/>
  <c r="DS99" i="2" s="1"/>
  <c r="DS100" i="2" s="1"/>
  <c r="DS101" i="2" s="1"/>
  <c r="DS102" i="2" s="1"/>
  <c r="DS103" i="2" s="1"/>
  <c r="DS104" i="2" s="1"/>
  <c r="DC2" i="2"/>
  <c r="DC3" i="2" s="1"/>
  <c r="DC4" i="2" s="1"/>
  <c r="DC5" i="2" s="1"/>
  <c r="DC6" i="2" s="1"/>
  <c r="DC7" i="2" s="1"/>
  <c r="DC8" i="2" s="1"/>
  <c r="DC9" i="2" s="1"/>
  <c r="DC10" i="2" s="1"/>
  <c r="DC11" i="2" s="1"/>
  <c r="DC12" i="2" s="1"/>
  <c r="DC13" i="2" s="1"/>
  <c r="DC14" i="2" s="1"/>
  <c r="DC15" i="2" s="1"/>
  <c r="DC16" i="2" s="1"/>
  <c r="DC17" i="2" s="1"/>
  <c r="DC18" i="2" s="1"/>
  <c r="DC19" i="2" s="1"/>
  <c r="DC20" i="2" s="1"/>
  <c r="DC21" i="2" s="1"/>
  <c r="DC22" i="2" s="1"/>
  <c r="DC23" i="2" s="1"/>
  <c r="DC24" i="2" s="1"/>
  <c r="DC25" i="2" s="1"/>
  <c r="DC26" i="2" s="1"/>
  <c r="DC27" i="2" s="1"/>
  <c r="DC28" i="2" s="1"/>
  <c r="DC29" i="2" s="1"/>
  <c r="DC30" i="2" s="1"/>
  <c r="DC31" i="2" s="1"/>
  <c r="DC32" i="2" s="1"/>
  <c r="DC33" i="2" s="1"/>
  <c r="DC34" i="2" s="1"/>
  <c r="DC35" i="2" s="1"/>
  <c r="DC36" i="2" s="1"/>
  <c r="DC37" i="2" s="1"/>
  <c r="DC38" i="2" s="1"/>
  <c r="DC39" i="2" s="1"/>
  <c r="DC40" i="2" s="1"/>
  <c r="DC41" i="2" s="1"/>
  <c r="DC42" i="2" s="1"/>
  <c r="DC43" i="2" s="1"/>
  <c r="DC44" i="2" s="1"/>
  <c r="DC45" i="2" s="1"/>
  <c r="DC46" i="2" s="1"/>
  <c r="DC47" i="2" s="1"/>
  <c r="DC48" i="2" s="1"/>
  <c r="DC49" i="2" s="1"/>
  <c r="DC50" i="2" s="1"/>
  <c r="DC51" i="2" s="1"/>
  <c r="DC52" i="2" s="1"/>
  <c r="DC53" i="2" s="1"/>
  <c r="DC54" i="2" s="1"/>
  <c r="DC55" i="2" s="1"/>
  <c r="DC56" i="2" s="1"/>
  <c r="DC57" i="2" s="1"/>
  <c r="DC58" i="2" s="1"/>
  <c r="DC59" i="2" s="1"/>
  <c r="DC60" i="2" s="1"/>
  <c r="DC61" i="2" s="1"/>
  <c r="DC62" i="2" s="1"/>
  <c r="DC63" i="2" s="1"/>
  <c r="DC64" i="2" s="1"/>
  <c r="DC65" i="2" s="1"/>
  <c r="DC66" i="2" s="1"/>
  <c r="DC67" i="2" s="1"/>
  <c r="DC68" i="2" s="1"/>
  <c r="DC69" i="2" s="1"/>
  <c r="DC70" i="2" s="1"/>
  <c r="DC71" i="2" s="1"/>
  <c r="DC72" i="2" s="1"/>
  <c r="CM2" i="2"/>
  <c r="BW2" i="2"/>
  <c r="BW3" i="2" s="1"/>
  <c r="BW4" i="2" s="1"/>
  <c r="BW5" i="2" s="1"/>
  <c r="BW6" i="2" s="1"/>
  <c r="BW7" i="2" s="1"/>
  <c r="BW8" i="2" s="1"/>
  <c r="BG2" i="2"/>
  <c r="BG3" i="2" s="1"/>
  <c r="BG4" i="2" s="1"/>
  <c r="BG5" i="2" s="1"/>
  <c r="BG6" i="2" s="1"/>
  <c r="BG7" i="2" s="1"/>
  <c r="BG8" i="2" s="1"/>
  <c r="BG9" i="2" s="1"/>
  <c r="BG10" i="2" s="1"/>
  <c r="BG11" i="2" s="1"/>
  <c r="BG12" i="2" s="1"/>
  <c r="BG13" i="2" s="1"/>
  <c r="BG14" i="2" s="1"/>
  <c r="BG15" i="2" s="1"/>
  <c r="BG16" i="2" s="1"/>
  <c r="BG17" i="2" s="1"/>
  <c r="BG18" i="2" s="1"/>
  <c r="BG19" i="2" s="1"/>
  <c r="BG20" i="2" s="1"/>
  <c r="BG21" i="2" s="1"/>
  <c r="BG22" i="2" s="1"/>
  <c r="BG23" i="2" s="1"/>
  <c r="BG24" i="2" s="1"/>
  <c r="BG25" i="2" s="1"/>
  <c r="BG26" i="2" s="1"/>
  <c r="BG27" i="2" s="1"/>
  <c r="BG28" i="2" s="1"/>
  <c r="AQ2" i="2"/>
  <c r="AA2" i="2"/>
  <c r="K2" i="2"/>
  <c r="K3" i="2" s="1"/>
  <c r="K4" i="2" s="1"/>
  <c r="K5" i="2" s="1"/>
  <c r="K6" i="2" s="1"/>
  <c r="EH2" i="2"/>
  <c r="DR2" i="2"/>
  <c r="DR3" i="2" s="1"/>
  <c r="DR4" i="2" s="1"/>
  <c r="DR5" i="2" s="1"/>
  <c r="DR6" i="2" s="1"/>
  <c r="DR7" i="2" s="1"/>
  <c r="DR8" i="2" s="1"/>
  <c r="DR9" i="2" s="1"/>
  <c r="DR10" i="2" s="1"/>
  <c r="DR11" i="2" s="1"/>
  <c r="DR12" i="2" s="1"/>
  <c r="DR13" i="2" s="1"/>
  <c r="DR14" i="2" s="1"/>
  <c r="DR15" i="2" s="1"/>
  <c r="DR16" i="2" s="1"/>
  <c r="DR17" i="2" s="1"/>
  <c r="DR18" i="2" s="1"/>
  <c r="DR19" i="2" s="1"/>
  <c r="DR20" i="2" s="1"/>
  <c r="DR21" i="2" s="1"/>
  <c r="DR22" i="2" s="1"/>
  <c r="DR23" i="2" s="1"/>
  <c r="DR24" i="2" s="1"/>
  <c r="DR25" i="2" s="1"/>
  <c r="DR26" i="2" s="1"/>
  <c r="DR27" i="2" s="1"/>
  <c r="DR28" i="2" s="1"/>
  <c r="DR29" i="2" s="1"/>
  <c r="DR30" i="2" s="1"/>
  <c r="DR31" i="2" s="1"/>
  <c r="DR32" i="2" s="1"/>
  <c r="DR33" i="2" s="1"/>
  <c r="DR34" i="2" s="1"/>
  <c r="DR35" i="2" s="1"/>
  <c r="DR36" i="2" s="1"/>
  <c r="DR37" i="2" s="1"/>
  <c r="DR38" i="2" s="1"/>
  <c r="DR39" i="2" s="1"/>
  <c r="DR40" i="2" s="1"/>
  <c r="DR41" i="2" s="1"/>
  <c r="DR42" i="2" s="1"/>
  <c r="DR43" i="2" s="1"/>
  <c r="DR44" i="2" s="1"/>
  <c r="DR45" i="2" s="1"/>
  <c r="DR46" i="2" s="1"/>
  <c r="DR47" i="2" s="1"/>
  <c r="DR48" i="2" s="1"/>
  <c r="DR49" i="2" s="1"/>
  <c r="DR50" i="2" s="1"/>
  <c r="DR51" i="2" s="1"/>
  <c r="DR52" i="2" s="1"/>
  <c r="DR53" i="2" s="1"/>
  <c r="DR54" i="2" s="1"/>
  <c r="DR55" i="2" s="1"/>
  <c r="DR56" i="2" s="1"/>
  <c r="DR57" i="2" s="1"/>
  <c r="DR58" i="2" s="1"/>
  <c r="DR59" i="2" s="1"/>
  <c r="DR60" i="2" s="1"/>
  <c r="DR61" i="2" s="1"/>
  <c r="DR62" i="2" s="1"/>
  <c r="DR63" i="2" s="1"/>
  <c r="DR64" i="2" s="1"/>
  <c r="DR65" i="2" s="1"/>
  <c r="DR66" i="2" s="1"/>
  <c r="DR67" i="2" s="1"/>
  <c r="DR68" i="2" s="1"/>
  <c r="DR69" i="2" s="1"/>
  <c r="DR70" i="2" s="1"/>
  <c r="DR71" i="2" s="1"/>
  <c r="DR72" i="2" s="1"/>
  <c r="DR73" i="2" s="1"/>
  <c r="DR74" i="2" s="1"/>
  <c r="DR75" i="2" s="1"/>
  <c r="DR76" i="2" s="1"/>
  <c r="DR77" i="2" s="1"/>
  <c r="DR78" i="2" s="1"/>
  <c r="DR79" i="2" s="1"/>
  <c r="DR80" i="2" s="1"/>
  <c r="DR81" i="2" s="1"/>
  <c r="DR82" i="2" s="1"/>
  <c r="DR83" i="2" s="1"/>
  <c r="DR84" i="2" s="1"/>
  <c r="DR85" i="2" s="1"/>
  <c r="DR86" i="2" s="1"/>
  <c r="DR87" i="2" s="1"/>
  <c r="DR88" i="2" s="1"/>
  <c r="DR89" i="2" s="1"/>
  <c r="DR90" i="2" s="1"/>
  <c r="DR91" i="2" s="1"/>
  <c r="DR92" i="2" s="1"/>
  <c r="DR93" i="2" s="1"/>
  <c r="DR94" i="2" s="1"/>
  <c r="DR95" i="2" s="1"/>
  <c r="DR96" i="2" s="1"/>
  <c r="DR97" i="2" s="1"/>
  <c r="DR98" i="2" s="1"/>
  <c r="DR99" i="2" s="1"/>
  <c r="DR100" i="2" s="1"/>
  <c r="DR101" i="2" s="1"/>
  <c r="DR102" i="2" s="1"/>
  <c r="DB2" i="2"/>
  <c r="DB3" i="2" s="1"/>
  <c r="DB4" i="2" s="1"/>
  <c r="DB5" i="2" s="1"/>
  <c r="DB6" i="2" s="1"/>
  <c r="DB7" i="2" s="1"/>
  <c r="DB8" i="2" s="1"/>
  <c r="DB9" i="2" s="1"/>
  <c r="DB10" i="2" s="1"/>
  <c r="DB11" i="2" s="1"/>
  <c r="DB12" i="2" s="1"/>
  <c r="DB13" i="2" s="1"/>
  <c r="DB14" i="2" s="1"/>
  <c r="DB15" i="2" s="1"/>
  <c r="DB16" i="2" s="1"/>
  <c r="DB17" i="2" s="1"/>
  <c r="DB18" i="2" s="1"/>
  <c r="DB19" i="2" s="1"/>
  <c r="DB20" i="2" s="1"/>
  <c r="DB21" i="2" s="1"/>
  <c r="DB22" i="2" s="1"/>
  <c r="DB23" i="2" s="1"/>
  <c r="DB24" i="2" s="1"/>
  <c r="DB25" i="2" s="1"/>
  <c r="DB26" i="2" s="1"/>
  <c r="DB27" i="2" s="1"/>
  <c r="DB28" i="2" s="1"/>
  <c r="DB29" i="2" s="1"/>
  <c r="DB30" i="2" s="1"/>
  <c r="DB31" i="2" s="1"/>
  <c r="DB32" i="2" s="1"/>
  <c r="DB33" i="2" s="1"/>
  <c r="DB34" i="2" s="1"/>
  <c r="DB35" i="2" s="1"/>
  <c r="DB36" i="2" s="1"/>
  <c r="DB37" i="2" s="1"/>
  <c r="DB38" i="2" s="1"/>
  <c r="DB39" i="2" s="1"/>
  <c r="DB40" i="2" s="1"/>
  <c r="DB41" i="2" s="1"/>
  <c r="DB42" i="2" s="1"/>
  <c r="DB43" i="2" s="1"/>
  <c r="DB44" i="2" s="1"/>
  <c r="DB45" i="2" s="1"/>
  <c r="DB46" i="2" s="1"/>
  <c r="DB47" i="2" s="1"/>
  <c r="DB48" i="2" s="1"/>
  <c r="DB49" i="2" s="1"/>
  <c r="DB50" i="2" s="1"/>
  <c r="DB51" i="2" s="1"/>
  <c r="DB52" i="2" s="1"/>
  <c r="DB53" i="2" s="1"/>
  <c r="DB54" i="2" s="1"/>
  <c r="DB55" i="2" s="1"/>
  <c r="DB56" i="2" s="1"/>
  <c r="DB57" i="2" s="1"/>
  <c r="DB58" i="2" s="1"/>
  <c r="DB59" i="2" s="1"/>
  <c r="DB60" i="2" s="1"/>
  <c r="DB61" i="2" s="1"/>
  <c r="DB62" i="2" s="1"/>
  <c r="DB63" i="2" s="1"/>
  <c r="DB64" i="2" s="1"/>
  <c r="DB65" i="2" s="1"/>
  <c r="DB66" i="2" s="1"/>
  <c r="DB67" i="2" s="1"/>
  <c r="DB68" i="2" s="1"/>
  <c r="DB69" i="2" s="1"/>
  <c r="DB70" i="2" s="1"/>
  <c r="CL2" i="2"/>
  <c r="CL3" i="2" s="1"/>
  <c r="CL4" i="2" s="1"/>
  <c r="CL5" i="2" s="1"/>
  <c r="CL6" i="2" s="1"/>
  <c r="CL7" i="2" s="1"/>
  <c r="CL8" i="2" s="1"/>
  <c r="CL9" i="2" s="1"/>
  <c r="CL10" i="2" s="1"/>
  <c r="CL11" i="2" s="1"/>
  <c r="CL12" i="2" s="1"/>
  <c r="CL13" i="2" s="1"/>
  <c r="CL14" i="2" s="1"/>
  <c r="CL15" i="2" s="1"/>
  <c r="CL16" i="2" s="1"/>
  <c r="CL17" i="2" s="1"/>
  <c r="CL18" i="2" s="1"/>
  <c r="CL19" i="2" s="1"/>
  <c r="CL20" i="2" s="1"/>
  <c r="CL21" i="2" s="1"/>
  <c r="CL22" i="2" s="1"/>
  <c r="CL23" i="2" s="1"/>
  <c r="CL24" i="2" s="1"/>
  <c r="CL25" i="2" s="1"/>
  <c r="CL26" i="2" s="1"/>
  <c r="CL27" i="2" s="1"/>
  <c r="CL28" i="2" s="1"/>
  <c r="CL29" i="2" s="1"/>
  <c r="CL30" i="2" s="1"/>
  <c r="CL31" i="2" s="1"/>
  <c r="CL32" i="2" s="1"/>
  <c r="CL33" i="2" s="1"/>
  <c r="CL34" i="2" s="1"/>
  <c r="CL35" i="2" s="1"/>
  <c r="CL36" i="2" s="1"/>
  <c r="CL37" i="2" s="1"/>
  <c r="CL38" i="2" s="1"/>
  <c r="BV2" i="2"/>
  <c r="BV3" i="2" s="1"/>
  <c r="BV4" i="2" s="1"/>
  <c r="BV5" i="2" s="1"/>
  <c r="BV6" i="2" s="1"/>
  <c r="BF2" i="2"/>
  <c r="BF3" i="2" s="1"/>
  <c r="BF4" i="2" s="1"/>
  <c r="BF5" i="2" s="1"/>
  <c r="BF6" i="2" s="1"/>
  <c r="BF7" i="2" s="1"/>
  <c r="BF8" i="2" s="1"/>
  <c r="BF9" i="2" s="1"/>
  <c r="BF10" i="2" s="1"/>
  <c r="BF11" i="2" s="1"/>
  <c r="BF12" i="2" s="1"/>
  <c r="BF13" i="2" s="1"/>
  <c r="BF14" i="2" s="1"/>
  <c r="BF15" i="2" s="1"/>
  <c r="BF16" i="2" s="1"/>
  <c r="BF17" i="2" s="1"/>
  <c r="BF18" i="2" s="1"/>
  <c r="BF19" i="2" s="1"/>
  <c r="BF20" i="2" s="1"/>
  <c r="BF21" i="2" s="1"/>
  <c r="BF22" i="2" s="1"/>
  <c r="BF23" i="2" s="1"/>
  <c r="BF24" i="2" s="1"/>
  <c r="BF25" i="2" s="1"/>
  <c r="BF26" i="2" s="1"/>
  <c r="BF27" i="2" s="1"/>
  <c r="BF28" i="2" s="1"/>
  <c r="BF29" i="2" s="1"/>
  <c r="BF30" i="2" s="1"/>
  <c r="AP2" i="2"/>
  <c r="AP3" i="2" s="1"/>
  <c r="AP4" i="2" s="1"/>
  <c r="AP5" i="2" s="1"/>
  <c r="AP6" i="2" s="1"/>
  <c r="AP7" i="2" s="1"/>
  <c r="AP8" i="2" s="1"/>
  <c r="AP9" i="2" s="1"/>
  <c r="AP10" i="2" s="1"/>
  <c r="AP11" i="2" s="1"/>
  <c r="AP12" i="2" s="1"/>
  <c r="AP13" i="2" s="1"/>
  <c r="AP14" i="2" s="1"/>
  <c r="AP15" i="2" s="1"/>
  <c r="AP16" i="2" s="1"/>
  <c r="AP17" i="2" s="1"/>
  <c r="AP18" i="2" s="1"/>
  <c r="AP19" i="2" s="1"/>
  <c r="AP20" i="2" s="1"/>
  <c r="AP21" i="2" s="1"/>
  <c r="AP22" i="2" s="1"/>
  <c r="AP23" i="2" s="1"/>
  <c r="AP24" i="2" s="1"/>
  <c r="AP25" i="2" s="1"/>
  <c r="AP26" i="2" s="1"/>
  <c r="AP27" i="2" s="1"/>
  <c r="AP28" i="2" s="1"/>
  <c r="AP29" i="2" s="1"/>
  <c r="AP30" i="2" s="1"/>
  <c r="AP31" i="2" s="1"/>
  <c r="AP32" i="2" s="1"/>
  <c r="AP33" i="2" s="1"/>
  <c r="AP34" i="2" s="1"/>
  <c r="AP35" i="2" s="1"/>
  <c r="AP36" i="2" s="1"/>
  <c r="AP37" i="2" s="1"/>
  <c r="AP38" i="2" s="1"/>
  <c r="AP39" i="2" s="1"/>
  <c r="AP40" i="2" s="1"/>
  <c r="AP41" i="2" s="1"/>
  <c r="AP42" i="2" s="1"/>
  <c r="AP43" i="2" s="1"/>
  <c r="AP44" i="2" s="1"/>
  <c r="AP45" i="2" s="1"/>
  <c r="AP46" i="2" s="1"/>
  <c r="AP47" i="2" s="1"/>
  <c r="AP48" i="2" s="1"/>
  <c r="AP49" i="2" s="1"/>
  <c r="AP50" i="2" s="1"/>
  <c r="AP51" i="2" s="1"/>
  <c r="AP52" i="2" s="1"/>
  <c r="AP53" i="2" s="1"/>
  <c r="AP54" i="2" s="1"/>
  <c r="AP55" i="2" s="1"/>
  <c r="AP56" i="2" s="1"/>
  <c r="AP57" i="2" s="1"/>
  <c r="AP58" i="2" s="1"/>
  <c r="AP59" i="2" s="1"/>
  <c r="AP60" i="2" s="1"/>
  <c r="AP61" i="2" s="1"/>
  <c r="AP62" i="2" s="1"/>
  <c r="Z2" i="2"/>
  <c r="Z3" i="2" s="1"/>
  <c r="Z4" i="2" s="1"/>
  <c r="Z5" i="2" s="1"/>
  <c r="Z6" i="2" s="1"/>
  <c r="Z7" i="2" s="1"/>
  <c r="Z8" i="2" s="1"/>
  <c r="Z9" i="2" s="1"/>
  <c r="Z10" i="2" s="1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Z38" i="2" s="1"/>
  <c r="Z39" i="2" s="1"/>
  <c r="Z40" i="2" s="1"/>
  <c r="Z41" i="2" s="1"/>
  <c r="Z42" i="2" s="1"/>
  <c r="Z43" i="2" s="1"/>
  <c r="Z44" i="2" s="1"/>
  <c r="Z45" i="2" s="1"/>
  <c r="Z46" i="2" s="1"/>
  <c r="Z47" i="2" s="1"/>
  <c r="Z48" i="2" s="1"/>
  <c r="Z49" i="2" s="1"/>
  <c r="Z50" i="2" s="1"/>
  <c r="Z51" i="2" s="1"/>
  <c r="Z52" i="2" s="1"/>
  <c r="Z53" i="2" s="1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Z84" i="2" s="1"/>
  <c r="Z85" i="2" s="1"/>
  <c r="Z86" i="2" s="1"/>
  <c r="Z87" i="2" s="1"/>
  <c r="Z88" i="2" s="1"/>
  <c r="Z89" i="2" s="1"/>
  <c r="Z90" i="2" s="1"/>
  <c r="Z91" i="2" s="1"/>
  <c r="Z92" i="2" s="1"/>
  <c r="Z93" i="2" s="1"/>
  <c r="Z94" i="2" s="1"/>
  <c r="J2" i="2"/>
  <c r="J3" i="2" s="1"/>
  <c r="J4" i="2" s="1"/>
  <c r="EG2" i="2"/>
  <c r="DQ2" i="2"/>
  <c r="DA2" i="2"/>
  <c r="CK2" i="2"/>
  <c r="BU2" i="2"/>
  <c r="BE2" i="2"/>
  <c r="AO2" i="2"/>
  <c r="AO3" i="2" s="1"/>
  <c r="AO4" i="2" s="1"/>
  <c r="AO5" i="2" s="1"/>
  <c r="AO6" i="2" s="1"/>
  <c r="AO7" i="2" s="1"/>
  <c r="AO8" i="2" s="1"/>
  <c r="AO9" i="2" s="1"/>
  <c r="AO10" i="2" s="1"/>
  <c r="AO11" i="2" s="1"/>
  <c r="AO12" i="2" s="1"/>
  <c r="AO13" i="2" s="1"/>
  <c r="AO14" i="2" s="1"/>
  <c r="AO15" i="2" s="1"/>
  <c r="AO16" i="2" s="1"/>
  <c r="AO17" i="2" s="1"/>
  <c r="AO18" i="2" s="1"/>
  <c r="AO19" i="2" s="1"/>
  <c r="AO20" i="2" s="1"/>
  <c r="AO21" i="2" s="1"/>
  <c r="AO22" i="2" s="1"/>
  <c r="AO23" i="2" s="1"/>
  <c r="AO24" i="2" s="1"/>
  <c r="AO25" i="2" s="1"/>
  <c r="AO26" i="2" s="1"/>
  <c r="AO27" i="2" s="1"/>
  <c r="AO28" i="2" s="1"/>
  <c r="AO29" i="2" s="1"/>
  <c r="AO30" i="2" s="1"/>
  <c r="AO31" i="2" s="1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Y2" i="2"/>
  <c r="Y3" i="2" s="1"/>
  <c r="Y4" i="2" s="1"/>
  <c r="Y5" i="2" s="1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I2" i="2"/>
  <c r="I3" i="2" s="1"/>
  <c r="I4" i="2" s="1"/>
  <c r="I5" i="2" s="1"/>
  <c r="I6" i="2" s="1"/>
  <c r="EF2" i="2"/>
  <c r="EF3" i="2" s="1"/>
  <c r="EF4" i="2" s="1"/>
  <c r="EF5" i="2" s="1"/>
  <c r="EF6" i="2" s="1"/>
  <c r="EF7" i="2" s="1"/>
  <c r="EF8" i="2" s="1"/>
  <c r="EF9" i="2" s="1"/>
  <c r="EF10" i="2" s="1"/>
  <c r="EF11" i="2" s="1"/>
  <c r="EF12" i="2" s="1"/>
  <c r="EF13" i="2" s="1"/>
  <c r="EF14" i="2" s="1"/>
  <c r="EF15" i="2" s="1"/>
  <c r="EF16" i="2" s="1"/>
  <c r="EF17" i="2" s="1"/>
  <c r="EF18" i="2" s="1"/>
  <c r="EF19" i="2" s="1"/>
  <c r="EF20" i="2" s="1"/>
  <c r="EF21" i="2" s="1"/>
  <c r="EF22" i="2" s="1"/>
  <c r="EF23" i="2" s="1"/>
  <c r="EF24" i="2" s="1"/>
  <c r="EF25" i="2" s="1"/>
  <c r="EF26" i="2" s="1"/>
  <c r="EF27" i="2" s="1"/>
  <c r="EF28" i="2" s="1"/>
  <c r="EF29" i="2" s="1"/>
  <c r="EF30" i="2" s="1"/>
  <c r="EF31" i="2" s="1"/>
  <c r="EF32" i="2" s="1"/>
  <c r="EF33" i="2" s="1"/>
  <c r="EF34" i="2" s="1"/>
  <c r="EF35" i="2" s="1"/>
  <c r="EF36" i="2" s="1"/>
  <c r="EF37" i="2" s="1"/>
  <c r="EF38" i="2" s="1"/>
  <c r="EF39" i="2" s="1"/>
  <c r="EF40" i="2" s="1"/>
  <c r="EF41" i="2" s="1"/>
  <c r="EF42" i="2" s="1"/>
  <c r="EF43" i="2" s="1"/>
  <c r="EF44" i="2" s="1"/>
  <c r="EF45" i="2" s="1"/>
  <c r="EF46" i="2" s="1"/>
  <c r="EF47" i="2" s="1"/>
  <c r="EF48" i="2" s="1"/>
  <c r="EF49" i="2" s="1"/>
  <c r="EF50" i="2" s="1"/>
  <c r="EF51" i="2" s="1"/>
  <c r="EF52" i="2" s="1"/>
  <c r="EF53" i="2" s="1"/>
  <c r="EF54" i="2" s="1"/>
  <c r="EF55" i="2" s="1"/>
  <c r="EF56" i="2" s="1"/>
  <c r="EF57" i="2" s="1"/>
  <c r="EF58" i="2" s="1"/>
  <c r="EF59" i="2" s="1"/>
  <c r="EF60" i="2" s="1"/>
  <c r="EF61" i="2" s="1"/>
  <c r="EF62" i="2" s="1"/>
  <c r="EF63" i="2" s="1"/>
  <c r="EF64" i="2" s="1"/>
  <c r="EF65" i="2" s="1"/>
  <c r="EF66" i="2" s="1"/>
  <c r="EF67" i="2" s="1"/>
  <c r="EF68" i="2" s="1"/>
  <c r="EF69" i="2" s="1"/>
  <c r="EF70" i="2" s="1"/>
  <c r="EF71" i="2" s="1"/>
  <c r="EF72" i="2" s="1"/>
  <c r="EF73" i="2" s="1"/>
  <c r="EF74" i="2" s="1"/>
  <c r="EF75" i="2" s="1"/>
  <c r="EF76" i="2" s="1"/>
  <c r="EF77" i="2" s="1"/>
  <c r="EF78" i="2" s="1"/>
  <c r="EF79" i="2" s="1"/>
  <c r="EF80" i="2" s="1"/>
  <c r="EF81" i="2" s="1"/>
  <c r="EF82" i="2" s="1"/>
  <c r="EF83" i="2" s="1"/>
  <c r="EF84" i="2" s="1"/>
  <c r="EF85" i="2" s="1"/>
  <c r="EF86" i="2" s="1"/>
  <c r="EF87" i="2" s="1"/>
  <c r="EF88" i="2" s="1"/>
  <c r="EF89" i="2" s="1"/>
  <c r="EF90" i="2" s="1"/>
  <c r="EF91" i="2" s="1"/>
  <c r="EF92" i="2" s="1"/>
  <c r="EF93" i="2" s="1"/>
  <c r="EF94" i="2" s="1"/>
  <c r="EF95" i="2" s="1"/>
  <c r="EF96" i="2" s="1"/>
  <c r="EF97" i="2" s="1"/>
  <c r="EF98" i="2" s="1"/>
  <c r="EF99" i="2" s="1"/>
  <c r="EF100" i="2" s="1"/>
  <c r="EF101" i="2" s="1"/>
  <c r="EF102" i="2" s="1"/>
  <c r="EF103" i="2" s="1"/>
  <c r="EF104" i="2" s="1"/>
  <c r="EF105" i="2" s="1"/>
  <c r="EF106" i="2" s="1"/>
  <c r="EF107" i="2" s="1"/>
  <c r="EF108" i="2" s="1"/>
  <c r="EF109" i="2" s="1"/>
  <c r="EF110" i="2" s="1"/>
  <c r="EF111" i="2" s="1"/>
  <c r="EF112" i="2" s="1"/>
  <c r="EF113" i="2" s="1"/>
  <c r="EF114" i="2" s="1"/>
  <c r="EF115" i="2" s="1"/>
  <c r="EF116" i="2" s="1"/>
  <c r="EF117" i="2" s="1"/>
  <c r="EF118" i="2" s="1"/>
  <c r="EF119" i="2" s="1"/>
  <c r="EF120" i="2" s="1"/>
  <c r="EF121" i="2" s="1"/>
  <c r="EF122" i="2" s="1"/>
  <c r="EF123" i="2" s="1"/>
  <c r="EF124" i="2" s="1"/>
  <c r="EF125" i="2" s="1"/>
  <c r="EF126" i="2" s="1"/>
  <c r="EF127" i="2" s="1"/>
  <c r="EF128" i="2" s="1"/>
  <c r="EF129" i="2" s="1"/>
  <c r="EF130" i="2" s="1"/>
  <c r="DP2" i="2"/>
  <c r="DP3" i="2" s="1"/>
  <c r="DP4" i="2" s="1"/>
  <c r="DP5" i="2" s="1"/>
  <c r="DP6" i="2" s="1"/>
  <c r="DP7" i="2" s="1"/>
  <c r="DP8" i="2" s="1"/>
  <c r="DP9" i="2" s="1"/>
  <c r="DP10" i="2" s="1"/>
  <c r="DP11" i="2" s="1"/>
  <c r="DP12" i="2" s="1"/>
  <c r="DP13" i="2" s="1"/>
  <c r="DP14" i="2" s="1"/>
  <c r="DP15" i="2" s="1"/>
  <c r="DP16" i="2" s="1"/>
  <c r="DP17" i="2" s="1"/>
  <c r="DP18" i="2" s="1"/>
  <c r="DP19" i="2" s="1"/>
  <c r="DP20" i="2" s="1"/>
  <c r="DP21" i="2" s="1"/>
  <c r="DP22" i="2" s="1"/>
  <c r="DP23" i="2" s="1"/>
  <c r="DP24" i="2" s="1"/>
  <c r="DP25" i="2" s="1"/>
  <c r="DP26" i="2" s="1"/>
  <c r="DP27" i="2" s="1"/>
  <c r="DP28" i="2" s="1"/>
  <c r="DP29" i="2" s="1"/>
  <c r="DP30" i="2" s="1"/>
  <c r="DP31" i="2" s="1"/>
  <c r="DP32" i="2" s="1"/>
  <c r="DP33" i="2" s="1"/>
  <c r="DP34" i="2" s="1"/>
  <c r="DP35" i="2" s="1"/>
  <c r="DP36" i="2" s="1"/>
  <c r="DP37" i="2" s="1"/>
  <c r="DP38" i="2" s="1"/>
  <c r="DP39" i="2" s="1"/>
  <c r="DP40" i="2" s="1"/>
  <c r="DP41" i="2" s="1"/>
  <c r="DP42" i="2" s="1"/>
  <c r="DP43" i="2" s="1"/>
  <c r="DP44" i="2" s="1"/>
  <c r="DP45" i="2" s="1"/>
  <c r="DP46" i="2" s="1"/>
  <c r="DP47" i="2" s="1"/>
  <c r="DP48" i="2" s="1"/>
  <c r="DP49" i="2" s="1"/>
  <c r="DP50" i="2" s="1"/>
  <c r="DP51" i="2" s="1"/>
  <c r="DP52" i="2" s="1"/>
  <c r="DP53" i="2" s="1"/>
  <c r="DP54" i="2" s="1"/>
  <c r="DP55" i="2" s="1"/>
  <c r="DP56" i="2" s="1"/>
  <c r="DP57" i="2" s="1"/>
  <c r="DP58" i="2" s="1"/>
  <c r="DP59" i="2" s="1"/>
  <c r="DP60" i="2" s="1"/>
  <c r="DP61" i="2" s="1"/>
  <c r="DP62" i="2" s="1"/>
  <c r="DP63" i="2" s="1"/>
  <c r="DP64" i="2" s="1"/>
  <c r="DP65" i="2" s="1"/>
  <c r="DP66" i="2" s="1"/>
  <c r="DP67" i="2" s="1"/>
  <c r="DP68" i="2" s="1"/>
  <c r="DP69" i="2" s="1"/>
  <c r="DP70" i="2" s="1"/>
  <c r="DP71" i="2" s="1"/>
  <c r="DP72" i="2" s="1"/>
  <c r="DP73" i="2" s="1"/>
  <c r="DP74" i="2" s="1"/>
  <c r="DP75" i="2" s="1"/>
  <c r="DP76" i="2" s="1"/>
  <c r="DP77" i="2" s="1"/>
  <c r="DP78" i="2" s="1"/>
  <c r="DP79" i="2" s="1"/>
  <c r="DP80" i="2" s="1"/>
  <c r="DP81" i="2" s="1"/>
  <c r="DP82" i="2" s="1"/>
  <c r="DP83" i="2" s="1"/>
  <c r="DP84" i="2" s="1"/>
  <c r="DP85" i="2" s="1"/>
  <c r="DP86" i="2" s="1"/>
  <c r="DP87" i="2" s="1"/>
  <c r="DP88" i="2" s="1"/>
  <c r="DP89" i="2" s="1"/>
  <c r="DP90" i="2" s="1"/>
  <c r="DP91" i="2" s="1"/>
  <c r="DP92" i="2" s="1"/>
  <c r="DP93" i="2" s="1"/>
  <c r="DP94" i="2" s="1"/>
  <c r="DP95" i="2" s="1"/>
  <c r="DP96" i="2" s="1"/>
  <c r="DP97" i="2" s="1"/>
  <c r="DP98" i="2" s="1"/>
  <c r="CZ2" i="2"/>
  <c r="CZ3" i="2" s="1"/>
  <c r="CZ4" i="2" s="1"/>
  <c r="CZ5" i="2" s="1"/>
  <c r="CZ6" i="2" s="1"/>
  <c r="CZ7" i="2" s="1"/>
  <c r="CZ8" i="2" s="1"/>
  <c r="CZ9" i="2" s="1"/>
  <c r="CZ10" i="2" s="1"/>
  <c r="CZ11" i="2" s="1"/>
  <c r="CZ12" i="2" s="1"/>
  <c r="CZ13" i="2" s="1"/>
  <c r="CZ14" i="2" s="1"/>
  <c r="CZ15" i="2" s="1"/>
  <c r="CZ16" i="2" s="1"/>
  <c r="CZ17" i="2" s="1"/>
  <c r="CZ18" i="2" s="1"/>
  <c r="CZ19" i="2" s="1"/>
  <c r="CZ20" i="2" s="1"/>
  <c r="CZ21" i="2" s="1"/>
  <c r="CZ22" i="2" s="1"/>
  <c r="CZ23" i="2" s="1"/>
  <c r="CZ24" i="2" s="1"/>
  <c r="CZ25" i="2" s="1"/>
  <c r="CZ26" i="2" s="1"/>
  <c r="CZ27" i="2" s="1"/>
  <c r="CZ28" i="2" s="1"/>
  <c r="CZ29" i="2" s="1"/>
  <c r="CZ30" i="2" s="1"/>
  <c r="CZ31" i="2" s="1"/>
  <c r="CZ32" i="2" s="1"/>
  <c r="CZ33" i="2" s="1"/>
  <c r="CZ34" i="2" s="1"/>
  <c r="CZ35" i="2" s="1"/>
  <c r="CZ36" i="2" s="1"/>
  <c r="CZ37" i="2" s="1"/>
  <c r="CZ38" i="2" s="1"/>
  <c r="CZ39" i="2" s="1"/>
  <c r="CZ40" i="2" s="1"/>
  <c r="CZ41" i="2" s="1"/>
  <c r="CZ42" i="2" s="1"/>
  <c r="CZ43" i="2" s="1"/>
  <c r="CZ44" i="2" s="1"/>
  <c r="CZ45" i="2" s="1"/>
  <c r="CZ46" i="2" s="1"/>
  <c r="CZ47" i="2" s="1"/>
  <c r="CZ48" i="2" s="1"/>
  <c r="CZ49" i="2" s="1"/>
  <c r="CZ50" i="2" s="1"/>
  <c r="CZ51" i="2" s="1"/>
  <c r="CZ52" i="2" s="1"/>
  <c r="CZ53" i="2" s="1"/>
  <c r="CZ54" i="2" s="1"/>
  <c r="CZ55" i="2" s="1"/>
  <c r="CZ56" i="2" s="1"/>
  <c r="CZ57" i="2" s="1"/>
  <c r="CZ58" i="2" s="1"/>
  <c r="CZ59" i="2" s="1"/>
  <c r="CZ60" i="2" s="1"/>
  <c r="CZ61" i="2" s="1"/>
  <c r="CZ62" i="2" s="1"/>
  <c r="CZ63" i="2" s="1"/>
  <c r="CZ64" i="2" s="1"/>
  <c r="CZ65" i="2" s="1"/>
  <c r="CZ66" i="2" s="1"/>
  <c r="CJ2" i="2"/>
  <c r="CJ3" i="2" s="1"/>
  <c r="CJ4" i="2" s="1"/>
  <c r="CJ5" i="2" s="1"/>
  <c r="CJ6" i="2" s="1"/>
  <c r="CJ7" i="2" s="1"/>
  <c r="CJ8" i="2" s="1"/>
  <c r="CJ9" i="2" s="1"/>
  <c r="CJ10" i="2" s="1"/>
  <c r="CJ11" i="2" s="1"/>
  <c r="CJ12" i="2" s="1"/>
  <c r="CJ13" i="2" s="1"/>
  <c r="CJ14" i="2" s="1"/>
  <c r="CJ15" i="2" s="1"/>
  <c r="CJ16" i="2" s="1"/>
  <c r="CJ17" i="2" s="1"/>
  <c r="CJ18" i="2" s="1"/>
  <c r="CJ19" i="2" s="1"/>
  <c r="CJ20" i="2" s="1"/>
  <c r="CJ21" i="2" s="1"/>
  <c r="CJ22" i="2" s="1"/>
  <c r="CJ23" i="2" s="1"/>
  <c r="CJ24" i="2" s="1"/>
  <c r="CJ25" i="2" s="1"/>
  <c r="CJ26" i="2" s="1"/>
  <c r="CJ27" i="2" s="1"/>
  <c r="CJ28" i="2" s="1"/>
  <c r="CJ29" i="2" s="1"/>
  <c r="CJ30" i="2" s="1"/>
  <c r="CJ31" i="2" s="1"/>
  <c r="CJ32" i="2" s="1"/>
  <c r="CJ33" i="2" s="1"/>
  <c r="CJ34" i="2" s="1"/>
  <c r="BT2" i="2"/>
  <c r="BT3" i="2" s="1"/>
  <c r="BT4" i="2" s="1"/>
  <c r="BD2" i="2"/>
  <c r="BD3" i="2" s="1"/>
  <c r="BD4" i="2" s="1"/>
  <c r="BD5" i="2" s="1"/>
  <c r="BD6" i="2" s="1"/>
  <c r="BD7" i="2" s="1"/>
  <c r="BD8" i="2" s="1"/>
  <c r="BD9" i="2" s="1"/>
  <c r="BD10" i="2" s="1"/>
  <c r="BD11" i="2" s="1"/>
  <c r="BD12" i="2" s="1"/>
  <c r="BD13" i="2" s="1"/>
  <c r="BD14" i="2" s="1"/>
  <c r="BD15" i="2" s="1"/>
  <c r="BD16" i="2" s="1"/>
  <c r="BD17" i="2" s="1"/>
  <c r="BD18" i="2" s="1"/>
  <c r="BD19" i="2" s="1"/>
  <c r="BD20" i="2" s="1"/>
  <c r="BD21" i="2" s="1"/>
  <c r="BD22" i="2" s="1"/>
  <c r="BD23" i="2" s="1"/>
  <c r="BD24" i="2" s="1"/>
  <c r="BD25" i="2" s="1"/>
  <c r="BD26" i="2" s="1"/>
  <c r="BD27" i="2" s="1"/>
  <c r="BD28" i="2" s="1"/>
  <c r="BD29" i="2" s="1"/>
  <c r="BD30" i="2" s="1"/>
  <c r="BD31" i="2" s="1"/>
  <c r="BD32" i="2" s="1"/>
  <c r="BD33" i="2" s="1"/>
  <c r="BD34" i="2" s="1"/>
  <c r="AN2" i="2"/>
  <c r="AN3" i="2" s="1"/>
  <c r="AN4" i="2" s="1"/>
  <c r="AN5" i="2" s="1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N56" i="2" s="1"/>
  <c r="AN57" i="2" s="1"/>
  <c r="AN58" i="2" s="1"/>
  <c r="AN59" i="2" s="1"/>
  <c r="AN60" i="2" s="1"/>
  <c r="AN61" i="2" s="1"/>
  <c r="AN62" i="2" s="1"/>
  <c r="AN63" i="2" s="1"/>
  <c r="AN64" i="2" s="1"/>
  <c r="AN65" i="2" s="1"/>
  <c r="AN66" i="2" s="1"/>
  <c r="X2" i="2"/>
  <c r="H2" i="2"/>
  <c r="H3" i="2" s="1"/>
  <c r="H4" i="2" s="1"/>
  <c r="EE2" i="2"/>
  <c r="DO2" i="2"/>
  <c r="DO3" i="2" s="1"/>
  <c r="DO4" i="2" s="1"/>
  <c r="DO5" i="2" s="1"/>
  <c r="DO6" i="2" s="1"/>
  <c r="DO7" i="2" s="1"/>
  <c r="DO8" i="2" s="1"/>
  <c r="DO9" i="2" s="1"/>
  <c r="DO10" i="2" s="1"/>
  <c r="DO11" i="2" s="1"/>
  <c r="DO12" i="2" s="1"/>
  <c r="DO13" i="2" s="1"/>
  <c r="DO14" i="2" s="1"/>
  <c r="DO15" i="2" s="1"/>
  <c r="DO16" i="2" s="1"/>
  <c r="DO17" i="2" s="1"/>
  <c r="DO18" i="2" s="1"/>
  <c r="DO19" i="2" s="1"/>
  <c r="DO20" i="2" s="1"/>
  <c r="DO21" i="2" s="1"/>
  <c r="DO22" i="2" s="1"/>
  <c r="DO23" i="2" s="1"/>
  <c r="DO24" i="2" s="1"/>
  <c r="DO25" i="2" s="1"/>
  <c r="DO26" i="2" s="1"/>
  <c r="DO27" i="2" s="1"/>
  <c r="DO28" i="2" s="1"/>
  <c r="DO29" i="2" s="1"/>
  <c r="DO30" i="2" s="1"/>
  <c r="DO31" i="2" s="1"/>
  <c r="DO32" i="2" s="1"/>
  <c r="DO33" i="2" s="1"/>
  <c r="DO34" i="2" s="1"/>
  <c r="DO35" i="2" s="1"/>
  <c r="DO36" i="2" s="1"/>
  <c r="DO37" i="2" s="1"/>
  <c r="DO38" i="2" s="1"/>
  <c r="DO39" i="2" s="1"/>
  <c r="DO40" i="2" s="1"/>
  <c r="DO41" i="2" s="1"/>
  <c r="DO42" i="2" s="1"/>
  <c r="DO43" i="2" s="1"/>
  <c r="DO44" i="2" s="1"/>
  <c r="DO45" i="2" s="1"/>
  <c r="DO46" i="2" s="1"/>
  <c r="DO47" i="2" s="1"/>
  <c r="DO48" i="2" s="1"/>
  <c r="DO49" i="2" s="1"/>
  <c r="DO50" i="2" s="1"/>
  <c r="DO51" i="2" s="1"/>
  <c r="DO52" i="2" s="1"/>
  <c r="DO53" i="2" s="1"/>
  <c r="DO54" i="2" s="1"/>
  <c r="DO55" i="2" s="1"/>
  <c r="DO56" i="2" s="1"/>
  <c r="DO57" i="2" s="1"/>
  <c r="DO58" i="2" s="1"/>
  <c r="DO59" i="2" s="1"/>
  <c r="DO60" i="2" s="1"/>
  <c r="DO61" i="2" s="1"/>
  <c r="DO62" i="2" s="1"/>
  <c r="DO63" i="2" s="1"/>
  <c r="DO64" i="2" s="1"/>
  <c r="DO65" i="2" s="1"/>
  <c r="DO66" i="2" s="1"/>
  <c r="DO67" i="2" s="1"/>
  <c r="DO68" i="2" s="1"/>
  <c r="DO69" i="2" s="1"/>
  <c r="DO70" i="2" s="1"/>
  <c r="DO71" i="2" s="1"/>
  <c r="DO72" i="2" s="1"/>
  <c r="DO73" i="2" s="1"/>
  <c r="DO74" i="2" s="1"/>
  <c r="DO75" i="2" s="1"/>
  <c r="DO76" i="2" s="1"/>
  <c r="DO77" i="2" s="1"/>
  <c r="DO78" i="2" s="1"/>
  <c r="DO79" i="2" s="1"/>
  <c r="DO80" i="2" s="1"/>
  <c r="DO81" i="2" s="1"/>
  <c r="DO82" i="2" s="1"/>
  <c r="DO83" i="2" s="1"/>
  <c r="DO84" i="2" s="1"/>
  <c r="DO85" i="2" s="1"/>
  <c r="DO86" i="2" s="1"/>
  <c r="DO87" i="2" s="1"/>
  <c r="DO88" i="2" s="1"/>
  <c r="DO89" i="2" s="1"/>
  <c r="DO90" i="2" s="1"/>
  <c r="DO91" i="2" s="1"/>
  <c r="DO92" i="2" s="1"/>
  <c r="DO93" i="2" s="1"/>
  <c r="DO94" i="2" s="1"/>
  <c r="DO95" i="2" s="1"/>
  <c r="DO96" i="2" s="1"/>
  <c r="CY2" i="2"/>
  <c r="CY3" i="2" s="1"/>
  <c r="CY4" i="2" s="1"/>
  <c r="CY5" i="2" s="1"/>
  <c r="CY6" i="2" s="1"/>
  <c r="CY7" i="2" s="1"/>
  <c r="CY8" i="2" s="1"/>
  <c r="CY9" i="2" s="1"/>
  <c r="CY10" i="2" s="1"/>
  <c r="CY11" i="2" s="1"/>
  <c r="CY12" i="2" s="1"/>
  <c r="CY13" i="2" s="1"/>
  <c r="CY14" i="2" s="1"/>
  <c r="CY15" i="2" s="1"/>
  <c r="CY16" i="2" s="1"/>
  <c r="CY17" i="2" s="1"/>
  <c r="CY18" i="2" s="1"/>
  <c r="CY19" i="2" s="1"/>
  <c r="CY20" i="2" s="1"/>
  <c r="CY21" i="2" s="1"/>
  <c r="CY22" i="2" s="1"/>
  <c r="CY23" i="2" s="1"/>
  <c r="CY24" i="2" s="1"/>
  <c r="CY25" i="2" s="1"/>
  <c r="CY26" i="2" s="1"/>
  <c r="CY27" i="2" s="1"/>
  <c r="CY28" i="2" s="1"/>
  <c r="CY29" i="2" s="1"/>
  <c r="CY30" i="2" s="1"/>
  <c r="CY31" i="2" s="1"/>
  <c r="CY32" i="2" s="1"/>
  <c r="CY33" i="2" s="1"/>
  <c r="CY34" i="2" s="1"/>
  <c r="CY35" i="2" s="1"/>
  <c r="CY36" i="2" s="1"/>
  <c r="CY37" i="2" s="1"/>
  <c r="CY38" i="2" s="1"/>
  <c r="CY39" i="2" s="1"/>
  <c r="CY40" i="2" s="1"/>
  <c r="CY41" i="2" s="1"/>
  <c r="CY42" i="2" s="1"/>
  <c r="CY43" i="2" s="1"/>
  <c r="CY44" i="2" s="1"/>
  <c r="CY45" i="2" s="1"/>
  <c r="CY46" i="2" s="1"/>
  <c r="CY47" i="2" s="1"/>
  <c r="CY48" i="2" s="1"/>
  <c r="CY49" i="2" s="1"/>
  <c r="CY50" i="2" s="1"/>
  <c r="CY51" i="2" s="1"/>
  <c r="CY52" i="2" s="1"/>
  <c r="CY53" i="2" s="1"/>
  <c r="CY54" i="2" s="1"/>
  <c r="CY55" i="2" s="1"/>
  <c r="CY56" i="2" s="1"/>
  <c r="CY57" i="2" s="1"/>
  <c r="CY58" i="2" s="1"/>
  <c r="CY59" i="2" s="1"/>
  <c r="CY60" i="2" s="1"/>
  <c r="CY61" i="2" s="1"/>
  <c r="CY62" i="2" s="1"/>
  <c r="CY63" i="2" s="1"/>
  <c r="CY64" i="2" s="1"/>
  <c r="CI2" i="2"/>
  <c r="BS2" i="2"/>
  <c r="BS3" i="2" s="1"/>
  <c r="BS4" i="2" s="1"/>
  <c r="BC2" i="2"/>
  <c r="AM2" i="2"/>
  <c r="AM3" i="2" s="1"/>
  <c r="AM4" i="2" s="1"/>
  <c r="AM5" i="2" s="1"/>
  <c r="AM6" i="2" s="1"/>
  <c r="AM7" i="2" s="1"/>
  <c r="AM8" i="2" s="1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W2" i="2"/>
  <c r="W3" i="2" s="1"/>
  <c r="W4" i="2" s="1"/>
  <c r="W5" i="2" s="1"/>
  <c r="W6" i="2" s="1"/>
  <c r="W7" i="2" s="1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G2" i="2"/>
  <c r="G3" i="2" s="1"/>
  <c r="G4" i="2" s="1"/>
  <c r="G5" i="2" s="1"/>
  <c r="G6" i="2" s="1"/>
  <c r="ED2" i="2"/>
  <c r="ED3" i="2" s="1"/>
  <c r="ED4" i="2" s="1"/>
  <c r="ED5" i="2" s="1"/>
  <c r="ED6" i="2" s="1"/>
  <c r="ED7" i="2" s="1"/>
  <c r="ED8" i="2" s="1"/>
  <c r="ED9" i="2" s="1"/>
  <c r="ED10" i="2" s="1"/>
  <c r="ED11" i="2" s="1"/>
  <c r="ED12" i="2" s="1"/>
  <c r="ED13" i="2" s="1"/>
  <c r="ED14" i="2" s="1"/>
  <c r="ED15" i="2" s="1"/>
  <c r="ED16" i="2" s="1"/>
  <c r="ED17" i="2" s="1"/>
  <c r="ED18" i="2" s="1"/>
  <c r="ED19" i="2" s="1"/>
  <c r="ED20" i="2" s="1"/>
  <c r="ED21" i="2" s="1"/>
  <c r="ED22" i="2" s="1"/>
  <c r="ED23" i="2" s="1"/>
  <c r="ED24" i="2" s="1"/>
  <c r="ED25" i="2" s="1"/>
  <c r="ED26" i="2" s="1"/>
  <c r="ED27" i="2" s="1"/>
  <c r="ED28" i="2" s="1"/>
  <c r="ED29" i="2" s="1"/>
  <c r="ED30" i="2" s="1"/>
  <c r="ED31" i="2" s="1"/>
  <c r="ED32" i="2" s="1"/>
  <c r="ED33" i="2" s="1"/>
  <c r="ED34" i="2" s="1"/>
  <c r="ED35" i="2" s="1"/>
  <c r="ED36" i="2" s="1"/>
  <c r="ED37" i="2" s="1"/>
  <c r="ED38" i="2" s="1"/>
  <c r="ED39" i="2" s="1"/>
  <c r="ED40" i="2" s="1"/>
  <c r="ED41" i="2" s="1"/>
  <c r="ED42" i="2" s="1"/>
  <c r="ED43" i="2" s="1"/>
  <c r="ED44" i="2" s="1"/>
  <c r="ED45" i="2" s="1"/>
  <c r="ED46" i="2" s="1"/>
  <c r="ED47" i="2" s="1"/>
  <c r="ED48" i="2" s="1"/>
  <c r="ED49" i="2" s="1"/>
  <c r="ED50" i="2" s="1"/>
  <c r="ED51" i="2" s="1"/>
  <c r="ED52" i="2" s="1"/>
  <c r="ED53" i="2" s="1"/>
  <c r="ED54" i="2" s="1"/>
  <c r="ED55" i="2" s="1"/>
  <c r="ED56" i="2" s="1"/>
  <c r="ED57" i="2" s="1"/>
  <c r="ED58" i="2" s="1"/>
  <c r="ED59" i="2" s="1"/>
  <c r="ED60" i="2" s="1"/>
  <c r="ED61" i="2" s="1"/>
  <c r="ED62" i="2" s="1"/>
  <c r="ED63" i="2" s="1"/>
  <c r="ED64" i="2" s="1"/>
  <c r="ED65" i="2" s="1"/>
  <c r="ED66" i="2" s="1"/>
  <c r="ED67" i="2" s="1"/>
  <c r="ED68" i="2" s="1"/>
  <c r="ED69" i="2" s="1"/>
  <c r="ED70" i="2" s="1"/>
  <c r="ED71" i="2" s="1"/>
  <c r="ED72" i="2" s="1"/>
  <c r="ED73" i="2" s="1"/>
  <c r="ED74" i="2" s="1"/>
  <c r="ED75" i="2" s="1"/>
  <c r="ED76" i="2" s="1"/>
  <c r="ED77" i="2" s="1"/>
  <c r="ED78" i="2" s="1"/>
  <c r="ED79" i="2" s="1"/>
  <c r="ED80" i="2" s="1"/>
  <c r="ED81" i="2" s="1"/>
  <c r="ED82" i="2" s="1"/>
  <c r="ED83" i="2" s="1"/>
  <c r="ED84" i="2" s="1"/>
  <c r="ED85" i="2" s="1"/>
  <c r="ED86" i="2" s="1"/>
  <c r="ED87" i="2" s="1"/>
  <c r="ED88" i="2" s="1"/>
  <c r="ED89" i="2" s="1"/>
  <c r="ED90" i="2" s="1"/>
  <c r="ED91" i="2" s="1"/>
  <c r="ED92" i="2" s="1"/>
  <c r="ED93" i="2" s="1"/>
  <c r="ED94" i="2" s="1"/>
  <c r="ED95" i="2" s="1"/>
  <c r="ED96" i="2" s="1"/>
  <c r="ED97" i="2" s="1"/>
  <c r="ED98" i="2" s="1"/>
  <c r="ED99" i="2" s="1"/>
  <c r="ED100" i="2" s="1"/>
  <c r="ED101" i="2" s="1"/>
  <c r="ED102" i="2" s="1"/>
  <c r="ED103" i="2" s="1"/>
  <c r="ED104" i="2" s="1"/>
  <c r="ED105" i="2" s="1"/>
  <c r="ED106" i="2" s="1"/>
  <c r="ED107" i="2" s="1"/>
  <c r="ED108" i="2" s="1"/>
  <c r="ED109" i="2" s="1"/>
  <c r="ED110" i="2" s="1"/>
  <c r="ED111" i="2" s="1"/>
  <c r="ED112" i="2" s="1"/>
  <c r="ED113" i="2" s="1"/>
  <c r="ED114" i="2" s="1"/>
  <c r="ED115" i="2" s="1"/>
  <c r="ED116" i="2" s="1"/>
  <c r="ED117" i="2" s="1"/>
  <c r="ED118" i="2" s="1"/>
  <c r="ED119" i="2" s="1"/>
  <c r="ED120" i="2" s="1"/>
  <c r="ED121" i="2" s="1"/>
  <c r="ED122" i="2" s="1"/>
  <c r="ED123" i="2" s="1"/>
  <c r="ED124" i="2" s="1"/>
  <c r="ED125" i="2" s="1"/>
  <c r="ED126" i="2" s="1"/>
  <c r="DN2" i="2"/>
  <c r="DN3" i="2" s="1"/>
  <c r="DN4" i="2" s="1"/>
  <c r="DN5" i="2" s="1"/>
  <c r="DN6" i="2" s="1"/>
  <c r="DN7" i="2" s="1"/>
  <c r="DN8" i="2" s="1"/>
  <c r="DN9" i="2" s="1"/>
  <c r="DN10" i="2" s="1"/>
  <c r="DN11" i="2" s="1"/>
  <c r="DN12" i="2" s="1"/>
  <c r="DN13" i="2" s="1"/>
  <c r="DN14" i="2" s="1"/>
  <c r="DN15" i="2" s="1"/>
  <c r="DN16" i="2" s="1"/>
  <c r="DN17" i="2" s="1"/>
  <c r="DN18" i="2" s="1"/>
  <c r="DN19" i="2" s="1"/>
  <c r="DN20" i="2" s="1"/>
  <c r="DN21" i="2" s="1"/>
  <c r="DN22" i="2" s="1"/>
  <c r="DN23" i="2" s="1"/>
  <c r="DN24" i="2" s="1"/>
  <c r="DN25" i="2" s="1"/>
  <c r="DN26" i="2" s="1"/>
  <c r="DN27" i="2" s="1"/>
  <c r="DN28" i="2" s="1"/>
  <c r="DN29" i="2" s="1"/>
  <c r="DN30" i="2" s="1"/>
  <c r="DN31" i="2" s="1"/>
  <c r="DN32" i="2" s="1"/>
  <c r="DN33" i="2" s="1"/>
  <c r="DN34" i="2" s="1"/>
  <c r="DN35" i="2" s="1"/>
  <c r="DN36" i="2" s="1"/>
  <c r="DN37" i="2" s="1"/>
  <c r="DN38" i="2" s="1"/>
  <c r="DN39" i="2" s="1"/>
  <c r="DN40" i="2" s="1"/>
  <c r="DN41" i="2" s="1"/>
  <c r="DN42" i="2" s="1"/>
  <c r="DN43" i="2" s="1"/>
  <c r="DN44" i="2" s="1"/>
  <c r="DN45" i="2" s="1"/>
  <c r="DN46" i="2" s="1"/>
  <c r="DN47" i="2" s="1"/>
  <c r="DN48" i="2" s="1"/>
  <c r="DN49" i="2" s="1"/>
  <c r="DN50" i="2" s="1"/>
  <c r="DN51" i="2" s="1"/>
  <c r="DN52" i="2" s="1"/>
  <c r="DN53" i="2" s="1"/>
  <c r="DN54" i="2" s="1"/>
  <c r="DN55" i="2" s="1"/>
  <c r="DN56" i="2" s="1"/>
  <c r="DN57" i="2" s="1"/>
  <c r="DN58" i="2" s="1"/>
  <c r="DN59" i="2" s="1"/>
  <c r="DN60" i="2" s="1"/>
  <c r="DN61" i="2" s="1"/>
  <c r="DN62" i="2" s="1"/>
  <c r="DN63" i="2" s="1"/>
  <c r="DN64" i="2" s="1"/>
  <c r="DN65" i="2" s="1"/>
  <c r="DN66" i="2" s="1"/>
  <c r="DN67" i="2" s="1"/>
  <c r="DN68" i="2" s="1"/>
  <c r="DN69" i="2" s="1"/>
  <c r="DN70" i="2" s="1"/>
  <c r="DN71" i="2" s="1"/>
  <c r="DN72" i="2" s="1"/>
  <c r="DN73" i="2" s="1"/>
  <c r="DN74" i="2" s="1"/>
  <c r="DN75" i="2" s="1"/>
  <c r="DN76" i="2" s="1"/>
  <c r="DN77" i="2" s="1"/>
  <c r="DN78" i="2" s="1"/>
  <c r="DN79" i="2" s="1"/>
  <c r="DN80" i="2" s="1"/>
  <c r="DN81" i="2" s="1"/>
  <c r="DN82" i="2" s="1"/>
  <c r="DN83" i="2" s="1"/>
  <c r="DN84" i="2" s="1"/>
  <c r="DN85" i="2" s="1"/>
  <c r="DN86" i="2" s="1"/>
  <c r="DN87" i="2" s="1"/>
  <c r="DN88" i="2" s="1"/>
  <c r="DN89" i="2" s="1"/>
  <c r="DN90" i="2" s="1"/>
  <c r="DN91" i="2" s="1"/>
  <c r="DN92" i="2" s="1"/>
  <c r="DN93" i="2" s="1"/>
  <c r="DN94" i="2" s="1"/>
  <c r="CX2" i="2"/>
  <c r="CX3" i="2" s="1"/>
  <c r="CX4" i="2" s="1"/>
  <c r="CX5" i="2" s="1"/>
  <c r="CX6" i="2" s="1"/>
  <c r="CX7" i="2" s="1"/>
  <c r="CX8" i="2" s="1"/>
  <c r="CX9" i="2" s="1"/>
  <c r="CX10" i="2" s="1"/>
  <c r="CX11" i="2" s="1"/>
  <c r="CX12" i="2" s="1"/>
  <c r="CX13" i="2" s="1"/>
  <c r="CX14" i="2" s="1"/>
  <c r="CX15" i="2" s="1"/>
  <c r="CX16" i="2" s="1"/>
  <c r="CX17" i="2" s="1"/>
  <c r="CX18" i="2" s="1"/>
  <c r="CX19" i="2" s="1"/>
  <c r="CX20" i="2" s="1"/>
  <c r="CX21" i="2" s="1"/>
  <c r="CX22" i="2" s="1"/>
  <c r="CX23" i="2" s="1"/>
  <c r="CX24" i="2" s="1"/>
  <c r="CX25" i="2" s="1"/>
  <c r="CX26" i="2" s="1"/>
  <c r="CX27" i="2" s="1"/>
  <c r="CX28" i="2" s="1"/>
  <c r="CX29" i="2" s="1"/>
  <c r="CX30" i="2" s="1"/>
  <c r="CX31" i="2" s="1"/>
  <c r="CX32" i="2" s="1"/>
  <c r="CX33" i="2" s="1"/>
  <c r="CX34" i="2" s="1"/>
  <c r="CX35" i="2" s="1"/>
  <c r="CX36" i="2" s="1"/>
  <c r="CX37" i="2" s="1"/>
  <c r="CX38" i="2" s="1"/>
  <c r="CX39" i="2" s="1"/>
  <c r="CX40" i="2" s="1"/>
  <c r="CX41" i="2" s="1"/>
  <c r="CX42" i="2" s="1"/>
  <c r="CX43" i="2" s="1"/>
  <c r="CX44" i="2" s="1"/>
  <c r="CX45" i="2" s="1"/>
  <c r="CX46" i="2" s="1"/>
  <c r="CX47" i="2" s="1"/>
  <c r="CX48" i="2" s="1"/>
  <c r="CX49" i="2" s="1"/>
  <c r="CX50" i="2" s="1"/>
  <c r="CX51" i="2" s="1"/>
  <c r="CX52" i="2" s="1"/>
  <c r="CX53" i="2" s="1"/>
  <c r="CX54" i="2" s="1"/>
  <c r="CX55" i="2" s="1"/>
  <c r="CX56" i="2" s="1"/>
  <c r="CX57" i="2" s="1"/>
  <c r="CX58" i="2" s="1"/>
  <c r="CX59" i="2" s="1"/>
  <c r="CX60" i="2" s="1"/>
  <c r="CX61" i="2" s="1"/>
  <c r="CX62" i="2" s="1"/>
  <c r="CH2" i="2"/>
  <c r="CH3" i="2" s="1"/>
  <c r="CH4" i="2" s="1"/>
  <c r="CH5" i="2" s="1"/>
  <c r="CH6" i="2" s="1"/>
  <c r="CH7" i="2" s="1"/>
  <c r="CH8" i="2" s="1"/>
  <c r="CH9" i="2" s="1"/>
  <c r="CH10" i="2" s="1"/>
  <c r="CH11" i="2" s="1"/>
  <c r="CH12" i="2" s="1"/>
  <c r="CH13" i="2" s="1"/>
  <c r="CH14" i="2" s="1"/>
  <c r="CH15" i="2" s="1"/>
  <c r="CH16" i="2" s="1"/>
  <c r="CH17" i="2" s="1"/>
  <c r="CH18" i="2" s="1"/>
  <c r="CH19" i="2" s="1"/>
  <c r="CH20" i="2" s="1"/>
  <c r="CH21" i="2" s="1"/>
  <c r="CH22" i="2" s="1"/>
  <c r="CH23" i="2" s="1"/>
  <c r="CH24" i="2" s="1"/>
  <c r="CH25" i="2" s="1"/>
  <c r="CH26" i="2" s="1"/>
  <c r="CH27" i="2" s="1"/>
  <c r="CH28" i="2" s="1"/>
  <c r="CH29" i="2" s="1"/>
  <c r="CH30" i="2" s="1"/>
  <c r="BR2" i="2"/>
  <c r="BR3" i="2" s="1"/>
  <c r="BR4" i="2" s="1"/>
  <c r="BR5" i="2" s="1"/>
  <c r="BR6" i="2" s="1"/>
  <c r="BB2" i="2"/>
  <c r="AL2" i="2"/>
  <c r="V2" i="2"/>
  <c r="F2" i="2"/>
  <c r="F3" i="2" s="1"/>
  <c r="F4" i="2" s="1"/>
  <c r="F5" i="2" s="1"/>
  <c r="F6" i="2" s="1"/>
  <c r="F7" i="2" s="1"/>
  <c r="F8" i="2" s="1"/>
  <c r="EC2" i="2"/>
  <c r="EC3" i="2" s="1"/>
  <c r="EC4" i="2" s="1"/>
  <c r="EC5" i="2" s="1"/>
  <c r="EC6" i="2" s="1"/>
  <c r="EC7" i="2" s="1"/>
  <c r="EC8" i="2" s="1"/>
  <c r="EC9" i="2" s="1"/>
  <c r="EC10" i="2" s="1"/>
  <c r="EC11" i="2" s="1"/>
  <c r="EC12" i="2" s="1"/>
  <c r="EC13" i="2" s="1"/>
  <c r="EC14" i="2" s="1"/>
  <c r="EC15" i="2" s="1"/>
  <c r="EC16" i="2" s="1"/>
  <c r="EC17" i="2" s="1"/>
  <c r="EC18" i="2" s="1"/>
  <c r="EC19" i="2" s="1"/>
  <c r="EC20" i="2" s="1"/>
  <c r="EC21" i="2" s="1"/>
  <c r="EC22" i="2" s="1"/>
  <c r="EC23" i="2" s="1"/>
  <c r="EC24" i="2" s="1"/>
  <c r="EC25" i="2" s="1"/>
  <c r="EC26" i="2" s="1"/>
  <c r="EC27" i="2" s="1"/>
  <c r="EC28" i="2" s="1"/>
  <c r="EC29" i="2" s="1"/>
  <c r="EC30" i="2" s="1"/>
  <c r="EC31" i="2" s="1"/>
  <c r="EC32" i="2" s="1"/>
  <c r="EC33" i="2" s="1"/>
  <c r="EC34" i="2" s="1"/>
  <c r="EC35" i="2" s="1"/>
  <c r="EC36" i="2" s="1"/>
  <c r="EC37" i="2" s="1"/>
  <c r="EC38" i="2" s="1"/>
  <c r="EC39" i="2" s="1"/>
  <c r="EC40" i="2" s="1"/>
  <c r="EC41" i="2" s="1"/>
  <c r="EC42" i="2" s="1"/>
  <c r="EC43" i="2" s="1"/>
  <c r="EC44" i="2" s="1"/>
  <c r="EC45" i="2" s="1"/>
  <c r="EC46" i="2" s="1"/>
  <c r="EC47" i="2" s="1"/>
  <c r="EC48" i="2" s="1"/>
  <c r="EC49" i="2" s="1"/>
  <c r="EC50" i="2" s="1"/>
  <c r="EC51" i="2" s="1"/>
  <c r="EC52" i="2" s="1"/>
  <c r="EC53" i="2" s="1"/>
  <c r="EC54" i="2" s="1"/>
  <c r="EC55" i="2" s="1"/>
  <c r="EC56" i="2" s="1"/>
  <c r="EC57" i="2" s="1"/>
  <c r="EC58" i="2" s="1"/>
  <c r="EC59" i="2" s="1"/>
  <c r="EC60" i="2" s="1"/>
  <c r="EC61" i="2" s="1"/>
  <c r="EC62" i="2" s="1"/>
  <c r="EC63" i="2" s="1"/>
  <c r="EC64" i="2" s="1"/>
  <c r="EC65" i="2" s="1"/>
  <c r="EC66" i="2" s="1"/>
  <c r="EC67" i="2" s="1"/>
  <c r="EC68" i="2" s="1"/>
  <c r="EC69" i="2" s="1"/>
  <c r="EC70" i="2" s="1"/>
  <c r="EC71" i="2" s="1"/>
  <c r="EC72" i="2" s="1"/>
  <c r="EC73" i="2" s="1"/>
  <c r="EC74" i="2" s="1"/>
  <c r="EC75" i="2" s="1"/>
  <c r="EC76" i="2" s="1"/>
  <c r="EC77" i="2" s="1"/>
  <c r="EC78" i="2" s="1"/>
  <c r="EC79" i="2" s="1"/>
  <c r="EC80" i="2" s="1"/>
  <c r="EC81" i="2" s="1"/>
  <c r="EC82" i="2" s="1"/>
  <c r="EC83" i="2" s="1"/>
  <c r="EC84" i="2" s="1"/>
  <c r="EC85" i="2" s="1"/>
  <c r="EC86" i="2" s="1"/>
  <c r="EC87" i="2" s="1"/>
  <c r="EC88" i="2" s="1"/>
  <c r="EC89" i="2" s="1"/>
  <c r="EC90" i="2" s="1"/>
  <c r="EC91" i="2" s="1"/>
  <c r="EC92" i="2" s="1"/>
  <c r="EC93" i="2" s="1"/>
  <c r="EC94" i="2" s="1"/>
  <c r="EC95" i="2" s="1"/>
  <c r="EC96" i="2" s="1"/>
  <c r="EC97" i="2" s="1"/>
  <c r="EC98" i="2" s="1"/>
  <c r="EC99" i="2" s="1"/>
  <c r="EC100" i="2" s="1"/>
  <c r="EC101" i="2" s="1"/>
  <c r="EC102" i="2" s="1"/>
  <c r="EC103" i="2" s="1"/>
  <c r="EC104" i="2" s="1"/>
  <c r="EC105" i="2" s="1"/>
  <c r="EC106" i="2" s="1"/>
  <c r="EC107" i="2" s="1"/>
  <c r="EC108" i="2" s="1"/>
  <c r="EC109" i="2" s="1"/>
  <c r="EC110" i="2" s="1"/>
  <c r="EC111" i="2" s="1"/>
  <c r="EC112" i="2" s="1"/>
  <c r="EC113" i="2" s="1"/>
  <c r="EC114" i="2" s="1"/>
  <c r="EC115" i="2" s="1"/>
  <c r="EC116" i="2" s="1"/>
  <c r="EC117" i="2" s="1"/>
  <c r="EC118" i="2" s="1"/>
  <c r="EC119" i="2" s="1"/>
  <c r="EC120" i="2" s="1"/>
  <c r="EC121" i="2" s="1"/>
  <c r="EC122" i="2" s="1"/>
  <c r="EC123" i="2" s="1"/>
  <c r="EC124" i="2" s="1"/>
  <c r="DM2" i="2"/>
  <c r="CW2" i="2"/>
  <c r="CW3" i="2" s="1"/>
  <c r="CW4" i="2" s="1"/>
  <c r="CW5" i="2" s="1"/>
  <c r="CW6" i="2" s="1"/>
  <c r="CW7" i="2" s="1"/>
  <c r="CW8" i="2" s="1"/>
  <c r="CW9" i="2" s="1"/>
  <c r="CW10" i="2" s="1"/>
  <c r="CW11" i="2" s="1"/>
  <c r="CW12" i="2" s="1"/>
  <c r="CW13" i="2" s="1"/>
  <c r="CW14" i="2" s="1"/>
  <c r="CW15" i="2" s="1"/>
  <c r="CW16" i="2" s="1"/>
  <c r="CW17" i="2" s="1"/>
  <c r="CW18" i="2" s="1"/>
  <c r="CW19" i="2" s="1"/>
  <c r="CW20" i="2" s="1"/>
  <c r="CW21" i="2" s="1"/>
  <c r="CW22" i="2" s="1"/>
  <c r="CW23" i="2" s="1"/>
  <c r="CW24" i="2" s="1"/>
  <c r="CW25" i="2" s="1"/>
  <c r="CW26" i="2" s="1"/>
  <c r="CW27" i="2" s="1"/>
  <c r="CW28" i="2" s="1"/>
  <c r="CW29" i="2" s="1"/>
  <c r="CW30" i="2" s="1"/>
  <c r="CW31" i="2" s="1"/>
  <c r="CW32" i="2" s="1"/>
  <c r="CW33" i="2" s="1"/>
  <c r="CW34" i="2" s="1"/>
  <c r="CW35" i="2" s="1"/>
  <c r="CW36" i="2" s="1"/>
  <c r="CW37" i="2" s="1"/>
  <c r="CW38" i="2" s="1"/>
  <c r="CW39" i="2" s="1"/>
  <c r="CW40" i="2" s="1"/>
  <c r="CW41" i="2" s="1"/>
  <c r="CW42" i="2" s="1"/>
  <c r="CW43" i="2" s="1"/>
  <c r="CW44" i="2" s="1"/>
  <c r="CW45" i="2" s="1"/>
  <c r="CW46" i="2" s="1"/>
  <c r="CW47" i="2" s="1"/>
  <c r="CW48" i="2" s="1"/>
  <c r="CW49" i="2" s="1"/>
  <c r="CW50" i="2" s="1"/>
  <c r="CW51" i="2" s="1"/>
  <c r="CW52" i="2" s="1"/>
  <c r="CW53" i="2" s="1"/>
  <c r="CW54" i="2" s="1"/>
  <c r="CW55" i="2" s="1"/>
  <c r="CW56" i="2" s="1"/>
  <c r="CW57" i="2" s="1"/>
  <c r="CW58" i="2" s="1"/>
  <c r="CW59" i="2" s="1"/>
  <c r="CW60" i="2" s="1"/>
  <c r="CG2" i="2"/>
  <c r="BQ2" i="2"/>
  <c r="BA2" i="2"/>
  <c r="AK2" i="2"/>
  <c r="U2" i="2"/>
  <c r="U3" i="2" s="1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E2" i="2"/>
  <c r="E3" i="2" s="1"/>
  <c r="E4" i="2" s="1"/>
  <c r="E5" i="2" s="1"/>
  <c r="E6" i="2" s="1"/>
  <c r="E7" i="2" s="1"/>
  <c r="E8" i="2" s="1"/>
  <c r="E9" i="2" s="1"/>
  <c r="E10" i="2" s="1"/>
  <c r="EB2" i="2"/>
  <c r="EB3" i="2" s="1"/>
  <c r="EB4" i="2" s="1"/>
  <c r="EB5" i="2" s="1"/>
  <c r="EB6" i="2" s="1"/>
  <c r="EB7" i="2" s="1"/>
  <c r="EB8" i="2" s="1"/>
  <c r="EB9" i="2" s="1"/>
  <c r="EB10" i="2" s="1"/>
  <c r="EB11" i="2" s="1"/>
  <c r="EB12" i="2" s="1"/>
  <c r="EB13" i="2" s="1"/>
  <c r="EB14" i="2" s="1"/>
  <c r="EB15" i="2" s="1"/>
  <c r="EB16" i="2" s="1"/>
  <c r="EB17" i="2" s="1"/>
  <c r="EB18" i="2" s="1"/>
  <c r="EB19" i="2" s="1"/>
  <c r="EB20" i="2" s="1"/>
  <c r="EB21" i="2" s="1"/>
  <c r="EB22" i="2" s="1"/>
  <c r="EB23" i="2" s="1"/>
  <c r="EB24" i="2" s="1"/>
  <c r="EB25" i="2" s="1"/>
  <c r="EB26" i="2" s="1"/>
  <c r="EB27" i="2" s="1"/>
  <c r="EB28" i="2" s="1"/>
  <c r="EB29" i="2" s="1"/>
  <c r="EB30" i="2" s="1"/>
  <c r="EB31" i="2" s="1"/>
  <c r="EB32" i="2" s="1"/>
  <c r="EB33" i="2" s="1"/>
  <c r="EB34" i="2" s="1"/>
  <c r="EB35" i="2" s="1"/>
  <c r="EB36" i="2" s="1"/>
  <c r="EB37" i="2" s="1"/>
  <c r="EB38" i="2" s="1"/>
  <c r="EB39" i="2" s="1"/>
  <c r="EB40" i="2" s="1"/>
  <c r="EB41" i="2" s="1"/>
  <c r="EB42" i="2" s="1"/>
  <c r="EB43" i="2" s="1"/>
  <c r="EB44" i="2" s="1"/>
  <c r="EB45" i="2" s="1"/>
  <c r="EB46" i="2" s="1"/>
  <c r="EB47" i="2" s="1"/>
  <c r="EB48" i="2" s="1"/>
  <c r="EB49" i="2" s="1"/>
  <c r="EB50" i="2" s="1"/>
  <c r="EB51" i="2" s="1"/>
  <c r="EB52" i="2" s="1"/>
  <c r="EB53" i="2" s="1"/>
  <c r="EB54" i="2" s="1"/>
  <c r="EB55" i="2" s="1"/>
  <c r="EB56" i="2" s="1"/>
  <c r="EB57" i="2" s="1"/>
  <c r="EB58" i="2" s="1"/>
  <c r="EB59" i="2" s="1"/>
  <c r="EB60" i="2" s="1"/>
  <c r="EB61" i="2" s="1"/>
  <c r="EB62" i="2" s="1"/>
  <c r="EB63" i="2" s="1"/>
  <c r="EB64" i="2" s="1"/>
  <c r="EB65" i="2" s="1"/>
  <c r="EB66" i="2" s="1"/>
  <c r="EB67" i="2" s="1"/>
  <c r="EB68" i="2" s="1"/>
  <c r="EB69" i="2" s="1"/>
  <c r="EB70" i="2" s="1"/>
  <c r="EB71" i="2" s="1"/>
  <c r="EB72" i="2" s="1"/>
  <c r="EB73" i="2" s="1"/>
  <c r="EB74" i="2" s="1"/>
  <c r="EB75" i="2" s="1"/>
  <c r="EB76" i="2" s="1"/>
  <c r="EB77" i="2" s="1"/>
  <c r="EB78" i="2" s="1"/>
  <c r="EB79" i="2" s="1"/>
  <c r="EB80" i="2" s="1"/>
  <c r="EB81" i="2" s="1"/>
  <c r="EB82" i="2" s="1"/>
  <c r="EB83" i="2" s="1"/>
  <c r="EB84" i="2" s="1"/>
  <c r="EB85" i="2" s="1"/>
  <c r="EB86" i="2" s="1"/>
  <c r="EB87" i="2" s="1"/>
  <c r="EB88" i="2" s="1"/>
  <c r="EB89" i="2" s="1"/>
  <c r="EB90" i="2" s="1"/>
  <c r="EB91" i="2" s="1"/>
  <c r="EB92" i="2" s="1"/>
  <c r="EB93" i="2" s="1"/>
  <c r="EB94" i="2" s="1"/>
  <c r="EB95" i="2" s="1"/>
  <c r="EB96" i="2" s="1"/>
  <c r="EB97" i="2" s="1"/>
  <c r="EB98" i="2" s="1"/>
  <c r="EB99" i="2" s="1"/>
  <c r="EB100" i="2" s="1"/>
  <c r="EB101" i="2" s="1"/>
  <c r="EB102" i="2" s="1"/>
  <c r="EB103" i="2" s="1"/>
  <c r="EB104" i="2" s="1"/>
  <c r="EB105" i="2" s="1"/>
  <c r="EB106" i="2" s="1"/>
  <c r="EB107" i="2" s="1"/>
  <c r="EB108" i="2" s="1"/>
  <c r="EB109" i="2" s="1"/>
  <c r="EB110" i="2" s="1"/>
  <c r="EB111" i="2" s="1"/>
  <c r="EB112" i="2" s="1"/>
  <c r="EB113" i="2" s="1"/>
  <c r="EB114" i="2" s="1"/>
  <c r="EB115" i="2" s="1"/>
  <c r="EB116" i="2" s="1"/>
  <c r="EB117" i="2" s="1"/>
  <c r="EB118" i="2" s="1"/>
  <c r="EB119" i="2" s="1"/>
  <c r="EB120" i="2" s="1"/>
  <c r="EB121" i="2" s="1"/>
  <c r="EB122" i="2" s="1"/>
  <c r="DL2" i="2"/>
  <c r="DL3" i="2" s="1"/>
  <c r="DL4" i="2" s="1"/>
  <c r="DL5" i="2" s="1"/>
  <c r="DL6" i="2" s="1"/>
  <c r="DL7" i="2" s="1"/>
  <c r="DL8" i="2" s="1"/>
  <c r="DL9" i="2" s="1"/>
  <c r="DL10" i="2" s="1"/>
  <c r="DL11" i="2" s="1"/>
  <c r="DL12" i="2" s="1"/>
  <c r="DL13" i="2" s="1"/>
  <c r="DL14" i="2" s="1"/>
  <c r="DL15" i="2" s="1"/>
  <c r="DL16" i="2" s="1"/>
  <c r="DL17" i="2" s="1"/>
  <c r="DL18" i="2" s="1"/>
  <c r="DL19" i="2" s="1"/>
  <c r="DL20" i="2" s="1"/>
  <c r="DL21" i="2" s="1"/>
  <c r="DL22" i="2" s="1"/>
  <c r="DL23" i="2" s="1"/>
  <c r="DL24" i="2" s="1"/>
  <c r="DL25" i="2" s="1"/>
  <c r="DL26" i="2" s="1"/>
  <c r="DL27" i="2" s="1"/>
  <c r="DL28" i="2" s="1"/>
  <c r="DL29" i="2" s="1"/>
  <c r="DL30" i="2" s="1"/>
  <c r="DL31" i="2" s="1"/>
  <c r="DL32" i="2" s="1"/>
  <c r="DL33" i="2" s="1"/>
  <c r="DL34" i="2" s="1"/>
  <c r="DL35" i="2" s="1"/>
  <c r="DL36" i="2" s="1"/>
  <c r="DL37" i="2" s="1"/>
  <c r="DL38" i="2" s="1"/>
  <c r="DL39" i="2" s="1"/>
  <c r="DL40" i="2" s="1"/>
  <c r="DL41" i="2" s="1"/>
  <c r="DL42" i="2" s="1"/>
  <c r="DL43" i="2" s="1"/>
  <c r="DL44" i="2" s="1"/>
  <c r="DL45" i="2" s="1"/>
  <c r="DL46" i="2" s="1"/>
  <c r="DL47" i="2" s="1"/>
  <c r="DL48" i="2" s="1"/>
  <c r="DL49" i="2" s="1"/>
  <c r="DL50" i="2" s="1"/>
  <c r="DL51" i="2" s="1"/>
  <c r="DL52" i="2" s="1"/>
  <c r="DL53" i="2" s="1"/>
  <c r="DL54" i="2" s="1"/>
  <c r="DL55" i="2" s="1"/>
  <c r="DL56" i="2" s="1"/>
  <c r="DL57" i="2" s="1"/>
  <c r="DL58" i="2" s="1"/>
  <c r="DL59" i="2" s="1"/>
  <c r="DL60" i="2" s="1"/>
  <c r="DL61" i="2" s="1"/>
  <c r="DL62" i="2" s="1"/>
  <c r="DL63" i="2" s="1"/>
  <c r="DL64" i="2" s="1"/>
  <c r="DL65" i="2" s="1"/>
  <c r="DL66" i="2" s="1"/>
  <c r="DL67" i="2" s="1"/>
  <c r="DL68" i="2" s="1"/>
  <c r="DL69" i="2" s="1"/>
  <c r="DL70" i="2" s="1"/>
  <c r="DL71" i="2" s="1"/>
  <c r="DL72" i="2" s="1"/>
  <c r="DL73" i="2" s="1"/>
  <c r="DL74" i="2" s="1"/>
  <c r="DL75" i="2" s="1"/>
  <c r="DL76" i="2" s="1"/>
  <c r="DL77" i="2" s="1"/>
  <c r="DL78" i="2" s="1"/>
  <c r="DL79" i="2" s="1"/>
  <c r="DL80" i="2" s="1"/>
  <c r="DL81" i="2" s="1"/>
  <c r="DL82" i="2" s="1"/>
  <c r="DL83" i="2" s="1"/>
  <c r="DL84" i="2" s="1"/>
  <c r="DL85" i="2" s="1"/>
  <c r="DL86" i="2" s="1"/>
  <c r="DL87" i="2" s="1"/>
  <c r="DL88" i="2" s="1"/>
  <c r="DL89" i="2" s="1"/>
  <c r="DL90" i="2" s="1"/>
  <c r="CV2" i="2"/>
  <c r="CV3" i="2" s="1"/>
  <c r="CV4" i="2" s="1"/>
  <c r="CV5" i="2" s="1"/>
  <c r="CV6" i="2" s="1"/>
  <c r="CV7" i="2" s="1"/>
  <c r="CV8" i="2" s="1"/>
  <c r="CV9" i="2" s="1"/>
  <c r="CV10" i="2" s="1"/>
  <c r="CV11" i="2" s="1"/>
  <c r="CV12" i="2" s="1"/>
  <c r="CV13" i="2" s="1"/>
  <c r="CV14" i="2" s="1"/>
  <c r="CV15" i="2" s="1"/>
  <c r="CV16" i="2" s="1"/>
  <c r="CV17" i="2" s="1"/>
  <c r="CV18" i="2" s="1"/>
  <c r="CV19" i="2" s="1"/>
  <c r="CV20" i="2" s="1"/>
  <c r="CV21" i="2" s="1"/>
  <c r="CV22" i="2" s="1"/>
  <c r="CV23" i="2" s="1"/>
  <c r="CV24" i="2" s="1"/>
  <c r="CV25" i="2" s="1"/>
  <c r="CV26" i="2" s="1"/>
  <c r="CV27" i="2" s="1"/>
  <c r="CV28" i="2" s="1"/>
  <c r="CV29" i="2" s="1"/>
  <c r="CV30" i="2" s="1"/>
  <c r="CV31" i="2" s="1"/>
  <c r="CV32" i="2" s="1"/>
  <c r="CV33" i="2" s="1"/>
  <c r="CV34" i="2" s="1"/>
  <c r="CV35" i="2" s="1"/>
  <c r="CV36" i="2" s="1"/>
  <c r="CV37" i="2" s="1"/>
  <c r="CV38" i="2" s="1"/>
  <c r="CV39" i="2" s="1"/>
  <c r="CV40" i="2" s="1"/>
  <c r="CV41" i="2" s="1"/>
  <c r="CV42" i="2" s="1"/>
  <c r="CV43" i="2" s="1"/>
  <c r="CV44" i="2" s="1"/>
  <c r="CV45" i="2" s="1"/>
  <c r="CV46" i="2" s="1"/>
  <c r="CV47" i="2" s="1"/>
  <c r="CV48" i="2" s="1"/>
  <c r="CV49" i="2" s="1"/>
  <c r="CV50" i="2" s="1"/>
  <c r="CV51" i="2" s="1"/>
  <c r="CV52" i="2" s="1"/>
  <c r="CV53" i="2" s="1"/>
  <c r="CV54" i="2" s="1"/>
  <c r="CV55" i="2" s="1"/>
  <c r="CV56" i="2" s="1"/>
  <c r="CV57" i="2" s="1"/>
  <c r="CV58" i="2" s="1"/>
  <c r="CF2" i="2"/>
  <c r="BP2" i="2"/>
  <c r="BP3" i="2" s="1"/>
  <c r="BP4" i="2" s="1"/>
  <c r="BP5" i="2" s="1"/>
  <c r="BP6" i="2" s="1"/>
  <c r="BP7" i="2" s="1"/>
  <c r="BP8" i="2" s="1"/>
  <c r="BP9" i="2" s="1"/>
  <c r="BP10" i="2" s="1"/>
  <c r="AZ2" i="2"/>
  <c r="AZ3" i="2" s="1"/>
  <c r="AZ4" i="2" s="1"/>
  <c r="AZ5" i="2" s="1"/>
  <c r="AZ6" i="2" s="1"/>
  <c r="AZ7" i="2" s="1"/>
  <c r="AZ8" i="2" s="1"/>
  <c r="AZ9" i="2" s="1"/>
  <c r="AZ10" i="2" s="1"/>
  <c r="AZ11" i="2" s="1"/>
  <c r="AZ12" i="2" s="1"/>
  <c r="AZ13" i="2" s="1"/>
  <c r="AZ14" i="2" s="1"/>
  <c r="AZ15" i="2" s="1"/>
  <c r="AZ16" i="2" s="1"/>
  <c r="AZ17" i="2" s="1"/>
  <c r="AZ18" i="2" s="1"/>
  <c r="AZ19" i="2" s="1"/>
  <c r="AZ20" i="2" s="1"/>
  <c r="AZ21" i="2" s="1"/>
  <c r="AZ22" i="2" s="1"/>
  <c r="AZ23" i="2" s="1"/>
  <c r="AZ24" i="2" s="1"/>
  <c r="AZ25" i="2" s="1"/>
  <c r="AZ26" i="2" s="1"/>
  <c r="AZ27" i="2" s="1"/>
  <c r="AZ28" i="2" s="1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AZ40" i="2" s="1"/>
  <c r="AZ41" i="2" s="1"/>
  <c r="AZ42" i="2" s="1"/>
  <c r="AJ2" i="2"/>
  <c r="T2" i="2"/>
  <c r="T3" i="2" s="1"/>
  <c r="T4" i="2" s="1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T40" i="2" s="1"/>
  <c r="T41" i="2" s="1"/>
  <c r="T42" i="2" s="1"/>
  <c r="T43" i="2" s="1"/>
  <c r="T44" i="2" s="1"/>
  <c r="T45" i="2" s="1"/>
  <c r="T46" i="2" s="1"/>
  <c r="T47" i="2" s="1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T60" i="2" s="1"/>
  <c r="T61" i="2" s="1"/>
  <c r="T62" i="2" s="1"/>
  <c r="T63" i="2" s="1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T93" i="2" s="1"/>
  <c r="T94" i="2" s="1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EA2" i="2"/>
  <c r="DK2" i="2"/>
  <c r="CU2" i="2"/>
  <c r="CE2" i="2"/>
  <c r="BO2" i="2"/>
  <c r="AY2" i="2"/>
  <c r="AY3" i="2" s="1"/>
  <c r="AY4" i="2" s="1"/>
  <c r="AY5" i="2" s="1"/>
  <c r="AY6" i="2" s="1"/>
  <c r="AY7" i="2" s="1"/>
  <c r="AY8" i="2" s="1"/>
  <c r="AY9" i="2" s="1"/>
  <c r="AY10" i="2" s="1"/>
  <c r="AY11" i="2" s="1"/>
  <c r="AY12" i="2" s="1"/>
  <c r="AY13" i="2" s="1"/>
  <c r="AY14" i="2" s="1"/>
  <c r="AY15" i="2" s="1"/>
  <c r="AY16" i="2" s="1"/>
  <c r="AY17" i="2" s="1"/>
  <c r="AY18" i="2" s="1"/>
  <c r="AY19" i="2" s="1"/>
  <c r="AY20" i="2" s="1"/>
  <c r="AY21" i="2" s="1"/>
  <c r="AY22" i="2" s="1"/>
  <c r="AY23" i="2" s="1"/>
  <c r="AY24" i="2" s="1"/>
  <c r="AY25" i="2" s="1"/>
  <c r="AY26" i="2" s="1"/>
  <c r="AY27" i="2" s="1"/>
  <c r="AY28" i="2" s="1"/>
  <c r="AY29" i="2" s="1"/>
  <c r="AY30" i="2" s="1"/>
  <c r="AY31" i="2" s="1"/>
  <c r="AY32" i="2" s="1"/>
  <c r="AY33" i="2" s="1"/>
  <c r="AY34" i="2" s="1"/>
  <c r="AY35" i="2" s="1"/>
  <c r="AY36" i="2" s="1"/>
  <c r="AY37" i="2" s="1"/>
  <c r="AY38" i="2" s="1"/>
  <c r="AY39" i="2" s="1"/>
  <c r="AY40" i="2" s="1"/>
  <c r="AY41" i="2" s="1"/>
  <c r="AY42" i="2" s="1"/>
  <c r="AY43" i="2" s="1"/>
  <c r="AY44" i="2" s="1"/>
  <c r="AI2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S2" i="2"/>
  <c r="S3" i="2" s="1"/>
  <c r="S4" i="2" s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DZ2" i="2"/>
  <c r="DZ3" i="2" s="1"/>
  <c r="DZ4" i="2" s="1"/>
  <c r="DZ5" i="2" s="1"/>
  <c r="DZ6" i="2" s="1"/>
  <c r="DZ7" i="2" s="1"/>
  <c r="DZ8" i="2" s="1"/>
  <c r="DZ9" i="2" s="1"/>
  <c r="DZ10" i="2" s="1"/>
  <c r="DZ11" i="2" s="1"/>
  <c r="DZ12" i="2" s="1"/>
  <c r="DZ13" i="2" s="1"/>
  <c r="DZ14" i="2" s="1"/>
  <c r="DZ15" i="2" s="1"/>
  <c r="DZ16" i="2" s="1"/>
  <c r="DZ17" i="2" s="1"/>
  <c r="DZ18" i="2" s="1"/>
  <c r="DZ19" i="2" s="1"/>
  <c r="DZ20" i="2" s="1"/>
  <c r="DZ21" i="2" s="1"/>
  <c r="DZ22" i="2" s="1"/>
  <c r="DZ23" i="2" s="1"/>
  <c r="DZ24" i="2" s="1"/>
  <c r="DZ25" i="2" s="1"/>
  <c r="DZ26" i="2" s="1"/>
  <c r="DZ27" i="2" s="1"/>
  <c r="DZ28" i="2" s="1"/>
  <c r="DZ29" i="2" s="1"/>
  <c r="DZ30" i="2" s="1"/>
  <c r="DZ31" i="2" s="1"/>
  <c r="DZ32" i="2" s="1"/>
  <c r="DZ33" i="2" s="1"/>
  <c r="DZ34" i="2" s="1"/>
  <c r="DZ35" i="2" s="1"/>
  <c r="DZ36" i="2" s="1"/>
  <c r="DZ37" i="2" s="1"/>
  <c r="DZ38" i="2" s="1"/>
  <c r="DZ39" i="2" s="1"/>
  <c r="DZ40" i="2" s="1"/>
  <c r="DZ41" i="2" s="1"/>
  <c r="DZ42" i="2" s="1"/>
  <c r="DZ43" i="2" s="1"/>
  <c r="DZ44" i="2" s="1"/>
  <c r="DZ45" i="2" s="1"/>
  <c r="DZ46" i="2" s="1"/>
  <c r="DZ47" i="2" s="1"/>
  <c r="DZ48" i="2" s="1"/>
  <c r="DZ49" i="2" s="1"/>
  <c r="DZ50" i="2" s="1"/>
  <c r="DZ51" i="2" s="1"/>
  <c r="DZ52" i="2" s="1"/>
  <c r="DZ53" i="2" s="1"/>
  <c r="DZ54" i="2" s="1"/>
  <c r="DZ55" i="2" s="1"/>
  <c r="DZ56" i="2" s="1"/>
  <c r="DZ57" i="2" s="1"/>
  <c r="DZ58" i="2" s="1"/>
  <c r="DZ59" i="2" s="1"/>
  <c r="DZ60" i="2" s="1"/>
  <c r="DZ61" i="2" s="1"/>
  <c r="DZ62" i="2" s="1"/>
  <c r="DZ63" i="2" s="1"/>
  <c r="DZ64" i="2" s="1"/>
  <c r="DZ65" i="2" s="1"/>
  <c r="DZ66" i="2" s="1"/>
  <c r="DZ67" i="2" s="1"/>
  <c r="DZ68" i="2" s="1"/>
  <c r="DZ69" i="2" s="1"/>
  <c r="DZ70" i="2" s="1"/>
  <c r="DZ71" i="2" s="1"/>
  <c r="DZ72" i="2" s="1"/>
  <c r="DZ73" i="2" s="1"/>
  <c r="DZ74" i="2" s="1"/>
  <c r="DZ75" i="2" s="1"/>
  <c r="DZ76" i="2" s="1"/>
  <c r="DZ77" i="2" s="1"/>
  <c r="DZ78" i="2" s="1"/>
  <c r="DZ79" i="2" s="1"/>
  <c r="DZ80" i="2" s="1"/>
  <c r="DZ81" i="2" s="1"/>
  <c r="DZ82" i="2" s="1"/>
  <c r="DZ83" i="2" s="1"/>
  <c r="DZ84" i="2" s="1"/>
  <c r="DZ85" i="2" s="1"/>
  <c r="DZ86" i="2" s="1"/>
  <c r="DZ87" i="2" s="1"/>
  <c r="DZ88" i="2" s="1"/>
  <c r="DZ89" i="2" s="1"/>
  <c r="DZ90" i="2" s="1"/>
  <c r="DZ91" i="2" s="1"/>
  <c r="DZ92" i="2" s="1"/>
  <c r="DZ93" i="2" s="1"/>
  <c r="DZ94" i="2" s="1"/>
  <c r="DZ95" i="2" s="1"/>
  <c r="DZ96" i="2" s="1"/>
  <c r="DZ97" i="2" s="1"/>
  <c r="DZ98" i="2" s="1"/>
  <c r="DZ99" i="2" s="1"/>
  <c r="DZ100" i="2" s="1"/>
  <c r="DZ101" i="2" s="1"/>
  <c r="DZ102" i="2" s="1"/>
  <c r="DZ103" i="2" s="1"/>
  <c r="DZ104" i="2" s="1"/>
  <c r="DZ105" i="2" s="1"/>
  <c r="DZ106" i="2" s="1"/>
  <c r="DZ107" i="2" s="1"/>
  <c r="DZ108" i="2" s="1"/>
  <c r="DZ109" i="2" s="1"/>
  <c r="DZ110" i="2" s="1"/>
  <c r="DZ111" i="2" s="1"/>
  <c r="DZ112" i="2" s="1"/>
  <c r="DZ113" i="2" s="1"/>
  <c r="DZ114" i="2" s="1"/>
  <c r="DZ115" i="2" s="1"/>
  <c r="DZ116" i="2" s="1"/>
  <c r="DZ117" i="2" s="1"/>
  <c r="DZ118" i="2" s="1"/>
  <c r="DJ2" i="2"/>
  <c r="CT2" i="2"/>
  <c r="CT3" i="2" s="1"/>
  <c r="CT4" i="2" s="1"/>
  <c r="CT5" i="2" s="1"/>
  <c r="CT6" i="2" s="1"/>
  <c r="CT7" i="2" s="1"/>
  <c r="CT8" i="2" s="1"/>
  <c r="CT9" i="2" s="1"/>
  <c r="CT10" i="2" s="1"/>
  <c r="CT11" i="2" s="1"/>
  <c r="CT12" i="2" s="1"/>
  <c r="CT13" i="2" s="1"/>
  <c r="CT14" i="2" s="1"/>
  <c r="CT15" i="2" s="1"/>
  <c r="CT16" i="2" s="1"/>
  <c r="CT17" i="2" s="1"/>
  <c r="CT18" i="2" s="1"/>
  <c r="CT19" i="2" s="1"/>
  <c r="CT20" i="2" s="1"/>
  <c r="CT21" i="2" s="1"/>
  <c r="CT22" i="2" s="1"/>
  <c r="CT23" i="2" s="1"/>
  <c r="CT24" i="2" s="1"/>
  <c r="CT25" i="2" s="1"/>
  <c r="CT26" i="2" s="1"/>
  <c r="CT27" i="2" s="1"/>
  <c r="CT28" i="2" s="1"/>
  <c r="CT29" i="2" s="1"/>
  <c r="CT30" i="2" s="1"/>
  <c r="CT31" i="2" s="1"/>
  <c r="CT32" i="2" s="1"/>
  <c r="CT33" i="2" s="1"/>
  <c r="CT34" i="2" s="1"/>
  <c r="CT35" i="2" s="1"/>
  <c r="CT36" i="2" s="1"/>
  <c r="CT37" i="2" s="1"/>
  <c r="CT38" i="2" s="1"/>
  <c r="CT39" i="2" s="1"/>
  <c r="CT40" i="2" s="1"/>
  <c r="CT41" i="2" s="1"/>
  <c r="CT42" i="2" s="1"/>
  <c r="CT43" i="2" s="1"/>
  <c r="CT44" i="2" s="1"/>
  <c r="CT45" i="2" s="1"/>
  <c r="CT46" i="2" s="1"/>
  <c r="CT47" i="2" s="1"/>
  <c r="CT48" i="2" s="1"/>
  <c r="CT49" i="2" s="1"/>
  <c r="CT50" i="2" s="1"/>
  <c r="CT51" i="2" s="1"/>
  <c r="CT52" i="2" s="1"/>
  <c r="CT53" i="2" s="1"/>
  <c r="CT54" i="2" s="1"/>
  <c r="CD2" i="2"/>
  <c r="BN2" i="2"/>
  <c r="AX2" i="2"/>
  <c r="AH2" i="2"/>
  <c r="R2" i="2"/>
  <c r="R3" i="2" s="1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DY2" i="2"/>
  <c r="DY3" i="2" s="1"/>
  <c r="DI2" i="2"/>
  <c r="DI3" i="2" s="1"/>
  <c r="DI4" i="2" s="1"/>
  <c r="DI5" i="2" s="1"/>
  <c r="DI6" i="2" s="1"/>
  <c r="DI7" i="2" s="1"/>
  <c r="DI8" i="2" s="1"/>
  <c r="DI9" i="2" s="1"/>
  <c r="DI10" i="2" s="1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I21" i="2" s="1"/>
  <c r="DI22" i="2" s="1"/>
  <c r="DI23" i="2" s="1"/>
  <c r="DI24" i="2" s="1"/>
  <c r="DI25" i="2" s="1"/>
  <c r="DI26" i="2" s="1"/>
  <c r="DI27" i="2" s="1"/>
  <c r="DI28" i="2" s="1"/>
  <c r="DI29" i="2" s="1"/>
  <c r="DI30" i="2" s="1"/>
  <c r="DI31" i="2" s="1"/>
  <c r="DI32" i="2" s="1"/>
  <c r="DI33" i="2" s="1"/>
  <c r="DI34" i="2" s="1"/>
  <c r="DI35" i="2" s="1"/>
  <c r="DI36" i="2" s="1"/>
  <c r="DI37" i="2" s="1"/>
  <c r="DI38" i="2" s="1"/>
  <c r="DI39" i="2" s="1"/>
  <c r="DI40" i="2" s="1"/>
  <c r="DI41" i="2" s="1"/>
  <c r="DI42" i="2" s="1"/>
  <c r="DI43" i="2" s="1"/>
  <c r="DI44" i="2" s="1"/>
  <c r="DI45" i="2" s="1"/>
  <c r="DI46" i="2" s="1"/>
  <c r="DI47" i="2" s="1"/>
  <c r="DI48" i="2" s="1"/>
  <c r="DI49" i="2" s="1"/>
  <c r="DI50" i="2" s="1"/>
  <c r="DI51" i="2" s="1"/>
  <c r="DI52" i="2" s="1"/>
  <c r="DI53" i="2" s="1"/>
  <c r="DI54" i="2" s="1"/>
  <c r="DI55" i="2" s="1"/>
  <c r="DI56" i="2" s="1"/>
  <c r="DI57" i="2" s="1"/>
  <c r="DI58" i="2" s="1"/>
  <c r="DI59" i="2" s="1"/>
  <c r="DI60" i="2" s="1"/>
  <c r="DI61" i="2" s="1"/>
  <c r="DI62" i="2" s="1"/>
  <c r="DI63" i="2" s="1"/>
  <c r="DI64" i="2" s="1"/>
  <c r="DI65" i="2" s="1"/>
  <c r="DI66" i="2" s="1"/>
  <c r="DI67" i="2" s="1"/>
  <c r="DI68" i="2" s="1"/>
  <c r="DI69" i="2" s="1"/>
  <c r="DI70" i="2" s="1"/>
  <c r="DI71" i="2" s="1"/>
  <c r="DI72" i="2" s="1"/>
  <c r="DI73" i="2" s="1"/>
  <c r="DI74" i="2" s="1"/>
  <c r="DI75" i="2" s="1"/>
  <c r="DI76" i="2" s="1"/>
  <c r="DI77" i="2" s="1"/>
  <c r="DI78" i="2" s="1"/>
  <c r="DI79" i="2" s="1"/>
  <c r="DI80" i="2" s="1"/>
  <c r="DI81" i="2" s="1"/>
  <c r="DI82" i="2" s="1"/>
  <c r="DI83" i="2" s="1"/>
  <c r="DI84" i="2" s="1"/>
  <c r="CS2" i="2"/>
  <c r="CS3" i="2" s="1"/>
  <c r="CS4" i="2" s="1"/>
  <c r="CS5" i="2" s="1"/>
  <c r="CS6" i="2" s="1"/>
  <c r="CS7" i="2" s="1"/>
  <c r="CS8" i="2" s="1"/>
  <c r="CS9" i="2" s="1"/>
  <c r="CS10" i="2" s="1"/>
  <c r="CS11" i="2" s="1"/>
  <c r="CS12" i="2" s="1"/>
  <c r="CS13" i="2" s="1"/>
  <c r="CS14" i="2" s="1"/>
  <c r="CS15" i="2" s="1"/>
  <c r="CS16" i="2" s="1"/>
  <c r="CS17" i="2" s="1"/>
  <c r="CS18" i="2" s="1"/>
  <c r="CS19" i="2" s="1"/>
  <c r="CS20" i="2" s="1"/>
  <c r="CS21" i="2" s="1"/>
  <c r="CS22" i="2" s="1"/>
  <c r="CS23" i="2" s="1"/>
  <c r="CS24" i="2" s="1"/>
  <c r="CS25" i="2" s="1"/>
  <c r="CS26" i="2" s="1"/>
  <c r="CS27" i="2" s="1"/>
  <c r="CS28" i="2" s="1"/>
  <c r="CS29" i="2" s="1"/>
  <c r="CS30" i="2" s="1"/>
  <c r="CS31" i="2" s="1"/>
  <c r="CS32" i="2" s="1"/>
  <c r="CS33" i="2" s="1"/>
  <c r="CS34" i="2" s="1"/>
  <c r="CS35" i="2" s="1"/>
  <c r="CS36" i="2" s="1"/>
  <c r="CS37" i="2" s="1"/>
  <c r="CS38" i="2" s="1"/>
  <c r="CS39" i="2" s="1"/>
  <c r="CS40" i="2" s="1"/>
  <c r="CS41" i="2" s="1"/>
  <c r="CS42" i="2" s="1"/>
  <c r="CS43" i="2" s="1"/>
  <c r="CS44" i="2" s="1"/>
  <c r="CS45" i="2" s="1"/>
  <c r="CS46" i="2" s="1"/>
  <c r="CS47" i="2" s="1"/>
  <c r="CS48" i="2" s="1"/>
  <c r="CS49" i="2" s="1"/>
  <c r="CS50" i="2" s="1"/>
  <c r="CS51" i="2" s="1"/>
  <c r="CS52" i="2" s="1"/>
  <c r="CC2" i="2"/>
  <c r="CC3" i="2" s="1"/>
  <c r="BM2" i="2"/>
  <c r="BM3" i="2" s="1"/>
  <c r="BM4" i="2" s="1"/>
  <c r="BM5" i="2" s="1"/>
  <c r="BM6" i="2" s="1"/>
  <c r="BM7" i="2" s="1"/>
  <c r="BM8" i="2" s="1"/>
  <c r="BM9" i="2" s="1"/>
  <c r="BM10" i="2" s="1"/>
  <c r="BM11" i="2" s="1"/>
  <c r="BM12" i="2" s="1"/>
  <c r="BM13" i="2" s="1"/>
  <c r="BM14" i="2" s="1"/>
  <c r="BM15" i="2" s="1"/>
  <c r="BM16" i="2" s="1"/>
  <c r="AW2" i="2"/>
  <c r="AW3" i="2" s="1"/>
  <c r="AW4" i="2" s="1"/>
  <c r="AW5" i="2" s="1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W17" i="2" s="1"/>
  <c r="AW18" i="2" s="1"/>
  <c r="AW19" i="2" s="1"/>
  <c r="AW20" i="2" s="1"/>
  <c r="AW21" i="2" s="1"/>
  <c r="AW22" i="2" s="1"/>
  <c r="AW23" i="2" s="1"/>
  <c r="AW24" i="2" s="1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G2" i="2"/>
  <c r="AG3" i="2" s="1"/>
  <c r="AG4" i="2" s="1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Q2" i="2"/>
  <c r="Q3" i="2" s="1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Q40" i="2" s="1"/>
  <c r="Q41" i="2" s="1"/>
  <c r="Q42" i="2" s="1"/>
  <c r="Q43" i="2" s="1"/>
  <c r="Q44" i="2" s="1"/>
  <c r="Q45" i="2" s="1"/>
  <c r="Q46" i="2" s="1"/>
  <c r="Q47" i="2" s="1"/>
  <c r="Q48" i="2" s="1"/>
  <c r="Q49" i="2" s="1"/>
  <c r="Q50" i="2" s="1"/>
  <c r="Q51" i="2" s="1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Q69" i="2" s="1"/>
  <c r="Q70" i="2" s="1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86" i="2" s="1"/>
  <c r="Q87" i="2" s="1"/>
  <c r="Q88" i="2" s="1"/>
  <c r="Q89" i="2" s="1"/>
  <c r="Q90" i="2" s="1"/>
  <c r="Q91" i="2" s="1"/>
  <c r="Q92" i="2" s="1"/>
  <c r="Q93" i="2" s="1"/>
  <c r="Q94" i="2" s="1"/>
  <c r="Q95" i="2" s="1"/>
  <c r="Q96" i="2" s="1"/>
  <c r="Q97" i="2" s="1"/>
  <c r="Q98" i="2" s="1"/>
  <c r="Q99" i="2" s="1"/>
  <c r="Q100" i="2" s="1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Q112" i="2" s="1"/>
  <c r="BU5" i="2" l="1"/>
  <c r="BU6" i="2" s="1"/>
  <c r="BS5" i="2"/>
  <c r="BS6" i="2" s="1"/>
  <c r="BS7" i="2" s="1"/>
  <c r="BS8" i="2" s="1"/>
  <c r="BV9" i="2"/>
  <c r="BV10" i="2" s="1"/>
  <c r="BT9" i="2"/>
  <c r="BT10" i="2" s="1"/>
  <c r="BT11" i="2" s="1"/>
  <c r="BT12" i="2" s="1"/>
  <c r="BT13" i="2" s="1"/>
  <c r="BT14" i="2" s="1"/>
  <c r="H5" i="2"/>
  <c r="H6" i="2" s="1"/>
  <c r="H7" i="2" s="1"/>
  <c r="H8" i="2" s="1"/>
  <c r="J5" i="2"/>
  <c r="J6" i="2" s="1"/>
  <c r="B3" i="2"/>
  <c r="BV7" i="2" l="1"/>
  <c r="BV8" i="2" s="1"/>
  <c r="BT7" i="2"/>
  <c r="BT8" i="2" s="1"/>
  <c r="BR7" i="2"/>
  <c r="BR8" i="2" s="1"/>
  <c r="BW11" i="2"/>
  <c r="BW12" i="2" s="1"/>
  <c r="K7" i="2"/>
  <c r="K8" i="2" s="1"/>
  <c r="K9" i="2" s="1"/>
  <c r="K10" i="2" s="1"/>
  <c r="J7" i="2"/>
  <c r="J8" i="2" s="1"/>
  <c r="L9" i="2"/>
  <c r="L10" i="2" s="1"/>
  <c r="L11" i="2" s="1"/>
  <c r="L12" i="2" s="1"/>
  <c r="B4" i="2"/>
  <c r="A3" i="2"/>
  <c r="I7" i="2"/>
  <c r="I8" i="2" s="1"/>
  <c r="I9" i="2" s="1"/>
  <c r="I10" i="2" s="1"/>
  <c r="G7" i="2"/>
  <c r="G8" i="2" s="1"/>
  <c r="BS9" i="2" l="1"/>
  <c r="BS10" i="2" s="1"/>
  <c r="BS11" i="2" s="1"/>
  <c r="BS12" i="2" s="1"/>
  <c r="BR9" i="2"/>
  <c r="BR10" i="2" s="1"/>
  <c r="BQ9" i="2"/>
  <c r="BQ10" i="2" s="1"/>
  <c r="BP11" i="2" s="1"/>
  <c r="BP12" i="2" s="1"/>
  <c r="BO13" i="2" s="1"/>
  <c r="BO14" i="2" s="1"/>
  <c r="BU9" i="2"/>
  <c r="BU10" i="2" s="1"/>
  <c r="BU11" i="2" s="1"/>
  <c r="BU12" i="2" s="1"/>
  <c r="BU13" i="2" s="1"/>
  <c r="BU14" i="2" s="1"/>
  <c r="BT15" i="2" s="1"/>
  <c r="BT16" i="2" s="1"/>
  <c r="BU17" i="2" s="1"/>
  <c r="BU18" i="2" s="1"/>
  <c r="BU19" i="2" s="1"/>
  <c r="BU20" i="2" s="1"/>
  <c r="BU21" i="2" s="1"/>
  <c r="BU22" i="2" s="1"/>
  <c r="BU23" i="2" s="1"/>
  <c r="BU24" i="2" s="1"/>
  <c r="BW9" i="2"/>
  <c r="BW10" i="2" s="1"/>
  <c r="BT17" i="2"/>
  <c r="BT18" i="2" s="1"/>
  <c r="BT19" i="2" s="1"/>
  <c r="BT20" i="2" s="1"/>
  <c r="BT21" i="2" s="1"/>
  <c r="BT22" i="2" s="1"/>
  <c r="BP13" i="2"/>
  <c r="BP14" i="2" s="1"/>
  <c r="BX13" i="2"/>
  <c r="BX14" i="2" s="1"/>
  <c r="BR13" i="2"/>
  <c r="BR14" i="2" s="1"/>
  <c r="F9" i="2"/>
  <c r="F10" i="2" s="1"/>
  <c r="G9" i="2"/>
  <c r="G10" i="2" s="1"/>
  <c r="G11" i="2" s="1"/>
  <c r="G12" i="2" s="1"/>
  <c r="G13" i="2" s="1"/>
  <c r="G14" i="2" s="1"/>
  <c r="H9" i="2"/>
  <c r="H10" i="2" s="1"/>
  <c r="H11" i="2" s="1"/>
  <c r="H12" i="2" s="1"/>
  <c r="I11" i="2"/>
  <c r="I12" i="2" s="1"/>
  <c r="I13" i="2" s="1"/>
  <c r="I14" i="2" s="1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B5" i="2"/>
  <c r="A4" i="2"/>
  <c r="K11" i="2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M11" i="2"/>
  <c r="M12" i="2" s="1"/>
  <c r="M13" i="2" s="1"/>
  <c r="M14" i="2" s="1"/>
  <c r="J9" i="2"/>
  <c r="J10" i="2" s="1"/>
  <c r="J11" i="2" s="1"/>
  <c r="J12" i="2" s="1"/>
  <c r="J13" i="2" s="1"/>
  <c r="J14" i="2" s="1"/>
  <c r="J15" i="2" s="1"/>
  <c r="J16" i="2" s="1"/>
  <c r="BR11" i="2" l="1"/>
  <c r="BR12" i="2" s="1"/>
  <c r="BQ13" i="2" s="1"/>
  <c r="BQ14" i="2" s="1"/>
  <c r="BS13" i="2"/>
  <c r="BS14" i="2" s="1"/>
  <c r="BS15" i="2" s="1"/>
  <c r="BS16" i="2" s="1"/>
  <c r="BX11" i="2"/>
  <c r="BX12" i="2" s="1"/>
  <c r="BV11" i="2"/>
  <c r="BV12" i="2" s="1"/>
  <c r="BV13" i="2" s="1"/>
  <c r="BV14" i="2" s="1"/>
  <c r="BQ15" i="2"/>
  <c r="BQ16" i="2" s="1"/>
  <c r="BP15" i="2"/>
  <c r="BP16" i="2" s="1"/>
  <c r="BP17" i="2" s="1"/>
  <c r="BP18" i="2" s="1"/>
  <c r="BO15" i="2"/>
  <c r="BO16" i="2" s="1"/>
  <c r="BN15" i="2"/>
  <c r="BN16" i="2" s="1"/>
  <c r="BM17" i="2" s="1"/>
  <c r="BM18" i="2" s="1"/>
  <c r="BR15" i="2"/>
  <c r="BR16" i="2" s="1"/>
  <c r="BZ17" i="2"/>
  <c r="BZ18" i="2" s="1"/>
  <c r="E11" i="2"/>
  <c r="E12" i="2" s="1"/>
  <c r="F11" i="2"/>
  <c r="F12" i="2" s="1"/>
  <c r="H13" i="2"/>
  <c r="H14" i="2" s="1"/>
  <c r="F13" i="2"/>
  <c r="F14" i="2" s="1"/>
  <c r="F15" i="2" s="1"/>
  <c r="F16" i="2" s="1"/>
  <c r="N13" i="2"/>
  <c r="N14" i="2" s="1"/>
  <c r="N15" i="2" s="1"/>
  <c r="N16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B6" i="2"/>
  <c r="A5" i="2"/>
  <c r="BW13" i="2" l="1"/>
  <c r="BW14" i="2" s="1"/>
  <c r="BV15" i="2" s="1"/>
  <c r="BV16" i="2" s="1"/>
  <c r="BV17" i="2" s="1"/>
  <c r="BV18" i="2" s="1"/>
  <c r="BV19" i="2" s="1"/>
  <c r="BV20" i="2" s="1"/>
  <c r="BV21" i="2" s="1"/>
  <c r="BV22" i="2" s="1"/>
  <c r="BY13" i="2"/>
  <c r="BY14" i="2" s="1"/>
  <c r="CA19" i="2"/>
  <c r="CA20" i="2" s="1"/>
  <c r="BR17" i="2"/>
  <c r="BR18" i="2" s="1"/>
  <c r="BS17" i="2"/>
  <c r="BS18" i="2" s="1"/>
  <c r="BS19" i="2" s="1"/>
  <c r="BS20" i="2" s="1"/>
  <c r="BO17" i="2"/>
  <c r="BO18" i="2" s="1"/>
  <c r="BQ17" i="2"/>
  <c r="BQ18" i="2" s="1"/>
  <c r="BM19" i="2"/>
  <c r="BM20" i="2" s="1"/>
  <c r="BM21" i="2" s="1"/>
  <c r="BM22" i="2" s="1"/>
  <c r="BM23" i="2" s="1"/>
  <c r="BM24" i="2" s="1"/>
  <c r="BL19" i="2"/>
  <c r="BL20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E13" i="2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G15" i="2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H15" i="2"/>
  <c r="H16" i="2" s="1"/>
  <c r="B7" i="2"/>
  <c r="A6" i="2"/>
  <c r="O15" i="2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M15" i="2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BZ15" i="2" l="1"/>
  <c r="BZ16" i="2" s="1"/>
  <c r="BX15" i="2"/>
  <c r="BX16" i="2" s="1"/>
  <c r="BX17" i="2" s="1"/>
  <c r="BX18" i="2" s="1"/>
  <c r="BQ19" i="2"/>
  <c r="BQ20" i="2" s="1"/>
  <c r="BP19" i="2"/>
  <c r="BP20" i="2" s="1"/>
  <c r="BP21" i="2" s="1"/>
  <c r="BP22" i="2" s="1"/>
  <c r="BR19" i="2"/>
  <c r="BR20" i="2" s="1"/>
  <c r="BR21" i="2" s="1"/>
  <c r="BR22" i="2" s="1"/>
  <c r="BO19" i="2"/>
  <c r="BO20" i="2" s="1"/>
  <c r="BO21" i="2" s="1"/>
  <c r="BO22" i="2" s="1"/>
  <c r="BN19" i="2"/>
  <c r="BN20" i="2" s="1"/>
  <c r="BN21" i="2" s="1"/>
  <c r="BN22" i="2" s="1"/>
  <c r="BN23" i="2" s="1"/>
  <c r="BN24" i="2" s="1"/>
  <c r="BS21" i="2"/>
  <c r="BS22" i="2" s="1"/>
  <c r="CB21" i="2"/>
  <c r="CB22" i="2" s="1"/>
  <c r="BX21" i="2"/>
  <c r="BX22" i="2" s="1"/>
  <c r="BL21" i="2"/>
  <c r="BL22" i="2" s="1"/>
  <c r="BK21" i="2"/>
  <c r="BK22" i="2" s="1"/>
  <c r="P17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B8" i="2"/>
  <c r="A7" i="2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J17" i="2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CA17" i="2" l="1"/>
  <c r="CA18" i="2" s="1"/>
  <c r="BY17" i="2"/>
  <c r="BY18" i="2" s="1"/>
  <c r="BY19" i="2" s="1"/>
  <c r="BY20" i="2" s="1"/>
  <c r="BX19" i="2"/>
  <c r="BX20" i="2" s="1"/>
  <c r="BW21" i="2" s="1"/>
  <c r="BW22" i="2" s="1"/>
  <c r="BV23" i="2" s="1"/>
  <c r="BV24" i="2" s="1"/>
  <c r="BW25" i="2" s="1"/>
  <c r="BW26" i="2" s="1"/>
  <c r="BV25" i="2"/>
  <c r="BV26" i="2" s="1"/>
  <c r="BK23" i="2"/>
  <c r="BK24" i="2" s="1"/>
  <c r="BJ23" i="2"/>
  <c r="BJ24" i="2" s="1"/>
  <c r="CC23" i="2"/>
  <c r="CC24" i="2" s="1"/>
  <c r="BS23" i="2"/>
  <c r="BS24" i="2" s="1"/>
  <c r="BT23" i="2"/>
  <c r="BT24" i="2" s="1"/>
  <c r="BQ21" i="2"/>
  <c r="BQ22" i="2" s="1"/>
  <c r="BQ23" i="2" s="1"/>
  <c r="BQ24" i="2" s="1"/>
  <c r="BL23" i="2"/>
  <c r="BL24" i="2" s="1"/>
  <c r="CA23" i="2"/>
  <c r="CA24" i="2" s="1"/>
  <c r="P125" i="2"/>
  <c r="P126" i="2" s="1"/>
  <c r="B9" i="2"/>
  <c r="A8" i="2"/>
  <c r="BR23" i="2" l="1"/>
  <c r="BR24" i="2" s="1"/>
  <c r="BU25" i="2"/>
  <c r="BU26" i="2" s="1"/>
  <c r="BV27" i="2" s="1"/>
  <c r="BV28" i="2" s="1"/>
  <c r="BV29" i="2" s="1"/>
  <c r="BV30" i="2" s="1"/>
  <c r="BX23" i="2"/>
  <c r="BX24" i="2" s="1"/>
  <c r="BX25" i="2" s="1"/>
  <c r="BX26" i="2" s="1"/>
  <c r="BX27" i="2" s="1"/>
  <c r="BX28" i="2" s="1"/>
  <c r="BY21" i="2"/>
  <c r="BY22" i="2" s="1"/>
  <c r="BY23" i="2" s="1"/>
  <c r="BY24" i="2" s="1"/>
  <c r="BY25" i="2" s="1"/>
  <c r="BY26" i="2" s="1"/>
  <c r="BY27" i="2" s="1"/>
  <c r="BY28" i="2" s="1"/>
  <c r="BZ19" i="2"/>
  <c r="BZ20" i="2" s="1"/>
  <c r="BZ21" i="2" s="1"/>
  <c r="BZ22" i="2" s="1"/>
  <c r="CB19" i="2"/>
  <c r="CB20" i="2" s="1"/>
  <c r="BU27" i="2"/>
  <c r="BU28" i="2" s="1"/>
  <c r="BT27" i="2"/>
  <c r="BT28" i="2" s="1"/>
  <c r="BT29" i="2" s="1"/>
  <c r="BT30" i="2" s="1"/>
  <c r="BR25" i="2"/>
  <c r="BR26" i="2" s="1"/>
  <c r="BP23" i="2"/>
  <c r="BP24" i="2" s="1"/>
  <c r="BS25" i="2"/>
  <c r="BS26" i="2" s="1"/>
  <c r="BS27" i="2" s="1"/>
  <c r="BS28" i="2" s="1"/>
  <c r="BJ25" i="2"/>
  <c r="BJ26" i="2" s="1"/>
  <c r="BI25" i="2"/>
  <c r="BI26" i="2" s="1"/>
  <c r="CB25" i="2"/>
  <c r="CB26" i="2" s="1"/>
  <c r="BW27" i="2"/>
  <c r="BW28" i="2" s="1"/>
  <c r="BX29" i="2"/>
  <c r="BX30" i="2" s="1"/>
  <c r="BL25" i="2"/>
  <c r="BL26" i="2" s="1"/>
  <c r="BK25" i="2"/>
  <c r="BK26" i="2" s="1"/>
  <c r="BM25" i="2"/>
  <c r="BM26" i="2" s="1"/>
  <c r="BM27" i="2" s="1"/>
  <c r="BM28" i="2" s="1"/>
  <c r="Q131" i="2"/>
  <c r="Q132" i="2" s="1"/>
  <c r="B10" i="2"/>
  <c r="A9" i="2"/>
  <c r="CC21" i="2" l="1"/>
  <c r="CC22" i="2" s="1"/>
  <c r="CA21" i="2"/>
  <c r="CA22" i="2" s="1"/>
  <c r="BZ23" i="2" s="1"/>
  <c r="BZ24" i="2" s="1"/>
  <c r="BZ25" i="2" s="1"/>
  <c r="BZ26" i="2" s="1"/>
  <c r="BZ29" i="2"/>
  <c r="BZ30" i="2" s="1"/>
  <c r="CF29" i="2"/>
  <c r="CF30" i="2" s="1"/>
  <c r="BI27" i="2"/>
  <c r="BI28" i="2" s="1"/>
  <c r="BH27" i="2"/>
  <c r="BH28" i="2" s="1"/>
  <c r="BS29" i="2"/>
  <c r="BS30" i="2" s="1"/>
  <c r="BS31" i="2" s="1"/>
  <c r="BS32" i="2" s="1"/>
  <c r="BP25" i="2"/>
  <c r="BP26" i="2" s="1"/>
  <c r="BO25" i="2"/>
  <c r="BO26" i="2" s="1"/>
  <c r="BT31" i="2"/>
  <c r="BT32" i="2" s="1"/>
  <c r="BT33" i="2" s="1"/>
  <c r="BT34" i="2" s="1"/>
  <c r="BK27" i="2"/>
  <c r="BK28" i="2" s="1"/>
  <c r="BJ27" i="2"/>
  <c r="BJ28" i="2" s="1"/>
  <c r="BJ29" i="2" s="1"/>
  <c r="BJ30" i="2" s="1"/>
  <c r="BQ25" i="2"/>
  <c r="BQ26" i="2" s="1"/>
  <c r="BL27" i="2"/>
  <c r="BL28" i="2" s="1"/>
  <c r="BL29" i="2" s="1"/>
  <c r="BL30" i="2" s="1"/>
  <c r="BR27" i="2"/>
  <c r="BR28" i="2" s="1"/>
  <c r="BW29" i="2"/>
  <c r="BW30" i="2" s="1"/>
  <c r="BU29" i="2"/>
  <c r="BU30" i="2" s="1"/>
  <c r="N121" i="2"/>
  <c r="N122" i="2" s="1"/>
  <c r="B11" i="2"/>
  <c r="A10" i="2"/>
  <c r="CB23" i="2" l="1"/>
  <c r="CB24" i="2" s="1"/>
  <c r="CA25" i="2" s="1"/>
  <c r="CA26" i="2" s="1"/>
  <c r="BZ27" i="2" s="1"/>
  <c r="BZ28" i="2" s="1"/>
  <c r="BY29" i="2" s="1"/>
  <c r="BY30" i="2" s="1"/>
  <c r="BX31" i="2" s="1"/>
  <c r="BX32" i="2" s="1"/>
  <c r="BW33" i="2" s="1"/>
  <c r="BW34" i="2" s="1"/>
  <c r="CD23" i="2"/>
  <c r="CD24" i="2" s="1"/>
  <c r="BV31" i="2"/>
  <c r="BV32" i="2" s="1"/>
  <c r="BU33" i="2" s="1"/>
  <c r="BU34" i="2" s="1"/>
  <c r="BU35" i="2" s="1"/>
  <c r="BU36" i="2" s="1"/>
  <c r="BX33" i="2"/>
  <c r="BX34" i="2" s="1"/>
  <c r="BP27" i="2"/>
  <c r="BP28" i="2" s="1"/>
  <c r="BP29" i="2" s="1"/>
  <c r="BP30" i="2" s="1"/>
  <c r="BV33" i="2"/>
  <c r="BV34" i="2" s="1"/>
  <c r="CG31" i="2"/>
  <c r="CG32" i="2" s="1"/>
  <c r="BR29" i="2"/>
  <c r="BR30" i="2" s="1"/>
  <c r="BR31" i="2" s="1"/>
  <c r="BR32" i="2" s="1"/>
  <c r="BR33" i="2" s="1"/>
  <c r="BR34" i="2" s="1"/>
  <c r="BQ29" i="2"/>
  <c r="BQ30" i="2" s="1"/>
  <c r="BQ31" i="2" s="1"/>
  <c r="BQ32" i="2" s="1"/>
  <c r="BH29" i="2"/>
  <c r="BH30" i="2" s="1"/>
  <c r="BG29" i="2"/>
  <c r="BG30" i="2" s="1"/>
  <c r="BY31" i="2"/>
  <c r="BY32" i="2" s="1"/>
  <c r="BZ31" i="2"/>
  <c r="BZ32" i="2" s="1"/>
  <c r="BZ33" i="2" s="1"/>
  <c r="BZ34" i="2" s="1"/>
  <c r="BO27" i="2"/>
  <c r="BO28" i="2" s="1"/>
  <c r="BN27" i="2"/>
  <c r="BN28" i="2" s="1"/>
  <c r="BI29" i="2"/>
  <c r="BI30" i="2" s="1"/>
  <c r="BI31" i="2" s="1"/>
  <c r="BI32" i="2" s="1"/>
  <c r="BK29" i="2"/>
  <c r="BK30" i="2" s="1"/>
  <c r="BK31" i="2" s="1"/>
  <c r="BK32" i="2" s="1"/>
  <c r="BK33" i="2" s="1"/>
  <c r="BK34" i="2" s="1"/>
  <c r="BK35" i="2" s="1"/>
  <c r="BK36" i="2" s="1"/>
  <c r="CB29" i="2"/>
  <c r="CB30" i="2" s="1"/>
  <c r="M123" i="2"/>
  <c r="M124" i="2" s="1"/>
  <c r="B12" i="2"/>
  <c r="A11" i="2"/>
  <c r="BV35" i="2" l="1"/>
  <c r="BV36" i="2" s="1"/>
  <c r="BV37" i="2" s="1"/>
  <c r="BV38" i="2" s="1"/>
  <c r="CE25" i="2"/>
  <c r="CE26" i="2" s="1"/>
  <c r="CC25" i="2"/>
  <c r="CC26" i="2" s="1"/>
  <c r="BG31" i="2"/>
  <c r="BG32" i="2" s="1"/>
  <c r="BF31" i="2"/>
  <c r="BF32" i="2" s="1"/>
  <c r="CA35" i="2"/>
  <c r="CA36" i="2" s="1"/>
  <c r="BL31" i="2"/>
  <c r="BL32" i="2" s="1"/>
  <c r="BL33" i="2" s="1"/>
  <c r="BL34" i="2" s="1"/>
  <c r="BI33" i="2"/>
  <c r="BI34" i="2" s="1"/>
  <c r="BS33" i="2"/>
  <c r="BS34" i="2" s="1"/>
  <c r="BY33" i="2"/>
  <c r="BY34" i="2" s="1"/>
  <c r="BY35" i="2" s="1"/>
  <c r="BY36" i="2" s="1"/>
  <c r="BH31" i="2"/>
  <c r="BH32" i="2" s="1"/>
  <c r="BH33" i="2" s="1"/>
  <c r="BH34" i="2" s="1"/>
  <c r="CH33" i="2"/>
  <c r="CH34" i="2" s="1"/>
  <c r="BJ31" i="2"/>
  <c r="BJ32" i="2" s="1"/>
  <c r="BJ33" i="2" s="1"/>
  <c r="BJ34" i="2" s="1"/>
  <c r="BN29" i="2"/>
  <c r="BN30" i="2" s="1"/>
  <c r="BO29" i="2"/>
  <c r="BO30" i="2" s="1"/>
  <c r="BP31" i="2" s="1"/>
  <c r="BP32" i="2" s="1"/>
  <c r="BM29" i="2"/>
  <c r="BM30" i="2" s="1"/>
  <c r="BM31" i="2" s="1"/>
  <c r="BM32" i="2" s="1"/>
  <c r="L125" i="2"/>
  <c r="L126" i="2" s="1"/>
  <c r="B13" i="2"/>
  <c r="A12" i="2"/>
  <c r="CF27" i="2" l="1"/>
  <c r="CF28" i="2" s="1"/>
  <c r="CD27" i="2"/>
  <c r="CD28" i="2" s="1"/>
  <c r="CD29" i="2" s="1"/>
  <c r="CD30" i="2" s="1"/>
  <c r="BX35" i="2"/>
  <c r="BX36" i="2" s="1"/>
  <c r="CC27" i="2"/>
  <c r="CC28" i="2" s="1"/>
  <c r="CB27" i="2"/>
  <c r="CB28" i="2" s="1"/>
  <c r="CA29" i="2" s="1"/>
  <c r="CA30" i="2" s="1"/>
  <c r="CA31" i="2" s="1"/>
  <c r="CA32" i="2" s="1"/>
  <c r="CF37" i="2"/>
  <c r="CF38" i="2" s="1"/>
  <c r="BJ35" i="2"/>
  <c r="BJ36" i="2" s="1"/>
  <c r="BH35" i="2"/>
  <c r="BH36" i="2" s="1"/>
  <c r="BH37" i="2" s="1"/>
  <c r="BH38" i="2" s="1"/>
  <c r="BS35" i="2"/>
  <c r="BS36" i="2" s="1"/>
  <c r="BT35" i="2"/>
  <c r="BT36" i="2" s="1"/>
  <c r="BX37" i="2"/>
  <c r="BX38" i="2" s="1"/>
  <c r="BW37" i="2"/>
  <c r="BW38" i="2" s="1"/>
  <c r="BP33" i="2"/>
  <c r="BP34" i="2" s="1"/>
  <c r="BQ33" i="2"/>
  <c r="BQ34" i="2" s="1"/>
  <c r="BF33" i="2"/>
  <c r="BF34" i="2" s="1"/>
  <c r="BE33" i="2"/>
  <c r="BE34" i="2" s="1"/>
  <c r="BO31" i="2"/>
  <c r="BO32" i="2" s="1"/>
  <c r="BN31" i="2"/>
  <c r="BN32" i="2" s="1"/>
  <c r="BN33" i="2" s="1"/>
  <c r="BN34" i="2" s="1"/>
  <c r="CI35" i="2"/>
  <c r="CI36" i="2" s="1"/>
  <c r="BR35" i="2"/>
  <c r="BR36" i="2" s="1"/>
  <c r="BR37" i="2" s="1"/>
  <c r="BR38" i="2" s="1"/>
  <c r="BG33" i="2"/>
  <c r="BG34" i="2" s="1"/>
  <c r="BG35" i="2" s="1"/>
  <c r="BG36" i="2" s="1"/>
  <c r="BG37" i="2" s="1"/>
  <c r="BG38" i="2" s="1"/>
  <c r="BG39" i="2" s="1"/>
  <c r="BG40" i="2" s="1"/>
  <c r="K127" i="2"/>
  <c r="K128" i="2" s="1"/>
  <c r="B14" i="2"/>
  <c r="A13" i="2"/>
  <c r="BO33" i="2" l="1"/>
  <c r="BO34" i="2" s="1"/>
  <c r="BO35" i="2" s="1"/>
  <c r="BO36" i="2" s="1"/>
  <c r="CC29" i="2"/>
  <c r="CC30" i="2" s="1"/>
  <c r="CD31" i="2"/>
  <c r="CD32" i="2" s="1"/>
  <c r="CE29" i="2"/>
  <c r="CE30" i="2" s="1"/>
  <c r="CE31" i="2" s="1"/>
  <c r="CE32" i="2" s="1"/>
  <c r="CG29" i="2"/>
  <c r="CG30" i="2" s="1"/>
  <c r="BJ37" i="2"/>
  <c r="BJ38" i="2" s="1"/>
  <c r="BI37" i="2"/>
  <c r="BI38" i="2" s="1"/>
  <c r="BI39" i="2" s="1"/>
  <c r="BI40" i="2" s="1"/>
  <c r="BK37" i="2"/>
  <c r="BK38" i="2" s="1"/>
  <c r="BK39" i="2" s="1"/>
  <c r="BK40" i="2" s="1"/>
  <c r="BW39" i="2"/>
  <c r="BW40" i="2" s="1"/>
  <c r="BV39" i="2"/>
  <c r="BV40" i="2" s="1"/>
  <c r="BV41" i="2" s="1"/>
  <c r="BV42" i="2" s="1"/>
  <c r="BX39" i="2"/>
  <c r="BX40" i="2" s="1"/>
  <c r="BX41" i="2" s="1"/>
  <c r="BX42" i="2" s="1"/>
  <c r="CJ37" i="2"/>
  <c r="CJ38" i="2" s="1"/>
  <c r="CD41" i="2"/>
  <c r="CD42" i="2" s="1"/>
  <c r="BM33" i="2"/>
  <c r="BM34" i="2" s="1"/>
  <c r="BN35" i="2" s="1"/>
  <c r="BN36" i="2" s="1"/>
  <c r="BF35" i="2"/>
  <c r="BF36" i="2" s="1"/>
  <c r="BF37" i="2" s="1"/>
  <c r="BF38" i="2" s="1"/>
  <c r="BF39" i="2" s="1"/>
  <c r="BF40" i="2" s="1"/>
  <c r="BG41" i="2" s="1"/>
  <c r="BG42" i="2" s="1"/>
  <c r="BT37" i="2"/>
  <c r="BT38" i="2" s="1"/>
  <c r="BU37" i="2"/>
  <c r="BU38" i="2" s="1"/>
  <c r="BU39" i="2" s="1"/>
  <c r="BU40" i="2" s="1"/>
  <c r="BS37" i="2"/>
  <c r="BS38" i="2" s="1"/>
  <c r="BS39" i="2" s="1"/>
  <c r="BS40" i="2" s="1"/>
  <c r="BE35" i="2"/>
  <c r="BE36" i="2" s="1"/>
  <c r="BD35" i="2"/>
  <c r="BD36" i="2" s="1"/>
  <c r="BQ35" i="2"/>
  <c r="BQ36" i="2" s="1"/>
  <c r="BP35" i="2"/>
  <c r="BP36" i="2" s="1"/>
  <c r="BP37" i="2" s="1"/>
  <c r="BP38" i="2" s="1"/>
  <c r="J129" i="2"/>
  <c r="J130" i="2" s="1"/>
  <c r="B15" i="2"/>
  <c r="A14" i="2"/>
  <c r="CH31" i="2" l="1"/>
  <c r="CH32" i="2" s="1"/>
  <c r="CF31" i="2"/>
  <c r="CF32" i="2" s="1"/>
  <c r="CF33" i="2" s="1"/>
  <c r="CF34" i="2" s="1"/>
  <c r="CE33" i="2"/>
  <c r="CE34" i="2" s="1"/>
  <c r="CC31" i="2"/>
  <c r="CC32" i="2" s="1"/>
  <c r="CC33" i="2" s="1"/>
  <c r="CC34" i="2" s="1"/>
  <c r="CC35" i="2" s="1"/>
  <c r="CC36" i="2" s="1"/>
  <c r="CC37" i="2" s="1"/>
  <c r="CC38" i="2" s="1"/>
  <c r="CC39" i="2" s="1"/>
  <c r="CC40" i="2" s="1"/>
  <c r="CB31" i="2"/>
  <c r="CB32" i="2" s="1"/>
  <c r="BG43" i="2"/>
  <c r="BG44" i="2" s="1"/>
  <c r="CK39" i="2"/>
  <c r="CK40" i="2" s="1"/>
  <c r="BW41" i="2"/>
  <c r="BW42" i="2" s="1"/>
  <c r="BW43" i="2" s="1"/>
  <c r="BW44" i="2" s="1"/>
  <c r="BQ37" i="2"/>
  <c r="BQ38" i="2" s="1"/>
  <c r="BQ39" i="2" s="1"/>
  <c r="BQ40" i="2" s="1"/>
  <c r="BR39" i="2"/>
  <c r="BR40" i="2" s="1"/>
  <c r="BS41" i="2" s="1"/>
  <c r="BS42" i="2" s="1"/>
  <c r="BS43" i="2" s="1"/>
  <c r="BS44" i="2" s="1"/>
  <c r="BD37" i="2"/>
  <c r="BD38" i="2" s="1"/>
  <c r="BC37" i="2"/>
  <c r="BC38" i="2" s="1"/>
  <c r="BE37" i="2"/>
  <c r="BE38" i="2" s="1"/>
  <c r="BE39" i="2" s="1"/>
  <c r="BE40" i="2" s="1"/>
  <c r="BE41" i="2" s="1"/>
  <c r="BE42" i="2" s="1"/>
  <c r="BE43" i="2" s="1"/>
  <c r="BE44" i="2" s="1"/>
  <c r="BH39" i="2"/>
  <c r="BH40" i="2" s="1"/>
  <c r="BH41" i="2" s="1"/>
  <c r="BH42" i="2" s="1"/>
  <c r="BU41" i="2"/>
  <c r="BU42" i="2" s="1"/>
  <c r="BU43" i="2" s="1"/>
  <c r="BU44" i="2" s="1"/>
  <c r="BO37" i="2"/>
  <c r="BO38" i="2" s="1"/>
  <c r="BT39" i="2"/>
  <c r="BT40" i="2" s="1"/>
  <c r="BT41" i="2" s="1"/>
  <c r="BT42" i="2" s="1"/>
  <c r="CF41" i="2"/>
  <c r="CF42" i="2" s="1"/>
  <c r="BM35" i="2"/>
  <c r="BM36" i="2" s="1"/>
  <c r="BM37" i="2" s="1"/>
  <c r="BM38" i="2" s="1"/>
  <c r="BM39" i="2" s="1"/>
  <c r="BM40" i="2" s="1"/>
  <c r="BL35" i="2"/>
  <c r="BL36" i="2" s="1"/>
  <c r="BL37" i="2" s="1"/>
  <c r="BL38" i="2" s="1"/>
  <c r="BL39" i="2" s="1"/>
  <c r="BL40" i="2" s="1"/>
  <c r="BJ39" i="2"/>
  <c r="BJ40" i="2" s="1"/>
  <c r="BJ41" i="2" s="1"/>
  <c r="BJ42" i="2" s="1"/>
  <c r="CB45" i="2"/>
  <c r="CB46" i="2" s="1"/>
  <c r="I131" i="2"/>
  <c r="I132" i="2" s="1"/>
  <c r="K135" i="2"/>
  <c r="K136" i="2" s="1"/>
  <c r="B16" i="2"/>
  <c r="A15" i="2"/>
  <c r="CB33" i="2" l="1"/>
  <c r="CB34" i="2" s="1"/>
  <c r="CB35" i="2" s="1"/>
  <c r="CB36" i="2" s="1"/>
  <c r="CB37" i="2" s="1"/>
  <c r="CB38" i="2" s="1"/>
  <c r="CB39" i="2" s="1"/>
  <c r="CB40" i="2" s="1"/>
  <c r="CB41" i="2" s="1"/>
  <c r="CB42" i="2" s="1"/>
  <c r="CA33" i="2"/>
  <c r="CA34" i="2" s="1"/>
  <c r="BZ35" i="2" s="1"/>
  <c r="BZ36" i="2" s="1"/>
  <c r="CD35" i="2"/>
  <c r="CD36" i="2" s="1"/>
  <c r="CD37" i="2" s="1"/>
  <c r="CD38" i="2" s="1"/>
  <c r="CI33" i="2"/>
  <c r="CI34" i="2" s="1"/>
  <c r="CG33" i="2"/>
  <c r="CG34" i="2" s="1"/>
  <c r="CG35" i="2" s="1"/>
  <c r="CG36" i="2" s="1"/>
  <c r="BV43" i="2"/>
  <c r="BV44" i="2" s="1"/>
  <c r="BW45" i="2" s="1"/>
  <c r="BW46" i="2" s="1"/>
  <c r="BL41" i="2"/>
  <c r="BL42" i="2" s="1"/>
  <c r="BL43" i="2" s="1"/>
  <c r="BL44" i="2" s="1"/>
  <c r="BL45" i="2" s="1"/>
  <c r="BL46" i="2" s="1"/>
  <c r="BK41" i="2"/>
  <c r="BK42" i="2" s="1"/>
  <c r="BK43" i="2" s="1"/>
  <c r="BK44" i="2" s="1"/>
  <c r="CH41" i="2"/>
  <c r="CH42" i="2" s="1"/>
  <c r="BX43" i="2"/>
  <c r="BX44" i="2" s="1"/>
  <c r="BX45" i="2" s="1"/>
  <c r="BX46" i="2" s="1"/>
  <c r="BI41" i="2"/>
  <c r="BI42" i="2" s="1"/>
  <c r="BI43" i="2" s="1"/>
  <c r="BI44" i="2" s="1"/>
  <c r="BP39" i="2"/>
  <c r="BP40" i="2" s="1"/>
  <c r="BQ41" i="2" s="1"/>
  <c r="BQ42" i="2" s="1"/>
  <c r="BQ43" i="2" s="1"/>
  <c r="BQ44" i="2" s="1"/>
  <c r="BT43" i="2"/>
  <c r="BT44" i="2" s="1"/>
  <c r="BT45" i="2" s="1"/>
  <c r="BT46" i="2" s="1"/>
  <c r="BD39" i="2"/>
  <c r="BD40" i="2" s="1"/>
  <c r="BD41" i="2" s="1"/>
  <c r="BD42" i="2" s="1"/>
  <c r="BD43" i="2" s="1"/>
  <c r="BD44" i="2" s="1"/>
  <c r="BD45" i="2" s="1"/>
  <c r="BD46" i="2" s="1"/>
  <c r="BD47" i="2" s="1"/>
  <c r="BD48" i="2" s="1"/>
  <c r="BD49" i="2" s="1"/>
  <c r="BD50" i="2" s="1"/>
  <c r="CL41" i="2"/>
  <c r="CL42" i="2" s="1"/>
  <c r="BC39" i="2"/>
  <c r="BC40" i="2" s="1"/>
  <c r="BB39" i="2"/>
  <c r="BB40" i="2" s="1"/>
  <c r="BR41" i="2"/>
  <c r="BR42" i="2" s="1"/>
  <c r="BO39" i="2"/>
  <c r="BO40" i="2" s="1"/>
  <c r="BN39" i="2"/>
  <c r="BN40" i="2" s="1"/>
  <c r="BN41" i="2" s="1"/>
  <c r="BN42" i="2" s="1"/>
  <c r="BF43" i="2"/>
  <c r="BF44" i="2" s="1"/>
  <c r="BF45" i="2" s="1"/>
  <c r="BF46" i="2" s="1"/>
  <c r="BF47" i="2" s="1"/>
  <c r="BF48" i="2" s="1"/>
  <c r="BF49" i="2" s="1"/>
  <c r="BF50" i="2" s="1"/>
  <c r="CA47" i="2"/>
  <c r="CA48" i="2" s="1"/>
  <c r="H133" i="2"/>
  <c r="H134" i="2" s="1"/>
  <c r="L141" i="2"/>
  <c r="L142" i="2" s="1"/>
  <c r="B17" i="2"/>
  <c r="A16" i="2"/>
  <c r="CB43" i="2" l="1"/>
  <c r="CB44" i="2" s="1"/>
  <c r="CA45" i="2" s="1"/>
  <c r="CA46" i="2" s="1"/>
  <c r="CJ35" i="2"/>
  <c r="CJ36" i="2" s="1"/>
  <c r="CH35" i="2"/>
  <c r="CH36" i="2" s="1"/>
  <c r="CH37" i="2" s="1"/>
  <c r="CH38" i="2" s="1"/>
  <c r="BU45" i="2"/>
  <c r="BU46" i="2" s="1"/>
  <c r="CF35" i="2"/>
  <c r="CF36" i="2" s="1"/>
  <c r="CE37" i="2" s="1"/>
  <c r="CE38" i="2" s="1"/>
  <c r="CD39" i="2" s="1"/>
  <c r="CD40" i="2" s="1"/>
  <c r="CC41" i="2" s="1"/>
  <c r="CC42" i="2" s="1"/>
  <c r="CC43" i="2" s="1"/>
  <c r="CC44" i="2" s="1"/>
  <c r="BE45" i="2"/>
  <c r="BE46" i="2" s="1"/>
  <c r="BE47" i="2" s="1"/>
  <c r="BE48" i="2" s="1"/>
  <c r="BE49" i="2" s="1"/>
  <c r="BE50" i="2" s="1"/>
  <c r="BE51" i="2" s="1"/>
  <c r="BE52" i="2" s="1"/>
  <c r="BZ37" i="2"/>
  <c r="BZ38" i="2" s="1"/>
  <c r="BZ39" i="2" s="1"/>
  <c r="BZ40" i="2" s="1"/>
  <c r="BZ41" i="2" s="1"/>
  <c r="BZ42" i="2" s="1"/>
  <c r="CA37" i="2"/>
  <c r="CA38" i="2" s="1"/>
  <c r="CA39" i="2" s="1"/>
  <c r="CA40" i="2" s="1"/>
  <c r="CA41" i="2" s="1"/>
  <c r="CA42" i="2" s="1"/>
  <c r="BZ43" i="2" s="1"/>
  <c r="BZ44" i="2" s="1"/>
  <c r="BY37" i="2"/>
  <c r="BY38" i="2" s="1"/>
  <c r="BY39" i="2" s="1"/>
  <c r="BY40" i="2" s="1"/>
  <c r="BY41" i="2" s="1"/>
  <c r="BY42" i="2" s="1"/>
  <c r="BY43" i="2" s="1"/>
  <c r="BY44" i="2" s="1"/>
  <c r="BY45" i="2" s="1"/>
  <c r="BY46" i="2" s="1"/>
  <c r="BY47" i="2" s="1"/>
  <c r="BY48" i="2" s="1"/>
  <c r="BW47" i="2"/>
  <c r="BW48" i="2" s="1"/>
  <c r="BV47" i="2"/>
  <c r="BV48" i="2" s="1"/>
  <c r="BV49" i="2" s="1"/>
  <c r="BV50" i="2" s="1"/>
  <c r="BH43" i="2"/>
  <c r="BH44" i="2" s="1"/>
  <c r="BB41" i="2"/>
  <c r="BB42" i="2" s="1"/>
  <c r="BA41" i="2"/>
  <c r="BA42" i="2" s="1"/>
  <c r="BX47" i="2"/>
  <c r="BX48" i="2" s="1"/>
  <c r="BR43" i="2"/>
  <c r="BR44" i="2" s="1"/>
  <c r="BR45" i="2" s="1"/>
  <c r="BR46" i="2" s="1"/>
  <c r="BC41" i="2"/>
  <c r="BC42" i="2" s="1"/>
  <c r="BC43" i="2" s="1"/>
  <c r="BC44" i="2" s="1"/>
  <c r="BJ43" i="2"/>
  <c r="BJ44" i="2" s="1"/>
  <c r="BJ45" i="2" s="1"/>
  <c r="BJ46" i="2" s="1"/>
  <c r="BU47" i="2"/>
  <c r="BU48" i="2" s="1"/>
  <c r="BM41" i="2"/>
  <c r="BM42" i="2" s="1"/>
  <c r="BM43" i="2" s="1"/>
  <c r="BM44" i="2" s="1"/>
  <c r="CM43" i="2"/>
  <c r="CM44" i="2" s="1"/>
  <c r="CI43" i="2"/>
  <c r="CI44" i="2" s="1"/>
  <c r="BP41" i="2"/>
  <c r="BP42" i="2" s="1"/>
  <c r="BO41" i="2"/>
  <c r="BO42" i="2" s="1"/>
  <c r="BO43" i="2" s="1"/>
  <c r="BO44" i="2" s="1"/>
  <c r="BS45" i="2"/>
  <c r="BS46" i="2" s="1"/>
  <c r="BS47" i="2" s="1"/>
  <c r="BS48" i="2" s="1"/>
  <c r="G135" i="2"/>
  <c r="G136" i="2" s="1"/>
  <c r="B18" i="2"/>
  <c r="A17" i="2"/>
  <c r="CB47" i="2" l="1"/>
  <c r="CB48" i="2" s="1"/>
  <c r="CB49" i="2" s="1"/>
  <c r="CB50" i="2" s="1"/>
  <c r="BZ47" i="2"/>
  <c r="BZ48" i="2" s="1"/>
  <c r="BY49" i="2" s="1"/>
  <c r="BY50" i="2" s="1"/>
  <c r="CI37" i="2"/>
  <c r="CI38" i="2" s="1"/>
  <c r="CI39" i="2" s="1"/>
  <c r="CI40" i="2" s="1"/>
  <c r="CK37" i="2"/>
  <c r="CK38" i="2" s="1"/>
  <c r="CG37" i="2"/>
  <c r="CG38" i="2" s="1"/>
  <c r="BA43" i="2"/>
  <c r="BA44" i="2" s="1"/>
  <c r="AZ43" i="2"/>
  <c r="AZ44" i="2" s="1"/>
  <c r="CD49" i="2"/>
  <c r="CD50" i="2" s="1"/>
  <c r="BB43" i="2"/>
  <c r="BB44" i="2" s="1"/>
  <c r="BB45" i="2" s="1"/>
  <c r="BB46" i="2" s="1"/>
  <c r="BI45" i="2"/>
  <c r="BI46" i="2" s="1"/>
  <c r="BI47" i="2" s="1"/>
  <c r="BI48" i="2" s="1"/>
  <c r="BC45" i="2"/>
  <c r="BC46" i="2" s="1"/>
  <c r="BC47" i="2" s="1"/>
  <c r="BC48" i="2" s="1"/>
  <c r="BX49" i="2"/>
  <c r="BX50" i="2" s="1"/>
  <c r="CF53" i="2"/>
  <c r="CF54" i="2" s="1"/>
  <c r="BH45" i="2"/>
  <c r="BH46" i="2" s="1"/>
  <c r="BG45" i="2"/>
  <c r="BG46" i="2" s="1"/>
  <c r="BG47" i="2" s="1"/>
  <c r="BG48" i="2" s="1"/>
  <c r="BK45" i="2"/>
  <c r="BK46" i="2" s="1"/>
  <c r="BK47" i="2" s="1"/>
  <c r="BK48" i="2" s="1"/>
  <c r="BN43" i="2"/>
  <c r="BN44" i="2" s="1"/>
  <c r="BN45" i="2" s="1"/>
  <c r="BN46" i="2" s="1"/>
  <c r="CN45" i="2"/>
  <c r="CN46" i="2" s="1"/>
  <c r="BT47" i="2"/>
  <c r="BT48" i="2" s="1"/>
  <c r="BT49" i="2" s="1"/>
  <c r="BT50" i="2" s="1"/>
  <c r="BP43" i="2"/>
  <c r="BP44" i="2" s="1"/>
  <c r="BU49" i="2"/>
  <c r="BU50" i="2" s="1"/>
  <c r="BU51" i="2" s="1"/>
  <c r="BU52" i="2" s="1"/>
  <c r="BW49" i="2"/>
  <c r="BW50" i="2" s="1"/>
  <c r="BW51" i="2" s="1"/>
  <c r="BW52" i="2" s="1"/>
  <c r="F137" i="2"/>
  <c r="F138" i="2" s="1"/>
  <c r="B19" i="2"/>
  <c r="A18" i="2"/>
  <c r="CG39" i="2" l="1"/>
  <c r="CG40" i="2" s="1"/>
  <c r="CG41" i="2" s="1"/>
  <c r="CG42" i="2" s="1"/>
  <c r="CG43" i="2" s="1"/>
  <c r="CG44" i="2" s="1"/>
  <c r="CF39" i="2"/>
  <c r="CF40" i="2" s="1"/>
  <c r="CE41" i="2" s="1"/>
  <c r="CE42" i="2" s="1"/>
  <c r="CL39" i="2"/>
  <c r="CL40" i="2" s="1"/>
  <c r="CJ39" i="2"/>
  <c r="CJ40" i="2" s="1"/>
  <c r="CJ41" i="2" s="1"/>
  <c r="CJ42" i="2" s="1"/>
  <c r="BJ47" i="2"/>
  <c r="BJ48" i="2" s="1"/>
  <c r="BJ49" i="2" s="1"/>
  <c r="BJ50" i="2" s="1"/>
  <c r="CH39" i="2"/>
  <c r="CH40" i="2" s="1"/>
  <c r="CI41" i="2" s="1"/>
  <c r="CI42" i="2" s="1"/>
  <c r="BZ49" i="2"/>
  <c r="BZ50" i="2" s="1"/>
  <c r="BZ51" i="2" s="1"/>
  <c r="BZ52" i="2" s="1"/>
  <c r="CA49" i="2"/>
  <c r="CA50" i="2" s="1"/>
  <c r="CA51" i="2" s="1"/>
  <c r="CA52" i="2" s="1"/>
  <c r="BM45" i="2"/>
  <c r="BM46" i="2" s="1"/>
  <c r="CL49" i="2"/>
  <c r="CL50" i="2" s="1"/>
  <c r="BV51" i="2"/>
  <c r="BV52" i="2" s="1"/>
  <c r="BU53" i="2" s="1"/>
  <c r="BU54" i="2" s="1"/>
  <c r="BU55" i="2" s="1"/>
  <c r="BU56" i="2" s="1"/>
  <c r="BP45" i="2"/>
  <c r="BP46" i="2" s="1"/>
  <c r="BQ45" i="2"/>
  <c r="BQ46" i="2" s="1"/>
  <c r="BX51" i="2"/>
  <c r="BX52" i="2" s="1"/>
  <c r="BX53" i="2" s="1"/>
  <c r="BX54" i="2" s="1"/>
  <c r="BY51" i="2"/>
  <c r="BY52" i="2" s="1"/>
  <c r="CO47" i="2"/>
  <c r="CO48" i="2" s="1"/>
  <c r="CC51" i="2"/>
  <c r="CC52" i="2" s="1"/>
  <c r="BO45" i="2"/>
  <c r="BO46" i="2" s="1"/>
  <c r="BN47" i="2" s="1"/>
  <c r="BN48" i="2" s="1"/>
  <c r="AZ45" i="2"/>
  <c r="AZ46" i="2" s="1"/>
  <c r="AZ47" i="2" s="1"/>
  <c r="AZ48" i="2" s="1"/>
  <c r="AZ49" i="2" s="1"/>
  <c r="AZ50" i="2" s="1"/>
  <c r="AY45" i="2"/>
  <c r="AY46" i="2" s="1"/>
  <c r="BK49" i="2"/>
  <c r="BK50" i="2" s="1"/>
  <c r="BK51" i="2" s="1"/>
  <c r="BK52" i="2" s="1"/>
  <c r="BH47" i="2"/>
  <c r="BH48" i="2" s="1"/>
  <c r="BH49" i="2" s="1"/>
  <c r="BH50" i="2" s="1"/>
  <c r="BA45" i="2"/>
  <c r="BA46" i="2" s="1"/>
  <c r="BA47" i="2" s="1"/>
  <c r="BA48" i="2" s="1"/>
  <c r="E139" i="2"/>
  <c r="E140" i="2" s="1"/>
  <c r="B20" i="2"/>
  <c r="A19" i="2"/>
  <c r="CJ43" i="2" l="1"/>
  <c r="CJ44" i="2" s="1"/>
  <c r="CH43" i="2"/>
  <c r="CH44" i="2" s="1"/>
  <c r="CH45" i="2" s="1"/>
  <c r="CH46" i="2" s="1"/>
  <c r="CH47" i="2" s="1"/>
  <c r="CH48" i="2" s="1"/>
  <c r="CH49" i="2" s="1"/>
  <c r="CH50" i="2" s="1"/>
  <c r="CG45" i="2"/>
  <c r="CG46" i="2" s="1"/>
  <c r="CG47" i="2" s="1"/>
  <c r="CG48" i="2" s="1"/>
  <c r="CG49" i="2" s="1"/>
  <c r="CG50" i="2" s="1"/>
  <c r="CG51" i="2" s="1"/>
  <c r="CG52" i="2" s="1"/>
  <c r="CK41" i="2"/>
  <c r="CK42" i="2" s="1"/>
  <c r="CK43" i="2" s="1"/>
  <c r="CK44" i="2" s="1"/>
  <c r="CM41" i="2"/>
  <c r="CM42" i="2" s="1"/>
  <c r="CE43" i="2"/>
  <c r="CE44" i="2" s="1"/>
  <c r="CD43" i="2"/>
  <c r="CD44" i="2" s="1"/>
  <c r="CF43" i="2"/>
  <c r="CF44" i="2" s="1"/>
  <c r="CF45" i="2" s="1"/>
  <c r="CF46" i="2" s="1"/>
  <c r="AY47" i="2"/>
  <c r="AY48" i="2" s="1"/>
  <c r="AX47" i="2"/>
  <c r="AX48" i="2" s="1"/>
  <c r="BQ47" i="2"/>
  <c r="BQ48" i="2" s="1"/>
  <c r="BR47" i="2"/>
  <c r="BR48" i="2" s="1"/>
  <c r="BI49" i="2"/>
  <c r="BI50" i="2" s="1"/>
  <c r="BI51" i="2" s="1"/>
  <c r="BI52" i="2" s="1"/>
  <c r="BI53" i="2" s="1"/>
  <c r="BI54" i="2" s="1"/>
  <c r="BI55" i="2" s="1"/>
  <c r="BI56" i="2" s="1"/>
  <c r="BZ53" i="2"/>
  <c r="BZ54" i="2" s="1"/>
  <c r="BZ55" i="2" s="1"/>
  <c r="BZ56" i="2" s="1"/>
  <c r="CA53" i="2"/>
  <c r="CA54" i="2" s="1"/>
  <c r="CA55" i="2" s="1"/>
  <c r="CA56" i="2" s="1"/>
  <c r="CA57" i="2" s="1"/>
  <c r="CA58" i="2" s="1"/>
  <c r="CA59" i="2" s="1"/>
  <c r="CA60" i="2" s="1"/>
  <c r="CA61" i="2" s="1"/>
  <c r="CA62" i="2" s="1"/>
  <c r="CA63" i="2" s="1"/>
  <c r="CA64" i="2" s="1"/>
  <c r="BP47" i="2"/>
  <c r="BP48" i="2" s="1"/>
  <c r="BP49" i="2" s="1"/>
  <c r="BP50" i="2" s="1"/>
  <c r="BN49" i="2"/>
  <c r="BN50" i="2" s="1"/>
  <c r="BO49" i="2"/>
  <c r="BO50" i="2" s="1"/>
  <c r="BO51" i="2" s="1"/>
  <c r="BO52" i="2" s="1"/>
  <c r="BO53" i="2" s="1"/>
  <c r="BO54" i="2" s="1"/>
  <c r="BO55" i="2" s="1"/>
  <c r="BO56" i="2" s="1"/>
  <c r="BY53" i="2"/>
  <c r="BY54" i="2" s="1"/>
  <c r="BY55" i="2" s="1"/>
  <c r="BY56" i="2" s="1"/>
  <c r="BG49" i="2"/>
  <c r="BG50" i="2" s="1"/>
  <c r="BM47" i="2"/>
  <c r="BM48" i="2" s="1"/>
  <c r="BM49" i="2" s="1"/>
  <c r="BM50" i="2" s="1"/>
  <c r="BM51" i="2" s="1"/>
  <c r="BM52" i="2" s="1"/>
  <c r="BL47" i="2"/>
  <c r="BL48" i="2" s="1"/>
  <c r="BL49" i="2" s="1"/>
  <c r="BL50" i="2" s="1"/>
  <c r="BW53" i="2"/>
  <c r="BW54" i="2" s="1"/>
  <c r="BV55" i="2" s="1"/>
  <c r="BV56" i="2" s="1"/>
  <c r="BV57" i="2" s="1"/>
  <c r="BV58" i="2" s="1"/>
  <c r="BB47" i="2"/>
  <c r="BB48" i="2" s="1"/>
  <c r="BA49" i="2" s="1"/>
  <c r="BA50" i="2" s="1"/>
  <c r="BA51" i="2" s="1"/>
  <c r="BA52" i="2" s="1"/>
  <c r="D141" i="2"/>
  <c r="D142" i="2" s="1"/>
  <c r="B21" i="2"/>
  <c r="A20" i="2"/>
  <c r="BQ49" i="2" l="1"/>
  <c r="BQ50" i="2" s="1"/>
  <c r="BQ51" i="2" s="1"/>
  <c r="BQ52" i="2" s="1"/>
  <c r="CJ45" i="2"/>
  <c r="CJ46" i="2" s="1"/>
  <c r="CI45" i="2"/>
  <c r="CI46" i="2" s="1"/>
  <c r="CI47" i="2" s="1"/>
  <c r="CI48" i="2" s="1"/>
  <c r="CD45" i="2"/>
  <c r="CD46" i="2" s="1"/>
  <c r="CC45" i="2"/>
  <c r="CC46" i="2" s="1"/>
  <c r="CC47" i="2" s="1"/>
  <c r="CC48" i="2" s="1"/>
  <c r="CE45" i="2"/>
  <c r="CE46" i="2" s="1"/>
  <c r="CE47" i="2" s="1"/>
  <c r="CE48" i="2" s="1"/>
  <c r="CL43" i="2"/>
  <c r="CL44" i="2" s="1"/>
  <c r="CL45" i="2" s="1"/>
  <c r="CL46" i="2" s="1"/>
  <c r="CN43" i="2"/>
  <c r="CN44" i="2" s="1"/>
  <c r="CK45" i="2"/>
  <c r="CK46" i="2" s="1"/>
  <c r="CK47" i="2" s="1"/>
  <c r="CK48" i="2" s="1"/>
  <c r="BG51" i="2"/>
  <c r="BG52" i="2" s="1"/>
  <c r="BG53" i="2" s="1"/>
  <c r="BG54" i="2" s="1"/>
  <c r="BG55" i="2" s="1"/>
  <c r="BG56" i="2" s="1"/>
  <c r="BF51" i="2"/>
  <c r="BF52" i="2" s="1"/>
  <c r="BF53" i="2" s="1"/>
  <c r="BF54" i="2" s="1"/>
  <c r="AZ51" i="2"/>
  <c r="AZ52" i="2" s="1"/>
  <c r="AZ53" i="2" s="1"/>
  <c r="AZ54" i="2" s="1"/>
  <c r="AZ55" i="2" s="1"/>
  <c r="AZ56" i="2" s="1"/>
  <c r="AZ57" i="2" s="1"/>
  <c r="AZ58" i="2" s="1"/>
  <c r="CN53" i="2"/>
  <c r="CN54" i="2" s="1"/>
  <c r="BR49" i="2"/>
  <c r="BR50" i="2" s="1"/>
  <c r="BS49" i="2"/>
  <c r="BS50" i="2" s="1"/>
  <c r="BJ51" i="2"/>
  <c r="BJ52" i="2" s="1"/>
  <c r="BJ53" i="2" s="1"/>
  <c r="BJ54" i="2" s="1"/>
  <c r="BJ55" i="2" s="1"/>
  <c r="BJ56" i="2" s="1"/>
  <c r="BJ57" i="2" s="1"/>
  <c r="BJ58" i="2" s="1"/>
  <c r="CE55" i="2"/>
  <c r="CE56" i="2" s="1"/>
  <c r="AX49" i="2"/>
  <c r="AX50" i="2" s="1"/>
  <c r="AW49" i="2"/>
  <c r="AW50" i="2" s="1"/>
  <c r="AY49" i="2"/>
  <c r="AY50" i="2" s="1"/>
  <c r="AY51" i="2" s="1"/>
  <c r="AY52" i="2" s="1"/>
  <c r="BX55" i="2"/>
  <c r="BX56" i="2" s="1"/>
  <c r="BY57" i="2" s="1"/>
  <c r="BY58" i="2" s="1"/>
  <c r="BB49" i="2"/>
  <c r="BB50" i="2" s="1"/>
  <c r="BB51" i="2" s="1"/>
  <c r="BB52" i="2" s="1"/>
  <c r="BB53" i="2" s="1"/>
  <c r="BB54" i="2" s="1"/>
  <c r="BB55" i="2" s="1"/>
  <c r="BB56" i="2" s="1"/>
  <c r="BB57" i="2" s="1"/>
  <c r="BB58" i="2" s="1"/>
  <c r="BC49" i="2"/>
  <c r="BC50" i="2" s="1"/>
  <c r="BN51" i="2"/>
  <c r="BN52" i="2" s="1"/>
  <c r="BN53" i="2" s="1"/>
  <c r="BN54" i="2" s="1"/>
  <c r="CQ51" i="2"/>
  <c r="CQ52" i="2" s="1"/>
  <c r="BH51" i="2"/>
  <c r="BH52" i="2" s="1"/>
  <c r="BH53" i="2" s="1"/>
  <c r="BH54" i="2" s="1"/>
  <c r="BL51" i="2"/>
  <c r="BL52" i="2" s="1"/>
  <c r="B22" i="2"/>
  <c r="A21" i="2"/>
  <c r="BH55" i="2" l="1"/>
  <c r="BH56" i="2" s="1"/>
  <c r="BH57" i="2" s="1"/>
  <c r="BH58" i="2" s="1"/>
  <c r="CM45" i="2"/>
  <c r="CM46" i="2" s="1"/>
  <c r="CL47" i="2" s="1"/>
  <c r="CL48" i="2" s="1"/>
  <c r="CO45" i="2"/>
  <c r="CO46" i="2" s="1"/>
  <c r="CJ47" i="2"/>
  <c r="CJ48" i="2" s="1"/>
  <c r="CJ49" i="2" s="1"/>
  <c r="CJ50" i="2" s="1"/>
  <c r="BP51" i="2"/>
  <c r="BP52" i="2" s="1"/>
  <c r="BP53" i="2" s="1"/>
  <c r="BP54" i="2" s="1"/>
  <c r="BP55" i="2" s="1"/>
  <c r="BP56" i="2" s="1"/>
  <c r="BP57" i="2" s="1"/>
  <c r="BP58" i="2" s="1"/>
  <c r="CD47" i="2"/>
  <c r="CD48" i="2" s="1"/>
  <c r="CE49" i="2" s="1"/>
  <c r="CE50" i="2" s="1"/>
  <c r="CE51" i="2" s="1"/>
  <c r="CE52" i="2" s="1"/>
  <c r="CI49" i="2"/>
  <c r="CI50" i="2" s="1"/>
  <c r="CF47" i="2"/>
  <c r="CF48" i="2" s="1"/>
  <c r="CF49" i="2" s="1"/>
  <c r="CF50" i="2" s="1"/>
  <c r="CF51" i="2" s="1"/>
  <c r="CF52" i="2" s="1"/>
  <c r="CG53" i="2" s="1"/>
  <c r="CG54" i="2" s="1"/>
  <c r="BY59" i="2"/>
  <c r="BY60" i="2" s="1"/>
  <c r="BZ59" i="2"/>
  <c r="BZ60" i="2" s="1"/>
  <c r="BZ61" i="2" s="1"/>
  <c r="BZ62" i="2" s="1"/>
  <c r="BZ63" i="2" s="1"/>
  <c r="BZ64" i="2" s="1"/>
  <c r="BZ65" i="2" s="1"/>
  <c r="BZ66" i="2" s="1"/>
  <c r="BS51" i="2"/>
  <c r="BS52" i="2" s="1"/>
  <c r="BR51" i="2"/>
  <c r="BR52" i="2" s="1"/>
  <c r="BT51" i="2"/>
  <c r="BT52" i="2" s="1"/>
  <c r="BT53" i="2" s="1"/>
  <c r="BT54" i="2" s="1"/>
  <c r="BC51" i="2"/>
  <c r="BC52" i="2" s="1"/>
  <c r="BD51" i="2"/>
  <c r="BD52" i="2" s="1"/>
  <c r="CO55" i="2"/>
  <c r="CO56" i="2" s="1"/>
  <c r="CR53" i="2"/>
  <c r="CR54" i="2" s="1"/>
  <c r="BA53" i="2"/>
  <c r="BA54" i="2" s="1"/>
  <c r="BA55" i="2" s="1"/>
  <c r="BA56" i="2" s="1"/>
  <c r="BA57" i="2" s="1"/>
  <c r="BA58" i="2" s="1"/>
  <c r="BA59" i="2" s="1"/>
  <c r="BA60" i="2" s="1"/>
  <c r="BL53" i="2"/>
  <c r="BL54" i="2" s="1"/>
  <c r="BK53" i="2"/>
  <c r="BK54" i="2" s="1"/>
  <c r="BK55" i="2" s="1"/>
  <c r="BK56" i="2" s="1"/>
  <c r="BK57" i="2" s="1"/>
  <c r="BK58" i="2" s="1"/>
  <c r="BK59" i="2" s="1"/>
  <c r="BK60" i="2" s="1"/>
  <c r="BI57" i="2"/>
  <c r="BI58" i="2" s="1"/>
  <c r="BI59" i="2" s="1"/>
  <c r="BI60" i="2" s="1"/>
  <c r="AW51" i="2"/>
  <c r="AW52" i="2" s="1"/>
  <c r="AV51" i="2"/>
  <c r="AV52" i="2" s="1"/>
  <c r="CF57" i="2"/>
  <c r="CF58" i="2" s="1"/>
  <c r="BX57" i="2"/>
  <c r="BX58" i="2" s="1"/>
  <c r="BW57" i="2"/>
  <c r="BW58" i="2" s="1"/>
  <c r="BM53" i="2"/>
  <c r="BM54" i="2" s="1"/>
  <c r="BM55" i="2" s="1"/>
  <c r="BM56" i="2" s="1"/>
  <c r="AX51" i="2"/>
  <c r="AX52" i="2" s="1"/>
  <c r="AX53" i="2" s="1"/>
  <c r="AX54" i="2" s="1"/>
  <c r="B23" i="2"/>
  <c r="A22" i="2"/>
  <c r="CM49" i="2" l="1"/>
  <c r="CM50" i="2" s="1"/>
  <c r="CK49" i="2"/>
  <c r="CK50" i="2" s="1"/>
  <c r="CK51" i="2" s="1"/>
  <c r="CK52" i="2" s="1"/>
  <c r="CG55" i="2"/>
  <c r="CG56" i="2" s="1"/>
  <c r="CI51" i="2"/>
  <c r="CI52" i="2" s="1"/>
  <c r="CH51" i="2"/>
  <c r="CH52" i="2" s="1"/>
  <c r="CH53" i="2" s="1"/>
  <c r="CH54" i="2" s="1"/>
  <c r="CH55" i="2" s="1"/>
  <c r="CH56" i="2" s="1"/>
  <c r="CH57" i="2" s="1"/>
  <c r="CH58" i="2" s="1"/>
  <c r="CC49" i="2"/>
  <c r="CC50" i="2" s="1"/>
  <c r="CJ51" i="2"/>
  <c r="CJ52" i="2" s="1"/>
  <c r="CJ53" i="2" s="1"/>
  <c r="CJ54" i="2" s="1"/>
  <c r="BB59" i="2"/>
  <c r="BB60" i="2" s="1"/>
  <c r="BB61" i="2" s="1"/>
  <c r="BB62" i="2" s="1"/>
  <c r="CP47" i="2"/>
  <c r="CP48" i="2" s="1"/>
  <c r="CN47" i="2"/>
  <c r="CN48" i="2" s="1"/>
  <c r="CN49" i="2" s="1"/>
  <c r="CN50" i="2" s="1"/>
  <c r="BD53" i="2"/>
  <c r="BD54" i="2" s="1"/>
  <c r="BE53" i="2"/>
  <c r="BE54" i="2" s="1"/>
  <c r="CG59" i="2"/>
  <c r="CG60" i="2" s="1"/>
  <c r="CG61" i="2" s="1"/>
  <c r="CG62" i="2" s="1"/>
  <c r="CG63" i="2" s="1"/>
  <c r="CG64" i="2" s="1"/>
  <c r="BC53" i="2"/>
  <c r="BC54" i="2" s="1"/>
  <c r="BC55" i="2" s="1"/>
  <c r="BC56" i="2" s="1"/>
  <c r="BC57" i="2" s="1"/>
  <c r="BC58" i="2" s="1"/>
  <c r="BC59" i="2" s="1"/>
  <c r="BC60" i="2" s="1"/>
  <c r="CS55" i="2"/>
  <c r="CS56" i="2" s="1"/>
  <c r="AV53" i="2"/>
  <c r="AV54" i="2" s="1"/>
  <c r="AU53" i="2"/>
  <c r="AU54" i="2" s="1"/>
  <c r="AW53" i="2"/>
  <c r="AW54" i="2" s="1"/>
  <c r="AW55" i="2" s="1"/>
  <c r="AW56" i="2" s="1"/>
  <c r="AW57" i="2" s="1"/>
  <c r="AW58" i="2" s="1"/>
  <c r="AW59" i="2" s="1"/>
  <c r="AW60" i="2" s="1"/>
  <c r="BN55" i="2"/>
  <c r="BN56" i="2" s="1"/>
  <c r="BM57" i="2" s="1"/>
  <c r="BM58" i="2" s="1"/>
  <c r="BM59" i="2" s="1"/>
  <c r="BM60" i="2" s="1"/>
  <c r="BL55" i="2"/>
  <c r="BL56" i="2" s="1"/>
  <c r="BL57" i="2" s="1"/>
  <c r="BL58" i="2" s="1"/>
  <c r="BW59" i="2"/>
  <c r="BW60" i="2" s="1"/>
  <c r="AZ59" i="2"/>
  <c r="AZ60" i="2" s="1"/>
  <c r="BX59" i="2"/>
  <c r="BX60" i="2" s="1"/>
  <c r="BX61" i="2" s="1"/>
  <c r="BX62" i="2" s="1"/>
  <c r="AY53" i="2"/>
  <c r="AY54" i="2" s="1"/>
  <c r="AY55" i="2" s="1"/>
  <c r="AY56" i="2" s="1"/>
  <c r="AY57" i="2" s="1"/>
  <c r="AY58" i="2" s="1"/>
  <c r="AY59" i="2" s="1"/>
  <c r="AY60" i="2" s="1"/>
  <c r="BR53" i="2"/>
  <c r="BR54" i="2" s="1"/>
  <c r="BQ53" i="2"/>
  <c r="BQ54" i="2" s="1"/>
  <c r="BQ55" i="2" s="1"/>
  <c r="BQ56" i="2" s="1"/>
  <c r="BS53" i="2"/>
  <c r="BS54" i="2" s="1"/>
  <c r="BS55" i="2" s="1"/>
  <c r="BS56" i="2" s="1"/>
  <c r="BJ59" i="2"/>
  <c r="BJ60" i="2" s="1"/>
  <c r="BJ61" i="2" s="1"/>
  <c r="BJ62" i="2" s="1"/>
  <c r="BJ63" i="2" s="1"/>
  <c r="BJ64" i="2" s="1"/>
  <c r="BJ65" i="2" s="1"/>
  <c r="BJ66" i="2" s="1"/>
  <c r="B24" i="2"/>
  <c r="A23" i="2"/>
  <c r="CO49" i="2" l="1"/>
  <c r="CO50" i="2" s="1"/>
  <c r="CO51" i="2" s="1"/>
  <c r="CO52" i="2" s="1"/>
  <c r="CQ49" i="2"/>
  <c r="CQ50" i="2" s="1"/>
  <c r="CB51" i="2"/>
  <c r="CB52" i="2" s="1"/>
  <c r="CB53" i="2" s="1"/>
  <c r="CB54" i="2" s="1"/>
  <c r="CB55" i="2" s="1"/>
  <c r="CB56" i="2" s="1"/>
  <c r="CB57" i="2" s="1"/>
  <c r="CB58" i="2" s="1"/>
  <c r="CD51" i="2"/>
  <c r="CD52" i="2" s="1"/>
  <c r="CI53" i="2"/>
  <c r="CI54" i="2" s="1"/>
  <c r="CI55" i="2" s="1"/>
  <c r="CI56" i="2" s="1"/>
  <c r="CI57" i="2" s="1"/>
  <c r="CI58" i="2" s="1"/>
  <c r="CI59" i="2" s="1"/>
  <c r="CI60" i="2" s="1"/>
  <c r="CI61" i="2" s="1"/>
  <c r="CI62" i="2" s="1"/>
  <c r="CI63" i="2" s="1"/>
  <c r="CI64" i="2" s="1"/>
  <c r="CI65" i="2" s="1"/>
  <c r="CI66" i="2" s="1"/>
  <c r="CI67" i="2" s="1"/>
  <c r="CI68" i="2" s="1"/>
  <c r="CM51" i="2"/>
  <c r="CM52" i="2" s="1"/>
  <c r="CL51" i="2"/>
  <c r="CL52" i="2" s="1"/>
  <c r="CL53" i="2" s="1"/>
  <c r="CL54" i="2" s="1"/>
  <c r="BW61" i="2"/>
  <c r="BW62" i="2" s="1"/>
  <c r="BW63" i="2" s="1"/>
  <c r="BW64" i="2" s="1"/>
  <c r="BW65" i="2" s="1"/>
  <c r="BW66" i="2" s="1"/>
  <c r="BW67" i="2" s="1"/>
  <c r="BW68" i="2" s="1"/>
  <c r="BE55" i="2"/>
  <c r="BE56" i="2" s="1"/>
  <c r="BF55" i="2"/>
  <c r="BF56" i="2" s="1"/>
  <c r="CT57" i="2"/>
  <c r="CT58" i="2" s="1"/>
  <c r="BD55" i="2"/>
  <c r="BD56" i="2" s="1"/>
  <c r="BD57" i="2" s="1"/>
  <c r="BD58" i="2" s="1"/>
  <c r="AZ61" i="2"/>
  <c r="AZ62" i="2" s="1"/>
  <c r="CC67" i="2"/>
  <c r="CC68" i="2" s="1"/>
  <c r="BL59" i="2"/>
  <c r="BL60" i="2" s="1"/>
  <c r="BN57" i="2"/>
  <c r="BN58" i="2" s="1"/>
  <c r="BO57" i="2"/>
  <c r="BO58" i="2" s="1"/>
  <c r="CL61" i="2"/>
  <c r="CL62" i="2" s="1"/>
  <c r="CF65" i="2"/>
  <c r="CF66" i="2" s="1"/>
  <c r="BR55" i="2"/>
  <c r="BR56" i="2" s="1"/>
  <c r="BR57" i="2" s="1"/>
  <c r="BR58" i="2" s="1"/>
  <c r="BR59" i="2" s="1"/>
  <c r="BR60" i="2" s="1"/>
  <c r="BR61" i="2" s="1"/>
  <c r="BR62" i="2" s="1"/>
  <c r="BR63" i="2" s="1"/>
  <c r="BR64" i="2" s="1"/>
  <c r="BR65" i="2" s="1"/>
  <c r="BR66" i="2" s="1"/>
  <c r="AU55" i="2"/>
  <c r="AU56" i="2" s="1"/>
  <c r="AT55" i="2"/>
  <c r="AT56" i="2" s="1"/>
  <c r="AV55" i="2"/>
  <c r="AV56" i="2" s="1"/>
  <c r="AV57" i="2" s="1"/>
  <c r="AV58" i="2" s="1"/>
  <c r="AV59" i="2" s="1"/>
  <c r="AV60" i="2" s="1"/>
  <c r="AV61" i="2" s="1"/>
  <c r="AV62" i="2" s="1"/>
  <c r="BA61" i="2"/>
  <c r="BA62" i="2" s="1"/>
  <c r="BA63" i="2" s="1"/>
  <c r="BA64" i="2" s="1"/>
  <c r="BY61" i="2"/>
  <c r="BY62" i="2" s="1"/>
  <c r="BY63" i="2" s="1"/>
  <c r="BY64" i="2" s="1"/>
  <c r="BY65" i="2" s="1"/>
  <c r="BY66" i="2" s="1"/>
  <c r="BY67" i="2" s="1"/>
  <c r="BY68" i="2" s="1"/>
  <c r="AX55" i="2"/>
  <c r="AX56" i="2" s="1"/>
  <c r="AX57" i="2" s="1"/>
  <c r="AX58" i="2" s="1"/>
  <c r="AX59" i="2" s="1"/>
  <c r="AX60" i="2" s="1"/>
  <c r="AX61" i="2" s="1"/>
  <c r="AX62" i="2" s="1"/>
  <c r="BT55" i="2"/>
  <c r="BT56" i="2" s="1"/>
  <c r="B25" i="2"/>
  <c r="A24" i="2"/>
  <c r="CM53" i="2" l="1"/>
  <c r="CM54" i="2" s="1"/>
  <c r="CM55" i="2" s="1"/>
  <c r="CM56" i="2" s="1"/>
  <c r="CK53" i="2"/>
  <c r="CK54" i="2" s="1"/>
  <c r="BX63" i="2"/>
  <c r="BX64" i="2" s="1"/>
  <c r="BX65" i="2" s="1"/>
  <c r="BX66" i="2" s="1"/>
  <c r="BX67" i="2" s="1"/>
  <c r="BX68" i="2" s="1"/>
  <c r="BX69" i="2" s="1"/>
  <c r="BX70" i="2" s="1"/>
  <c r="CD53" i="2"/>
  <c r="CD54" i="2" s="1"/>
  <c r="CC53" i="2"/>
  <c r="CC54" i="2" s="1"/>
  <c r="CC55" i="2" s="1"/>
  <c r="CC56" i="2" s="1"/>
  <c r="CC57" i="2" s="1"/>
  <c r="CC58" i="2" s="1"/>
  <c r="CC59" i="2" s="1"/>
  <c r="CC60" i="2" s="1"/>
  <c r="CE53" i="2"/>
  <c r="CE54" i="2" s="1"/>
  <c r="CR51" i="2"/>
  <c r="CR52" i="2" s="1"/>
  <c r="CP51" i="2"/>
  <c r="CP52" i="2" s="1"/>
  <c r="CP53" i="2" s="1"/>
  <c r="CP54" i="2" s="1"/>
  <c r="CN51" i="2"/>
  <c r="CN52" i="2" s="1"/>
  <c r="CO53" i="2" s="1"/>
  <c r="CO54" i="2" s="1"/>
  <c r="CN55" i="2" s="1"/>
  <c r="CN56" i="2" s="1"/>
  <c r="CN57" i="2" s="1"/>
  <c r="CN58" i="2" s="1"/>
  <c r="AY61" i="2"/>
  <c r="AY62" i="2" s="1"/>
  <c r="AY63" i="2" s="1"/>
  <c r="AY64" i="2" s="1"/>
  <c r="BQ57" i="2"/>
  <c r="BQ58" i="2" s="1"/>
  <c r="BQ59" i="2" s="1"/>
  <c r="BQ60" i="2" s="1"/>
  <c r="BQ61" i="2" s="1"/>
  <c r="BQ62" i="2" s="1"/>
  <c r="BQ63" i="2" s="1"/>
  <c r="BQ64" i="2" s="1"/>
  <c r="BQ65" i="2" s="1"/>
  <c r="BQ66" i="2" s="1"/>
  <c r="BQ67" i="2" s="1"/>
  <c r="BQ68" i="2" s="1"/>
  <c r="AZ63" i="2"/>
  <c r="AZ64" i="2" s="1"/>
  <c r="AZ65" i="2" s="1"/>
  <c r="AZ66" i="2" s="1"/>
  <c r="AZ67" i="2" s="1"/>
  <c r="AZ68" i="2" s="1"/>
  <c r="AZ69" i="2" s="1"/>
  <c r="AZ70" i="2" s="1"/>
  <c r="CU59" i="2"/>
  <c r="CU60" i="2" s="1"/>
  <c r="AU57" i="2"/>
  <c r="AU58" i="2" s="1"/>
  <c r="AU59" i="2" s="1"/>
  <c r="AU60" i="2" s="1"/>
  <c r="CE67" i="2"/>
  <c r="CE68" i="2" s="1"/>
  <c r="BF57" i="2"/>
  <c r="BF58" i="2" s="1"/>
  <c r="BG57" i="2"/>
  <c r="BG58" i="2" s="1"/>
  <c r="BL61" i="2"/>
  <c r="BL62" i="2" s="1"/>
  <c r="BK61" i="2"/>
  <c r="BK62" i="2" s="1"/>
  <c r="BK63" i="2" s="1"/>
  <c r="BK64" i="2" s="1"/>
  <c r="AW61" i="2"/>
  <c r="AW62" i="2" s="1"/>
  <c r="AW63" i="2" s="1"/>
  <c r="AW64" i="2" s="1"/>
  <c r="CO63" i="2"/>
  <c r="CO64" i="2" s="1"/>
  <c r="BT57" i="2"/>
  <c r="BT58" i="2" s="1"/>
  <c r="BU57" i="2"/>
  <c r="BU58" i="2" s="1"/>
  <c r="BO59" i="2"/>
  <c r="BO60" i="2" s="1"/>
  <c r="BP59" i="2"/>
  <c r="BP60" i="2" s="1"/>
  <c r="BP61" i="2" s="1"/>
  <c r="BP62" i="2" s="1"/>
  <c r="AT57" i="2"/>
  <c r="AT58" i="2" s="1"/>
  <c r="AS57" i="2"/>
  <c r="AS58" i="2" s="1"/>
  <c r="BS57" i="2"/>
  <c r="BS58" i="2" s="1"/>
  <c r="BS59" i="2" s="1"/>
  <c r="BS60" i="2" s="1"/>
  <c r="BE57" i="2"/>
  <c r="BE58" i="2" s="1"/>
  <c r="BE59" i="2" s="1"/>
  <c r="BE60" i="2" s="1"/>
  <c r="CK63" i="2"/>
  <c r="CK64" i="2" s="1"/>
  <c r="BN59" i="2"/>
  <c r="BN60" i="2" s="1"/>
  <c r="B26" i="2"/>
  <c r="A25" i="2"/>
  <c r="CP55" i="2" l="1"/>
  <c r="CP56" i="2" s="1"/>
  <c r="CQ53" i="2"/>
  <c r="CQ54" i="2" s="1"/>
  <c r="CQ55" i="2" s="1"/>
  <c r="CQ56" i="2" s="1"/>
  <c r="CS53" i="2"/>
  <c r="CS54" i="2" s="1"/>
  <c r="CB59" i="2"/>
  <c r="CB60" i="2" s="1"/>
  <c r="CB61" i="2" s="1"/>
  <c r="CB62" i="2" s="1"/>
  <c r="CD55" i="2"/>
  <c r="CD56" i="2" s="1"/>
  <c r="CD57" i="2" s="1"/>
  <c r="CD58" i="2" s="1"/>
  <c r="CD59" i="2" s="1"/>
  <c r="CD60" i="2" s="1"/>
  <c r="CD61" i="2" s="1"/>
  <c r="CD62" i="2" s="1"/>
  <c r="CF55" i="2"/>
  <c r="CF56" i="2" s="1"/>
  <c r="AT59" i="2"/>
  <c r="AT60" i="2" s="1"/>
  <c r="AU61" i="2" s="1"/>
  <c r="AU62" i="2" s="1"/>
  <c r="CK55" i="2"/>
  <c r="CK56" i="2" s="1"/>
  <c r="CJ55" i="2"/>
  <c r="CJ56" i="2" s="1"/>
  <c r="CJ57" i="2" s="1"/>
  <c r="CJ58" i="2" s="1"/>
  <c r="CL55" i="2"/>
  <c r="CL56" i="2" s="1"/>
  <c r="CL57" i="2" s="1"/>
  <c r="CL58" i="2" s="1"/>
  <c r="BF59" i="2"/>
  <c r="BF60" i="2" s="1"/>
  <c r="BF61" i="2" s="1"/>
  <c r="BF62" i="2" s="1"/>
  <c r="BU59" i="2"/>
  <c r="BU60" i="2" s="1"/>
  <c r="BV59" i="2"/>
  <c r="BV60" i="2" s="1"/>
  <c r="BV61" i="2" s="1"/>
  <c r="BV62" i="2" s="1"/>
  <c r="BV63" i="2" s="1"/>
  <c r="BV64" i="2" s="1"/>
  <c r="BV65" i="2" s="1"/>
  <c r="BV66" i="2" s="1"/>
  <c r="CV61" i="2"/>
  <c r="CV62" i="2" s="1"/>
  <c r="BG59" i="2"/>
  <c r="BG60" i="2" s="1"/>
  <c r="BH59" i="2"/>
  <c r="BH60" i="2" s="1"/>
  <c r="BD59" i="2"/>
  <c r="BD60" i="2" s="1"/>
  <c r="AT61" i="2"/>
  <c r="AT62" i="2" s="1"/>
  <c r="BN61" i="2"/>
  <c r="BN62" i="2" s="1"/>
  <c r="BM61" i="2"/>
  <c r="BM62" i="2" s="1"/>
  <c r="BM63" i="2" s="1"/>
  <c r="BM64" i="2" s="1"/>
  <c r="AX63" i="2"/>
  <c r="AX64" i="2" s="1"/>
  <c r="AX65" i="2" s="1"/>
  <c r="AX66" i="2" s="1"/>
  <c r="AX67" i="2" s="1"/>
  <c r="AX68" i="2" s="1"/>
  <c r="AX69" i="2" s="1"/>
  <c r="AX70" i="2" s="1"/>
  <c r="BT59" i="2"/>
  <c r="BT60" i="2" s="1"/>
  <c r="BT61" i="2" s="1"/>
  <c r="BT62" i="2" s="1"/>
  <c r="BT63" i="2" s="1"/>
  <c r="BT64" i="2" s="1"/>
  <c r="BT65" i="2" s="1"/>
  <c r="BT66" i="2" s="1"/>
  <c r="BO61" i="2"/>
  <c r="BO62" i="2" s="1"/>
  <c r="BO63" i="2" s="1"/>
  <c r="BO64" i="2" s="1"/>
  <c r="BZ69" i="2"/>
  <c r="BZ70" i="2" s="1"/>
  <c r="AS59" i="2"/>
  <c r="AS60" i="2" s="1"/>
  <c r="AR59" i="2"/>
  <c r="AR60" i="2" s="1"/>
  <c r="CH69" i="2"/>
  <c r="CH70" i="2" s="1"/>
  <c r="CH71" i="2" s="1"/>
  <c r="CH72" i="2" s="1"/>
  <c r="CH73" i="2" s="1"/>
  <c r="CH74" i="2" s="1"/>
  <c r="BR67" i="2"/>
  <c r="BR68" i="2" s="1"/>
  <c r="BR69" i="2" s="1"/>
  <c r="BR70" i="2" s="1"/>
  <c r="B27" i="2"/>
  <c r="A26" i="2"/>
  <c r="AU63" i="2" l="1"/>
  <c r="AU64" i="2" s="1"/>
  <c r="AV63" i="2"/>
  <c r="AV64" i="2" s="1"/>
  <c r="AV65" i="2" s="1"/>
  <c r="AV66" i="2" s="1"/>
  <c r="AV67" i="2" s="1"/>
  <c r="AV68" i="2" s="1"/>
  <c r="AV69" i="2" s="1"/>
  <c r="AV70" i="2" s="1"/>
  <c r="AV71" i="2" s="1"/>
  <c r="AV72" i="2" s="1"/>
  <c r="AV73" i="2" s="1"/>
  <c r="AV74" i="2" s="1"/>
  <c r="CK57" i="2"/>
  <c r="CK58" i="2" s="1"/>
  <c r="CK59" i="2" s="1"/>
  <c r="CK60" i="2" s="1"/>
  <c r="CM57" i="2"/>
  <c r="CM58" i="2" s="1"/>
  <c r="CM59" i="2" s="1"/>
  <c r="CM60" i="2" s="1"/>
  <c r="BE61" i="2"/>
  <c r="BE62" i="2" s="1"/>
  <c r="BE63" i="2" s="1"/>
  <c r="BE64" i="2" s="1"/>
  <c r="CC61" i="2"/>
  <c r="CC62" i="2" s="1"/>
  <c r="CC63" i="2" s="1"/>
  <c r="CC64" i="2" s="1"/>
  <c r="CE57" i="2"/>
  <c r="CE58" i="2" s="1"/>
  <c r="CE59" i="2" s="1"/>
  <c r="CE60" i="2" s="1"/>
  <c r="CE61" i="2" s="1"/>
  <c r="CE62" i="2" s="1"/>
  <c r="CD63" i="2" s="1"/>
  <c r="CD64" i="2" s="1"/>
  <c r="CD65" i="2" s="1"/>
  <c r="CD66" i="2" s="1"/>
  <c r="CG57" i="2"/>
  <c r="CG58" i="2" s="1"/>
  <c r="CB63" i="2"/>
  <c r="CB64" i="2" s="1"/>
  <c r="CT55" i="2"/>
  <c r="CT56" i="2" s="1"/>
  <c r="CR55" i="2"/>
  <c r="CR56" i="2" s="1"/>
  <c r="CR57" i="2" s="1"/>
  <c r="CR58" i="2" s="1"/>
  <c r="BL63" i="2"/>
  <c r="BL64" i="2" s="1"/>
  <c r="CQ57" i="2"/>
  <c r="CQ58" i="2" s="1"/>
  <c r="CQ59" i="2" s="1"/>
  <c r="CQ60" i="2" s="1"/>
  <c r="AT63" i="2"/>
  <c r="AT64" i="2" s="1"/>
  <c r="AT65" i="2" s="1"/>
  <c r="AT66" i="2" s="1"/>
  <c r="CP57" i="2"/>
  <c r="CP58" i="2" s="1"/>
  <c r="CO57" i="2"/>
  <c r="CO58" i="2" s="1"/>
  <c r="CW63" i="2"/>
  <c r="CW64" i="2" s="1"/>
  <c r="BH61" i="2"/>
  <c r="BH62" i="2" s="1"/>
  <c r="BH63" i="2" s="1"/>
  <c r="BH64" i="2" s="1"/>
  <c r="BH65" i="2" s="1"/>
  <c r="BH66" i="2" s="1"/>
  <c r="BI61" i="2"/>
  <c r="BI62" i="2" s="1"/>
  <c r="BI63" i="2" s="1"/>
  <c r="BI64" i="2" s="1"/>
  <c r="BI65" i="2" s="1"/>
  <c r="BI66" i="2" s="1"/>
  <c r="BI67" i="2" s="1"/>
  <c r="BI68" i="2" s="1"/>
  <c r="BG61" i="2"/>
  <c r="BG62" i="2" s="1"/>
  <c r="BG63" i="2" s="1"/>
  <c r="BG64" i="2" s="1"/>
  <c r="BG65" i="2" s="1"/>
  <c r="BG66" i="2" s="1"/>
  <c r="BG67" i="2" s="1"/>
  <c r="BG68" i="2" s="1"/>
  <c r="BG69" i="2" s="1"/>
  <c r="BG70" i="2" s="1"/>
  <c r="BG71" i="2" s="1"/>
  <c r="BG72" i="2" s="1"/>
  <c r="BS61" i="2"/>
  <c r="BS62" i="2" s="1"/>
  <c r="BS63" i="2" s="1"/>
  <c r="BS64" i="2" s="1"/>
  <c r="BS65" i="2" s="1"/>
  <c r="BS66" i="2" s="1"/>
  <c r="BS67" i="2" s="1"/>
  <c r="BS68" i="2" s="1"/>
  <c r="AR61" i="2"/>
  <c r="AR62" i="2" s="1"/>
  <c r="AQ61" i="2"/>
  <c r="AQ62" i="2" s="1"/>
  <c r="BN63" i="2"/>
  <c r="BN64" i="2" s="1"/>
  <c r="BN65" i="2" s="1"/>
  <c r="BN66" i="2" s="1"/>
  <c r="BU61" i="2"/>
  <c r="BU62" i="2" s="1"/>
  <c r="BU63" i="2" s="1"/>
  <c r="BU64" i="2" s="1"/>
  <c r="BU65" i="2" s="1"/>
  <c r="BU66" i="2" s="1"/>
  <c r="BU67" i="2" s="1"/>
  <c r="BU68" i="2" s="1"/>
  <c r="BK67" i="2"/>
  <c r="BK68" i="2" s="1"/>
  <c r="AY65" i="2"/>
  <c r="AY66" i="2" s="1"/>
  <c r="AY67" i="2" s="1"/>
  <c r="AY68" i="2" s="1"/>
  <c r="AY69" i="2" s="1"/>
  <c r="AY70" i="2" s="1"/>
  <c r="AS61" i="2"/>
  <c r="AS62" i="2" s="1"/>
  <c r="AS63" i="2" s="1"/>
  <c r="AS64" i="2" s="1"/>
  <c r="AS65" i="2" s="1"/>
  <c r="AS66" i="2" s="1"/>
  <c r="AS67" i="2" s="1"/>
  <c r="AS68" i="2" s="1"/>
  <c r="CC71" i="2"/>
  <c r="CC72" i="2" s="1"/>
  <c r="AW65" i="2"/>
  <c r="AW66" i="2" s="1"/>
  <c r="AW67" i="2" s="1"/>
  <c r="AW68" i="2" s="1"/>
  <c r="AW69" i="2" s="1"/>
  <c r="AW70" i="2" s="1"/>
  <c r="AW71" i="2" s="1"/>
  <c r="AW72" i="2" s="1"/>
  <c r="AW73" i="2" s="1"/>
  <c r="AW74" i="2" s="1"/>
  <c r="BD61" i="2"/>
  <c r="BD62" i="2" s="1"/>
  <c r="BC61" i="2"/>
  <c r="BC62" i="2" s="1"/>
  <c r="BP63" i="2"/>
  <c r="BP64" i="2" s="1"/>
  <c r="BP65" i="2" s="1"/>
  <c r="BP66" i="2" s="1"/>
  <c r="BF63" i="2"/>
  <c r="BF64" i="2" s="1"/>
  <c r="BF65" i="2" s="1"/>
  <c r="BF66" i="2" s="1"/>
  <c r="B28" i="2"/>
  <c r="A27" i="2"/>
  <c r="AU65" i="2" l="1"/>
  <c r="AU66" i="2" s="1"/>
  <c r="AU67" i="2" s="1"/>
  <c r="AU68" i="2" s="1"/>
  <c r="CU57" i="2"/>
  <c r="CU58" i="2" s="1"/>
  <c r="CS57" i="2"/>
  <c r="CS58" i="2" s="1"/>
  <c r="CS59" i="2" s="1"/>
  <c r="CS60" i="2" s="1"/>
  <c r="CB65" i="2"/>
  <c r="CB66" i="2" s="1"/>
  <c r="CA65" i="2"/>
  <c r="CA66" i="2" s="1"/>
  <c r="CF59" i="2"/>
  <c r="CF60" i="2" s="1"/>
  <c r="CF61" i="2" s="1"/>
  <c r="CF62" i="2" s="1"/>
  <c r="CF63" i="2" s="1"/>
  <c r="CF64" i="2" s="1"/>
  <c r="CH59" i="2"/>
  <c r="CH60" i="2" s="1"/>
  <c r="CH61" i="2" s="1"/>
  <c r="CH62" i="2" s="1"/>
  <c r="CH63" i="2" s="1"/>
  <c r="CH64" i="2" s="1"/>
  <c r="CH65" i="2" s="1"/>
  <c r="CH66" i="2" s="1"/>
  <c r="BM65" i="2"/>
  <c r="BM66" i="2" s="1"/>
  <c r="BM67" i="2" s="1"/>
  <c r="BM68" i="2" s="1"/>
  <c r="CC65" i="2"/>
  <c r="CC66" i="2" s="1"/>
  <c r="CL59" i="2"/>
  <c r="CL60" i="2" s="1"/>
  <c r="CM61" i="2" s="1"/>
  <c r="CM62" i="2" s="1"/>
  <c r="CM63" i="2" s="1"/>
  <c r="CM64" i="2" s="1"/>
  <c r="CJ59" i="2"/>
  <c r="CJ60" i="2" s="1"/>
  <c r="CJ61" i="2" s="1"/>
  <c r="CJ62" i="2" s="1"/>
  <c r="BL65" i="2"/>
  <c r="BL66" i="2" s="1"/>
  <c r="BK65" i="2"/>
  <c r="BK66" i="2" s="1"/>
  <c r="BJ67" i="2" s="1"/>
  <c r="BJ68" i="2" s="1"/>
  <c r="BJ69" i="2" s="1"/>
  <c r="BJ70" i="2" s="1"/>
  <c r="CO59" i="2"/>
  <c r="CO60" i="2" s="1"/>
  <c r="CN59" i="2"/>
  <c r="CN60" i="2" s="1"/>
  <c r="CN61" i="2" s="1"/>
  <c r="CN62" i="2" s="1"/>
  <c r="CP59" i="2"/>
  <c r="CP60" i="2" s="1"/>
  <c r="CP61" i="2" s="1"/>
  <c r="CP62" i="2" s="1"/>
  <c r="AY71" i="2"/>
  <c r="AY72" i="2" s="1"/>
  <c r="AZ71" i="2"/>
  <c r="AZ72" i="2" s="1"/>
  <c r="AZ73" i="2" s="1"/>
  <c r="AZ74" i="2" s="1"/>
  <c r="AQ63" i="2"/>
  <c r="AQ64" i="2" s="1"/>
  <c r="AP63" i="2"/>
  <c r="AP64" i="2" s="1"/>
  <c r="AR63" i="2"/>
  <c r="AR64" i="2" s="1"/>
  <c r="AR65" i="2" s="1"/>
  <c r="AR66" i="2" s="1"/>
  <c r="BC63" i="2"/>
  <c r="BC64" i="2" s="1"/>
  <c r="BB63" i="2"/>
  <c r="BB64" i="2" s="1"/>
  <c r="BD63" i="2"/>
  <c r="BD64" i="2" s="1"/>
  <c r="BD65" i="2" s="1"/>
  <c r="BD66" i="2" s="1"/>
  <c r="BT67" i="2"/>
  <c r="BT68" i="2" s="1"/>
  <c r="BT69" i="2" s="1"/>
  <c r="BT70" i="2" s="1"/>
  <c r="AX71" i="2"/>
  <c r="AX72" i="2" s="1"/>
  <c r="AX73" i="2" s="1"/>
  <c r="AX74" i="2" s="1"/>
  <c r="AW75" i="2"/>
  <c r="AW76" i="2" s="1"/>
  <c r="BI69" i="2"/>
  <c r="BI70" i="2" s="1"/>
  <c r="BI71" i="2" s="1"/>
  <c r="BI72" i="2" s="1"/>
  <c r="BH67" i="2"/>
  <c r="BH68" i="2" s="1"/>
  <c r="BH69" i="2" s="1"/>
  <c r="BH70" i="2" s="1"/>
  <c r="BH71" i="2" s="1"/>
  <c r="BH72" i="2" s="1"/>
  <c r="BH73" i="2" s="1"/>
  <c r="BH74" i="2" s="1"/>
  <c r="AT67" i="2"/>
  <c r="AT68" i="2" s="1"/>
  <c r="AT69" i="2" s="1"/>
  <c r="AT70" i="2" s="1"/>
  <c r="AT71" i="2" s="1"/>
  <c r="AT72" i="2" s="1"/>
  <c r="AT73" i="2" s="1"/>
  <c r="AT74" i="2" s="1"/>
  <c r="CV65" i="2"/>
  <c r="CV66" i="2" s="1"/>
  <c r="BV67" i="2"/>
  <c r="BV68" i="2" s="1"/>
  <c r="BO65" i="2"/>
  <c r="BO66" i="2" s="1"/>
  <c r="BO67" i="2" s="1"/>
  <c r="BO68" i="2" s="1"/>
  <c r="CX65" i="2"/>
  <c r="CX66" i="2" s="1"/>
  <c r="B29" i="2"/>
  <c r="A28" i="2"/>
  <c r="CK61" i="2" l="1"/>
  <c r="CK62" i="2" s="1"/>
  <c r="CL63" i="2" s="1"/>
  <c r="CL64" i="2" s="1"/>
  <c r="CG65" i="2"/>
  <c r="CG66" i="2" s="1"/>
  <c r="CE65" i="2"/>
  <c r="CE66" i="2" s="1"/>
  <c r="CD67" i="2" s="1"/>
  <c r="CD68" i="2" s="1"/>
  <c r="CA67" i="2"/>
  <c r="CA68" i="2" s="1"/>
  <c r="BZ67" i="2"/>
  <c r="BZ68" i="2" s="1"/>
  <c r="BY69" i="2" s="1"/>
  <c r="BY70" i="2" s="1"/>
  <c r="BY71" i="2" s="1"/>
  <c r="BY72" i="2" s="1"/>
  <c r="CB67" i="2"/>
  <c r="CB68" i="2" s="1"/>
  <c r="CB69" i="2" s="1"/>
  <c r="CB70" i="2" s="1"/>
  <c r="CV59" i="2"/>
  <c r="CV60" i="2" s="1"/>
  <c r="CT59" i="2"/>
  <c r="CT60" i="2" s="1"/>
  <c r="CT61" i="2" s="1"/>
  <c r="CT62" i="2" s="1"/>
  <c r="CT63" i="2" s="1"/>
  <c r="CT64" i="2" s="1"/>
  <c r="CT65" i="2" s="1"/>
  <c r="CT66" i="2" s="1"/>
  <c r="BL67" i="2"/>
  <c r="BL68" i="2" s="1"/>
  <c r="CR59" i="2"/>
  <c r="CR60" i="2" s="1"/>
  <c r="CS61" i="2" s="1"/>
  <c r="CS62" i="2" s="1"/>
  <c r="CS63" i="2" s="1"/>
  <c r="CS64" i="2" s="1"/>
  <c r="CJ63" i="2"/>
  <c r="CJ64" i="2" s="1"/>
  <c r="CJ65" i="2" s="1"/>
  <c r="CJ66" i="2" s="1"/>
  <c r="CO61" i="2"/>
  <c r="CO62" i="2" s="1"/>
  <c r="CN63" i="2" s="1"/>
  <c r="CN64" i="2" s="1"/>
  <c r="CN65" i="2" s="1"/>
  <c r="CN66" i="2" s="1"/>
  <c r="BN67" i="2"/>
  <c r="BN68" i="2" s="1"/>
  <c r="BN69" i="2" s="1"/>
  <c r="BN70" i="2" s="1"/>
  <c r="BB65" i="2"/>
  <c r="BB66" i="2" s="1"/>
  <c r="BB67" i="2" s="1"/>
  <c r="BB68" i="2" s="1"/>
  <c r="BB69" i="2" s="1"/>
  <c r="BB70" i="2" s="1"/>
  <c r="BA65" i="2"/>
  <c r="BA66" i="2" s="1"/>
  <c r="BA67" i="2" s="1"/>
  <c r="BA68" i="2" s="1"/>
  <c r="BA69" i="2" s="1"/>
  <c r="BA70" i="2" s="1"/>
  <c r="BA71" i="2" s="1"/>
  <c r="BA72" i="2" s="1"/>
  <c r="BA73" i="2" s="1"/>
  <c r="BA74" i="2" s="1"/>
  <c r="BA75" i="2" s="1"/>
  <c r="BA76" i="2" s="1"/>
  <c r="BA77" i="2" s="1"/>
  <c r="BA78" i="2" s="1"/>
  <c r="BA79" i="2" s="1"/>
  <c r="BA80" i="2" s="1"/>
  <c r="CY67" i="2"/>
  <c r="CY68" i="2" s="1"/>
  <c r="BC65" i="2"/>
  <c r="BC66" i="2" s="1"/>
  <c r="BC67" i="2" s="1"/>
  <c r="BC68" i="2" s="1"/>
  <c r="BC69" i="2" s="1"/>
  <c r="BC70" i="2" s="1"/>
  <c r="BC71" i="2" s="1"/>
  <c r="BC72" i="2" s="1"/>
  <c r="CR73" i="2"/>
  <c r="CR74" i="2" s="1"/>
  <c r="BP67" i="2"/>
  <c r="BP68" i="2" s="1"/>
  <c r="BS69" i="2"/>
  <c r="BS70" i="2" s="1"/>
  <c r="BV69" i="2"/>
  <c r="BV70" i="2" s="1"/>
  <c r="BW69" i="2"/>
  <c r="BW70" i="2" s="1"/>
  <c r="AP65" i="2"/>
  <c r="AP66" i="2" s="1"/>
  <c r="AO65" i="2"/>
  <c r="AO66" i="2" s="1"/>
  <c r="AQ65" i="2"/>
  <c r="AQ66" i="2" s="1"/>
  <c r="BD67" i="2"/>
  <c r="BD68" i="2" s="1"/>
  <c r="BD69" i="2" s="1"/>
  <c r="BD70" i="2" s="1"/>
  <c r="AY73" i="2"/>
  <c r="AY74" i="2" s="1"/>
  <c r="AY75" i="2" s="1"/>
  <c r="AY76" i="2" s="1"/>
  <c r="BU69" i="2"/>
  <c r="BU70" i="2" s="1"/>
  <c r="BU71" i="2" s="1"/>
  <c r="BU72" i="2" s="1"/>
  <c r="AU69" i="2"/>
  <c r="AU70" i="2" s="1"/>
  <c r="AU71" i="2" s="1"/>
  <c r="AU72" i="2" s="1"/>
  <c r="AU73" i="2" s="1"/>
  <c r="AU74" i="2" s="1"/>
  <c r="BE65" i="2"/>
  <c r="BE66" i="2" s="1"/>
  <c r="B30" i="2"/>
  <c r="A29" i="2"/>
  <c r="CA69" i="2" l="1"/>
  <c r="CA70" i="2" s="1"/>
  <c r="CD69" i="2"/>
  <c r="CD70" i="2" s="1"/>
  <c r="CC69" i="2"/>
  <c r="CC70" i="2" s="1"/>
  <c r="CB71" i="2" s="1"/>
  <c r="CB72" i="2" s="1"/>
  <c r="CJ67" i="2"/>
  <c r="CJ68" i="2" s="1"/>
  <c r="CJ69" i="2" s="1"/>
  <c r="CJ70" i="2" s="1"/>
  <c r="CJ71" i="2" s="1"/>
  <c r="CJ72" i="2" s="1"/>
  <c r="CJ73" i="2" s="1"/>
  <c r="CJ74" i="2" s="1"/>
  <c r="BL69" i="2"/>
  <c r="BL70" i="2" s="1"/>
  <c r="BK69" i="2"/>
  <c r="BK70" i="2" s="1"/>
  <c r="CG67" i="2"/>
  <c r="CG68" i="2" s="1"/>
  <c r="CF67" i="2"/>
  <c r="CF68" i="2" s="1"/>
  <c r="CH67" i="2"/>
  <c r="CH68" i="2" s="1"/>
  <c r="CI69" i="2" s="1"/>
  <c r="CI70" i="2" s="1"/>
  <c r="CI71" i="2" s="1"/>
  <c r="CI72" i="2" s="1"/>
  <c r="CI73" i="2" s="1"/>
  <c r="CI74" i="2" s="1"/>
  <c r="CR61" i="2"/>
  <c r="CR62" i="2" s="1"/>
  <c r="CQ61" i="2"/>
  <c r="CQ62" i="2" s="1"/>
  <c r="BM69" i="2"/>
  <c r="BM70" i="2" s="1"/>
  <c r="BM71" i="2" s="1"/>
  <c r="BM72" i="2" s="1"/>
  <c r="CW61" i="2"/>
  <c r="CW62" i="2" s="1"/>
  <c r="CU61" i="2"/>
  <c r="CU62" i="2" s="1"/>
  <c r="CU63" i="2" s="1"/>
  <c r="CU64" i="2" s="1"/>
  <c r="CL65" i="2"/>
  <c r="CL66" i="2" s="1"/>
  <c r="CK65" i="2"/>
  <c r="CK66" i="2" s="1"/>
  <c r="CK67" i="2" s="1"/>
  <c r="CK68" i="2" s="1"/>
  <c r="CK69" i="2" s="1"/>
  <c r="CK70" i="2" s="1"/>
  <c r="CK71" i="2" s="1"/>
  <c r="CK72" i="2" s="1"/>
  <c r="CM65" i="2"/>
  <c r="CM66" i="2" s="1"/>
  <c r="CM67" i="2" s="1"/>
  <c r="CM68" i="2" s="1"/>
  <c r="AU75" i="2"/>
  <c r="AU76" i="2" s="1"/>
  <c r="AV75" i="2"/>
  <c r="AV76" i="2" s="1"/>
  <c r="AV77" i="2" s="1"/>
  <c r="AV78" i="2" s="1"/>
  <c r="BP69" i="2"/>
  <c r="BP70" i="2" s="1"/>
  <c r="BQ69" i="2"/>
  <c r="BQ70" i="2" s="1"/>
  <c r="BQ71" i="2" s="1"/>
  <c r="BQ72" i="2" s="1"/>
  <c r="BV71" i="2"/>
  <c r="BV72" i="2" s="1"/>
  <c r="AZ75" i="2"/>
  <c r="AZ76" i="2" s="1"/>
  <c r="AZ77" i="2" s="1"/>
  <c r="AZ78" i="2" s="1"/>
  <c r="AZ79" i="2" s="1"/>
  <c r="AZ80" i="2" s="1"/>
  <c r="AZ81" i="2" s="1"/>
  <c r="AZ82" i="2" s="1"/>
  <c r="AO67" i="2"/>
  <c r="AO68" i="2" s="1"/>
  <c r="AN67" i="2"/>
  <c r="AN68" i="2" s="1"/>
  <c r="CQ75" i="2"/>
  <c r="CQ76" i="2" s="1"/>
  <c r="CL73" i="2"/>
  <c r="CL74" i="2" s="1"/>
  <c r="CZ69" i="2"/>
  <c r="CZ70" i="2" s="1"/>
  <c r="BT71" i="2"/>
  <c r="BT72" i="2" s="1"/>
  <c r="BT73" i="2" s="1"/>
  <c r="BT74" i="2" s="1"/>
  <c r="AX75" i="2"/>
  <c r="AX76" i="2" s="1"/>
  <c r="AQ67" i="2"/>
  <c r="AQ68" i="2" s="1"/>
  <c r="AP67" i="2"/>
  <c r="AP68" i="2" s="1"/>
  <c r="AP69" i="2" s="1"/>
  <c r="AP70" i="2" s="1"/>
  <c r="AR67" i="2"/>
  <c r="AR68" i="2" s="1"/>
  <c r="BW71" i="2"/>
  <c r="BW72" i="2" s="1"/>
  <c r="BX71" i="2"/>
  <c r="BX72" i="2" s="1"/>
  <c r="BS71" i="2"/>
  <c r="BS72" i="2" s="1"/>
  <c r="BO69" i="2"/>
  <c r="BO70" i="2" s="1"/>
  <c r="BE67" i="2"/>
  <c r="BE68" i="2" s="1"/>
  <c r="BE69" i="2" s="1"/>
  <c r="BE70" i="2" s="1"/>
  <c r="BE71" i="2" s="1"/>
  <c r="BE72" i="2" s="1"/>
  <c r="BF67" i="2"/>
  <c r="BF68" i="2" s="1"/>
  <c r="BF69" i="2" s="1"/>
  <c r="BF70" i="2" s="1"/>
  <c r="BF71" i="2" s="1"/>
  <c r="BF72" i="2" s="1"/>
  <c r="BB71" i="2"/>
  <c r="BB72" i="2" s="1"/>
  <c r="BB73" i="2" s="1"/>
  <c r="BB74" i="2" s="1"/>
  <c r="B31" i="2"/>
  <c r="A30" i="2"/>
  <c r="CB73" i="2" l="1"/>
  <c r="CB74" i="2" s="1"/>
  <c r="CC73" i="2"/>
  <c r="CC74" i="2" s="1"/>
  <c r="CC75" i="2" s="1"/>
  <c r="CC76" i="2" s="1"/>
  <c r="CI75" i="2"/>
  <c r="CI76" i="2" s="1"/>
  <c r="CH75" i="2"/>
  <c r="CH76" i="2" s="1"/>
  <c r="CH77" i="2" s="1"/>
  <c r="CH78" i="2" s="1"/>
  <c r="CF69" i="2"/>
  <c r="CF70" i="2" s="1"/>
  <c r="CE69" i="2"/>
  <c r="CE70" i="2" s="1"/>
  <c r="CE71" i="2" s="1"/>
  <c r="CE72" i="2" s="1"/>
  <c r="BK71" i="2"/>
  <c r="BK72" i="2" s="1"/>
  <c r="BJ71" i="2"/>
  <c r="BJ72" i="2" s="1"/>
  <c r="CR63" i="2"/>
  <c r="CR64" i="2" s="1"/>
  <c r="BL71" i="2"/>
  <c r="BL72" i="2" s="1"/>
  <c r="BL73" i="2" s="1"/>
  <c r="BL74" i="2" s="1"/>
  <c r="BL75" i="2" s="1"/>
  <c r="BL76" i="2" s="1"/>
  <c r="BL77" i="2" s="1"/>
  <c r="BL78" i="2" s="1"/>
  <c r="BR71" i="2"/>
  <c r="BR72" i="2" s="1"/>
  <c r="BR73" i="2" s="1"/>
  <c r="BR74" i="2" s="1"/>
  <c r="BR75" i="2" s="1"/>
  <c r="BR76" i="2" s="1"/>
  <c r="BR77" i="2" s="1"/>
  <c r="BR78" i="2" s="1"/>
  <c r="CD71" i="2"/>
  <c r="CD72" i="2" s="1"/>
  <c r="CD73" i="2" s="1"/>
  <c r="CD74" i="2" s="1"/>
  <c r="CQ63" i="2"/>
  <c r="CQ64" i="2" s="1"/>
  <c r="CP63" i="2"/>
  <c r="CP64" i="2" s="1"/>
  <c r="CG69" i="2"/>
  <c r="CG70" i="2" s="1"/>
  <c r="CG71" i="2" s="1"/>
  <c r="CG72" i="2" s="1"/>
  <c r="CA71" i="2"/>
  <c r="CA72" i="2" s="1"/>
  <c r="CA73" i="2" s="1"/>
  <c r="CA74" i="2" s="1"/>
  <c r="CA75" i="2" s="1"/>
  <c r="CA76" i="2" s="1"/>
  <c r="BZ71" i="2"/>
  <c r="BZ72" i="2" s="1"/>
  <c r="BZ73" i="2" s="1"/>
  <c r="BZ74" i="2" s="1"/>
  <c r="BZ75" i="2" s="1"/>
  <c r="BZ76" i="2" s="1"/>
  <c r="BZ77" i="2" s="1"/>
  <c r="BZ78" i="2" s="1"/>
  <c r="CX63" i="2"/>
  <c r="CX64" i="2" s="1"/>
  <c r="CV63" i="2"/>
  <c r="CV64" i="2" s="1"/>
  <c r="CU65" i="2" s="1"/>
  <c r="CU66" i="2" s="1"/>
  <c r="CU67" i="2" s="1"/>
  <c r="CU68" i="2" s="1"/>
  <c r="CL67" i="2"/>
  <c r="CL68" i="2" s="1"/>
  <c r="CL69" i="2" s="1"/>
  <c r="CL70" i="2" s="1"/>
  <c r="BD71" i="2"/>
  <c r="BD72" i="2" s="1"/>
  <c r="BX73" i="2"/>
  <c r="BX74" i="2" s="1"/>
  <c r="BY73" i="2"/>
  <c r="BY74" i="2" s="1"/>
  <c r="BY75" i="2" s="1"/>
  <c r="BY76" i="2" s="1"/>
  <c r="CW71" i="2"/>
  <c r="CW72" i="2" s="1"/>
  <c r="BW73" i="2"/>
  <c r="BW74" i="2" s="1"/>
  <c r="BW75" i="2" s="1"/>
  <c r="BW76" i="2" s="1"/>
  <c r="CK75" i="2"/>
  <c r="CK76" i="2" s="1"/>
  <c r="BV73" i="2"/>
  <c r="BV74" i="2" s="1"/>
  <c r="BU73" i="2"/>
  <c r="BU74" i="2" s="1"/>
  <c r="BU75" i="2" s="1"/>
  <c r="BU76" i="2" s="1"/>
  <c r="CB81" i="2"/>
  <c r="CB82" i="2" s="1"/>
  <c r="AR69" i="2"/>
  <c r="AR70" i="2" s="1"/>
  <c r="AS69" i="2"/>
  <c r="AS70" i="2" s="1"/>
  <c r="AS71" i="2" s="1"/>
  <c r="AS72" i="2" s="1"/>
  <c r="BP71" i="2"/>
  <c r="BP72" i="2" s="1"/>
  <c r="BP73" i="2" s="1"/>
  <c r="BP74" i="2" s="1"/>
  <c r="BP75" i="2" s="1"/>
  <c r="BP76" i="2" s="1"/>
  <c r="BP77" i="2" s="1"/>
  <c r="BP78" i="2" s="1"/>
  <c r="DA71" i="2"/>
  <c r="DA72" i="2" s="1"/>
  <c r="BO71" i="2"/>
  <c r="BO72" i="2" s="1"/>
  <c r="BN71" i="2"/>
  <c r="BN72" i="2" s="1"/>
  <c r="AX77" i="2"/>
  <c r="AX78" i="2" s="1"/>
  <c r="AW77" i="2"/>
  <c r="AW78" i="2" s="1"/>
  <c r="AW79" i="2" s="1"/>
  <c r="AW80" i="2" s="1"/>
  <c r="AN69" i="2"/>
  <c r="AN70" i="2" s="1"/>
  <c r="AM69" i="2"/>
  <c r="AM70" i="2" s="1"/>
  <c r="BF73" i="2"/>
  <c r="BF74" i="2" s="1"/>
  <c r="BG73" i="2"/>
  <c r="BG74" i="2" s="1"/>
  <c r="AO69" i="2"/>
  <c r="AO70" i="2" s="1"/>
  <c r="AO71" i="2" s="1"/>
  <c r="AO72" i="2" s="1"/>
  <c r="AQ69" i="2"/>
  <c r="AQ70" i="2" s="1"/>
  <c r="AQ71" i="2" s="1"/>
  <c r="AQ72" i="2" s="1"/>
  <c r="AY77" i="2"/>
  <c r="AY78" i="2" s="1"/>
  <c r="AY79" i="2" s="1"/>
  <c r="AY80" i="2" s="1"/>
  <c r="B32" i="2"/>
  <c r="A31" i="2"/>
  <c r="CQ65" i="2" l="1"/>
  <c r="CQ66" i="2" s="1"/>
  <c r="CQ67" i="2" s="1"/>
  <c r="CQ68" i="2" s="1"/>
  <c r="CR65" i="2"/>
  <c r="CR66" i="2" s="1"/>
  <c r="CS65" i="2"/>
  <c r="CS66" i="2" s="1"/>
  <c r="BJ73" i="2"/>
  <c r="BJ74" i="2" s="1"/>
  <c r="BI73" i="2"/>
  <c r="BI74" i="2" s="1"/>
  <c r="BI75" i="2" s="1"/>
  <c r="BI76" i="2" s="1"/>
  <c r="BK73" i="2"/>
  <c r="BK74" i="2" s="1"/>
  <c r="BK75" i="2" s="1"/>
  <c r="BK76" i="2" s="1"/>
  <c r="CF71" i="2"/>
  <c r="CF72" i="2" s="1"/>
  <c r="CF73" i="2" s="1"/>
  <c r="CF74" i="2" s="1"/>
  <c r="AP71" i="2"/>
  <c r="AP72" i="2" s="1"/>
  <c r="AP73" i="2" s="1"/>
  <c r="AP74" i="2" s="1"/>
  <c r="AR71" i="2"/>
  <c r="AR72" i="2" s="1"/>
  <c r="AR73" i="2" s="1"/>
  <c r="AR74" i="2" s="1"/>
  <c r="CP65" i="2"/>
  <c r="CP66" i="2" s="1"/>
  <c r="CP67" i="2" s="1"/>
  <c r="CP68" i="2" s="1"/>
  <c r="CP69" i="2" s="1"/>
  <c r="CP70" i="2" s="1"/>
  <c r="CO65" i="2"/>
  <c r="CO66" i="2" s="1"/>
  <c r="BD73" i="2"/>
  <c r="BD74" i="2" s="1"/>
  <c r="BC73" i="2"/>
  <c r="BC74" i="2" s="1"/>
  <c r="CW65" i="2"/>
  <c r="CW66" i="2" s="1"/>
  <c r="CY65" i="2"/>
  <c r="CY66" i="2" s="1"/>
  <c r="BE73" i="2"/>
  <c r="BE74" i="2" s="1"/>
  <c r="BS73" i="2"/>
  <c r="BS74" i="2" s="1"/>
  <c r="BS75" i="2" s="1"/>
  <c r="BS76" i="2" s="1"/>
  <c r="BS77" i="2" s="1"/>
  <c r="BS78" i="2" s="1"/>
  <c r="BS79" i="2" s="1"/>
  <c r="BS80" i="2" s="1"/>
  <c r="CB75" i="2"/>
  <c r="CB76" i="2" s="1"/>
  <c r="CB77" i="2" s="1"/>
  <c r="CB78" i="2" s="1"/>
  <c r="CA77" i="2"/>
  <c r="CA78" i="2" s="1"/>
  <c r="CA79" i="2" s="1"/>
  <c r="CA80" i="2" s="1"/>
  <c r="CJ77" i="2"/>
  <c r="CJ78" i="2" s="1"/>
  <c r="BG75" i="2"/>
  <c r="BG76" i="2" s="1"/>
  <c r="CZ73" i="2"/>
  <c r="CZ74" i="2" s="1"/>
  <c r="CZ75" i="2" s="1"/>
  <c r="CZ76" i="2" s="1"/>
  <c r="CZ77" i="2" s="1"/>
  <c r="CZ78" i="2" s="1"/>
  <c r="CV77" i="2"/>
  <c r="CV78" i="2" s="1"/>
  <c r="DC75" i="2"/>
  <c r="DC76" i="2" s="1"/>
  <c r="AM71" i="2"/>
  <c r="AM72" i="2" s="1"/>
  <c r="AL71" i="2"/>
  <c r="AL72" i="2" s="1"/>
  <c r="BO73" i="2"/>
  <c r="BO74" i="2" s="1"/>
  <c r="BO75" i="2" s="1"/>
  <c r="BO76" i="2" s="1"/>
  <c r="BO77" i="2" s="1"/>
  <c r="BO78" i="2" s="1"/>
  <c r="BO79" i="2" s="1"/>
  <c r="BO80" i="2" s="1"/>
  <c r="AN71" i="2"/>
  <c r="AN72" i="2" s="1"/>
  <c r="AN73" i="2" s="1"/>
  <c r="AN74" i="2" s="1"/>
  <c r="BT75" i="2"/>
  <c r="BT76" i="2" s="1"/>
  <c r="BT77" i="2" s="1"/>
  <c r="BT78" i="2" s="1"/>
  <c r="BQ73" i="2"/>
  <c r="BQ74" i="2" s="1"/>
  <c r="BQ75" i="2" s="1"/>
  <c r="BQ76" i="2" s="1"/>
  <c r="BQ77" i="2" s="1"/>
  <c r="BQ78" i="2" s="1"/>
  <c r="AX79" i="2"/>
  <c r="AX80" i="2" s="1"/>
  <c r="AX81" i="2" s="1"/>
  <c r="AX82" i="2" s="1"/>
  <c r="BN73" i="2"/>
  <c r="BN74" i="2" s="1"/>
  <c r="BN75" i="2" s="1"/>
  <c r="BN76" i="2" s="1"/>
  <c r="BN77" i="2" s="1"/>
  <c r="BN78" i="2" s="1"/>
  <c r="BM73" i="2"/>
  <c r="BM74" i="2" s="1"/>
  <c r="BM75" i="2" s="1"/>
  <c r="BM76" i="2" s="1"/>
  <c r="BM77" i="2" s="1"/>
  <c r="BM78" i="2" s="1"/>
  <c r="BM79" i="2" s="1"/>
  <c r="BM80" i="2" s="1"/>
  <c r="BV75" i="2"/>
  <c r="BV76" i="2" s="1"/>
  <c r="BV77" i="2" s="1"/>
  <c r="BV78" i="2" s="1"/>
  <c r="BV79" i="2" s="1"/>
  <c r="BV80" i="2" s="1"/>
  <c r="BV81" i="2" s="1"/>
  <c r="BV82" i="2" s="1"/>
  <c r="BE75" i="2"/>
  <c r="BE76" i="2" s="1"/>
  <c r="BD75" i="2"/>
  <c r="BD76" i="2" s="1"/>
  <c r="BF75" i="2"/>
  <c r="BF76" i="2" s="1"/>
  <c r="BF77" i="2" s="1"/>
  <c r="BF78" i="2" s="1"/>
  <c r="BX75" i="2"/>
  <c r="BX76" i="2" s="1"/>
  <c r="BX77" i="2" s="1"/>
  <c r="BX78" i="2" s="1"/>
  <c r="B33" i="2"/>
  <c r="A32" i="2"/>
  <c r="CE73" i="2" l="1"/>
  <c r="CE74" i="2" s="1"/>
  <c r="AQ73" i="2"/>
  <c r="AQ74" i="2" s="1"/>
  <c r="AQ75" i="2" s="1"/>
  <c r="AQ76" i="2" s="1"/>
  <c r="BJ75" i="2"/>
  <c r="BJ76" i="2" s="1"/>
  <c r="BJ77" i="2" s="1"/>
  <c r="BJ78" i="2" s="1"/>
  <c r="CS67" i="2"/>
  <c r="CS68" i="2" s="1"/>
  <c r="CS69" i="2" s="1"/>
  <c r="CS70" i="2" s="1"/>
  <c r="CS71" i="2" s="1"/>
  <c r="CS72" i="2" s="1"/>
  <c r="CT67" i="2"/>
  <c r="CT68" i="2" s="1"/>
  <c r="CT69" i="2" s="1"/>
  <c r="CT70" i="2" s="1"/>
  <c r="CR67" i="2"/>
  <c r="CR68" i="2" s="1"/>
  <c r="CR69" i="2" s="1"/>
  <c r="CR70" i="2" s="1"/>
  <c r="AS73" i="2"/>
  <c r="AS74" i="2" s="1"/>
  <c r="BC75" i="2"/>
  <c r="BC76" i="2" s="1"/>
  <c r="BC77" i="2" s="1"/>
  <c r="BC78" i="2" s="1"/>
  <c r="BB75" i="2"/>
  <c r="BB76" i="2" s="1"/>
  <c r="BB77" i="2" s="1"/>
  <c r="BB78" i="2" s="1"/>
  <c r="CG73" i="2"/>
  <c r="CG74" i="2" s="1"/>
  <c r="CG75" i="2" s="1"/>
  <c r="CG76" i="2" s="1"/>
  <c r="CG77" i="2" s="1"/>
  <c r="CG78" i="2" s="1"/>
  <c r="CG79" i="2" s="1"/>
  <c r="CG80" i="2" s="1"/>
  <c r="CZ67" i="2"/>
  <c r="CZ68" i="2" s="1"/>
  <c r="CX67" i="2"/>
  <c r="CX68" i="2" s="1"/>
  <c r="CX69" i="2" s="1"/>
  <c r="CX70" i="2" s="1"/>
  <c r="BT79" i="2"/>
  <c r="BT80" i="2" s="1"/>
  <c r="BT81" i="2" s="1"/>
  <c r="BT82" i="2" s="1"/>
  <c r="BH75" i="2"/>
  <c r="BH76" i="2" s="1"/>
  <c r="BN79" i="2"/>
  <c r="BN80" i="2" s="1"/>
  <c r="BN81" i="2" s="1"/>
  <c r="BN82" i="2" s="1"/>
  <c r="CW67" i="2"/>
  <c r="CW68" i="2" s="1"/>
  <c r="CV67" i="2"/>
  <c r="CV68" i="2" s="1"/>
  <c r="AY81" i="2"/>
  <c r="AY82" i="2" s="1"/>
  <c r="CO67" i="2"/>
  <c r="CO68" i="2" s="1"/>
  <c r="CN67" i="2"/>
  <c r="CN68" i="2" s="1"/>
  <c r="CY79" i="2"/>
  <c r="CY80" i="2" s="1"/>
  <c r="BH77" i="2"/>
  <c r="BH78" i="2" s="1"/>
  <c r="BI77" i="2"/>
  <c r="BI78" i="2" s="1"/>
  <c r="BD77" i="2"/>
  <c r="BD78" i="2" s="1"/>
  <c r="BE77" i="2"/>
  <c r="BE78" i="2" s="1"/>
  <c r="BE79" i="2" s="1"/>
  <c r="BE80" i="2" s="1"/>
  <c r="BG77" i="2"/>
  <c r="BG78" i="2" s="1"/>
  <c r="BG79" i="2" s="1"/>
  <c r="BG80" i="2" s="1"/>
  <c r="BG81" i="2" s="1"/>
  <c r="BG82" i="2" s="1"/>
  <c r="BG83" i="2" s="1"/>
  <c r="BG84" i="2" s="1"/>
  <c r="BG85" i="2" s="1"/>
  <c r="BG86" i="2" s="1"/>
  <c r="BG87" i="2" s="1"/>
  <c r="BG88" i="2" s="1"/>
  <c r="AM73" i="2"/>
  <c r="AM74" i="2" s="1"/>
  <c r="AY83" i="2"/>
  <c r="AY84" i="2" s="1"/>
  <c r="AZ83" i="2"/>
  <c r="AZ84" i="2" s="1"/>
  <c r="AZ85" i="2" s="1"/>
  <c r="AZ86" i="2" s="1"/>
  <c r="BP79" i="2"/>
  <c r="BP80" i="2" s="1"/>
  <c r="BP81" i="2" s="1"/>
  <c r="BP82" i="2" s="1"/>
  <c r="BU77" i="2"/>
  <c r="BU78" i="2" s="1"/>
  <c r="BU79" i="2" s="1"/>
  <c r="BU80" i="2" s="1"/>
  <c r="BU81" i="2" s="1"/>
  <c r="BU82" i="2" s="1"/>
  <c r="BU83" i="2" s="1"/>
  <c r="BU84" i="2" s="1"/>
  <c r="AO73" i="2"/>
  <c r="AO74" i="2" s="1"/>
  <c r="AO75" i="2" s="1"/>
  <c r="AO76" i="2" s="1"/>
  <c r="AS75" i="2"/>
  <c r="AS76" i="2" s="1"/>
  <c r="AR75" i="2"/>
  <c r="AR76" i="2" s="1"/>
  <c r="AR77" i="2" s="1"/>
  <c r="AR78" i="2" s="1"/>
  <c r="AT75" i="2"/>
  <c r="AT76" i="2" s="1"/>
  <c r="CU79" i="2"/>
  <c r="CU80" i="2" s="1"/>
  <c r="BY77" i="2"/>
  <c r="BY78" i="2" s="1"/>
  <c r="BX79" i="2" s="1"/>
  <c r="BX80" i="2" s="1"/>
  <c r="BX81" i="2" s="1"/>
  <c r="BX82" i="2" s="1"/>
  <c r="BQ79" i="2"/>
  <c r="BQ80" i="2" s="1"/>
  <c r="BR79" i="2"/>
  <c r="BR80" i="2" s="1"/>
  <c r="DD77" i="2"/>
  <c r="DD78" i="2" s="1"/>
  <c r="CI79" i="2"/>
  <c r="CI80" i="2" s="1"/>
  <c r="AL73" i="2"/>
  <c r="AL74" i="2" s="1"/>
  <c r="AK73" i="2"/>
  <c r="AK74" i="2" s="1"/>
  <c r="BW77" i="2"/>
  <c r="BW78" i="2" s="1"/>
  <c r="BW79" i="2" s="1"/>
  <c r="BW80" i="2" s="1"/>
  <c r="B34" i="2"/>
  <c r="A33" i="2"/>
  <c r="CY69" i="2" l="1"/>
  <c r="CY70" i="2" s="1"/>
  <c r="DA69" i="2"/>
  <c r="DA70" i="2" s="1"/>
  <c r="BW81" i="2"/>
  <c r="BW82" i="2" s="1"/>
  <c r="CQ69" i="2"/>
  <c r="CQ70" i="2" s="1"/>
  <c r="CP71" i="2" s="1"/>
  <c r="CP72" i="2" s="1"/>
  <c r="CP73" i="2" s="1"/>
  <c r="CP74" i="2" s="1"/>
  <c r="CT71" i="2"/>
  <c r="CT72" i="2" s="1"/>
  <c r="CT73" i="2" s="1"/>
  <c r="CT74" i="2" s="1"/>
  <c r="CN69" i="2"/>
  <c r="CN70" i="2" s="1"/>
  <c r="CM69" i="2"/>
  <c r="CM70" i="2" s="1"/>
  <c r="AO77" i="2"/>
  <c r="AO78" i="2" s="1"/>
  <c r="AO79" i="2" s="1"/>
  <c r="AO80" i="2" s="1"/>
  <c r="BK77" i="2"/>
  <c r="BK78" i="2" s="1"/>
  <c r="CV69" i="2"/>
  <c r="CV70" i="2" s="1"/>
  <c r="CU69" i="2"/>
  <c r="CU70" i="2" s="1"/>
  <c r="CU71" i="2" s="1"/>
  <c r="CU72" i="2" s="1"/>
  <c r="CU73" i="2" s="1"/>
  <c r="CU74" i="2" s="1"/>
  <c r="CU75" i="2" s="1"/>
  <c r="CU76" i="2" s="1"/>
  <c r="CW69" i="2"/>
  <c r="CW70" i="2" s="1"/>
  <c r="CE75" i="2"/>
  <c r="CE76" i="2" s="1"/>
  <c r="CD75" i="2"/>
  <c r="CD76" i="2" s="1"/>
  <c r="CF75" i="2"/>
  <c r="CF76" i="2" s="1"/>
  <c r="CF77" i="2" s="1"/>
  <c r="CF78" i="2" s="1"/>
  <c r="CO69" i="2"/>
  <c r="CO70" i="2" s="1"/>
  <c r="CO71" i="2" s="1"/>
  <c r="CO72" i="2" s="1"/>
  <c r="AP75" i="2"/>
  <c r="AP76" i="2" s="1"/>
  <c r="AP77" i="2" s="1"/>
  <c r="AP78" i="2" s="1"/>
  <c r="BW83" i="2"/>
  <c r="BW84" i="2" s="1"/>
  <c r="BV83" i="2"/>
  <c r="BV84" i="2" s="1"/>
  <c r="BV85" i="2" s="1"/>
  <c r="BV86" i="2" s="1"/>
  <c r="BC79" i="2"/>
  <c r="BC80" i="2" s="1"/>
  <c r="BB79" i="2"/>
  <c r="BB80" i="2" s="1"/>
  <c r="BU85" i="2"/>
  <c r="BU86" i="2" s="1"/>
  <c r="BU87" i="2" s="1"/>
  <c r="BU88" i="2" s="1"/>
  <c r="AT77" i="2"/>
  <c r="AT78" i="2" s="1"/>
  <c r="AU77" i="2"/>
  <c r="AU78" i="2" s="1"/>
  <c r="BI79" i="2"/>
  <c r="BI80" i="2" s="1"/>
  <c r="BJ79" i="2"/>
  <c r="BJ80" i="2" s="1"/>
  <c r="BH79" i="2"/>
  <c r="BH80" i="2" s="1"/>
  <c r="BH81" i="2" s="1"/>
  <c r="BH82" i="2" s="1"/>
  <c r="AK75" i="2"/>
  <c r="AK76" i="2" s="1"/>
  <c r="AJ75" i="2"/>
  <c r="AJ76" i="2" s="1"/>
  <c r="AS77" i="2"/>
  <c r="AS78" i="2" s="1"/>
  <c r="AS79" i="2" s="1"/>
  <c r="AS80" i="2" s="1"/>
  <c r="BR81" i="2"/>
  <c r="BR82" i="2" s="1"/>
  <c r="BS81" i="2"/>
  <c r="BS82" i="2" s="1"/>
  <c r="BS83" i="2" s="1"/>
  <c r="BS84" i="2" s="1"/>
  <c r="DE79" i="2"/>
  <c r="DE80" i="2" s="1"/>
  <c r="BO81" i="2"/>
  <c r="BO82" i="2" s="1"/>
  <c r="AM75" i="2"/>
  <c r="AM76" i="2" s="1"/>
  <c r="AL75" i="2"/>
  <c r="AL76" i="2" s="1"/>
  <c r="AL77" i="2" s="1"/>
  <c r="AL78" i="2" s="1"/>
  <c r="CH81" i="2"/>
  <c r="CH82" i="2" s="1"/>
  <c r="CH83" i="2" s="1"/>
  <c r="CH84" i="2" s="1"/>
  <c r="CH85" i="2" s="1"/>
  <c r="CH86" i="2" s="1"/>
  <c r="BP83" i="2"/>
  <c r="BP84" i="2" s="1"/>
  <c r="BP85" i="2" s="1"/>
  <c r="BP86" i="2" s="1"/>
  <c r="BM83" i="2"/>
  <c r="BM84" i="2" s="1"/>
  <c r="DC79" i="2"/>
  <c r="DC80" i="2" s="1"/>
  <c r="BD79" i="2"/>
  <c r="BD80" i="2" s="1"/>
  <c r="BD81" i="2" s="1"/>
  <c r="BD82" i="2" s="1"/>
  <c r="AN75" i="2"/>
  <c r="AN76" i="2" s="1"/>
  <c r="AN77" i="2" s="1"/>
  <c r="AN78" i="2" s="1"/>
  <c r="BQ81" i="2"/>
  <c r="BQ82" i="2" s="1"/>
  <c r="BQ83" i="2" s="1"/>
  <c r="BQ84" i="2" s="1"/>
  <c r="BY79" i="2"/>
  <c r="BY80" i="2" s="1"/>
  <c r="BZ79" i="2"/>
  <c r="BZ80" i="2" s="1"/>
  <c r="AQ77" i="2"/>
  <c r="AQ78" i="2" s="1"/>
  <c r="CT81" i="2"/>
  <c r="CT82" i="2" s="1"/>
  <c r="BF79" i="2"/>
  <c r="BF80" i="2" s="1"/>
  <c r="BF81" i="2" s="1"/>
  <c r="BF82" i="2" s="1"/>
  <c r="B35" i="2"/>
  <c r="A34" i="2"/>
  <c r="AK77" i="2" l="1"/>
  <c r="AK78" i="2" s="1"/>
  <c r="AK79" i="2" s="1"/>
  <c r="AK80" i="2" s="1"/>
  <c r="CE77" i="2"/>
  <c r="CE78" i="2" s="1"/>
  <c r="CE79" i="2" s="1"/>
  <c r="CE80" i="2" s="1"/>
  <c r="CD77" i="2"/>
  <c r="CD78" i="2" s="1"/>
  <c r="CC77" i="2"/>
  <c r="CC78" i="2" s="1"/>
  <c r="CV71" i="2"/>
  <c r="CV72" i="2" s="1"/>
  <c r="CV73" i="2" s="1"/>
  <c r="CV74" i="2" s="1"/>
  <c r="BK79" i="2"/>
  <c r="BK80" i="2" s="1"/>
  <c r="BL79" i="2"/>
  <c r="BL80" i="2" s="1"/>
  <c r="CM71" i="2"/>
  <c r="CM72" i="2" s="1"/>
  <c r="CL71" i="2"/>
  <c r="CL72" i="2" s="1"/>
  <c r="CK73" i="2" s="1"/>
  <c r="CK74" i="2" s="1"/>
  <c r="CJ75" i="2" s="1"/>
  <c r="CJ76" i="2" s="1"/>
  <c r="CI77" i="2" s="1"/>
  <c r="CI78" i="2" s="1"/>
  <c r="CN71" i="2"/>
  <c r="CN72" i="2" s="1"/>
  <c r="CN73" i="2" s="1"/>
  <c r="CN74" i="2" s="1"/>
  <c r="CR71" i="2"/>
  <c r="CR72" i="2" s="1"/>
  <c r="CX71" i="2"/>
  <c r="CX72" i="2" s="1"/>
  <c r="AN79" i="2"/>
  <c r="AN80" i="2" s="1"/>
  <c r="AN81" i="2" s="1"/>
  <c r="AN82" i="2" s="1"/>
  <c r="CF79" i="2"/>
  <c r="CF80" i="2" s="1"/>
  <c r="CF81" i="2" s="1"/>
  <c r="CF82" i="2" s="1"/>
  <c r="CF83" i="2" s="1"/>
  <c r="CF84" i="2" s="1"/>
  <c r="CF85" i="2" s="1"/>
  <c r="CF86" i="2" s="1"/>
  <c r="DB71" i="2"/>
  <c r="DB72" i="2" s="1"/>
  <c r="CZ71" i="2"/>
  <c r="CZ72" i="2" s="1"/>
  <c r="BJ81" i="2"/>
  <c r="BJ82" i="2" s="1"/>
  <c r="BK81" i="2"/>
  <c r="BK82" i="2" s="1"/>
  <c r="AL79" i="2"/>
  <c r="AL80" i="2" s="1"/>
  <c r="AL81" i="2" s="1"/>
  <c r="AL82" i="2" s="1"/>
  <c r="BI81" i="2"/>
  <c r="BI82" i="2" s="1"/>
  <c r="BI83" i="2" s="1"/>
  <c r="BI84" i="2" s="1"/>
  <c r="CG87" i="2"/>
  <c r="CG88" i="2" s="1"/>
  <c r="BZ81" i="2"/>
  <c r="BZ82" i="2" s="1"/>
  <c r="AM77" i="2"/>
  <c r="AM78" i="2" s="1"/>
  <c r="AM79" i="2" s="1"/>
  <c r="AM80" i="2" s="1"/>
  <c r="AM81" i="2" s="1"/>
  <c r="AM82" i="2" s="1"/>
  <c r="AM83" i="2" s="1"/>
  <c r="AM84" i="2" s="1"/>
  <c r="AU79" i="2"/>
  <c r="AU80" i="2" s="1"/>
  <c r="AV79" i="2"/>
  <c r="AV80" i="2" s="1"/>
  <c r="BO83" i="2"/>
  <c r="BO84" i="2" s="1"/>
  <c r="AT79" i="2"/>
  <c r="AT80" i="2" s="1"/>
  <c r="AT81" i="2" s="1"/>
  <c r="AT82" i="2" s="1"/>
  <c r="BB81" i="2"/>
  <c r="BB82" i="2" s="1"/>
  <c r="BB83" i="2" s="1"/>
  <c r="BB84" i="2" s="1"/>
  <c r="BB85" i="2" s="1"/>
  <c r="BB86" i="2" s="1"/>
  <c r="BA81" i="2"/>
  <c r="BA82" i="2" s="1"/>
  <c r="BA83" i="2" s="1"/>
  <c r="BA84" i="2" s="1"/>
  <c r="BA85" i="2" s="1"/>
  <c r="BA86" i="2" s="1"/>
  <c r="AQ79" i="2"/>
  <c r="AQ80" i="2" s="1"/>
  <c r="AP79" i="2"/>
  <c r="AP80" i="2" s="1"/>
  <c r="BY81" i="2"/>
  <c r="BY82" i="2" s="1"/>
  <c r="BC81" i="2"/>
  <c r="BC82" i="2" s="1"/>
  <c r="BC83" i="2" s="1"/>
  <c r="BC84" i="2" s="1"/>
  <c r="BC85" i="2" s="1"/>
  <c r="BC86" i="2" s="1"/>
  <c r="BC87" i="2" s="1"/>
  <c r="BC88" i="2" s="1"/>
  <c r="CS83" i="2"/>
  <c r="CS84" i="2" s="1"/>
  <c r="DF81" i="2"/>
  <c r="DF82" i="2" s="1"/>
  <c r="BF83" i="2"/>
  <c r="BF84" i="2" s="1"/>
  <c r="BF85" i="2" s="1"/>
  <c r="BF86" i="2" s="1"/>
  <c r="BF87" i="2" s="1"/>
  <c r="BF88" i="2" s="1"/>
  <c r="BF89" i="2" s="1"/>
  <c r="BF90" i="2" s="1"/>
  <c r="BF91" i="2" s="1"/>
  <c r="BF92" i="2" s="1"/>
  <c r="BF93" i="2" s="1"/>
  <c r="BF94" i="2" s="1"/>
  <c r="BR83" i="2"/>
  <c r="BR84" i="2" s="1"/>
  <c r="BR85" i="2" s="1"/>
  <c r="BR86" i="2" s="1"/>
  <c r="BW85" i="2"/>
  <c r="BW86" i="2" s="1"/>
  <c r="BW87" i="2" s="1"/>
  <c r="BW88" i="2" s="1"/>
  <c r="DB81" i="2"/>
  <c r="DB82" i="2" s="1"/>
  <c r="BE81" i="2"/>
  <c r="BE82" i="2" s="1"/>
  <c r="BE83" i="2" s="1"/>
  <c r="BE84" i="2" s="1"/>
  <c r="BE85" i="2" s="1"/>
  <c r="BE86" i="2" s="1"/>
  <c r="BE87" i="2" s="1"/>
  <c r="BE88" i="2" s="1"/>
  <c r="BD83" i="2"/>
  <c r="BD84" i="2" s="1"/>
  <c r="BD85" i="2" s="1"/>
  <c r="BD86" i="2" s="1"/>
  <c r="BT83" i="2"/>
  <c r="BT84" i="2" s="1"/>
  <c r="BT85" i="2" s="1"/>
  <c r="BT86" i="2" s="1"/>
  <c r="AJ77" i="2"/>
  <c r="AJ78" i="2" s="1"/>
  <c r="AI77" i="2"/>
  <c r="AI78" i="2" s="1"/>
  <c r="AR79" i="2"/>
  <c r="AR80" i="2" s="1"/>
  <c r="AR81" i="2" s="1"/>
  <c r="AR82" i="2" s="1"/>
  <c r="B36" i="2"/>
  <c r="A35" i="2"/>
  <c r="CQ73" i="2" l="1"/>
  <c r="CQ74" i="2" s="1"/>
  <c r="CS73" i="2"/>
  <c r="CS74" i="2" s="1"/>
  <c r="CJ79" i="2"/>
  <c r="CJ80" i="2" s="1"/>
  <c r="CJ81" i="2" s="1"/>
  <c r="CJ82" i="2" s="1"/>
  <c r="CH79" i="2"/>
  <c r="CH80" i="2" s="1"/>
  <c r="CM73" i="2"/>
  <c r="CM74" i="2" s="1"/>
  <c r="BL81" i="2"/>
  <c r="BL82" i="2" s="1"/>
  <c r="BM81" i="2"/>
  <c r="BM82" i="2" s="1"/>
  <c r="BN83" i="2" s="1"/>
  <c r="BN84" i="2" s="1"/>
  <c r="BN85" i="2" s="1"/>
  <c r="BN86" i="2" s="1"/>
  <c r="AS81" i="2"/>
  <c r="AS82" i="2" s="1"/>
  <c r="AS83" i="2" s="1"/>
  <c r="AS84" i="2" s="1"/>
  <c r="BS85" i="2"/>
  <c r="BS86" i="2" s="1"/>
  <c r="BS87" i="2" s="1"/>
  <c r="BS88" i="2" s="1"/>
  <c r="CV75" i="2"/>
  <c r="CV76" i="2" s="1"/>
  <c r="CY73" i="2"/>
  <c r="CY74" i="2" s="1"/>
  <c r="CY75" i="2" s="1"/>
  <c r="CY76" i="2" s="1"/>
  <c r="CY77" i="2" s="1"/>
  <c r="CY78" i="2" s="1"/>
  <c r="CC79" i="2"/>
  <c r="CC80" i="2" s="1"/>
  <c r="CB79" i="2"/>
  <c r="CB80" i="2" s="1"/>
  <c r="DC73" i="2"/>
  <c r="DC74" i="2" s="1"/>
  <c r="DA73" i="2"/>
  <c r="DA74" i="2" s="1"/>
  <c r="DA75" i="2" s="1"/>
  <c r="DA76" i="2" s="1"/>
  <c r="CD79" i="2"/>
  <c r="CD80" i="2" s="1"/>
  <c r="CD81" i="2" s="1"/>
  <c r="CD82" i="2" s="1"/>
  <c r="CD83" i="2" s="1"/>
  <c r="CD84" i="2" s="1"/>
  <c r="CD85" i="2" s="1"/>
  <c r="CD86" i="2" s="1"/>
  <c r="CX73" i="2"/>
  <c r="CX74" i="2" s="1"/>
  <c r="CW73" i="2"/>
  <c r="CW74" i="2" s="1"/>
  <c r="CX75" i="2" s="1"/>
  <c r="CX76" i="2" s="1"/>
  <c r="CX77" i="2" s="1"/>
  <c r="CX78" i="2" s="1"/>
  <c r="CE81" i="2"/>
  <c r="CE82" i="2" s="1"/>
  <c r="CE83" i="2" s="1"/>
  <c r="CE84" i="2" s="1"/>
  <c r="CE85" i="2" s="1"/>
  <c r="CE86" i="2" s="1"/>
  <c r="CE87" i="2" s="1"/>
  <c r="CE88" i="2" s="1"/>
  <c r="CO73" i="2"/>
  <c r="CO74" i="2" s="1"/>
  <c r="CO75" i="2" s="1"/>
  <c r="CO76" i="2" s="1"/>
  <c r="AV81" i="2"/>
  <c r="AV82" i="2" s="1"/>
  <c r="AW81" i="2"/>
  <c r="AW82" i="2" s="1"/>
  <c r="AI79" i="2"/>
  <c r="AI80" i="2" s="1"/>
  <c r="AH79" i="2"/>
  <c r="AH80" i="2" s="1"/>
  <c r="AU81" i="2"/>
  <c r="AU82" i="2" s="1"/>
  <c r="AU83" i="2" s="1"/>
  <c r="AU84" i="2" s="1"/>
  <c r="BT87" i="2"/>
  <c r="BT88" i="2" s="1"/>
  <c r="BT89" i="2" s="1"/>
  <c r="BT90" i="2" s="1"/>
  <c r="BM85" i="2"/>
  <c r="BM86" i="2" s="1"/>
  <c r="BM87" i="2" s="1"/>
  <c r="BM88" i="2" s="1"/>
  <c r="BM89" i="2" s="1"/>
  <c r="BM90" i="2" s="1"/>
  <c r="BM91" i="2" s="1"/>
  <c r="BM92" i="2" s="1"/>
  <c r="BQ85" i="2"/>
  <c r="BQ86" i="2" s="1"/>
  <c r="CA83" i="2"/>
  <c r="CA84" i="2" s="1"/>
  <c r="CF89" i="2"/>
  <c r="CF90" i="2" s="1"/>
  <c r="CR85" i="2"/>
  <c r="CR86" i="2" s="1"/>
  <c r="AN83" i="2"/>
  <c r="AN84" i="2" s="1"/>
  <c r="AN85" i="2" s="1"/>
  <c r="AN86" i="2" s="1"/>
  <c r="BY83" i="2"/>
  <c r="BY84" i="2" s="1"/>
  <c r="BX83" i="2"/>
  <c r="BX84" i="2" s="1"/>
  <c r="BX85" i="2" s="1"/>
  <c r="BX86" i="2" s="1"/>
  <c r="BC89" i="2"/>
  <c r="BC90" i="2" s="1"/>
  <c r="BC91" i="2" s="1"/>
  <c r="BC92" i="2" s="1"/>
  <c r="BH83" i="2"/>
  <c r="BH84" i="2" s="1"/>
  <c r="BH85" i="2" s="1"/>
  <c r="BH86" i="2" s="1"/>
  <c r="AP81" i="2"/>
  <c r="AP82" i="2" s="1"/>
  <c r="AP83" i="2" s="1"/>
  <c r="AP84" i="2" s="1"/>
  <c r="AP85" i="2" s="1"/>
  <c r="AP86" i="2" s="1"/>
  <c r="AO81" i="2"/>
  <c r="AO82" i="2" s="1"/>
  <c r="AO83" i="2" s="1"/>
  <c r="AO84" i="2" s="1"/>
  <c r="BK83" i="2"/>
  <c r="BK84" i="2" s="1"/>
  <c r="BL83" i="2"/>
  <c r="BL84" i="2" s="1"/>
  <c r="BL85" i="2" s="1"/>
  <c r="BL86" i="2" s="1"/>
  <c r="DA83" i="2"/>
  <c r="DA84" i="2" s="1"/>
  <c r="BD87" i="2"/>
  <c r="BD88" i="2" s="1"/>
  <c r="BD89" i="2" s="1"/>
  <c r="BD90" i="2" s="1"/>
  <c r="BD91" i="2" s="1"/>
  <c r="BD92" i="2" s="1"/>
  <c r="BD93" i="2" s="1"/>
  <c r="BD94" i="2" s="1"/>
  <c r="BA87" i="2"/>
  <c r="BA88" i="2" s="1"/>
  <c r="BA89" i="2" s="1"/>
  <c r="BA90" i="2" s="1"/>
  <c r="BA91" i="2" s="1"/>
  <c r="BA92" i="2" s="1"/>
  <c r="BE89" i="2"/>
  <c r="BE90" i="2" s="1"/>
  <c r="BE91" i="2" s="1"/>
  <c r="BE92" i="2" s="1"/>
  <c r="BE93" i="2" s="1"/>
  <c r="BE94" i="2" s="1"/>
  <c r="BE95" i="2" s="1"/>
  <c r="BE96" i="2" s="1"/>
  <c r="BJ83" i="2"/>
  <c r="BJ84" i="2" s="1"/>
  <c r="BJ85" i="2" s="1"/>
  <c r="BJ86" i="2" s="1"/>
  <c r="AJ79" i="2"/>
  <c r="AJ80" i="2" s="1"/>
  <c r="AJ81" i="2" s="1"/>
  <c r="AJ82" i="2" s="1"/>
  <c r="AQ81" i="2"/>
  <c r="AQ82" i="2" s="1"/>
  <c r="AQ83" i="2" s="1"/>
  <c r="AQ84" i="2" s="1"/>
  <c r="BB87" i="2"/>
  <c r="BB88" i="2" s="1"/>
  <c r="BB89" i="2" s="1"/>
  <c r="BB90" i="2" s="1"/>
  <c r="BV87" i="2"/>
  <c r="BV88" i="2" s="1"/>
  <c r="AK81" i="2"/>
  <c r="AK82" i="2" s="1"/>
  <c r="AK83" i="2" s="1"/>
  <c r="AK84" i="2" s="1"/>
  <c r="B37" i="2"/>
  <c r="A36" i="2"/>
  <c r="BI85" i="2" l="1"/>
  <c r="BI86" i="2" s="1"/>
  <c r="BI87" i="2" s="1"/>
  <c r="BI88" i="2" s="1"/>
  <c r="BK85" i="2"/>
  <c r="BK86" i="2" s="1"/>
  <c r="BK87" i="2" s="1"/>
  <c r="BK88" i="2" s="1"/>
  <c r="AT83" i="2"/>
  <c r="AT84" i="2" s="1"/>
  <c r="AT85" i="2" s="1"/>
  <c r="AT86" i="2" s="1"/>
  <c r="AT87" i="2" s="1"/>
  <c r="AT88" i="2" s="1"/>
  <c r="AT89" i="2" s="1"/>
  <c r="AT90" i="2" s="1"/>
  <c r="CM75" i="2"/>
  <c r="CM76" i="2" s="1"/>
  <c r="CL75" i="2"/>
  <c r="CL76" i="2" s="1"/>
  <c r="CI81" i="2"/>
  <c r="CI82" i="2" s="1"/>
  <c r="CI83" i="2" s="1"/>
  <c r="CI84" i="2" s="1"/>
  <c r="CG81" i="2"/>
  <c r="CG82" i="2" s="1"/>
  <c r="CG83" i="2" s="1"/>
  <c r="CG84" i="2" s="1"/>
  <c r="CG85" i="2" s="1"/>
  <c r="CG86" i="2" s="1"/>
  <c r="CF87" i="2" s="1"/>
  <c r="CF88" i="2" s="1"/>
  <c r="CW77" i="2"/>
  <c r="CW78" i="2" s="1"/>
  <c r="CU77" i="2"/>
  <c r="CU78" i="2" s="1"/>
  <c r="CN75" i="2"/>
  <c r="CN76" i="2" s="1"/>
  <c r="CN77" i="2" s="1"/>
  <c r="CN78" i="2" s="1"/>
  <c r="CX79" i="2"/>
  <c r="CX80" i="2" s="1"/>
  <c r="CZ79" i="2"/>
  <c r="CZ80" i="2" s="1"/>
  <c r="CZ81" i="2" s="1"/>
  <c r="CZ82" i="2" s="1"/>
  <c r="AR83" i="2"/>
  <c r="AR84" i="2" s="1"/>
  <c r="AR85" i="2" s="1"/>
  <c r="AR86" i="2" s="1"/>
  <c r="AR87" i="2" s="1"/>
  <c r="AR88" i="2" s="1"/>
  <c r="AR89" i="2" s="1"/>
  <c r="AR90" i="2" s="1"/>
  <c r="CS75" i="2"/>
  <c r="CS76" i="2" s="1"/>
  <c r="CS77" i="2" s="1"/>
  <c r="CS78" i="2" s="1"/>
  <c r="CS79" i="2" s="1"/>
  <c r="CS80" i="2" s="1"/>
  <c r="CR75" i="2"/>
  <c r="CR76" i="2" s="1"/>
  <c r="CR77" i="2" s="1"/>
  <c r="CR78" i="2" s="1"/>
  <c r="CT75" i="2"/>
  <c r="CT76" i="2" s="1"/>
  <c r="CT77" i="2" s="1"/>
  <c r="CT78" i="2" s="1"/>
  <c r="AQ85" i="2"/>
  <c r="AQ86" i="2" s="1"/>
  <c r="AQ87" i="2" s="1"/>
  <c r="AQ88" i="2" s="1"/>
  <c r="AQ89" i="2" s="1"/>
  <c r="AQ90" i="2" s="1"/>
  <c r="AQ91" i="2" s="1"/>
  <c r="AQ92" i="2" s="1"/>
  <c r="BO85" i="2"/>
  <c r="BO86" i="2" s="1"/>
  <c r="BO87" i="2" s="1"/>
  <c r="BO88" i="2" s="1"/>
  <c r="DB75" i="2"/>
  <c r="DB76" i="2" s="1"/>
  <c r="DD75" i="2"/>
  <c r="DD76" i="2" s="1"/>
  <c r="CP75" i="2"/>
  <c r="CP76" i="2" s="1"/>
  <c r="DA77" i="2"/>
  <c r="DA78" i="2" s="1"/>
  <c r="DA79" i="2" s="1"/>
  <c r="DA80" i="2" s="1"/>
  <c r="BF95" i="2"/>
  <c r="BF96" i="2" s="1"/>
  <c r="BF97" i="2" s="1"/>
  <c r="BF98" i="2" s="1"/>
  <c r="CC81" i="2"/>
  <c r="CC82" i="2" s="1"/>
  <c r="CC83" i="2" s="1"/>
  <c r="CC84" i="2" s="1"/>
  <c r="CA81" i="2"/>
  <c r="CA82" i="2" s="1"/>
  <c r="CB85" i="2"/>
  <c r="CB86" i="2" s="1"/>
  <c r="CQ91" i="2"/>
  <c r="CQ92" i="2" s="1"/>
  <c r="AL83" i="2"/>
  <c r="AL84" i="2" s="1"/>
  <c r="AL85" i="2" s="1"/>
  <c r="AL86" i="2" s="1"/>
  <c r="AM85" i="2"/>
  <c r="AM86" i="2" s="1"/>
  <c r="AM87" i="2" s="1"/>
  <c r="AM88" i="2" s="1"/>
  <c r="AM89" i="2" s="1"/>
  <c r="AM90" i="2" s="1"/>
  <c r="AM91" i="2" s="1"/>
  <c r="AM92" i="2" s="1"/>
  <c r="AU85" i="2"/>
  <c r="AU86" i="2" s="1"/>
  <c r="AU87" i="2" s="1"/>
  <c r="AU88" i="2" s="1"/>
  <c r="BB91" i="2"/>
  <c r="BB92" i="2" s="1"/>
  <c r="BB93" i="2" s="1"/>
  <c r="BB94" i="2" s="1"/>
  <c r="AH81" i="2"/>
  <c r="AH82" i="2" s="1"/>
  <c r="AG81" i="2"/>
  <c r="AG82" i="2" s="1"/>
  <c r="AI81" i="2"/>
  <c r="AI82" i="2" s="1"/>
  <c r="AI83" i="2" s="1"/>
  <c r="AI84" i="2" s="1"/>
  <c r="BQ87" i="2"/>
  <c r="BQ88" i="2" s="1"/>
  <c r="BP87" i="2"/>
  <c r="BP88" i="2" s="1"/>
  <c r="BP89" i="2" s="1"/>
  <c r="BP90" i="2" s="1"/>
  <c r="CJ89" i="2"/>
  <c r="CJ90" i="2" s="1"/>
  <c r="BR87" i="2"/>
  <c r="BR88" i="2" s="1"/>
  <c r="BR89" i="2" s="1"/>
  <c r="BR90" i="2" s="1"/>
  <c r="BS89" i="2"/>
  <c r="BS90" i="2" s="1"/>
  <c r="BS91" i="2" s="1"/>
  <c r="BS92" i="2" s="1"/>
  <c r="BS93" i="2" s="1"/>
  <c r="BS94" i="2" s="1"/>
  <c r="BS95" i="2" s="1"/>
  <c r="BS96" i="2" s="1"/>
  <c r="CZ85" i="2"/>
  <c r="CZ86" i="2" s="1"/>
  <c r="CU87" i="2"/>
  <c r="CU88" i="2" s="1"/>
  <c r="BJ87" i="2"/>
  <c r="BJ88" i="2" s="1"/>
  <c r="BJ89" i="2" s="1"/>
  <c r="BJ90" i="2" s="1"/>
  <c r="AW83" i="2"/>
  <c r="AW84" i="2" s="1"/>
  <c r="AX83" i="2"/>
  <c r="AX84" i="2" s="1"/>
  <c r="AJ83" i="2"/>
  <c r="AJ84" i="2" s="1"/>
  <c r="AJ85" i="2" s="1"/>
  <c r="AJ86" i="2" s="1"/>
  <c r="AV83" i="2"/>
  <c r="AV84" i="2" s="1"/>
  <c r="AV85" i="2" s="1"/>
  <c r="AV86" i="2" s="1"/>
  <c r="BH87" i="2"/>
  <c r="BH88" i="2" s="1"/>
  <c r="DH85" i="2"/>
  <c r="DH86" i="2" s="1"/>
  <c r="BV89" i="2"/>
  <c r="BV90" i="2" s="1"/>
  <c r="BU89" i="2"/>
  <c r="BU90" i="2" s="1"/>
  <c r="BU91" i="2" s="1"/>
  <c r="BU92" i="2" s="1"/>
  <c r="AO85" i="2"/>
  <c r="AO86" i="2" s="1"/>
  <c r="AO87" i="2" s="1"/>
  <c r="AO88" i="2" s="1"/>
  <c r="AO89" i="2" s="1"/>
  <c r="AO90" i="2" s="1"/>
  <c r="AO91" i="2" s="1"/>
  <c r="AO92" i="2" s="1"/>
  <c r="AR91" i="2"/>
  <c r="AR92" i="2" s="1"/>
  <c r="AR93" i="2" s="1"/>
  <c r="AR94" i="2" s="1"/>
  <c r="BN87" i="2"/>
  <c r="BN88" i="2" s="1"/>
  <c r="BN89" i="2" s="1"/>
  <c r="BN90" i="2" s="1"/>
  <c r="B38" i="2"/>
  <c r="A37" i="2"/>
  <c r="CB83" i="2" l="1"/>
  <c r="CB84" i="2" s="1"/>
  <c r="BZ83" i="2"/>
  <c r="BZ84" i="2" s="1"/>
  <c r="CW79" i="2"/>
  <c r="CW80" i="2" s="1"/>
  <c r="CW81" i="2" s="1"/>
  <c r="CW82" i="2" s="1"/>
  <c r="CW83" i="2" s="1"/>
  <c r="CW84" i="2" s="1"/>
  <c r="CV79" i="2"/>
  <c r="CV80" i="2" s="1"/>
  <c r="CV81" i="2" s="1"/>
  <c r="CV82" i="2" s="1"/>
  <c r="CV83" i="2" s="1"/>
  <c r="CV84" i="2" s="1"/>
  <c r="CP77" i="2"/>
  <c r="CP78" i="2" s="1"/>
  <c r="CQ77" i="2"/>
  <c r="CQ78" i="2" s="1"/>
  <c r="CQ79" i="2" s="1"/>
  <c r="CQ80" i="2" s="1"/>
  <c r="DE77" i="2"/>
  <c r="DE78" i="2" s="1"/>
  <c r="DC77" i="2"/>
  <c r="DC78" i="2" s="1"/>
  <c r="DB79" i="2" s="1"/>
  <c r="DB80" i="2" s="1"/>
  <c r="DC81" i="2" s="1"/>
  <c r="DC82" i="2" s="1"/>
  <c r="DC83" i="2" s="1"/>
  <c r="DC84" i="2" s="1"/>
  <c r="CL77" i="2"/>
  <c r="CL78" i="2" s="1"/>
  <c r="CL79" i="2" s="1"/>
  <c r="CL80" i="2" s="1"/>
  <c r="CL81" i="2" s="1"/>
  <c r="CL82" i="2" s="1"/>
  <c r="CK77" i="2"/>
  <c r="CK78" i="2" s="1"/>
  <c r="CK79" i="2" s="1"/>
  <c r="CK80" i="2" s="1"/>
  <c r="CK81" i="2" s="1"/>
  <c r="CK82" i="2" s="1"/>
  <c r="CM77" i="2"/>
  <c r="CM78" i="2" s="1"/>
  <c r="CM79" i="2" s="1"/>
  <c r="CM80" i="2" s="1"/>
  <c r="CO77" i="2"/>
  <c r="CO78" i="2" s="1"/>
  <c r="CO79" i="2" s="1"/>
  <c r="CO80" i="2" s="1"/>
  <c r="CT79" i="2"/>
  <c r="CT80" i="2" s="1"/>
  <c r="CU81" i="2" s="1"/>
  <c r="CU82" i="2" s="1"/>
  <c r="CU83" i="2" s="1"/>
  <c r="CU84" i="2" s="1"/>
  <c r="CR79" i="2"/>
  <c r="CR80" i="2" s="1"/>
  <c r="CR81" i="2" s="1"/>
  <c r="CR82" i="2" s="1"/>
  <c r="BL87" i="2"/>
  <c r="BL88" i="2" s="1"/>
  <c r="BL89" i="2" s="1"/>
  <c r="BL90" i="2" s="1"/>
  <c r="AP87" i="2"/>
  <c r="AP88" i="2" s="1"/>
  <c r="AP89" i="2" s="1"/>
  <c r="AP90" i="2" s="1"/>
  <c r="AP91" i="2" s="1"/>
  <c r="AP92" i="2" s="1"/>
  <c r="AP93" i="2" s="1"/>
  <c r="AP94" i="2" s="1"/>
  <c r="CX81" i="2"/>
  <c r="CX82" i="2" s="1"/>
  <c r="CX83" i="2" s="1"/>
  <c r="CX84" i="2" s="1"/>
  <c r="CX85" i="2" s="1"/>
  <c r="CX86" i="2" s="1"/>
  <c r="CX87" i="2" s="1"/>
  <c r="CX88" i="2" s="1"/>
  <c r="CX89" i="2" s="1"/>
  <c r="CX90" i="2" s="1"/>
  <c r="CY81" i="2"/>
  <c r="CY82" i="2" s="1"/>
  <c r="CY83" i="2" s="1"/>
  <c r="CY84" i="2" s="1"/>
  <c r="AW85" i="2"/>
  <c r="AW86" i="2" s="1"/>
  <c r="AW87" i="2" s="1"/>
  <c r="AW88" i="2" s="1"/>
  <c r="AS85" i="2"/>
  <c r="AS86" i="2" s="1"/>
  <c r="AS87" i="2" s="1"/>
  <c r="AS88" i="2" s="1"/>
  <c r="AS89" i="2" s="1"/>
  <c r="AS90" i="2" s="1"/>
  <c r="AS91" i="2" s="1"/>
  <c r="AS92" i="2" s="1"/>
  <c r="BE97" i="2"/>
  <c r="BE98" i="2" s="1"/>
  <c r="BE99" i="2" s="1"/>
  <c r="BE100" i="2" s="1"/>
  <c r="CS81" i="2"/>
  <c r="CS82" i="2" s="1"/>
  <c r="CT83" i="2" s="1"/>
  <c r="CT84" i="2" s="1"/>
  <c r="AN87" i="2"/>
  <c r="AN88" i="2" s="1"/>
  <c r="AN89" i="2" s="1"/>
  <c r="AN90" i="2" s="1"/>
  <c r="AN91" i="2" s="1"/>
  <c r="AN92" i="2" s="1"/>
  <c r="AN93" i="2" s="1"/>
  <c r="AN94" i="2" s="1"/>
  <c r="BQ89" i="2"/>
  <c r="BQ90" i="2" s="1"/>
  <c r="BQ91" i="2" s="1"/>
  <c r="BQ92" i="2" s="1"/>
  <c r="CV89" i="2"/>
  <c r="CV90" i="2" s="1"/>
  <c r="AG83" i="2"/>
  <c r="AG84" i="2" s="1"/>
  <c r="AF83" i="2"/>
  <c r="AF84" i="2" s="1"/>
  <c r="BT91" i="2"/>
  <c r="BT92" i="2" s="1"/>
  <c r="BT93" i="2" s="1"/>
  <c r="BT94" i="2" s="1"/>
  <c r="BH89" i="2"/>
  <c r="BH90" i="2" s="1"/>
  <c r="BH91" i="2" s="1"/>
  <c r="BH92" i="2" s="1"/>
  <c r="BH93" i="2" s="1"/>
  <c r="BH94" i="2" s="1"/>
  <c r="BG89" i="2"/>
  <c r="BG90" i="2" s="1"/>
  <c r="BG91" i="2" s="1"/>
  <c r="BG92" i="2" s="1"/>
  <c r="BG93" i="2" s="1"/>
  <c r="BG94" i="2" s="1"/>
  <c r="BG95" i="2" s="1"/>
  <c r="BG96" i="2" s="1"/>
  <c r="BG97" i="2" s="1"/>
  <c r="BG98" i="2" s="1"/>
  <c r="AH83" i="2"/>
  <c r="AH84" i="2" s="1"/>
  <c r="AH85" i="2" s="1"/>
  <c r="AH86" i="2" s="1"/>
  <c r="CP93" i="2"/>
  <c r="CP94" i="2" s="1"/>
  <c r="DI87" i="2"/>
  <c r="DI88" i="2" s="1"/>
  <c r="CY91" i="2"/>
  <c r="CY92" i="2" s="1"/>
  <c r="BC93" i="2"/>
  <c r="BC94" i="2" s="1"/>
  <c r="AK85" i="2"/>
  <c r="AK86" i="2" s="1"/>
  <c r="AK87" i="2" s="1"/>
  <c r="AK88" i="2" s="1"/>
  <c r="AK89" i="2" s="1"/>
  <c r="AK90" i="2" s="1"/>
  <c r="AK91" i="2" s="1"/>
  <c r="AK92" i="2" s="1"/>
  <c r="DB89" i="2"/>
  <c r="DB90" i="2" s="1"/>
  <c r="CC87" i="2"/>
  <c r="CC88" i="2" s="1"/>
  <c r="AX85" i="2"/>
  <c r="AX86" i="2" s="1"/>
  <c r="AY85" i="2"/>
  <c r="AY86" i="2" s="1"/>
  <c r="BK89" i="2"/>
  <c r="BK90" i="2" s="1"/>
  <c r="BJ91" i="2" s="1"/>
  <c r="BJ92" i="2" s="1"/>
  <c r="BJ93" i="2" s="1"/>
  <c r="BJ94" i="2" s="1"/>
  <c r="AV87" i="2"/>
  <c r="AV88" i="2" s="1"/>
  <c r="AV89" i="2" s="1"/>
  <c r="AV90" i="2" s="1"/>
  <c r="BI89" i="2"/>
  <c r="BI90" i="2" s="1"/>
  <c r="BI91" i="2" s="1"/>
  <c r="BI92" i="2" s="1"/>
  <c r="BA93" i="2"/>
  <c r="BA94" i="2" s="1"/>
  <c r="BA95" i="2" s="1"/>
  <c r="BA96" i="2" s="1"/>
  <c r="BO89" i="2"/>
  <c r="BO90" i="2" s="1"/>
  <c r="BO91" i="2" s="1"/>
  <c r="BO92" i="2" s="1"/>
  <c r="DE87" i="2"/>
  <c r="DE88" i="2" s="1"/>
  <c r="B39" i="2"/>
  <c r="A38" i="2"/>
  <c r="CL83" i="2" l="1"/>
  <c r="CL84" i="2" s="1"/>
  <c r="CL85" i="2" s="1"/>
  <c r="CL86" i="2" s="1"/>
  <c r="CK83" i="2"/>
  <c r="CK84" i="2" s="1"/>
  <c r="CJ83" i="2"/>
  <c r="CJ84" i="2" s="1"/>
  <c r="CT85" i="2"/>
  <c r="CT86" i="2" s="1"/>
  <c r="DF79" i="2"/>
  <c r="DF80" i="2" s="1"/>
  <c r="DD79" i="2"/>
  <c r="DD80" i="2" s="1"/>
  <c r="DD81" i="2" s="1"/>
  <c r="DD82" i="2" s="1"/>
  <c r="DD83" i="2" s="1"/>
  <c r="DD84" i="2" s="1"/>
  <c r="DD85" i="2" s="1"/>
  <c r="DD86" i="2" s="1"/>
  <c r="BR91" i="2"/>
  <c r="BR92" i="2" s="1"/>
  <c r="BR93" i="2" s="1"/>
  <c r="BR94" i="2" s="1"/>
  <c r="CP79" i="2"/>
  <c r="CP80" i="2" s="1"/>
  <c r="CP81" i="2" s="1"/>
  <c r="CP82" i="2" s="1"/>
  <c r="CW85" i="2"/>
  <c r="CW86" i="2" s="1"/>
  <c r="CW87" i="2" s="1"/>
  <c r="CW88" i="2" s="1"/>
  <c r="DA81" i="2"/>
  <c r="DA82" i="2" s="1"/>
  <c r="AO93" i="2"/>
  <c r="AO94" i="2" s="1"/>
  <c r="AO95" i="2" s="1"/>
  <c r="AO96" i="2" s="1"/>
  <c r="CN79" i="2"/>
  <c r="CN80" i="2" s="1"/>
  <c r="CN81" i="2" s="1"/>
  <c r="CN82" i="2" s="1"/>
  <c r="BZ85" i="2"/>
  <c r="BZ86" i="2" s="1"/>
  <c r="BY85" i="2"/>
  <c r="BY86" i="2" s="1"/>
  <c r="BP91" i="2"/>
  <c r="BP92" i="2" s="1"/>
  <c r="BP93" i="2" s="1"/>
  <c r="BP94" i="2" s="1"/>
  <c r="BB95" i="2"/>
  <c r="BB96" i="2" s="1"/>
  <c r="BB97" i="2" s="1"/>
  <c r="BB98" i="2" s="1"/>
  <c r="CA85" i="2"/>
  <c r="CA86" i="2" s="1"/>
  <c r="CA87" i="2" s="1"/>
  <c r="CA88" i="2" s="1"/>
  <c r="CU85" i="2"/>
  <c r="CU86" i="2" s="1"/>
  <c r="AQ93" i="2"/>
  <c r="AQ94" i="2" s="1"/>
  <c r="CC85" i="2"/>
  <c r="CC86" i="2" s="1"/>
  <c r="AF85" i="2"/>
  <c r="AF86" i="2" s="1"/>
  <c r="AE85" i="2"/>
  <c r="AE86" i="2" s="1"/>
  <c r="DJ89" i="2"/>
  <c r="DJ90" i="2" s="1"/>
  <c r="CD89" i="2"/>
  <c r="CD90" i="2" s="1"/>
  <c r="AG85" i="2"/>
  <c r="AG86" i="2" s="1"/>
  <c r="AG87" i="2" s="1"/>
  <c r="AG88" i="2" s="1"/>
  <c r="AL87" i="2"/>
  <c r="AL88" i="2" s="1"/>
  <c r="AL89" i="2" s="1"/>
  <c r="AL90" i="2" s="1"/>
  <c r="AL91" i="2" s="1"/>
  <c r="AL92" i="2" s="1"/>
  <c r="AL93" i="2" s="1"/>
  <c r="AL94" i="2" s="1"/>
  <c r="BQ93" i="2"/>
  <c r="BQ94" i="2" s="1"/>
  <c r="BQ95" i="2" s="1"/>
  <c r="BQ96" i="2" s="1"/>
  <c r="BI93" i="2"/>
  <c r="BI94" i="2" s="1"/>
  <c r="BI95" i="2" s="1"/>
  <c r="BI96" i="2" s="1"/>
  <c r="BC95" i="2"/>
  <c r="BC96" i="2" s="1"/>
  <c r="BD95" i="2"/>
  <c r="BD96" i="2" s="1"/>
  <c r="BD97" i="2" s="1"/>
  <c r="BD98" i="2" s="1"/>
  <c r="CW91" i="2"/>
  <c r="CW92" i="2" s="1"/>
  <c r="DD89" i="2"/>
  <c r="DD90" i="2" s="1"/>
  <c r="AU89" i="2"/>
  <c r="AU90" i="2" s="1"/>
  <c r="AY87" i="2"/>
  <c r="AY88" i="2" s="1"/>
  <c r="AZ87" i="2"/>
  <c r="AZ88" i="2" s="1"/>
  <c r="AZ89" i="2" s="1"/>
  <c r="AZ90" i="2" s="1"/>
  <c r="AI85" i="2"/>
  <c r="AI86" i="2" s="1"/>
  <c r="AI87" i="2" s="1"/>
  <c r="AI88" i="2" s="1"/>
  <c r="CU91" i="2"/>
  <c r="CU92" i="2" s="1"/>
  <c r="AX87" i="2"/>
  <c r="AX88" i="2" s="1"/>
  <c r="BH95" i="2"/>
  <c r="BH96" i="2" s="1"/>
  <c r="BH97" i="2" s="1"/>
  <c r="BH98" i="2" s="1"/>
  <c r="BH99" i="2" s="1"/>
  <c r="BH100" i="2" s="1"/>
  <c r="BH101" i="2" s="1"/>
  <c r="BH102" i="2" s="1"/>
  <c r="BH103" i="2" s="1"/>
  <c r="BH104" i="2" s="1"/>
  <c r="BH105" i="2" s="1"/>
  <c r="BH106" i="2" s="1"/>
  <c r="BK91" i="2"/>
  <c r="BK92" i="2" s="1"/>
  <c r="BL91" i="2"/>
  <c r="BL92" i="2" s="1"/>
  <c r="BL93" i="2" s="1"/>
  <c r="BL94" i="2" s="1"/>
  <c r="BG99" i="2"/>
  <c r="BG100" i="2" s="1"/>
  <c r="BF99" i="2"/>
  <c r="BF100" i="2" s="1"/>
  <c r="BN91" i="2"/>
  <c r="BN92" i="2" s="1"/>
  <c r="BO93" i="2" s="1"/>
  <c r="BO94" i="2" s="1"/>
  <c r="B40" i="2"/>
  <c r="A39" i="2"/>
  <c r="AJ87" i="2" l="1"/>
  <c r="AJ88" i="2" s="1"/>
  <c r="AJ89" i="2" s="1"/>
  <c r="AJ90" i="2" s="1"/>
  <c r="AQ95" i="2"/>
  <c r="AQ96" i="2" s="1"/>
  <c r="AP95" i="2"/>
  <c r="AP96" i="2" s="1"/>
  <c r="AP97" i="2" s="1"/>
  <c r="AP98" i="2" s="1"/>
  <c r="CQ81" i="2"/>
  <c r="CQ82" i="2" s="1"/>
  <c r="CV87" i="2"/>
  <c r="CV88" i="2" s="1"/>
  <c r="BR95" i="2"/>
  <c r="BR96" i="2" s="1"/>
  <c r="BR97" i="2" s="1"/>
  <c r="BR98" i="2" s="1"/>
  <c r="BR99" i="2" s="1"/>
  <c r="BR100" i="2" s="1"/>
  <c r="BR101" i="2" s="1"/>
  <c r="BR102" i="2" s="1"/>
  <c r="CB87" i="2"/>
  <c r="CB88" i="2" s="1"/>
  <c r="CB89" i="2" s="1"/>
  <c r="CB90" i="2" s="1"/>
  <c r="CB91" i="2" s="1"/>
  <c r="CB92" i="2" s="1"/>
  <c r="CB93" i="2" s="1"/>
  <c r="CB94" i="2" s="1"/>
  <c r="CD87" i="2"/>
  <c r="CD88" i="2" s="1"/>
  <c r="DG81" i="2"/>
  <c r="DG82" i="2" s="1"/>
  <c r="DE81" i="2"/>
  <c r="DE82" i="2" s="1"/>
  <c r="DE83" i="2" s="1"/>
  <c r="DE84" i="2" s="1"/>
  <c r="CJ85" i="2"/>
  <c r="CJ86" i="2" s="1"/>
  <c r="CI85" i="2"/>
  <c r="CI86" i="2" s="1"/>
  <c r="BY87" i="2"/>
  <c r="BY88" i="2" s="1"/>
  <c r="BY89" i="2" s="1"/>
  <c r="BY90" i="2" s="1"/>
  <c r="BY91" i="2" s="1"/>
  <c r="BY92" i="2" s="1"/>
  <c r="BX87" i="2"/>
  <c r="BX88" i="2" s="1"/>
  <c r="CK85" i="2"/>
  <c r="CK86" i="2" s="1"/>
  <c r="CK87" i="2" s="1"/>
  <c r="CK88" i="2" s="1"/>
  <c r="AM93" i="2"/>
  <c r="AM94" i="2" s="1"/>
  <c r="AM95" i="2" s="1"/>
  <c r="AM96" i="2" s="1"/>
  <c r="CM81" i="2"/>
  <c r="CM82" i="2" s="1"/>
  <c r="CM83" i="2" s="1"/>
  <c r="CM84" i="2" s="1"/>
  <c r="BZ87" i="2"/>
  <c r="BZ88" i="2" s="1"/>
  <c r="BZ89" i="2" s="1"/>
  <c r="BZ90" i="2" s="1"/>
  <c r="BZ91" i="2" s="1"/>
  <c r="BZ92" i="2" s="1"/>
  <c r="BZ93" i="2" s="1"/>
  <c r="BZ94" i="2" s="1"/>
  <c r="BC97" i="2"/>
  <c r="BC98" i="2" s="1"/>
  <c r="BC99" i="2" s="1"/>
  <c r="BC100" i="2" s="1"/>
  <c r="CO81" i="2"/>
  <c r="CO82" i="2" s="1"/>
  <c r="CO83" i="2" s="1"/>
  <c r="CO84" i="2" s="1"/>
  <c r="DB83" i="2"/>
  <c r="DB84" i="2" s="1"/>
  <c r="CZ83" i="2"/>
  <c r="CZ84" i="2" s="1"/>
  <c r="CY85" i="2" s="1"/>
  <c r="CY86" i="2" s="1"/>
  <c r="CY87" i="2" s="1"/>
  <c r="CY88" i="2" s="1"/>
  <c r="CY89" i="2" s="1"/>
  <c r="CY90" i="2" s="1"/>
  <c r="BO95" i="2"/>
  <c r="BO96" i="2" s="1"/>
  <c r="BP95" i="2"/>
  <c r="BP96" i="2" s="1"/>
  <c r="BP97" i="2" s="1"/>
  <c r="BP98" i="2" s="1"/>
  <c r="AX89" i="2"/>
  <c r="AX90" i="2" s="1"/>
  <c r="AW89" i="2"/>
  <c r="AW90" i="2" s="1"/>
  <c r="CE91" i="2"/>
  <c r="CE92" i="2" s="1"/>
  <c r="CT93" i="2"/>
  <c r="CT94" i="2" s="1"/>
  <c r="CT95" i="2" s="1"/>
  <c r="CT96" i="2" s="1"/>
  <c r="CT97" i="2" s="1"/>
  <c r="CT98" i="2" s="1"/>
  <c r="AL95" i="2"/>
  <c r="AL96" i="2" s="1"/>
  <c r="AL97" i="2" s="1"/>
  <c r="AL98" i="2" s="1"/>
  <c r="DK91" i="2"/>
  <c r="DK92" i="2" s="1"/>
  <c r="AU91" i="2"/>
  <c r="AU92" i="2" s="1"/>
  <c r="AT91" i="2"/>
  <c r="AT92" i="2" s="1"/>
  <c r="AE87" i="2"/>
  <c r="AE88" i="2" s="1"/>
  <c r="AD87" i="2"/>
  <c r="AD88" i="2" s="1"/>
  <c r="BN93" i="2"/>
  <c r="BN94" i="2" s="1"/>
  <c r="BN95" i="2" s="1"/>
  <c r="BN96" i="2" s="1"/>
  <c r="BN97" i="2" s="1"/>
  <c r="BN98" i="2" s="1"/>
  <c r="BM93" i="2"/>
  <c r="BM94" i="2" s="1"/>
  <c r="BM95" i="2" s="1"/>
  <c r="BM96" i="2" s="1"/>
  <c r="BF101" i="2"/>
  <c r="BF102" i="2" s="1"/>
  <c r="AF87" i="2"/>
  <c r="AF88" i="2" s="1"/>
  <c r="BG101" i="2"/>
  <c r="BG102" i="2" s="1"/>
  <c r="BG103" i="2" s="1"/>
  <c r="BG104" i="2" s="1"/>
  <c r="AH87" i="2"/>
  <c r="AH88" i="2" s="1"/>
  <c r="AH89" i="2" s="1"/>
  <c r="AH90" i="2" s="1"/>
  <c r="BK93" i="2"/>
  <c r="BK94" i="2" s="1"/>
  <c r="BL95" i="2"/>
  <c r="BL96" i="2" s="1"/>
  <c r="BL97" i="2" s="1"/>
  <c r="BL98" i="2" s="1"/>
  <c r="BQ97" i="2"/>
  <c r="BQ98" i="2" s="1"/>
  <c r="BQ99" i="2" s="1"/>
  <c r="BQ100" i="2" s="1"/>
  <c r="AY89" i="2"/>
  <c r="AY90" i="2" s="1"/>
  <c r="AY91" i="2" s="1"/>
  <c r="AY92" i="2" s="1"/>
  <c r="AY93" i="2" s="1"/>
  <c r="AY94" i="2" s="1"/>
  <c r="AY95" i="2" s="1"/>
  <c r="AY96" i="2" s="1"/>
  <c r="B41" i="2"/>
  <c r="A40" i="2"/>
  <c r="CE89" i="2" l="1"/>
  <c r="CE90" i="2" s="1"/>
  <c r="CD91" i="2" s="1"/>
  <c r="CD92" i="2" s="1"/>
  <c r="CD93" i="2" s="1"/>
  <c r="CD94" i="2" s="1"/>
  <c r="CC89" i="2"/>
  <c r="CC90" i="2" s="1"/>
  <c r="CC91" i="2" s="1"/>
  <c r="CC92" i="2" s="1"/>
  <c r="CC93" i="2" s="1"/>
  <c r="CC94" i="2" s="1"/>
  <c r="DF83" i="2"/>
  <c r="DF84" i="2" s="1"/>
  <c r="DF85" i="2" s="1"/>
  <c r="DF86" i="2" s="1"/>
  <c r="DH83" i="2"/>
  <c r="DH84" i="2" s="1"/>
  <c r="CN83" i="2"/>
  <c r="CN84" i="2" s="1"/>
  <c r="CN85" i="2" s="1"/>
  <c r="CN86" i="2" s="1"/>
  <c r="CQ83" i="2"/>
  <c r="CQ84" i="2" s="1"/>
  <c r="CR83" i="2"/>
  <c r="CR84" i="2" s="1"/>
  <c r="CS85" i="2" s="1"/>
  <c r="CS86" i="2" s="1"/>
  <c r="CO85" i="2"/>
  <c r="CO86" i="2" s="1"/>
  <c r="CO87" i="2" s="1"/>
  <c r="CO88" i="2" s="1"/>
  <c r="CO89" i="2" s="1"/>
  <c r="CO90" i="2" s="1"/>
  <c r="CO91" i="2" s="1"/>
  <c r="CO92" i="2" s="1"/>
  <c r="BB99" i="2"/>
  <c r="BB100" i="2" s="1"/>
  <c r="BB101" i="2" s="1"/>
  <c r="BB102" i="2" s="1"/>
  <c r="AZ91" i="2"/>
  <c r="AZ92" i="2" s="1"/>
  <c r="AZ93" i="2" s="1"/>
  <c r="AZ94" i="2" s="1"/>
  <c r="AZ95" i="2" s="1"/>
  <c r="AZ96" i="2" s="1"/>
  <c r="AN95" i="2"/>
  <c r="AN96" i="2" s="1"/>
  <c r="AM97" i="2" s="1"/>
  <c r="AM98" i="2" s="1"/>
  <c r="BX89" i="2"/>
  <c r="BX90" i="2" s="1"/>
  <c r="BW89" i="2"/>
  <c r="BW90" i="2" s="1"/>
  <c r="DB85" i="2"/>
  <c r="DB86" i="2" s="1"/>
  <c r="DA85" i="2"/>
  <c r="DA86" i="2" s="1"/>
  <c r="CZ87" i="2" s="1"/>
  <c r="CZ88" i="2" s="1"/>
  <c r="CZ89" i="2" s="1"/>
  <c r="CZ90" i="2" s="1"/>
  <c r="CI87" i="2"/>
  <c r="CI88" i="2" s="1"/>
  <c r="CH87" i="2"/>
  <c r="CH88" i="2" s="1"/>
  <c r="CP83" i="2"/>
  <c r="CP84" i="2" s="1"/>
  <c r="CP85" i="2" s="1"/>
  <c r="CP86" i="2" s="1"/>
  <c r="CP87" i="2" s="1"/>
  <c r="CP88" i="2" s="1"/>
  <c r="CP89" i="2" s="1"/>
  <c r="CP90" i="2" s="1"/>
  <c r="BD99" i="2"/>
  <c r="BD100" i="2" s="1"/>
  <c r="CJ87" i="2"/>
  <c r="CJ88" i="2" s="1"/>
  <c r="CW89" i="2"/>
  <c r="CW90" i="2" s="1"/>
  <c r="CX91" i="2"/>
  <c r="CX92" i="2" s="1"/>
  <c r="DC85" i="2"/>
  <c r="DC86" i="2" s="1"/>
  <c r="DC87" i="2" s="1"/>
  <c r="DC88" i="2" s="1"/>
  <c r="CA89" i="2"/>
  <c r="CA90" i="2" s="1"/>
  <c r="CA91" i="2" s="1"/>
  <c r="CA92" i="2" s="1"/>
  <c r="CA93" i="2" s="1"/>
  <c r="CA94" i="2" s="1"/>
  <c r="CA95" i="2" s="1"/>
  <c r="CA96" i="2" s="1"/>
  <c r="CF97" i="2"/>
  <c r="CF98" i="2" s="1"/>
  <c r="CN101" i="2"/>
  <c r="CN102" i="2" s="1"/>
  <c r="BV101" i="2"/>
  <c r="BV102" i="2" s="1"/>
  <c r="DB93" i="2"/>
  <c r="DB94" i="2" s="1"/>
  <c r="CS99" i="2"/>
  <c r="CS100" i="2" s="1"/>
  <c r="AF89" i="2"/>
  <c r="AF90" i="2" s="1"/>
  <c r="AE89" i="2"/>
  <c r="AE90" i="2" s="1"/>
  <c r="AE91" i="2" s="1"/>
  <c r="AE92" i="2" s="1"/>
  <c r="BN99" i="2"/>
  <c r="BN100" i="2" s="1"/>
  <c r="BN101" i="2" s="1"/>
  <c r="BN102" i="2" s="1"/>
  <c r="AG89" i="2"/>
  <c r="AG90" i="2" s="1"/>
  <c r="AG91" i="2" s="1"/>
  <c r="AG92" i="2" s="1"/>
  <c r="AZ97" i="2"/>
  <c r="AZ98" i="2" s="1"/>
  <c r="BA97" i="2"/>
  <c r="BA98" i="2" s="1"/>
  <c r="BA99" i="2" s="1"/>
  <c r="BA100" i="2" s="1"/>
  <c r="DL93" i="2"/>
  <c r="DL94" i="2" s="1"/>
  <c r="AW91" i="2"/>
  <c r="AW92" i="2" s="1"/>
  <c r="AV91" i="2"/>
  <c r="AV92" i="2" s="1"/>
  <c r="AV93" i="2" s="1"/>
  <c r="AV94" i="2" s="1"/>
  <c r="AX91" i="2"/>
  <c r="AX92" i="2" s="1"/>
  <c r="AX93" i="2" s="1"/>
  <c r="AX94" i="2" s="1"/>
  <c r="AI89" i="2"/>
  <c r="AI90" i="2" s="1"/>
  <c r="AT93" i="2"/>
  <c r="AT94" i="2" s="1"/>
  <c r="AS93" i="2"/>
  <c r="AS94" i="2" s="1"/>
  <c r="CC95" i="2"/>
  <c r="CC96" i="2" s="1"/>
  <c r="CB95" i="2"/>
  <c r="CB96" i="2" s="1"/>
  <c r="DH93" i="2"/>
  <c r="DH94" i="2" s="1"/>
  <c r="BM97" i="2"/>
  <c r="BM98" i="2" s="1"/>
  <c r="BM99" i="2" s="1"/>
  <c r="BM100" i="2" s="1"/>
  <c r="AD89" i="2"/>
  <c r="AD90" i="2" s="1"/>
  <c r="AC89" i="2"/>
  <c r="AC90" i="2" s="1"/>
  <c r="BK95" i="2"/>
  <c r="BK96" i="2" s="1"/>
  <c r="BJ95" i="2"/>
  <c r="BJ96" i="2" s="1"/>
  <c r="CD95" i="2"/>
  <c r="CD96" i="2" s="1"/>
  <c r="CD97" i="2" s="1"/>
  <c r="CD98" i="2" s="1"/>
  <c r="BP99" i="2"/>
  <c r="BP100" i="2" s="1"/>
  <c r="BP101" i="2" s="1"/>
  <c r="BP102" i="2" s="1"/>
  <c r="AY97" i="2"/>
  <c r="AY98" i="2" s="1"/>
  <c r="AY99" i="2" s="1"/>
  <c r="AY100" i="2" s="1"/>
  <c r="AN97" i="2"/>
  <c r="AN98" i="2" s="1"/>
  <c r="AO97" i="2"/>
  <c r="AO98" i="2" s="1"/>
  <c r="BO97" i="2"/>
  <c r="BO98" i="2" s="1"/>
  <c r="BO99" i="2" s="1"/>
  <c r="BO100" i="2" s="1"/>
  <c r="B42" i="2"/>
  <c r="A41" i="2"/>
  <c r="AM99" i="2" l="1"/>
  <c r="AM100" i="2" s="1"/>
  <c r="AL99" i="2"/>
  <c r="AL100" i="2" s="1"/>
  <c r="AL101" i="2" s="1"/>
  <c r="AL102" i="2" s="1"/>
  <c r="CS87" i="2"/>
  <c r="CS88" i="2" s="1"/>
  <c r="CR87" i="2"/>
  <c r="CR88" i="2" s="1"/>
  <c r="CR89" i="2" s="1"/>
  <c r="CR90" i="2" s="1"/>
  <c r="CT87" i="2"/>
  <c r="CT88" i="2" s="1"/>
  <c r="CQ85" i="2"/>
  <c r="CQ86" i="2" s="1"/>
  <c r="CQ87" i="2" s="1"/>
  <c r="CQ88" i="2" s="1"/>
  <c r="CQ89" i="2" s="1"/>
  <c r="CQ90" i="2" s="1"/>
  <c r="CP91" i="2" s="1"/>
  <c r="CP92" i="2" s="1"/>
  <c r="BD101" i="2"/>
  <c r="BD102" i="2" s="1"/>
  <c r="BE101" i="2"/>
  <c r="BE102" i="2" s="1"/>
  <c r="CX93" i="2"/>
  <c r="CX94" i="2" s="1"/>
  <c r="CY93" i="2"/>
  <c r="CY94" i="2" s="1"/>
  <c r="CY95" i="2" s="1"/>
  <c r="CY96" i="2" s="1"/>
  <c r="CY97" i="2" s="1"/>
  <c r="CY98" i="2" s="1"/>
  <c r="CY99" i="2" s="1"/>
  <c r="CY100" i="2" s="1"/>
  <c r="CH89" i="2"/>
  <c r="CH90" i="2" s="1"/>
  <c r="CH91" i="2" s="1"/>
  <c r="CH92" i="2" s="1"/>
  <c r="CH93" i="2" s="1"/>
  <c r="CH94" i="2" s="1"/>
  <c r="CG89" i="2"/>
  <c r="CG90" i="2" s="1"/>
  <c r="CE93" i="2"/>
  <c r="CE94" i="2" s="1"/>
  <c r="CE95" i="2" s="1"/>
  <c r="CE96" i="2" s="1"/>
  <c r="CI89" i="2"/>
  <c r="CI90" i="2" s="1"/>
  <c r="CI91" i="2" s="1"/>
  <c r="CI92" i="2" s="1"/>
  <c r="DG85" i="2"/>
  <c r="DG86" i="2" s="1"/>
  <c r="DG87" i="2" s="1"/>
  <c r="DG88" i="2" s="1"/>
  <c r="DI85" i="2"/>
  <c r="DI86" i="2" s="1"/>
  <c r="CZ91" i="2"/>
  <c r="CZ92" i="2" s="1"/>
  <c r="CZ93" i="2" s="1"/>
  <c r="CZ94" i="2" s="1"/>
  <c r="CM85" i="2"/>
  <c r="CM86" i="2" s="1"/>
  <c r="CN87" i="2" s="1"/>
  <c r="CN88" i="2" s="1"/>
  <c r="CN89" i="2" s="1"/>
  <c r="CN90" i="2" s="1"/>
  <c r="CN91" i="2" s="1"/>
  <c r="CN92" i="2" s="1"/>
  <c r="CN93" i="2" s="1"/>
  <c r="CN94" i="2" s="1"/>
  <c r="DE85" i="2"/>
  <c r="DE86" i="2" s="1"/>
  <c r="DD87" i="2" s="1"/>
  <c r="DD88" i="2" s="1"/>
  <c r="DC89" i="2" s="1"/>
  <c r="DC90" i="2" s="1"/>
  <c r="BW91" i="2"/>
  <c r="BW92" i="2" s="1"/>
  <c r="BV91" i="2"/>
  <c r="BV92" i="2" s="1"/>
  <c r="BC101" i="2"/>
  <c r="BC102" i="2" s="1"/>
  <c r="AW93" i="2"/>
  <c r="AW94" i="2" s="1"/>
  <c r="AW95" i="2" s="1"/>
  <c r="AW96" i="2" s="1"/>
  <c r="AW97" i="2" s="1"/>
  <c r="AW98" i="2" s="1"/>
  <c r="AW99" i="2" s="1"/>
  <c r="AW100" i="2" s="1"/>
  <c r="BX91" i="2"/>
  <c r="BX92" i="2" s="1"/>
  <c r="BZ95" i="2"/>
  <c r="BZ96" i="2" s="1"/>
  <c r="BZ97" i="2" s="1"/>
  <c r="BZ98" i="2" s="1"/>
  <c r="DB87" i="2"/>
  <c r="DB88" i="2" s="1"/>
  <c r="DA89" i="2" s="1"/>
  <c r="DA90" i="2" s="1"/>
  <c r="DA91" i="2" s="1"/>
  <c r="DA92" i="2" s="1"/>
  <c r="AU93" i="2"/>
  <c r="AU94" i="2" s="1"/>
  <c r="AU95" i="2" s="1"/>
  <c r="AU96" i="2" s="1"/>
  <c r="AZ99" i="2"/>
  <c r="AZ100" i="2" s="1"/>
  <c r="AZ101" i="2" s="1"/>
  <c r="AZ102" i="2" s="1"/>
  <c r="BJ97" i="2"/>
  <c r="BJ98" i="2" s="1"/>
  <c r="BI97" i="2"/>
  <c r="BI98" i="2" s="1"/>
  <c r="BI99" i="2" s="1"/>
  <c r="BI100" i="2" s="1"/>
  <c r="BI101" i="2" s="1"/>
  <c r="BI102" i="2" s="1"/>
  <c r="BI103" i="2" s="1"/>
  <c r="BI104" i="2" s="1"/>
  <c r="BN103" i="2"/>
  <c r="BN104" i="2" s="1"/>
  <c r="BN105" i="2" s="1"/>
  <c r="BN106" i="2" s="1"/>
  <c r="AT95" i="2"/>
  <c r="AT96" i="2" s="1"/>
  <c r="AT97" i="2" s="1"/>
  <c r="AT98" i="2" s="1"/>
  <c r="AT99" i="2" s="1"/>
  <c r="AT100" i="2" s="1"/>
  <c r="AT101" i="2" s="1"/>
  <c r="AT102" i="2" s="1"/>
  <c r="AH91" i="2"/>
  <c r="AH92" i="2" s="1"/>
  <c r="AH93" i="2" s="1"/>
  <c r="AH94" i="2" s="1"/>
  <c r="AI91" i="2"/>
  <c r="AI92" i="2" s="1"/>
  <c r="AJ91" i="2"/>
  <c r="AJ92" i="2" s="1"/>
  <c r="AF91" i="2"/>
  <c r="AF92" i="2" s="1"/>
  <c r="AF93" i="2" s="1"/>
  <c r="AF94" i="2" s="1"/>
  <c r="AO99" i="2"/>
  <c r="AO100" i="2" s="1"/>
  <c r="AP99" i="2"/>
  <c r="AP100" i="2" s="1"/>
  <c r="AP101" i="2" s="1"/>
  <c r="AP102" i="2" s="1"/>
  <c r="CR101" i="2"/>
  <c r="CR102" i="2" s="1"/>
  <c r="BA101" i="2"/>
  <c r="BA102" i="2" s="1"/>
  <c r="BA103" i="2" s="1"/>
  <c r="BA104" i="2" s="1"/>
  <c r="CC97" i="2"/>
  <c r="CC98" i="2" s="1"/>
  <c r="CC99" i="2" s="1"/>
  <c r="CC100" i="2" s="1"/>
  <c r="CC101" i="2" s="1"/>
  <c r="CC102" i="2" s="1"/>
  <c r="CC103" i="2" s="1"/>
  <c r="CC104" i="2" s="1"/>
  <c r="BQ101" i="2"/>
  <c r="BQ102" i="2" s="1"/>
  <c r="BP103" i="2" s="1"/>
  <c r="BP104" i="2" s="1"/>
  <c r="BP105" i="2" s="1"/>
  <c r="BP106" i="2" s="1"/>
  <c r="AS95" i="2"/>
  <c r="AS96" i="2" s="1"/>
  <c r="AR95" i="2"/>
  <c r="AR96" i="2" s="1"/>
  <c r="BK97" i="2"/>
  <c r="BK98" i="2" s="1"/>
  <c r="AC91" i="2"/>
  <c r="AC92" i="2" s="1"/>
  <c r="AB91" i="2"/>
  <c r="AB92" i="2" s="1"/>
  <c r="DK95" i="2"/>
  <c r="DK96" i="2" s="1"/>
  <c r="BU103" i="2"/>
  <c r="BU104" i="2" s="1"/>
  <c r="BY99" i="2"/>
  <c r="BY100" i="2" s="1"/>
  <c r="DA95" i="2"/>
  <c r="DA96" i="2" s="1"/>
  <c r="DA97" i="2" s="1"/>
  <c r="DA98" i="2" s="1"/>
  <c r="DA99" i="2" s="1"/>
  <c r="DA100" i="2" s="1"/>
  <c r="DM95" i="2"/>
  <c r="DM96" i="2" s="1"/>
  <c r="CB97" i="2"/>
  <c r="CB98" i="2" s="1"/>
  <c r="BO101" i="2"/>
  <c r="BO102" i="2" s="1"/>
  <c r="BO103" i="2" s="1"/>
  <c r="BO104" i="2" s="1"/>
  <c r="AN99" i="2"/>
  <c r="AN100" i="2" s="1"/>
  <c r="AD91" i="2"/>
  <c r="AD92" i="2" s="1"/>
  <c r="AD93" i="2" s="1"/>
  <c r="AD94" i="2" s="1"/>
  <c r="CL105" i="2"/>
  <c r="CL106" i="2" s="1"/>
  <c r="B43" i="2"/>
  <c r="A42" i="2"/>
  <c r="CQ93" i="2" l="1"/>
  <c r="CQ94" i="2" s="1"/>
  <c r="CO93" i="2"/>
  <c r="CO94" i="2" s="1"/>
  <c r="CO95" i="2" s="1"/>
  <c r="CO96" i="2" s="1"/>
  <c r="DC91" i="2"/>
  <c r="DC92" i="2" s="1"/>
  <c r="DB91" i="2"/>
  <c r="DB92" i="2" s="1"/>
  <c r="BC103" i="2"/>
  <c r="BC104" i="2" s="1"/>
  <c r="BB103" i="2"/>
  <c r="BB104" i="2" s="1"/>
  <c r="BB105" i="2" s="1"/>
  <c r="BB106" i="2" s="1"/>
  <c r="BV93" i="2"/>
  <c r="BV94" i="2" s="1"/>
  <c r="BU93" i="2"/>
  <c r="BU94" i="2" s="1"/>
  <c r="BW93" i="2"/>
  <c r="BW94" i="2" s="1"/>
  <c r="BW95" i="2" s="1"/>
  <c r="BW96" i="2" s="1"/>
  <c r="BE103" i="2"/>
  <c r="BE104" i="2" s="1"/>
  <c r="BF103" i="2"/>
  <c r="BF104" i="2" s="1"/>
  <c r="BD103" i="2"/>
  <c r="BD104" i="2" s="1"/>
  <c r="BD105" i="2" s="1"/>
  <c r="BD106" i="2" s="1"/>
  <c r="AX95" i="2"/>
  <c r="AX96" i="2" s="1"/>
  <c r="AX97" i="2" s="1"/>
  <c r="AX98" i="2" s="1"/>
  <c r="AX99" i="2" s="1"/>
  <c r="AX100" i="2" s="1"/>
  <c r="AO101" i="2"/>
  <c r="AO102" i="2" s="1"/>
  <c r="AO103" i="2" s="1"/>
  <c r="AO104" i="2" s="1"/>
  <c r="DF87" i="2"/>
  <c r="DF88" i="2" s="1"/>
  <c r="CT89" i="2"/>
  <c r="CT90" i="2" s="1"/>
  <c r="CU89" i="2"/>
  <c r="CU90" i="2" s="1"/>
  <c r="CV91" i="2" s="1"/>
  <c r="CV92" i="2" s="1"/>
  <c r="CM87" i="2"/>
  <c r="CM88" i="2" s="1"/>
  <c r="CL87" i="2"/>
  <c r="CL88" i="2" s="1"/>
  <c r="DG89" i="2"/>
  <c r="DG90" i="2" s="1"/>
  <c r="DG91" i="2" s="1"/>
  <c r="DG92" i="2" s="1"/>
  <c r="CS89" i="2"/>
  <c r="CS90" i="2" s="1"/>
  <c r="CS91" i="2" s="1"/>
  <c r="CS92" i="2" s="1"/>
  <c r="BX93" i="2"/>
  <c r="BX94" i="2" s="1"/>
  <c r="BX95" i="2" s="1"/>
  <c r="BX96" i="2" s="1"/>
  <c r="BX97" i="2" s="1"/>
  <c r="BX98" i="2" s="1"/>
  <c r="BY93" i="2"/>
  <c r="BY94" i="2" s="1"/>
  <c r="BY95" i="2" s="1"/>
  <c r="BY96" i="2" s="1"/>
  <c r="BY97" i="2" s="1"/>
  <c r="BY98" i="2" s="1"/>
  <c r="CA97" i="2"/>
  <c r="CA98" i="2" s="1"/>
  <c r="CB99" i="2" s="1"/>
  <c r="CB100" i="2" s="1"/>
  <c r="CB101" i="2" s="1"/>
  <c r="CB102" i="2" s="1"/>
  <c r="AU97" i="2"/>
  <c r="AU98" i="2" s="1"/>
  <c r="AU99" i="2" s="1"/>
  <c r="AU100" i="2" s="1"/>
  <c r="CI93" i="2"/>
  <c r="CI94" i="2" s="1"/>
  <c r="CI95" i="2" s="1"/>
  <c r="CI96" i="2" s="1"/>
  <c r="AG93" i="2"/>
  <c r="AG94" i="2" s="1"/>
  <c r="AG95" i="2" s="1"/>
  <c r="AG96" i="2" s="1"/>
  <c r="AV95" i="2"/>
  <c r="AV96" i="2" s="1"/>
  <c r="AV97" i="2" s="1"/>
  <c r="AV98" i="2" s="1"/>
  <c r="AV99" i="2" s="1"/>
  <c r="AV100" i="2" s="1"/>
  <c r="AV101" i="2" s="1"/>
  <c r="AV102" i="2" s="1"/>
  <c r="AC93" i="2"/>
  <c r="AC94" i="2" s="1"/>
  <c r="AC95" i="2" s="1"/>
  <c r="AC96" i="2" s="1"/>
  <c r="DH87" i="2"/>
  <c r="DH88" i="2" s="1"/>
  <c r="DH89" i="2" s="1"/>
  <c r="DH90" i="2" s="1"/>
  <c r="DJ87" i="2"/>
  <c r="DJ88" i="2" s="1"/>
  <c r="DA93" i="2"/>
  <c r="DA94" i="2" s="1"/>
  <c r="CZ95" i="2" s="1"/>
  <c r="CZ96" i="2" s="1"/>
  <c r="CZ97" i="2" s="1"/>
  <c r="CZ98" i="2" s="1"/>
  <c r="CZ99" i="2" s="1"/>
  <c r="CZ100" i="2" s="1"/>
  <c r="CG91" i="2"/>
  <c r="CG92" i="2" s="1"/>
  <c r="CG93" i="2" s="1"/>
  <c r="CG94" i="2" s="1"/>
  <c r="CG95" i="2" s="1"/>
  <c r="CG96" i="2" s="1"/>
  <c r="CF91" i="2"/>
  <c r="CF92" i="2" s="1"/>
  <c r="CF93" i="2" s="1"/>
  <c r="CF94" i="2" s="1"/>
  <c r="CF95" i="2" s="1"/>
  <c r="CF96" i="2" s="1"/>
  <c r="CE97" i="2" s="1"/>
  <c r="CE98" i="2" s="1"/>
  <c r="CQ103" i="2"/>
  <c r="CQ104" i="2" s="1"/>
  <c r="CN105" i="2"/>
  <c r="CN106" i="2" s="1"/>
  <c r="CA99" i="2"/>
  <c r="CA100" i="2" s="1"/>
  <c r="DN97" i="2"/>
  <c r="DN98" i="2" s="1"/>
  <c r="AP103" i="2"/>
  <c r="AP104" i="2" s="1"/>
  <c r="AP105" i="2" s="1"/>
  <c r="AP106" i="2" s="1"/>
  <c r="AP107" i="2" s="1"/>
  <c r="AP108" i="2" s="1"/>
  <c r="AP109" i="2" s="1"/>
  <c r="AP110" i="2" s="1"/>
  <c r="AS97" i="2"/>
  <c r="AS98" i="2" s="1"/>
  <c r="AS99" i="2" s="1"/>
  <c r="AS100" i="2" s="1"/>
  <c r="BQ103" i="2"/>
  <c r="BQ104" i="2" s="1"/>
  <c r="BQ105" i="2" s="1"/>
  <c r="BQ106" i="2" s="1"/>
  <c r="BQ107" i="2" s="1"/>
  <c r="BQ108" i="2" s="1"/>
  <c r="BQ109" i="2" s="1"/>
  <c r="BQ110" i="2" s="1"/>
  <c r="BQ111" i="2" s="1"/>
  <c r="BQ112" i="2" s="1"/>
  <c r="AR97" i="2"/>
  <c r="AR98" i="2" s="1"/>
  <c r="AR99" i="2" s="1"/>
  <c r="AR100" i="2" s="1"/>
  <c r="AR101" i="2" s="1"/>
  <c r="AR102" i="2" s="1"/>
  <c r="AQ97" i="2"/>
  <c r="AQ98" i="2" s="1"/>
  <c r="AQ99" i="2" s="1"/>
  <c r="AQ100" i="2" s="1"/>
  <c r="AQ101" i="2" s="1"/>
  <c r="AQ102" i="2" s="1"/>
  <c r="AQ103" i="2" s="1"/>
  <c r="AQ104" i="2" s="1"/>
  <c r="CZ101" i="2"/>
  <c r="CZ102" i="2" s="1"/>
  <c r="CY101" i="2"/>
  <c r="CY102" i="2" s="1"/>
  <c r="AJ93" i="2"/>
  <c r="AJ94" i="2" s="1"/>
  <c r="AK93" i="2"/>
  <c r="AK94" i="2" s="1"/>
  <c r="AK95" i="2" s="1"/>
  <c r="AK96" i="2" s="1"/>
  <c r="BT105" i="2"/>
  <c r="BT106" i="2" s="1"/>
  <c r="AI93" i="2"/>
  <c r="AI94" i="2" s="1"/>
  <c r="AI95" i="2" s="1"/>
  <c r="AI96" i="2" s="1"/>
  <c r="BK99" i="2"/>
  <c r="BK100" i="2" s="1"/>
  <c r="BL99" i="2"/>
  <c r="BL100" i="2" s="1"/>
  <c r="CU103" i="2"/>
  <c r="CU104" i="2" s="1"/>
  <c r="AD95" i="2"/>
  <c r="AD96" i="2" s="1"/>
  <c r="AD97" i="2" s="1"/>
  <c r="AD98" i="2" s="1"/>
  <c r="BJ99" i="2"/>
  <c r="BJ100" i="2" s="1"/>
  <c r="BJ101" i="2" s="1"/>
  <c r="BJ102" i="2" s="1"/>
  <c r="AN101" i="2"/>
  <c r="AN102" i="2" s="1"/>
  <c r="AM101" i="2"/>
  <c r="AM102" i="2" s="1"/>
  <c r="AE93" i="2"/>
  <c r="AE94" i="2" s="1"/>
  <c r="AE95" i="2" s="1"/>
  <c r="AE96" i="2" s="1"/>
  <c r="CK107" i="2"/>
  <c r="CK108" i="2" s="1"/>
  <c r="CK109" i="2" s="1"/>
  <c r="CK110" i="2" s="1"/>
  <c r="CK111" i="2" s="1"/>
  <c r="CK112" i="2" s="1"/>
  <c r="BO105" i="2"/>
  <c r="BO106" i="2" s="1"/>
  <c r="BO107" i="2" s="1"/>
  <c r="BO108" i="2" s="1"/>
  <c r="AB93" i="2"/>
  <c r="AB94" i="2" s="1"/>
  <c r="AA93" i="2"/>
  <c r="AA94" i="2" s="1"/>
  <c r="B44" i="2"/>
  <c r="A43" i="2"/>
  <c r="AU101" i="2" l="1"/>
  <c r="AU102" i="2" s="1"/>
  <c r="AU103" i="2" s="1"/>
  <c r="AU104" i="2" s="1"/>
  <c r="BU95" i="2"/>
  <c r="BU96" i="2" s="1"/>
  <c r="BT95" i="2"/>
  <c r="BT96" i="2" s="1"/>
  <c r="BX99" i="2"/>
  <c r="BX100" i="2" s="1"/>
  <c r="BX101" i="2" s="1"/>
  <c r="BX102" i="2" s="1"/>
  <c r="BV95" i="2"/>
  <c r="BV96" i="2" s="1"/>
  <c r="BV97" i="2" s="1"/>
  <c r="BV98" i="2" s="1"/>
  <c r="AX101" i="2"/>
  <c r="AX102" i="2" s="1"/>
  <c r="AX103" i="2" s="1"/>
  <c r="AX104" i="2" s="1"/>
  <c r="AX105" i="2" s="1"/>
  <c r="AX106" i="2" s="1"/>
  <c r="AX107" i="2" s="1"/>
  <c r="AX108" i="2" s="1"/>
  <c r="AX109" i="2" s="1"/>
  <c r="AX110" i="2" s="1"/>
  <c r="AY101" i="2"/>
  <c r="AY102" i="2" s="1"/>
  <c r="AW101" i="2"/>
  <c r="AW102" i="2" s="1"/>
  <c r="AW103" i="2" s="1"/>
  <c r="AW104" i="2" s="1"/>
  <c r="BZ99" i="2"/>
  <c r="BZ100" i="2" s="1"/>
  <c r="BZ101" i="2" s="1"/>
  <c r="BZ102" i="2" s="1"/>
  <c r="CL89" i="2"/>
  <c r="CL90" i="2" s="1"/>
  <c r="CK89" i="2"/>
  <c r="CK90" i="2" s="1"/>
  <c r="BC105" i="2"/>
  <c r="BC106" i="2" s="1"/>
  <c r="BC107" i="2" s="1"/>
  <c r="BC108" i="2" s="1"/>
  <c r="CE99" i="2"/>
  <c r="CE100" i="2" s="1"/>
  <c r="CE101" i="2" s="1"/>
  <c r="CE102" i="2" s="1"/>
  <c r="CE103" i="2" s="1"/>
  <c r="CE104" i="2" s="1"/>
  <c r="CF99" i="2"/>
  <c r="CF100" i="2" s="1"/>
  <c r="CF101" i="2" s="1"/>
  <c r="CF102" i="2" s="1"/>
  <c r="CD99" i="2"/>
  <c r="CD100" i="2" s="1"/>
  <c r="CD101" i="2" s="1"/>
  <c r="CD102" i="2" s="1"/>
  <c r="CD103" i="2" s="1"/>
  <c r="CD104" i="2" s="1"/>
  <c r="CM89" i="2"/>
  <c r="CM90" i="2" s="1"/>
  <c r="CM91" i="2" s="1"/>
  <c r="CM92" i="2" s="1"/>
  <c r="CM93" i="2" s="1"/>
  <c r="CM94" i="2" s="1"/>
  <c r="CH95" i="2"/>
  <c r="CH96" i="2" s="1"/>
  <c r="CH97" i="2" s="1"/>
  <c r="CH98" i="2" s="1"/>
  <c r="CR91" i="2"/>
  <c r="CR92" i="2" s="1"/>
  <c r="CR93" i="2" s="1"/>
  <c r="CR94" i="2" s="1"/>
  <c r="CR95" i="2" s="1"/>
  <c r="CR96" i="2" s="1"/>
  <c r="CR97" i="2" s="1"/>
  <c r="CR98" i="2" s="1"/>
  <c r="DC93" i="2"/>
  <c r="DC94" i="2" s="1"/>
  <c r="BF105" i="2"/>
  <c r="BF106" i="2" s="1"/>
  <c r="BG105" i="2"/>
  <c r="BG106" i="2" s="1"/>
  <c r="BG107" i="2" s="1"/>
  <c r="BG108" i="2" s="1"/>
  <c r="AC97" i="2"/>
  <c r="AC98" i="2" s="1"/>
  <c r="AC99" i="2" s="1"/>
  <c r="AC100" i="2" s="1"/>
  <c r="DK89" i="2"/>
  <c r="DK90" i="2" s="1"/>
  <c r="DI89" i="2"/>
  <c r="DI90" i="2" s="1"/>
  <c r="DI91" i="2" s="1"/>
  <c r="DI92" i="2" s="1"/>
  <c r="CT91" i="2"/>
  <c r="CT92" i="2" s="1"/>
  <c r="CS93" i="2" s="1"/>
  <c r="CS94" i="2" s="1"/>
  <c r="CS95" i="2" s="1"/>
  <c r="CS96" i="2" s="1"/>
  <c r="CS97" i="2" s="1"/>
  <c r="CS98" i="2" s="1"/>
  <c r="CT99" i="2" s="1"/>
  <c r="CT100" i="2" s="1"/>
  <c r="BE105" i="2"/>
  <c r="BE106" i="2" s="1"/>
  <c r="BE107" i="2" s="1"/>
  <c r="BE108" i="2" s="1"/>
  <c r="BE109" i="2" s="1"/>
  <c r="BE110" i="2" s="1"/>
  <c r="BE111" i="2" s="1"/>
  <c r="BE112" i="2" s="1"/>
  <c r="CG97" i="2"/>
  <c r="CG98" i="2" s="1"/>
  <c r="CG99" i="2" s="1"/>
  <c r="CG100" i="2" s="1"/>
  <c r="DH91" i="2"/>
  <c r="DH92" i="2" s="1"/>
  <c r="DF89" i="2"/>
  <c r="DF90" i="2" s="1"/>
  <c r="DE89" i="2"/>
  <c r="DE90" i="2" s="1"/>
  <c r="CQ95" i="2"/>
  <c r="CQ96" i="2" s="1"/>
  <c r="CQ97" i="2" s="1"/>
  <c r="CQ98" i="2" s="1"/>
  <c r="CQ99" i="2" s="1"/>
  <c r="CQ100" i="2" s="1"/>
  <c r="CP95" i="2"/>
  <c r="CP96" i="2" s="1"/>
  <c r="CP97" i="2" s="1"/>
  <c r="CP98" i="2" s="1"/>
  <c r="BW97" i="2"/>
  <c r="BW98" i="2" s="1"/>
  <c r="BW99" i="2" s="1"/>
  <c r="BW100" i="2" s="1"/>
  <c r="AF95" i="2"/>
  <c r="AF96" i="2" s="1"/>
  <c r="AE97" i="2" s="1"/>
  <c r="AE98" i="2" s="1"/>
  <c r="AE99" i="2" s="1"/>
  <c r="AE100" i="2" s="1"/>
  <c r="AE101" i="2" s="1"/>
  <c r="AE102" i="2" s="1"/>
  <c r="AE103" i="2" s="1"/>
  <c r="AE104" i="2" s="1"/>
  <c r="CV93" i="2"/>
  <c r="CV94" i="2" s="1"/>
  <c r="CW93" i="2"/>
  <c r="CW94" i="2" s="1"/>
  <c r="AS101" i="2"/>
  <c r="AS102" i="2" s="1"/>
  <c r="AS103" i="2" s="1"/>
  <c r="AS104" i="2" s="1"/>
  <c r="DO99" i="2"/>
  <c r="DO100" i="2" s="1"/>
  <c r="AA95" i="2"/>
  <c r="AA96" i="2" s="1"/>
  <c r="Z95" i="2"/>
  <c r="Z96" i="2" s="1"/>
  <c r="CG103" i="2"/>
  <c r="CG104" i="2" s="1"/>
  <c r="CA101" i="2"/>
  <c r="CA102" i="2" s="1"/>
  <c r="CA103" i="2" s="1"/>
  <c r="CA104" i="2" s="1"/>
  <c r="AT103" i="2"/>
  <c r="AT104" i="2" s="1"/>
  <c r="AT105" i="2" s="1"/>
  <c r="AT106" i="2" s="1"/>
  <c r="CY103" i="2"/>
  <c r="CY104" i="2" s="1"/>
  <c r="CZ103" i="2"/>
  <c r="CZ104" i="2" s="1"/>
  <c r="CZ105" i="2" s="1"/>
  <c r="CZ106" i="2" s="1"/>
  <c r="AB95" i="2"/>
  <c r="AB96" i="2" s="1"/>
  <c r="AB97" i="2" s="1"/>
  <c r="AB98" i="2" s="1"/>
  <c r="BL101" i="2"/>
  <c r="BL102" i="2" s="1"/>
  <c r="BM101" i="2"/>
  <c r="BM102" i="2" s="1"/>
  <c r="BM103" i="2" s="1"/>
  <c r="BM104" i="2" s="1"/>
  <c r="BM105" i="2" s="1"/>
  <c r="BM106" i="2" s="1"/>
  <c r="BM107" i="2" s="1"/>
  <c r="BM108" i="2" s="1"/>
  <c r="BK101" i="2"/>
  <c r="BK102" i="2" s="1"/>
  <c r="BK103" i="2" s="1"/>
  <c r="BK104" i="2" s="1"/>
  <c r="AR103" i="2"/>
  <c r="AR104" i="2" s="1"/>
  <c r="AR105" i="2" s="1"/>
  <c r="AR106" i="2" s="1"/>
  <c r="AS105" i="2"/>
  <c r="AS106" i="2" s="1"/>
  <c r="AS107" i="2" s="1"/>
  <c r="AS108" i="2" s="1"/>
  <c r="BP107" i="2"/>
  <c r="BP108" i="2" s="1"/>
  <c r="BP109" i="2" s="1"/>
  <c r="BP110" i="2" s="1"/>
  <c r="AF97" i="2"/>
  <c r="AF98" i="2" s="1"/>
  <c r="AF99" i="2" s="1"/>
  <c r="AF100" i="2" s="1"/>
  <c r="AF101" i="2" s="1"/>
  <c r="AF102" i="2" s="1"/>
  <c r="AG97" i="2"/>
  <c r="AG98" i="2" s="1"/>
  <c r="AG99" i="2" s="1"/>
  <c r="AG100" i="2" s="1"/>
  <c r="AD99" i="2"/>
  <c r="AD100" i="2" s="1"/>
  <c r="AV103" i="2"/>
  <c r="AV104" i="2" s="1"/>
  <c r="AW105" i="2" s="1"/>
  <c r="AW106" i="2" s="1"/>
  <c r="AW107" i="2" s="1"/>
  <c r="AW108" i="2" s="1"/>
  <c r="CP105" i="2"/>
  <c r="CP106" i="2" s="1"/>
  <c r="AM103" i="2"/>
  <c r="AM104" i="2" s="1"/>
  <c r="AH95" i="2"/>
  <c r="AH96" i="2" s="1"/>
  <c r="AH97" i="2" s="1"/>
  <c r="AH98" i="2" s="1"/>
  <c r="AN103" i="2"/>
  <c r="AN104" i="2" s="1"/>
  <c r="AJ95" i="2"/>
  <c r="AJ96" i="2" s="1"/>
  <c r="AJ97" i="2" s="1"/>
  <c r="AJ98" i="2" s="1"/>
  <c r="B45" i="2"/>
  <c r="A44" i="2"/>
  <c r="CT101" i="2" l="1"/>
  <c r="CT102" i="2" s="1"/>
  <c r="CK91" i="2"/>
  <c r="CK92" i="2" s="1"/>
  <c r="CK93" i="2" s="1"/>
  <c r="CK94" i="2" s="1"/>
  <c r="CK95" i="2" s="1"/>
  <c r="CK96" i="2" s="1"/>
  <c r="CJ91" i="2"/>
  <c r="CJ92" i="2" s="1"/>
  <c r="CJ93" i="2" s="1"/>
  <c r="CJ94" i="2" s="1"/>
  <c r="CL91" i="2"/>
  <c r="CL92" i="2" s="1"/>
  <c r="CL93" i="2" s="1"/>
  <c r="CL94" i="2" s="1"/>
  <c r="CL95" i="2" s="1"/>
  <c r="CL96" i="2" s="1"/>
  <c r="CL97" i="2" s="1"/>
  <c r="CL98" i="2" s="1"/>
  <c r="DL91" i="2"/>
  <c r="DL92" i="2" s="1"/>
  <c r="DJ91" i="2"/>
  <c r="DJ92" i="2" s="1"/>
  <c r="DJ93" i="2" s="1"/>
  <c r="DJ94" i="2" s="1"/>
  <c r="CW95" i="2"/>
  <c r="CW96" i="2" s="1"/>
  <c r="CW97" i="2" s="1"/>
  <c r="CW98" i="2" s="1"/>
  <c r="CW99" i="2" s="1"/>
  <c r="CW100" i="2" s="1"/>
  <c r="CW101" i="2" s="1"/>
  <c r="CW102" i="2" s="1"/>
  <c r="CW103" i="2" s="1"/>
  <c r="CW104" i="2" s="1"/>
  <c r="CX95" i="2"/>
  <c r="CX96" i="2" s="1"/>
  <c r="CX97" i="2" s="1"/>
  <c r="CX98" i="2" s="1"/>
  <c r="CX99" i="2" s="1"/>
  <c r="CX100" i="2" s="1"/>
  <c r="CX101" i="2" s="1"/>
  <c r="CX102" i="2" s="1"/>
  <c r="CX103" i="2" s="1"/>
  <c r="CX104" i="2" s="1"/>
  <c r="CY105" i="2" s="1"/>
  <c r="CY106" i="2" s="1"/>
  <c r="CU93" i="2"/>
  <c r="CU94" i="2" s="1"/>
  <c r="CU95" i="2" s="1"/>
  <c r="CU96" i="2" s="1"/>
  <c r="CV95" i="2"/>
  <c r="CV96" i="2" s="1"/>
  <c r="CV97" i="2" s="1"/>
  <c r="CV98" i="2" s="1"/>
  <c r="CV99" i="2" s="1"/>
  <c r="CV100" i="2" s="1"/>
  <c r="CV101" i="2" s="1"/>
  <c r="CV102" i="2" s="1"/>
  <c r="BF107" i="2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AY103" i="2"/>
  <c r="AY104" i="2" s="1"/>
  <c r="AY105" i="2" s="1"/>
  <c r="AY106" i="2" s="1"/>
  <c r="AY107" i="2" s="1"/>
  <c r="AY108" i="2" s="1"/>
  <c r="AZ103" i="2"/>
  <c r="AZ104" i="2" s="1"/>
  <c r="DC95" i="2"/>
  <c r="DC96" i="2" s="1"/>
  <c r="DC97" i="2" s="1"/>
  <c r="DC98" i="2" s="1"/>
  <c r="DC99" i="2" s="1"/>
  <c r="DC100" i="2" s="1"/>
  <c r="DB95" i="2"/>
  <c r="DB96" i="2" s="1"/>
  <c r="DB97" i="2" s="1"/>
  <c r="DB98" i="2" s="1"/>
  <c r="DB99" i="2" s="1"/>
  <c r="DB100" i="2" s="1"/>
  <c r="CR99" i="2"/>
  <c r="CR100" i="2" s="1"/>
  <c r="CS101" i="2" s="1"/>
  <c r="CS102" i="2" s="1"/>
  <c r="CS103" i="2" s="1"/>
  <c r="CS104" i="2" s="1"/>
  <c r="CS105" i="2" s="1"/>
  <c r="CS106" i="2" s="1"/>
  <c r="CS107" i="2" s="1"/>
  <c r="CS108" i="2" s="1"/>
  <c r="BD107" i="2"/>
  <c r="BD108" i="2" s="1"/>
  <c r="BD109" i="2" s="1"/>
  <c r="BD110" i="2" s="1"/>
  <c r="BV99" i="2"/>
  <c r="BV100" i="2" s="1"/>
  <c r="BW101" i="2" s="1"/>
  <c r="BW102" i="2" s="1"/>
  <c r="CB103" i="2"/>
  <c r="CB104" i="2" s="1"/>
  <c r="CB105" i="2" s="1"/>
  <c r="CB106" i="2" s="1"/>
  <c r="CB107" i="2" s="1"/>
  <c r="CB108" i="2" s="1"/>
  <c r="CB109" i="2" s="1"/>
  <c r="CB110" i="2" s="1"/>
  <c r="CQ101" i="2"/>
  <c r="CQ102" i="2" s="1"/>
  <c r="CR103" i="2" s="1"/>
  <c r="CR104" i="2" s="1"/>
  <c r="AI97" i="2"/>
  <c r="AI98" i="2" s="1"/>
  <c r="AI99" i="2" s="1"/>
  <c r="AI100" i="2" s="1"/>
  <c r="BZ103" i="2"/>
  <c r="BZ104" i="2" s="1"/>
  <c r="BZ105" i="2" s="1"/>
  <c r="BZ106" i="2" s="1"/>
  <c r="CM95" i="2"/>
  <c r="CM96" i="2" s="1"/>
  <c r="CN95" i="2"/>
  <c r="CN96" i="2" s="1"/>
  <c r="BT97" i="2"/>
  <c r="BT98" i="2" s="1"/>
  <c r="BT99" i="2" s="1"/>
  <c r="BT100" i="2" s="1"/>
  <c r="BT101" i="2" s="1"/>
  <c r="BT102" i="2" s="1"/>
  <c r="BS97" i="2"/>
  <c r="BS98" i="2" s="1"/>
  <c r="BS99" i="2" s="1"/>
  <c r="BS100" i="2" s="1"/>
  <c r="BS101" i="2" s="1"/>
  <c r="BS102" i="2" s="1"/>
  <c r="BJ103" i="2"/>
  <c r="BJ104" i="2" s="1"/>
  <c r="DF91" i="2"/>
  <c r="DF92" i="2" s="1"/>
  <c r="CD105" i="2"/>
  <c r="CD106" i="2" s="1"/>
  <c r="CC105" i="2"/>
  <c r="CC106" i="2" s="1"/>
  <c r="CC107" i="2" s="1"/>
  <c r="CC108" i="2" s="1"/>
  <c r="BU97" i="2"/>
  <c r="BU98" i="2" s="1"/>
  <c r="BU99" i="2" s="1"/>
  <c r="BU100" i="2" s="1"/>
  <c r="DE91" i="2"/>
  <c r="DE92" i="2" s="1"/>
  <c r="DE93" i="2" s="1"/>
  <c r="DE94" i="2" s="1"/>
  <c r="DE95" i="2" s="1"/>
  <c r="DE96" i="2" s="1"/>
  <c r="DE97" i="2" s="1"/>
  <c r="DE98" i="2" s="1"/>
  <c r="DE99" i="2" s="1"/>
  <c r="DE100" i="2" s="1"/>
  <c r="DD91" i="2"/>
  <c r="DD92" i="2" s="1"/>
  <c r="DD93" i="2" s="1"/>
  <c r="DD94" i="2" s="1"/>
  <c r="DD95" i="2" s="1"/>
  <c r="DD96" i="2" s="1"/>
  <c r="DD97" i="2" s="1"/>
  <c r="DD98" i="2" s="1"/>
  <c r="DD99" i="2" s="1"/>
  <c r="DD100" i="2" s="1"/>
  <c r="DD101" i="2" s="1"/>
  <c r="DD102" i="2" s="1"/>
  <c r="BY101" i="2"/>
  <c r="BY102" i="2" s="1"/>
  <c r="BL103" i="2"/>
  <c r="BL104" i="2" s="1"/>
  <c r="BL105" i="2" s="1"/>
  <c r="BL106" i="2" s="1"/>
  <c r="CH105" i="2"/>
  <c r="CH106" i="2" s="1"/>
  <c r="AH99" i="2"/>
  <c r="AH100" i="2" s="1"/>
  <c r="AH101" i="2" s="1"/>
  <c r="AH102" i="2" s="1"/>
  <c r="BJ105" i="2"/>
  <c r="BJ106" i="2" s="1"/>
  <c r="BI105" i="2"/>
  <c r="BI106" i="2" s="1"/>
  <c r="Z97" i="2"/>
  <c r="Z98" i="2" s="1"/>
  <c r="Y97" i="2"/>
  <c r="Y98" i="2" s="1"/>
  <c r="AK97" i="2"/>
  <c r="AK98" i="2" s="1"/>
  <c r="AK99" i="2" s="1"/>
  <c r="AK100" i="2" s="1"/>
  <c r="AK101" i="2" s="1"/>
  <c r="AK102" i="2" s="1"/>
  <c r="BY103" i="2"/>
  <c r="BY104" i="2" s="1"/>
  <c r="CX105" i="2"/>
  <c r="CX106" i="2" s="1"/>
  <c r="AA97" i="2"/>
  <c r="AA98" i="2" s="1"/>
  <c r="AA99" i="2" s="1"/>
  <c r="AA100" i="2" s="1"/>
  <c r="AN105" i="2"/>
  <c r="AN106" i="2" s="1"/>
  <c r="AN107" i="2" s="1"/>
  <c r="AN108" i="2" s="1"/>
  <c r="AN109" i="2" s="1"/>
  <c r="AN110" i="2" s="1"/>
  <c r="AN111" i="2" s="1"/>
  <c r="AN112" i="2" s="1"/>
  <c r="AN113" i="2" s="1"/>
  <c r="AN114" i="2" s="1"/>
  <c r="AO105" i="2"/>
  <c r="AO106" i="2" s="1"/>
  <c r="AO107" i="2" s="1"/>
  <c r="AO108" i="2" s="1"/>
  <c r="BA107" i="2"/>
  <c r="BA108" i="2" s="1"/>
  <c r="DH105" i="2"/>
  <c r="DH106" i="2" s="1"/>
  <c r="AQ105" i="2"/>
  <c r="AQ106" i="2" s="1"/>
  <c r="AQ107" i="2" s="1"/>
  <c r="AQ108" i="2" s="1"/>
  <c r="AQ109" i="2" s="1"/>
  <c r="AQ110" i="2" s="1"/>
  <c r="AT107" i="2"/>
  <c r="AT108" i="2" s="1"/>
  <c r="AT109" i="2" s="1"/>
  <c r="AT110" i="2" s="1"/>
  <c r="AT111" i="2" s="1"/>
  <c r="AT112" i="2" s="1"/>
  <c r="AT113" i="2" s="1"/>
  <c r="AT114" i="2" s="1"/>
  <c r="BN107" i="2"/>
  <c r="BN108" i="2" s="1"/>
  <c r="BM109" i="2" s="1"/>
  <c r="BM110" i="2" s="1"/>
  <c r="BM111" i="2" s="1"/>
  <c r="BM112" i="2" s="1"/>
  <c r="DP101" i="2"/>
  <c r="DP102" i="2" s="1"/>
  <c r="AR107" i="2"/>
  <c r="AR108" i="2" s="1"/>
  <c r="AR109" i="2" s="1"/>
  <c r="AR110" i="2" s="1"/>
  <c r="AV105" i="2"/>
  <c r="AV106" i="2" s="1"/>
  <c r="AV107" i="2" s="1"/>
  <c r="AV108" i="2" s="1"/>
  <c r="AV109" i="2" s="1"/>
  <c r="AV110" i="2" s="1"/>
  <c r="AU105" i="2"/>
  <c r="AU106" i="2" s="1"/>
  <c r="AU107" i="2" s="1"/>
  <c r="AU108" i="2" s="1"/>
  <c r="AD101" i="2"/>
  <c r="AD102" i="2" s="1"/>
  <c r="BK105" i="2"/>
  <c r="BK106" i="2" s="1"/>
  <c r="BK107" i="2" s="1"/>
  <c r="BK108" i="2" s="1"/>
  <c r="CA105" i="2"/>
  <c r="CA106" i="2" s="1"/>
  <c r="CA107" i="2" s="1"/>
  <c r="CA108" i="2" s="1"/>
  <c r="CA109" i="2" s="1"/>
  <c r="CA110" i="2" s="1"/>
  <c r="CA111" i="2" s="1"/>
  <c r="CA112" i="2" s="1"/>
  <c r="B46" i="2"/>
  <c r="A45" i="2"/>
  <c r="BW103" i="2" l="1"/>
  <c r="BW104" i="2" s="1"/>
  <c r="BX103" i="2"/>
  <c r="BX104" i="2" s="1"/>
  <c r="CU97" i="2"/>
  <c r="CU98" i="2" s="1"/>
  <c r="CU99" i="2" s="1"/>
  <c r="CU100" i="2" s="1"/>
  <c r="CU101" i="2" s="1"/>
  <c r="CU102" i="2" s="1"/>
  <c r="CV103" i="2" s="1"/>
  <c r="CV104" i="2" s="1"/>
  <c r="DJ95" i="2"/>
  <c r="DJ96" i="2" s="1"/>
  <c r="CL99" i="2"/>
  <c r="CL100" i="2" s="1"/>
  <c r="CL101" i="2" s="1"/>
  <c r="CL102" i="2" s="1"/>
  <c r="CN97" i="2"/>
  <c r="CN98" i="2" s="1"/>
  <c r="CO97" i="2"/>
  <c r="CO98" i="2" s="1"/>
  <c r="BU101" i="2"/>
  <c r="BU102" i="2" s="1"/>
  <c r="BV103" i="2" s="1"/>
  <c r="BV104" i="2" s="1"/>
  <c r="DI93" i="2"/>
  <c r="DI94" i="2" s="1"/>
  <c r="CR105" i="2"/>
  <c r="CR106" i="2" s="1"/>
  <c r="CR107" i="2" s="1"/>
  <c r="CR108" i="2" s="1"/>
  <c r="CR109" i="2" s="1"/>
  <c r="CR110" i="2" s="1"/>
  <c r="AS109" i="2"/>
  <c r="AS110" i="2" s="1"/>
  <c r="AS111" i="2" s="1"/>
  <c r="AS112" i="2" s="1"/>
  <c r="AS113" i="2" s="1"/>
  <c r="AS114" i="2" s="1"/>
  <c r="AS115" i="2" s="1"/>
  <c r="AS116" i="2" s="1"/>
  <c r="CJ95" i="2"/>
  <c r="CJ96" i="2" s="1"/>
  <c r="DK93" i="2"/>
  <c r="DK94" i="2" s="1"/>
  <c r="DM93" i="2"/>
  <c r="DM94" i="2" s="1"/>
  <c r="CK97" i="2"/>
  <c r="CK98" i="2" s="1"/>
  <c r="CK99" i="2" s="1"/>
  <c r="CK100" i="2" s="1"/>
  <c r="CK101" i="2" s="1"/>
  <c r="CK102" i="2" s="1"/>
  <c r="CK103" i="2" s="1"/>
  <c r="CK104" i="2" s="1"/>
  <c r="DF93" i="2"/>
  <c r="DF94" i="2" s="1"/>
  <c r="DF95" i="2" s="1"/>
  <c r="DF96" i="2" s="1"/>
  <c r="DF97" i="2" s="1"/>
  <c r="DF98" i="2" s="1"/>
  <c r="DF99" i="2" s="1"/>
  <c r="DF100" i="2" s="1"/>
  <c r="DF101" i="2" s="1"/>
  <c r="DF102" i="2" s="1"/>
  <c r="DG93" i="2"/>
  <c r="DG94" i="2" s="1"/>
  <c r="DG95" i="2" s="1"/>
  <c r="DG96" i="2" s="1"/>
  <c r="DB101" i="2"/>
  <c r="DB102" i="2" s="1"/>
  <c r="DB103" i="2" s="1"/>
  <c r="DB104" i="2" s="1"/>
  <c r="DB105" i="2" s="1"/>
  <c r="DB106" i="2" s="1"/>
  <c r="DA101" i="2"/>
  <c r="DA102" i="2" s="1"/>
  <c r="DA103" i="2" s="1"/>
  <c r="DA104" i="2" s="1"/>
  <c r="BE113" i="2"/>
  <c r="BE114" i="2" s="1"/>
  <c r="BE115" i="2" s="1"/>
  <c r="BE116" i="2" s="1"/>
  <c r="BE117" i="2" s="1"/>
  <c r="BE118" i="2" s="1"/>
  <c r="BE119" i="2" s="1"/>
  <c r="BE120" i="2" s="1"/>
  <c r="AJ99" i="2"/>
  <c r="AJ100" i="2" s="1"/>
  <c r="AJ101" i="2" s="1"/>
  <c r="AJ102" i="2" s="1"/>
  <c r="AJ103" i="2" s="1"/>
  <c r="AJ104" i="2" s="1"/>
  <c r="AJ105" i="2" s="1"/>
  <c r="AJ106" i="2" s="1"/>
  <c r="AW109" i="2"/>
  <c r="AW110" i="2" s="1"/>
  <c r="AW111" i="2" s="1"/>
  <c r="AW112" i="2" s="1"/>
  <c r="AW113" i="2" s="1"/>
  <c r="AW114" i="2" s="1"/>
  <c r="AW115" i="2" s="1"/>
  <c r="AW116" i="2" s="1"/>
  <c r="DC101" i="2"/>
  <c r="DC102" i="2" s="1"/>
  <c r="DC103" i="2" s="1"/>
  <c r="DC104" i="2" s="1"/>
  <c r="CM97" i="2"/>
  <c r="CM98" i="2" s="1"/>
  <c r="CM99" i="2" s="1"/>
  <c r="CM100" i="2" s="1"/>
  <c r="AU109" i="2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AO109" i="2"/>
  <c r="AO110" i="2" s="1"/>
  <c r="AO111" i="2" s="1"/>
  <c r="AO112" i="2" s="1"/>
  <c r="AO113" i="2" s="1"/>
  <c r="AO114" i="2" s="1"/>
  <c r="AO115" i="2" s="1"/>
  <c r="AO116" i="2" s="1"/>
  <c r="BS103" i="2"/>
  <c r="BS104" i="2" s="1"/>
  <c r="BR103" i="2"/>
  <c r="BR104" i="2" s="1"/>
  <c r="BR105" i="2" s="1"/>
  <c r="BR106" i="2" s="1"/>
  <c r="AZ105" i="2"/>
  <c r="AZ106" i="2" s="1"/>
  <c r="BA105" i="2"/>
  <c r="BA106" i="2" s="1"/>
  <c r="CZ109" i="2"/>
  <c r="CZ110" i="2" s="1"/>
  <c r="CW107" i="2"/>
  <c r="CW108" i="2" s="1"/>
  <c r="CW109" i="2" s="1"/>
  <c r="CW110" i="2" s="1"/>
  <c r="CW111" i="2" s="1"/>
  <c r="CW112" i="2" s="1"/>
  <c r="AB99" i="2"/>
  <c r="AB100" i="2" s="1"/>
  <c r="AK103" i="2"/>
  <c r="AK104" i="2" s="1"/>
  <c r="AL103" i="2"/>
  <c r="AL104" i="2" s="1"/>
  <c r="AG101" i="2"/>
  <c r="AG102" i="2" s="1"/>
  <c r="BN109" i="2"/>
  <c r="BN110" i="2" s="1"/>
  <c r="BO109" i="2"/>
  <c r="BO110" i="2" s="1"/>
  <c r="CI107" i="2"/>
  <c r="CI108" i="2" s="1"/>
  <c r="CI109" i="2" s="1"/>
  <c r="CI110" i="2" s="1"/>
  <c r="CI111" i="2" s="1"/>
  <c r="CI112" i="2" s="1"/>
  <c r="BX105" i="2"/>
  <c r="BX106" i="2" s="1"/>
  <c r="BY105" i="2"/>
  <c r="BY106" i="2" s="1"/>
  <c r="DQ103" i="2"/>
  <c r="DQ104" i="2" s="1"/>
  <c r="BB109" i="2"/>
  <c r="BB110" i="2" s="1"/>
  <c r="Y99" i="2"/>
  <c r="Y100" i="2" s="1"/>
  <c r="X99" i="2"/>
  <c r="X100" i="2" s="1"/>
  <c r="CY107" i="2"/>
  <c r="CY108" i="2" s="1"/>
  <c r="DG107" i="2"/>
  <c r="DG108" i="2" s="1"/>
  <c r="Z99" i="2"/>
  <c r="Z100" i="2" s="1"/>
  <c r="Z101" i="2" s="1"/>
  <c r="Z102" i="2" s="1"/>
  <c r="AR111" i="2"/>
  <c r="AR112" i="2" s="1"/>
  <c r="AR113" i="2" s="1"/>
  <c r="AR114" i="2" s="1"/>
  <c r="CN109" i="2"/>
  <c r="CN110" i="2" s="1"/>
  <c r="AY111" i="2"/>
  <c r="AY112" i="2" s="1"/>
  <c r="AY113" i="2" s="1"/>
  <c r="AY114" i="2" s="1"/>
  <c r="AY115" i="2" s="1"/>
  <c r="AY116" i="2" s="1"/>
  <c r="AI101" i="2"/>
  <c r="AI102" i="2" s="1"/>
  <c r="AI103" i="2" s="1"/>
  <c r="AI104" i="2" s="1"/>
  <c r="AQ111" i="2"/>
  <c r="AQ112" i="2" s="1"/>
  <c r="AQ113" i="2" s="1"/>
  <c r="AQ114" i="2" s="1"/>
  <c r="AQ115" i="2" s="1"/>
  <c r="AQ116" i="2" s="1"/>
  <c r="AP111" i="2"/>
  <c r="AP112" i="2" s="1"/>
  <c r="AP113" i="2" s="1"/>
  <c r="AP114" i="2" s="1"/>
  <c r="AP115" i="2" s="1"/>
  <c r="AP116" i="2" s="1"/>
  <c r="AP117" i="2" s="1"/>
  <c r="AP118" i="2" s="1"/>
  <c r="CE107" i="2"/>
  <c r="CE108" i="2" s="1"/>
  <c r="AT115" i="2"/>
  <c r="AT116" i="2" s="1"/>
  <c r="AT117" i="2" s="1"/>
  <c r="AT118" i="2" s="1"/>
  <c r="BI107" i="2"/>
  <c r="BI108" i="2" s="1"/>
  <c r="BH107" i="2"/>
  <c r="BH108" i="2" s="1"/>
  <c r="BL107" i="2"/>
  <c r="BL108" i="2" s="1"/>
  <c r="BL109" i="2" s="1"/>
  <c r="BL110" i="2" s="1"/>
  <c r="BL111" i="2" s="1"/>
  <c r="BL112" i="2" s="1"/>
  <c r="BL113" i="2" s="1"/>
  <c r="BL114" i="2" s="1"/>
  <c r="BJ107" i="2"/>
  <c r="BJ108" i="2" s="1"/>
  <c r="BJ109" i="2" s="1"/>
  <c r="BJ110" i="2" s="1"/>
  <c r="BJ111" i="2" s="1"/>
  <c r="BJ112" i="2" s="1"/>
  <c r="BJ113" i="2" s="1"/>
  <c r="BJ114" i="2" s="1"/>
  <c r="B47" i="2"/>
  <c r="A46" i="2"/>
  <c r="BV105" i="2" l="1"/>
  <c r="BV106" i="2" s="1"/>
  <c r="BU105" i="2"/>
  <c r="BU106" i="2" s="1"/>
  <c r="BW105" i="2"/>
  <c r="BW106" i="2" s="1"/>
  <c r="CV105" i="2"/>
  <c r="CV106" i="2" s="1"/>
  <c r="CV107" i="2" s="1"/>
  <c r="CV108" i="2" s="1"/>
  <c r="CV109" i="2" s="1"/>
  <c r="CV110" i="2" s="1"/>
  <c r="CU105" i="2"/>
  <c r="CU106" i="2" s="1"/>
  <c r="CU107" i="2" s="1"/>
  <c r="CU108" i="2" s="1"/>
  <c r="CU109" i="2" s="1"/>
  <c r="CU110" i="2" s="1"/>
  <c r="CU111" i="2" s="1"/>
  <c r="CU112" i="2" s="1"/>
  <c r="CW105" i="2"/>
  <c r="CW106" i="2" s="1"/>
  <c r="CX107" i="2" s="1"/>
  <c r="CX108" i="2" s="1"/>
  <c r="CX109" i="2" s="1"/>
  <c r="CX110" i="2" s="1"/>
  <c r="DA105" i="2"/>
  <c r="DA106" i="2" s="1"/>
  <c r="CN99" i="2"/>
  <c r="CN100" i="2" s="1"/>
  <c r="CT103" i="2"/>
  <c r="CT104" i="2" s="1"/>
  <c r="CT105" i="2" s="1"/>
  <c r="CT106" i="2" s="1"/>
  <c r="CT107" i="2" s="1"/>
  <c r="CT108" i="2" s="1"/>
  <c r="CT109" i="2" s="1"/>
  <c r="CT110" i="2" s="1"/>
  <c r="CT111" i="2" s="1"/>
  <c r="CT112" i="2" s="1"/>
  <c r="CT113" i="2" s="1"/>
  <c r="CT114" i="2" s="1"/>
  <c r="DG97" i="2"/>
  <c r="DG98" i="2" s="1"/>
  <c r="DG99" i="2" s="1"/>
  <c r="DG100" i="2" s="1"/>
  <c r="DG101" i="2" s="1"/>
  <c r="DG102" i="2" s="1"/>
  <c r="DG103" i="2" s="1"/>
  <c r="DG104" i="2" s="1"/>
  <c r="DJ97" i="2"/>
  <c r="DJ98" i="2" s="1"/>
  <c r="DK97" i="2"/>
  <c r="DK98" i="2" s="1"/>
  <c r="DK99" i="2" s="1"/>
  <c r="DK100" i="2" s="1"/>
  <c r="DK101" i="2" s="1"/>
  <c r="DK102" i="2" s="1"/>
  <c r="DK103" i="2" s="1"/>
  <c r="DK104" i="2" s="1"/>
  <c r="CO99" i="2"/>
  <c r="CO100" i="2" s="1"/>
  <c r="CO101" i="2" s="1"/>
  <c r="CO102" i="2" s="1"/>
  <c r="CP99" i="2"/>
  <c r="CP100" i="2" s="1"/>
  <c r="CP101" i="2" s="1"/>
  <c r="CP102" i="2" s="1"/>
  <c r="CP103" i="2" s="1"/>
  <c r="CP104" i="2" s="1"/>
  <c r="CQ105" i="2" s="1"/>
  <c r="CQ106" i="2" s="1"/>
  <c r="CQ107" i="2" s="1"/>
  <c r="CQ108" i="2" s="1"/>
  <c r="CQ109" i="2" s="1"/>
  <c r="CQ110" i="2" s="1"/>
  <c r="CQ111" i="2" s="1"/>
  <c r="CQ112" i="2" s="1"/>
  <c r="BT103" i="2"/>
  <c r="BT104" i="2" s="1"/>
  <c r="BS105" i="2"/>
  <c r="BS106" i="2" s="1"/>
  <c r="BS107" i="2" s="1"/>
  <c r="BS108" i="2" s="1"/>
  <c r="BS109" i="2" s="1"/>
  <c r="BS110" i="2" s="1"/>
  <c r="BS111" i="2" s="1"/>
  <c r="BS112" i="2" s="1"/>
  <c r="DN95" i="2"/>
  <c r="DN96" i="2" s="1"/>
  <c r="DL95" i="2"/>
  <c r="DL96" i="2" s="1"/>
  <c r="DL97" i="2" s="1"/>
  <c r="DL98" i="2" s="1"/>
  <c r="DL99" i="2" s="1"/>
  <c r="DL100" i="2" s="1"/>
  <c r="DL101" i="2" s="1"/>
  <c r="DL102" i="2" s="1"/>
  <c r="DE101" i="2"/>
  <c r="DE102" i="2" s="1"/>
  <c r="CJ97" i="2"/>
  <c r="CJ98" i="2" s="1"/>
  <c r="CI97" i="2"/>
  <c r="CI98" i="2" s="1"/>
  <c r="AZ107" i="2"/>
  <c r="AZ108" i="2" s="1"/>
  <c r="BB107" i="2"/>
  <c r="BB108" i="2" s="1"/>
  <c r="CM101" i="2"/>
  <c r="CM102" i="2" s="1"/>
  <c r="CM103" i="2" s="1"/>
  <c r="CM104" i="2" s="1"/>
  <c r="DF103" i="2"/>
  <c r="DF104" i="2" s="1"/>
  <c r="DF105" i="2" s="1"/>
  <c r="DF106" i="2" s="1"/>
  <c r="AV111" i="2"/>
  <c r="AV112" i="2" s="1"/>
  <c r="AV113" i="2" s="1"/>
  <c r="AV114" i="2" s="1"/>
  <c r="AV115" i="2" s="1"/>
  <c r="AV116" i="2" s="1"/>
  <c r="AV117" i="2" s="1"/>
  <c r="AV118" i="2" s="1"/>
  <c r="AR115" i="2"/>
  <c r="AR116" i="2" s="1"/>
  <c r="AR117" i="2" s="1"/>
  <c r="AR118" i="2" s="1"/>
  <c r="BF119" i="2"/>
  <c r="BF120" i="2" s="1"/>
  <c r="BF121" i="2" s="1"/>
  <c r="BF122" i="2" s="1"/>
  <c r="DI95" i="2"/>
  <c r="DI96" i="2" s="1"/>
  <c r="DH95" i="2"/>
  <c r="DH96" i="2" s="1"/>
  <c r="DH97" i="2" s="1"/>
  <c r="DH98" i="2" s="1"/>
  <c r="DH99" i="2" s="1"/>
  <c r="DH100" i="2" s="1"/>
  <c r="DH101" i="2" s="1"/>
  <c r="DH102" i="2" s="1"/>
  <c r="CS109" i="2"/>
  <c r="CS110" i="2" s="1"/>
  <c r="CS111" i="2" s="1"/>
  <c r="CS112" i="2" s="1"/>
  <c r="BX107" i="2"/>
  <c r="BX108" i="2" s="1"/>
  <c r="BX109" i="2" s="1"/>
  <c r="BX110" i="2" s="1"/>
  <c r="CR117" i="2"/>
  <c r="CR118" i="2" s="1"/>
  <c r="CR119" i="2" s="1"/>
  <c r="CR120" i="2" s="1"/>
  <c r="CR121" i="2" s="1"/>
  <c r="CR122" i="2" s="1"/>
  <c r="AQ117" i="2"/>
  <c r="AQ118" i="2" s="1"/>
  <c r="AQ119" i="2" s="1"/>
  <c r="AQ120" i="2" s="1"/>
  <c r="BN111" i="2"/>
  <c r="BN112" i="2" s="1"/>
  <c r="BN113" i="2" s="1"/>
  <c r="BN114" i="2" s="1"/>
  <c r="AX117" i="2"/>
  <c r="AX118" i="2" s="1"/>
  <c r="X101" i="2"/>
  <c r="X102" i="2" s="1"/>
  <c r="W101" i="2"/>
  <c r="W102" i="2" s="1"/>
  <c r="Y101" i="2"/>
  <c r="Y102" i="2" s="1"/>
  <c r="Y103" i="2" s="1"/>
  <c r="Y104" i="2" s="1"/>
  <c r="Y105" i="2" s="1"/>
  <c r="Y106" i="2" s="1"/>
  <c r="Y107" i="2" s="1"/>
  <c r="Y108" i="2" s="1"/>
  <c r="BC111" i="2"/>
  <c r="BC112" i="2" s="1"/>
  <c r="BM113" i="2"/>
  <c r="BM114" i="2" s="1"/>
  <c r="BM115" i="2" s="1"/>
  <c r="BM116" i="2" s="1"/>
  <c r="AB101" i="2"/>
  <c r="AB102" i="2" s="1"/>
  <c r="AA101" i="2"/>
  <c r="AA102" i="2" s="1"/>
  <c r="AA103" i="2" s="1"/>
  <c r="AA104" i="2" s="1"/>
  <c r="AC101" i="2"/>
  <c r="AC102" i="2" s="1"/>
  <c r="BW107" i="2"/>
  <c r="BW108" i="2" s="1"/>
  <c r="BW109" i="2" s="1"/>
  <c r="BW110" i="2" s="1"/>
  <c r="BW111" i="2" s="1"/>
  <c r="BW112" i="2" s="1"/>
  <c r="BV107" i="2"/>
  <c r="BV108" i="2" s="1"/>
  <c r="BV109" i="2" s="1"/>
  <c r="BV110" i="2" s="1"/>
  <c r="AI105" i="2"/>
  <c r="AI106" i="2" s="1"/>
  <c r="AI107" i="2" s="1"/>
  <c r="AI108" i="2" s="1"/>
  <c r="AI109" i="2" s="1"/>
  <c r="AI110" i="2" s="1"/>
  <c r="AI111" i="2" s="1"/>
  <c r="AI112" i="2" s="1"/>
  <c r="BO111" i="2"/>
  <c r="BO112" i="2" s="1"/>
  <c r="BP111" i="2"/>
  <c r="BP112" i="2" s="1"/>
  <c r="CM111" i="2"/>
  <c r="CM112" i="2" s="1"/>
  <c r="BH109" i="2"/>
  <c r="BH110" i="2" s="1"/>
  <c r="BH111" i="2" s="1"/>
  <c r="BH112" i="2" s="1"/>
  <c r="BH113" i="2" s="1"/>
  <c r="BH114" i="2" s="1"/>
  <c r="BG109" i="2"/>
  <c r="BG110" i="2" s="1"/>
  <c r="BG111" i="2" s="1"/>
  <c r="BG112" i="2" s="1"/>
  <c r="BG113" i="2" s="1"/>
  <c r="BG114" i="2" s="1"/>
  <c r="BG115" i="2" s="1"/>
  <c r="BG116" i="2" s="1"/>
  <c r="BI109" i="2"/>
  <c r="BI110" i="2" s="1"/>
  <c r="BI111" i="2" s="1"/>
  <c r="BI112" i="2" s="1"/>
  <c r="BI113" i="2" s="1"/>
  <c r="BI114" i="2" s="1"/>
  <c r="BI115" i="2" s="1"/>
  <c r="BI116" i="2" s="1"/>
  <c r="AK105" i="2"/>
  <c r="AK106" i="2" s="1"/>
  <c r="AK107" i="2" s="1"/>
  <c r="AK108" i="2" s="1"/>
  <c r="AK109" i="2" s="1"/>
  <c r="AK110" i="2" s="1"/>
  <c r="AK111" i="2" s="1"/>
  <c r="AK112" i="2" s="1"/>
  <c r="AG103" i="2"/>
  <c r="AG104" i="2" s="1"/>
  <c r="AF103" i="2"/>
  <c r="AF104" i="2" s="1"/>
  <c r="AH103" i="2"/>
  <c r="AH104" i="2" s="1"/>
  <c r="AH105" i="2" s="1"/>
  <c r="AH106" i="2" s="1"/>
  <c r="AH107" i="2" s="1"/>
  <c r="AH108" i="2" s="1"/>
  <c r="AH109" i="2" s="1"/>
  <c r="AH110" i="2" s="1"/>
  <c r="CV113" i="2"/>
  <c r="CV114" i="2" s="1"/>
  <c r="CV115" i="2" s="1"/>
  <c r="CV116" i="2" s="1"/>
  <c r="CV117" i="2" s="1"/>
  <c r="CV118" i="2" s="1"/>
  <c r="AS117" i="2"/>
  <c r="AS118" i="2" s="1"/>
  <c r="AS119" i="2" s="1"/>
  <c r="AS120" i="2" s="1"/>
  <c r="CD109" i="2"/>
  <c r="CD110" i="2" s="1"/>
  <c r="DN109" i="2"/>
  <c r="DN110" i="2" s="1"/>
  <c r="DR105" i="2"/>
  <c r="DR106" i="2" s="1"/>
  <c r="Z103" i="2"/>
  <c r="Z104" i="2" s="1"/>
  <c r="Z105" i="2" s="1"/>
  <c r="Z106" i="2" s="1"/>
  <c r="BK109" i="2"/>
  <c r="BK110" i="2" s="1"/>
  <c r="BK111" i="2" s="1"/>
  <c r="BK112" i="2" s="1"/>
  <c r="BK113" i="2" s="1"/>
  <c r="BK114" i="2" s="1"/>
  <c r="BK115" i="2" s="1"/>
  <c r="BK116" i="2" s="1"/>
  <c r="BY107" i="2"/>
  <c r="BY108" i="2" s="1"/>
  <c r="BY109" i="2" s="1"/>
  <c r="BY110" i="2" s="1"/>
  <c r="BY111" i="2" s="1"/>
  <c r="BY112" i="2" s="1"/>
  <c r="BY113" i="2" s="1"/>
  <c r="BY114" i="2" s="1"/>
  <c r="BY115" i="2" s="1"/>
  <c r="BY116" i="2" s="1"/>
  <c r="BZ107" i="2"/>
  <c r="BZ108" i="2" s="1"/>
  <c r="BZ109" i="2" s="1"/>
  <c r="BZ110" i="2" s="1"/>
  <c r="BZ111" i="2" s="1"/>
  <c r="BZ112" i="2" s="1"/>
  <c r="BZ113" i="2" s="1"/>
  <c r="BZ114" i="2" s="1"/>
  <c r="AL105" i="2"/>
  <c r="AL106" i="2" s="1"/>
  <c r="AL107" i="2" s="1"/>
  <c r="AL108" i="2" s="1"/>
  <c r="AL109" i="2" s="1"/>
  <c r="AL110" i="2" s="1"/>
  <c r="AL111" i="2" s="1"/>
  <c r="AL112" i="2" s="1"/>
  <c r="AL113" i="2" s="1"/>
  <c r="AL114" i="2" s="1"/>
  <c r="AM105" i="2"/>
  <c r="AM106" i="2" s="1"/>
  <c r="AM107" i="2" s="1"/>
  <c r="AM108" i="2" s="1"/>
  <c r="AM109" i="2" s="1"/>
  <c r="AM110" i="2" s="1"/>
  <c r="AM111" i="2" s="1"/>
  <c r="AM112" i="2" s="1"/>
  <c r="B48" i="2"/>
  <c r="A47" i="2"/>
  <c r="CO103" i="2" l="1"/>
  <c r="CO104" i="2" s="1"/>
  <c r="CN103" i="2"/>
  <c r="CN104" i="2" s="1"/>
  <c r="CM105" i="2" s="1"/>
  <c r="CM106" i="2" s="1"/>
  <c r="CM107" i="2" s="1"/>
  <c r="CM108" i="2" s="1"/>
  <c r="DJ99" i="2"/>
  <c r="DJ100" i="2" s="1"/>
  <c r="DJ101" i="2" s="1"/>
  <c r="DJ102" i="2" s="1"/>
  <c r="DJ103" i="2" s="1"/>
  <c r="DJ104" i="2" s="1"/>
  <c r="DJ105" i="2" s="1"/>
  <c r="DJ106" i="2" s="1"/>
  <c r="BA109" i="2"/>
  <c r="BA110" i="2" s="1"/>
  <c r="BA111" i="2" s="1"/>
  <c r="BA112" i="2" s="1"/>
  <c r="BC109" i="2"/>
  <c r="BC110" i="2" s="1"/>
  <c r="CI99" i="2"/>
  <c r="CI100" i="2" s="1"/>
  <c r="CI101" i="2" s="1"/>
  <c r="CI102" i="2" s="1"/>
  <c r="CI103" i="2" s="1"/>
  <c r="CI104" i="2" s="1"/>
  <c r="CH99" i="2"/>
  <c r="CH100" i="2" s="1"/>
  <c r="CL103" i="2"/>
  <c r="CL104" i="2" s="1"/>
  <c r="CK105" i="2" s="1"/>
  <c r="CK106" i="2" s="1"/>
  <c r="CL107" i="2" s="1"/>
  <c r="CL108" i="2" s="1"/>
  <c r="CL109" i="2" s="1"/>
  <c r="CL110" i="2" s="1"/>
  <c r="CJ99" i="2"/>
  <c r="CJ100" i="2" s="1"/>
  <c r="CJ101" i="2" s="1"/>
  <c r="CJ102" i="2" s="1"/>
  <c r="CJ103" i="2" s="1"/>
  <c r="CJ104" i="2" s="1"/>
  <c r="CJ105" i="2" s="1"/>
  <c r="CJ106" i="2" s="1"/>
  <c r="BX111" i="2"/>
  <c r="BX112" i="2" s="1"/>
  <c r="BX113" i="2" s="1"/>
  <c r="BX114" i="2" s="1"/>
  <c r="DA107" i="2"/>
  <c r="DA108" i="2" s="1"/>
  <c r="CZ107" i="2"/>
  <c r="CZ108" i="2" s="1"/>
  <c r="CY109" i="2" s="1"/>
  <c r="CY110" i="2" s="1"/>
  <c r="AZ109" i="2"/>
  <c r="AZ110" i="2" s="1"/>
  <c r="AY109" i="2"/>
  <c r="AY110" i="2" s="1"/>
  <c r="AX111" i="2" s="1"/>
  <c r="AX112" i="2" s="1"/>
  <c r="AX113" i="2" s="1"/>
  <c r="AX114" i="2" s="1"/>
  <c r="AX115" i="2" s="1"/>
  <c r="AX116" i="2" s="1"/>
  <c r="AW117" i="2" s="1"/>
  <c r="AW118" i="2" s="1"/>
  <c r="AW119" i="2" s="1"/>
  <c r="AW120" i="2" s="1"/>
  <c r="AG105" i="2"/>
  <c r="AG106" i="2" s="1"/>
  <c r="AG107" i="2" s="1"/>
  <c r="AG108" i="2" s="1"/>
  <c r="DE103" i="2"/>
  <c r="DE104" i="2" s="1"/>
  <c r="DE105" i="2" s="1"/>
  <c r="DE106" i="2" s="1"/>
  <c r="DE107" i="2" s="1"/>
  <c r="DE108" i="2" s="1"/>
  <c r="DD103" i="2"/>
  <c r="DD104" i="2" s="1"/>
  <c r="CX111" i="2"/>
  <c r="CX112" i="2" s="1"/>
  <c r="DH103" i="2"/>
  <c r="DH104" i="2" s="1"/>
  <c r="DG105" i="2" s="1"/>
  <c r="DG106" i="2" s="1"/>
  <c r="DF107" i="2" s="1"/>
  <c r="DF108" i="2" s="1"/>
  <c r="DM97" i="2"/>
  <c r="DM98" i="2" s="1"/>
  <c r="DM99" i="2" s="1"/>
  <c r="DM100" i="2" s="1"/>
  <c r="DM101" i="2" s="1"/>
  <c r="DM102" i="2" s="1"/>
  <c r="DM103" i="2" s="1"/>
  <c r="DM104" i="2" s="1"/>
  <c r="DO97" i="2"/>
  <c r="DO98" i="2" s="1"/>
  <c r="CV111" i="2"/>
  <c r="CV112" i="2" s="1"/>
  <c r="CU113" i="2" s="1"/>
  <c r="CU114" i="2" s="1"/>
  <c r="CU115" i="2" s="1"/>
  <c r="CU116" i="2" s="1"/>
  <c r="CU117" i="2" s="1"/>
  <c r="CU118" i="2" s="1"/>
  <c r="DL103" i="2"/>
  <c r="DL104" i="2" s="1"/>
  <c r="DL105" i="2" s="1"/>
  <c r="DL106" i="2" s="1"/>
  <c r="BS113" i="2"/>
  <c r="BS114" i="2" s="1"/>
  <c r="BS115" i="2" s="1"/>
  <c r="BS116" i="2" s="1"/>
  <c r="DI97" i="2"/>
  <c r="DI98" i="2" s="1"/>
  <c r="DI99" i="2" s="1"/>
  <c r="DI100" i="2" s="1"/>
  <c r="DI101" i="2" s="1"/>
  <c r="DI102" i="2" s="1"/>
  <c r="DI103" i="2" s="1"/>
  <c r="DI104" i="2" s="1"/>
  <c r="AR119" i="2"/>
  <c r="AR120" i="2" s="1"/>
  <c r="AR121" i="2" s="1"/>
  <c r="AR122" i="2" s="1"/>
  <c r="CR111" i="2"/>
  <c r="CR112" i="2" s="1"/>
  <c r="CR113" i="2" s="1"/>
  <c r="CR114" i="2" s="1"/>
  <c r="BR107" i="2"/>
  <c r="BR108" i="2" s="1"/>
  <c r="BR109" i="2" s="1"/>
  <c r="BR110" i="2" s="1"/>
  <c r="BR111" i="2" s="1"/>
  <c r="BR112" i="2" s="1"/>
  <c r="BR113" i="2" s="1"/>
  <c r="BR114" i="2" s="1"/>
  <c r="BU107" i="2"/>
  <c r="BU108" i="2" s="1"/>
  <c r="BU109" i="2" s="1"/>
  <c r="BU110" i="2" s="1"/>
  <c r="BU111" i="2" s="1"/>
  <c r="BU112" i="2" s="1"/>
  <c r="BT107" i="2"/>
  <c r="BT108" i="2" s="1"/>
  <c r="BT109" i="2" s="1"/>
  <c r="BT110" i="2" s="1"/>
  <c r="BT111" i="2" s="1"/>
  <c r="BT112" i="2" s="1"/>
  <c r="BT113" i="2" s="1"/>
  <c r="BT114" i="2" s="1"/>
  <c r="AM113" i="2"/>
  <c r="AM114" i="2" s="1"/>
  <c r="AF105" i="2"/>
  <c r="AF106" i="2" s="1"/>
  <c r="AF107" i="2" s="1"/>
  <c r="AF108" i="2" s="1"/>
  <c r="AF109" i="2" s="1"/>
  <c r="AF110" i="2" s="1"/>
  <c r="AE105" i="2"/>
  <c r="AE106" i="2" s="1"/>
  <c r="AE107" i="2" s="1"/>
  <c r="AE108" i="2" s="1"/>
  <c r="BO113" i="2"/>
  <c r="BO114" i="2" s="1"/>
  <c r="BO115" i="2" s="1"/>
  <c r="BO116" i="2" s="1"/>
  <c r="AX119" i="2"/>
  <c r="AX120" i="2" s="1"/>
  <c r="AX121" i="2" s="1"/>
  <c r="AX122" i="2" s="1"/>
  <c r="BV113" i="2"/>
  <c r="BV114" i="2" s="1"/>
  <c r="AC103" i="2"/>
  <c r="AC104" i="2" s="1"/>
  <c r="AD103" i="2"/>
  <c r="AD104" i="2" s="1"/>
  <c r="AD105" i="2" s="1"/>
  <c r="AD106" i="2" s="1"/>
  <c r="DM111" i="2"/>
  <c r="DM112" i="2" s="1"/>
  <c r="BP113" i="2"/>
  <c r="BP114" i="2" s="1"/>
  <c r="BQ113" i="2"/>
  <c r="BQ114" i="2" s="1"/>
  <c r="AV119" i="2"/>
  <c r="AV120" i="2" s="1"/>
  <c r="CC111" i="2"/>
  <c r="CC112" i="2" s="1"/>
  <c r="AB103" i="2"/>
  <c r="AB104" i="2" s="1"/>
  <c r="AB105" i="2" s="1"/>
  <c r="AB106" i="2" s="1"/>
  <c r="AQ121" i="2"/>
  <c r="AQ122" i="2" s="1"/>
  <c r="AQ123" i="2" s="1"/>
  <c r="AQ124" i="2" s="1"/>
  <c r="AQ125" i="2" s="1"/>
  <c r="AQ126" i="2" s="1"/>
  <c r="AQ127" i="2" s="1"/>
  <c r="AQ128" i="2" s="1"/>
  <c r="BB113" i="2"/>
  <c r="BB114" i="2" s="1"/>
  <c r="BB115" i="2" s="1"/>
  <c r="BB116" i="2" s="1"/>
  <c r="BB117" i="2" s="1"/>
  <c r="BB118" i="2" s="1"/>
  <c r="BL115" i="2"/>
  <c r="BL116" i="2" s="1"/>
  <c r="BL117" i="2" s="1"/>
  <c r="BL118" i="2" s="1"/>
  <c r="BH115" i="2"/>
  <c r="BH116" i="2" s="1"/>
  <c r="BH117" i="2" s="1"/>
  <c r="BH118" i="2" s="1"/>
  <c r="BJ115" i="2"/>
  <c r="BJ116" i="2" s="1"/>
  <c r="BJ117" i="2" s="1"/>
  <c r="BJ118" i="2" s="1"/>
  <c r="DS107" i="2"/>
  <c r="DS108" i="2" s="1"/>
  <c r="CU119" i="2"/>
  <c r="CU120" i="2" s="1"/>
  <c r="CL113" i="2"/>
  <c r="CL114" i="2" s="1"/>
  <c r="AM115" i="2"/>
  <c r="AM116" i="2" s="1"/>
  <c r="AN115" i="2"/>
  <c r="AN116" i="2" s="1"/>
  <c r="W103" i="2"/>
  <c r="W104" i="2" s="1"/>
  <c r="V103" i="2"/>
  <c r="V104" i="2" s="1"/>
  <c r="AJ107" i="2"/>
  <c r="AJ108" i="2" s="1"/>
  <c r="AJ109" i="2" s="1"/>
  <c r="AJ110" i="2" s="1"/>
  <c r="AJ111" i="2" s="1"/>
  <c r="AJ112" i="2" s="1"/>
  <c r="AJ113" i="2" s="1"/>
  <c r="AJ114" i="2" s="1"/>
  <c r="BK117" i="2"/>
  <c r="BK118" i="2" s="1"/>
  <c r="BK119" i="2" s="1"/>
  <c r="BK120" i="2" s="1"/>
  <c r="BK121" i="2" s="1"/>
  <c r="BK122" i="2" s="1"/>
  <c r="BK123" i="2" s="1"/>
  <c r="BK124" i="2" s="1"/>
  <c r="AT119" i="2"/>
  <c r="AT120" i="2" s="1"/>
  <c r="AT121" i="2" s="1"/>
  <c r="AT122" i="2" s="1"/>
  <c r="AT123" i="2" s="1"/>
  <c r="AT124" i="2" s="1"/>
  <c r="AT125" i="2" s="1"/>
  <c r="AT126" i="2" s="1"/>
  <c r="DE111" i="2"/>
  <c r="DE112" i="2" s="1"/>
  <c r="X103" i="2"/>
  <c r="X104" i="2" s="1"/>
  <c r="X105" i="2" s="1"/>
  <c r="X106" i="2" s="1"/>
  <c r="B49" i="2"/>
  <c r="A48" i="2"/>
  <c r="DF109" i="2" l="1"/>
  <c r="DF110" i="2" s="1"/>
  <c r="DG109" i="2"/>
  <c r="DG110" i="2" s="1"/>
  <c r="DG111" i="2" s="1"/>
  <c r="DG112" i="2" s="1"/>
  <c r="DM105" i="2"/>
  <c r="DM106" i="2" s="1"/>
  <c r="DM107" i="2" s="1"/>
  <c r="DM108" i="2" s="1"/>
  <c r="CH101" i="2"/>
  <c r="CH102" i="2" s="1"/>
  <c r="CH103" i="2" s="1"/>
  <c r="CH104" i="2" s="1"/>
  <c r="CG105" i="2" s="1"/>
  <c r="CG106" i="2" s="1"/>
  <c r="CG107" i="2" s="1"/>
  <c r="CG108" i="2" s="1"/>
  <c r="CG101" i="2"/>
  <c r="CG102" i="2" s="1"/>
  <c r="CF103" i="2" s="1"/>
  <c r="CF104" i="2" s="1"/>
  <c r="CX113" i="2"/>
  <c r="CX114" i="2" s="1"/>
  <c r="CX115" i="2" s="1"/>
  <c r="CX116" i="2" s="1"/>
  <c r="CX117" i="2" s="1"/>
  <c r="CX118" i="2" s="1"/>
  <c r="CW113" i="2"/>
  <c r="CW114" i="2" s="1"/>
  <c r="CW115" i="2" s="1"/>
  <c r="CW116" i="2" s="1"/>
  <c r="CW117" i="2" s="1"/>
  <c r="CW118" i="2" s="1"/>
  <c r="BD111" i="2"/>
  <c r="BD112" i="2" s="1"/>
  <c r="BD113" i="2" s="1"/>
  <c r="BD114" i="2" s="1"/>
  <c r="BD115" i="2" s="1"/>
  <c r="BD116" i="2" s="1"/>
  <c r="BD117" i="2" s="1"/>
  <c r="BD118" i="2" s="1"/>
  <c r="BB111" i="2"/>
  <c r="BB112" i="2" s="1"/>
  <c r="DD105" i="2"/>
  <c r="DD106" i="2" s="1"/>
  <c r="DD107" i="2" s="1"/>
  <c r="DD108" i="2" s="1"/>
  <c r="DD109" i="2" s="1"/>
  <c r="DD110" i="2" s="1"/>
  <c r="DC105" i="2"/>
  <c r="DC106" i="2" s="1"/>
  <c r="CS113" i="2"/>
  <c r="CS114" i="2" s="1"/>
  <c r="AG109" i="2"/>
  <c r="AG110" i="2" s="1"/>
  <c r="CQ113" i="2"/>
  <c r="CQ114" i="2" s="1"/>
  <c r="CQ115" i="2" s="1"/>
  <c r="CQ116" i="2" s="1"/>
  <c r="BT115" i="2"/>
  <c r="BT116" i="2" s="1"/>
  <c r="BT117" i="2" s="1"/>
  <c r="BT118" i="2" s="1"/>
  <c r="AZ111" i="2"/>
  <c r="AZ112" i="2" s="1"/>
  <c r="AZ113" i="2" s="1"/>
  <c r="AZ114" i="2" s="1"/>
  <c r="AZ115" i="2" s="1"/>
  <c r="AZ116" i="2" s="1"/>
  <c r="DK105" i="2"/>
  <c r="DK106" i="2" s="1"/>
  <c r="DK107" i="2" s="1"/>
  <c r="DK108" i="2" s="1"/>
  <c r="BG117" i="2"/>
  <c r="BG118" i="2" s="1"/>
  <c r="BG119" i="2" s="1"/>
  <c r="BG120" i="2" s="1"/>
  <c r="BG121" i="2" s="1"/>
  <c r="BG122" i="2" s="1"/>
  <c r="BV111" i="2"/>
  <c r="BV112" i="2" s="1"/>
  <c r="CI105" i="2"/>
  <c r="CI106" i="2" s="1"/>
  <c r="CH107" i="2" s="1"/>
  <c r="CH108" i="2" s="1"/>
  <c r="CH109" i="2" s="1"/>
  <c r="CH110" i="2" s="1"/>
  <c r="BN115" i="2"/>
  <c r="BN116" i="2" s="1"/>
  <c r="BN117" i="2" s="1"/>
  <c r="BN118" i="2" s="1"/>
  <c r="CY111" i="2"/>
  <c r="CY112" i="2" s="1"/>
  <c r="CY113" i="2" s="1"/>
  <c r="CY114" i="2" s="1"/>
  <c r="CY115" i="2" s="1"/>
  <c r="CY116" i="2" s="1"/>
  <c r="CZ111" i="2"/>
  <c r="CZ112" i="2" s="1"/>
  <c r="CZ113" i="2" s="1"/>
  <c r="CZ114" i="2" s="1"/>
  <c r="CZ115" i="2" s="1"/>
  <c r="CZ116" i="2" s="1"/>
  <c r="CZ117" i="2" s="1"/>
  <c r="CZ118" i="2" s="1"/>
  <c r="DN99" i="2"/>
  <c r="DN100" i="2" s="1"/>
  <c r="DN101" i="2" s="1"/>
  <c r="DN102" i="2" s="1"/>
  <c r="DN103" i="2" s="1"/>
  <c r="DN104" i="2" s="1"/>
  <c r="DN105" i="2" s="1"/>
  <c r="DN106" i="2" s="1"/>
  <c r="DP99" i="2"/>
  <c r="DP100" i="2" s="1"/>
  <c r="DI105" i="2"/>
  <c r="DI106" i="2" s="1"/>
  <c r="DA109" i="2"/>
  <c r="DA110" i="2" s="1"/>
  <c r="DA111" i="2" s="1"/>
  <c r="DA112" i="2" s="1"/>
  <c r="CO105" i="2"/>
  <c r="CO106" i="2" s="1"/>
  <c r="AC105" i="2"/>
  <c r="AC106" i="2" s="1"/>
  <c r="AC107" i="2" s="1"/>
  <c r="AC108" i="2" s="1"/>
  <c r="BU119" i="2"/>
  <c r="BU120" i="2" s="1"/>
  <c r="V105" i="2"/>
  <c r="V106" i="2" s="1"/>
  <c r="U105" i="2"/>
  <c r="U106" i="2" s="1"/>
  <c r="AV121" i="2"/>
  <c r="AV122" i="2" s="1"/>
  <c r="AU121" i="2"/>
  <c r="AU122" i="2" s="1"/>
  <c r="AU123" i="2" s="1"/>
  <c r="AU124" i="2" s="1"/>
  <c r="AS121" i="2"/>
  <c r="AS122" i="2" s="1"/>
  <c r="AS123" i="2" s="1"/>
  <c r="AS124" i="2" s="1"/>
  <c r="AS125" i="2" s="1"/>
  <c r="AS126" i="2" s="1"/>
  <c r="AS127" i="2" s="1"/>
  <c r="AS128" i="2" s="1"/>
  <c r="CB113" i="2"/>
  <c r="CB114" i="2" s="1"/>
  <c r="AI113" i="2"/>
  <c r="AI114" i="2" s="1"/>
  <c r="BG123" i="2"/>
  <c r="BG124" i="2" s="1"/>
  <c r="DT109" i="2"/>
  <c r="DT110" i="2" s="1"/>
  <c r="AR123" i="2"/>
  <c r="AR124" i="2" s="1"/>
  <c r="AR125" i="2" s="1"/>
  <c r="AR126" i="2" s="1"/>
  <c r="AR127" i="2" s="1"/>
  <c r="AR128" i="2" s="1"/>
  <c r="AR129" i="2" s="1"/>
  <c r="AR130" i="2" s="1"/>
  <c r="W105" i="2"/>
  <c r="W106" i="2" s="1"/>
  <c r="W107" i="2" s="1"/>
  <c r="W108" i="2" s="1"/>
  <c r="CN117" i="2"/>
  <c r="CN118" i="2" s="1"/>
  <c r="BM117" i="2"/>
  <c r="BM118" i="2" s="1"/>
  <c r="BM119" i="2" s="1"/>
  <c r="BM120" i="2" s="1"/>
  <c r="BQ115" i="2"/>
  <c r="BQ116" i="2" s="1"/>
  <c r="BQ117" i="2" s="1"/>
  <c r="BQ118" i="2" s="1"/>
  <c r="BQ119" i="2" s="1"/>
  <c r="BQ120" i="2" s="1"/>
  <c r="BR115" i="2"/>
  <c r="BR116" i="2" s="1"/>
  <c r="BR117" i="2" s="1"/>
  <c r="BR118" i="2" s="1"/>
  <c r="DH113" i="2"/>
  <c r="DH114" i="2" s="1"/>
  <c r="BA119" i="2"/>
  <c r="BA120" i="2" s="1"/>
  <c r="BA121" i="2" s="1"/>
  <c r="BA122" i="2" s="1"/>
  <c r="BA123" i="2" s="1"/>
  <c r="BA124" i="2" s="1"/>
  <c r="BP115" i="2"/>
  <c r="BP116" i="2" s="1"/>
  <c r="BP117" i="2" s="1"/>
  <c r="BP118" i="2" s="1"/>
  <c r="BP119" i="2" s="1"/>
  <c r="BP120" i="2" s="1"/>
  <c r="BP121" i="2" s="1"/>
  <c r="BP122" i="2" s="1"/>
  <c r="BO117" i="2"/>
  <c r="BO118" i="2" s="1"/>
  <c r="BO119" i="2" s="1"/>
  <c r="BO120" i="2" s="1"/>
  <c r="BH119" i="2"/>
  <c r="BH120" i="2" s="1"/>
  <c r="BH121" i="2" s="1"/>
  <c r="BH122" i="2" s="1"/>
  <c r="BH123" i="2" s="1"/>
  <c r="BH124" i="2" s="1"/>
  <c r="BH125" i="2" s="1"/>
  <c r="BH126" i="2" s="1"/>
  <c r="AN117" i="2"/>
  <c r="AN118" i="2" s="1"/>
  <c r="AO117" i="2"/>
  <c r="AO118" i="2" s="1"/>
  <c r="BI117" i="2"/>
  <c r="BI118" i="2" s="1"/>
  <c r="BI119" i="2" s="1"/>
  <c r="BI120" i="2" s="1"/>
  <c r="BI121" i="2" s="1"/>
  <c r="BI122" i="2" s="1"/>
  <c r="BI123" i="2" s="1"/>
  <c r="BI124" i="2" s="1"/>
  <c r="BI125" i="2" s="1"/>
  <c r="BI126" i="2" s="1"/>
  <c r="BI127" i="2" s="1"/>
  <c r="BI128" i="2" s="1"/>
  <c r="AA105" i="2"/>
  <c r="AA106" i="2" s="1"/>
  <c r="DD113" i="2"/>
  <c r="DD114" i="2" s="1"/>
  <c r="DP109" i="2"/>
  <c r="DP110" i="2" s="1"/>
  <c r="AK113" i="2"/>
  <c r="AK114" i="2" s="1"/>
  <c r="AW121" i="2"/>
  <c r="AW122" i="2" s="1"/>
  <c r="AW123" i="2" s="1"/>
  <c r="AW124" i="2" s="1"/>
  <c r="B50" i="2"/>
  <c r="A49" i="2"/>
  <c r="BW113" i="2" l="1"/>
  <c r="BW114" i="2" s="1"/>
  <c r="BU113" i="2"/>
  <c r="BU114" i="2" s="1"/>
  <c r="BU115" i="2" s="1"/>
  <c r="BU116" i="2" s="1"/>
  <c r="DC107" i="2"/>
  <c r="DC108" i="2" s="1"/>
  <c r="DC109" i="2" s="1"/>
  <c r="DC110" i="2" s="1"/>
  <c r="DC111" i="2" s="1"/>
  <c r="DC112" i="2" s="1"/>
  <c r="DB107" i="2"/>
  <c r="DB108" i="2" s="1"/>
  <c r="DB109" i="2" s="1"/>
  <c r="DB110" i="2" s="1"/>
  <c r="DB111" i="2" s="1"/>
  <c r="DB112" i="2" s="1"/>
  <c r="DB113" i="2" s="1"/>
  <c r="DB114" i="2" s="1"/>
  <c r="CJ107" i="2"/>
  <c r="CJ108" i="2" s="1"/>
  <c r="CJ109" i="2" s="1"/>
  <c r="CJ110" i="2" s="1"/>
  <c r="CJ111" i="2" s="1"/>
  <c r="CJ112" i="2" s="1"/>
  <c r="CJ113" i="2" s="1"/>
  <c r="CJ114" i="2" s="1"/>
  <c r="BC113" i="2"/>
  <c r="BC114" i="2" s="1"/>
  <c r="BC115" i="2" s="1"/>
  <c r="BC116" i="2" s="1"/>
  <c r="BC117" i="2" s="1"/>
  <c r="BC118" i="2" s="1"/>
  <c r="BA113" i="2"/>
  <c r="BA114" i="2" s="1"/>
  <c r="BA115" i="2" s="1"/>
  <c r="BA116" i="2" s="1"/>
  <c r="BA117" i="2" s="1"/>
  <c r="BA118" i="2" s="1"/>
  <c r="AD107" i="2"/>
  <c r="AD108" i="2" s="1"/>
  <c r="AZ117" i="2"/>
  <c r="AZ118" i="2" s="1"/>
  <c r="AY117" i="2"/>
  <c r="AY118" i="2" s="1"/>
  <c r="AY119" i="2" s="1"/>
  <c r="AY120" i="2" s="1"/>
  <c r="AY121" i="2" s="1"/>
  <c r="AY122" i="2" s="1"/>
  <c r="AY123" i="2" s="1"/>
  <c r="AY124" i="2" s="1"/>
  <c r="CW119" i="2"/>
  <c r="CW120" i="2" s="1"/>
  <c r="CV119" i="2"/>
  <c r="CV120" i="2" s="1"/>
  <c r="CO107" i="2"/>
  <c r="CO108" i="2" s="1"/>
  <c r="CN107" i="2"/>
  <c r="CN108" i="2" s="1"/>
  <c r="CP107" i="2"/>
  <c r="CP108" i="2" s="1"/>
  <c r="CP109" i="2" s="1"/>
  <c r="CP110" i="2" s="1"/>
  <c r="CX119" i="2"/>
  <c r="CX120" i="2" s="1"/>
  <c r="CX121" i="2" s="1"/>
  <c r="CX122" i="2" s="1"/>
  <c r="DE109" i="2"/>
  <c r="DE110" i="2" s="1"/>
  <c r="DD111" i="2" s="1"/>
  <c r="DD112" i="2" s="1"/>
  <c r="DA113" i="2"/>
  <c r="DA114" i="2" s="1"/>
  <c r="DA115" i="2" s="1"/>
  <c r="DA116" i="2" s="1"/>
  <c r="DA117" i="2" s="1"/>
  <c r="DA118" i="2" s="1"/>
  <c r="DL107" i="2"/>
  <c r="DL108" i="2" s="1"/>
  <c r="DL109" i="2" s="1"/>
  <c r="DL110" i="2" s="1"/>
  <c r="CF105" i="2"/>
  <c r="CF106" i="2" s="1"/>
  <c r="CF107" i="2" s="1"/>
  <c r="CF108" i="2" s="1"/>
  <c r="CG109" i="2" s="1"/>
  <c r="CG110" i="2" s="1"/>
  <c r="CE105" i="2"/>
  <c r="CE106" i="2" s="1"/>
  <c r="CD107" i="2" s="1"/>
  <c r="CD108" i="2" s="1"/>
  <c r="CC109" i="2" s="1"/>
  <c r="CC110" i="2" s="1"/>
  <c r="CR115" i="2"/>
  <c r="CR116" i="2" s="1"/>
  <c r="DQ101" i="2"/>
  <c r="DQ102" i="2" s="1"/>
  <c r="DO101" i="2"/>
  <c r="DO102" i="2" s="1"/>
  <c r="DO103" i="2" s="1"/>
  <c r="DO104" i="2" s="1"/>
  <c r="DO105" i="2" s="1"/>
  <c r="DO106" i="2" s="1"/>
  <c r="DO107" i="2" s="1"/>
  <c r="DO108" i="2" s="1"/>
  <c r="AG111" i="2"/>
  <c r="AG112" i="2" s="1"/>
  <c r="AH111" i="2"/>
  <c r="AH112" i="2" s="1"/>
  <c r="AH113" i="2" s="1"/>
  <c r="AH114" i="2" s="1"/>
  <c r="DJ107" i="2"/>
  <c r="DJ108" i="2" s="1"/>
  <c r="DJ109" i="2" s="1"/>
  <c r="DJ110" i="2" s="1"/>
  <c r="DJ111" i="2" s="1"/>
  <c r="DJ112" i="2" s="1"/>
  <c r="DJ113" i="2" s="1"/>
  <c r="DJ114" i="2" s="1"/>
  <c r="CS115" i="2"/>
  <c r="CS116" i="2" s="1"/>
  <c r="CS117" i="2" s="1"/>
  <c r="CS118" i="2" s="1"/>
  <c r="CS119" i="2" s="1"/>
  <c r="CS120" i="2" s="1"/>
  <c r="CS121" i="2" s="1"/>
  <c r="CS122" i="2" s="1"/>
  <c r="CS123" i="2" s="1"/>
  <c r="CS124" i="2" s="1"/>
  <c r="CS125" i="2" s="1"/>
  <c r="CS126" i="2" s="1"/>
  <c r="CS127" i="2" s="1"/>
  <c r="CS128" i="2" s="1"/>
  <c r="CT115" i="2"/>
  <c r="CT116" i="2" s="1"/>
  <c r="CT117" i="2" s="1"/>
  <c r="CT118" i="2" s="1"/>
  <c r="CT119" i="2" s="1"/>
  <c r="CT120" i="2" s="1"/>
  <c r="CT121" i="2" s="1"/>
  <c r="CT122" i="2" s="1"/>
  <c r="X107" i="2"/>
  <c r="X108" i="2" s="1"/>
  <c r="X109" i="2" s="1"/>
  <c r="X110" i="2" s="1"/>
  <c r="CY117" i="2"/>
  <c r="CY118" i="2" s="1"/>
  <c r="CY119" i="2" s="1"/>
  <c r="CY120" i="2" s="1"/>
  <c r="DI107" i="2"/>
  <c r="DI108" i="2" s="1"/>
  <c r="DI109" i="2" s="1"/>
  <c r="DI110" i="2" s="1"/>
  <c r="DI111" i="2" s="1"/>
  <c r="DI112" i="2" s="1"/>
  <c r="DH107" i="2"/>
  <c r="DH108" i="2" s="1"/>
  <c r="DH109" i="2" s="1"/>
  <c r="DH110" i="2" s="1"/>
  <c r="DH111" i="2" s="1"/>
  <c r="DH112" i="2" s="1"/>
  <c r="AJ115" i="2"/>
  <c r="AJ116" i="2" s="1"/>
  <c r="AJ117" i="2" s="1"/>
  <c r="AJ118" i="2" s="1"/>
  <c r="AJ119" i="2" s="1"/>
  <c r="AJ120" i="2" s="1"/>
  <c r="AJ121" i="2" s="1"/>
  <c r="AJ122" i="2" s="1"/>
  <c r="BS117" i="2"/>
  <c r="BS118" i="2" s="1"/>
  <c r="BS119" i="2" s="1"/>
  <c r="BS120" i="2" s="1"/>
  <c r="U107" i="2"/>
  <c r="U108" i="2" s="1"/>
  <c r="T107" i="2"/>
  <c r="T108" i="2" s="1"/>
  <c r="CO119" i="2"/>
  <c r="CO120" i="2" s="1"/>
  <c r="V107" i="2"/>
  <c r="V108" i="2" s="1"/>
  <c r="V109" i="2" s="1"/>
  <c r="V110" i="2" s="1"/>
  <c r="DC115" i="2"/>
  <c r="DC116" i="2" s="1"/>
  <c r="AA107" i="2"/>
  <c r="AA108" i="2" s="1"/>
  <c r="Z107" i="2"/>
  <c r="Z108" i="2" s="1"/>
  <c r="AI115" i="2"/>
  <c r="AI116" i="2" s="1"/>
  <c r="AI117" i="2" s="1"/>
  <c r="AI118" i="2" s="1"/>
  <c r="AI119" i="2" s="1"/>
  <c r="AI120" i="2" s="1"/>
  <c r="CA115" i="2"/>
  <c r="CA116" i="2" s="1"/>
  <c r="AB107" i="2"/>
  <c r="AB108" i="2" s="1"/>
  <c r="AB109" i="2" s="1"/>
  <c r="AB110" i="2" s="1"/>
  <c r="W109" i="2"/>
  <c r="W110" i="2" s="1"/>
  <c r="AC109" i="2"/>
  <c r="AC110" i="2" s="1"/>
  <c r="AC111" i="2" s="1"/>
  <c r="AC112" i="2" s="1"/>
  <c r="BD121" i="2"/>
  <c r="BD122" i="2" s="1"/>
  <c r="AS129" i="2"/>
  <c r="AS130" i="2" s="1"/>
  <c r="AS131" i="2" s="1"/>
  <c r="AS132" i="2" s="1"/>
  <c r="DI115" i="2"/>
  <c r="DI116" i="2" s="1"/>
  <c r="BN119" i="2"/>
  <c r="BN120" i="2" s="1"/>
  <c r="BN121" i="2" s="1"/>
  <c r="BN122" i="2" s="1"/>
  <c r="BM121" i="2"/>
  <c r="BM122" i="2" s="1"/>
  <c r="BM123" i="2" s="1"/>
  <c r="BM124" i="2" s="1"/>
  <c r="CL121" i="2"/>
  <c r="CL122" i="2" s="1"/>
  <c r="CL123" i="2" s="1"/>
  <c r="CL124" i="2" s="1"/>
  <c r="CL125" i="2" s="1"/>
  <c r="CL126" i="2" s="1"/>
  <c r="DO111" i="2"/>
  <c r="DO112" i="2" s="1"/>
  <c r="AT127" i="2"/>
  <c r="AT128" i="2" s="1"/>
  <c r="AT129" i="2" s="1"/>
  <c r="AT130" i="2" s="1"/>
  <c r="AO119" i="2"/>
  <c r="AO120" i="2" s="1"/>
  <c r="AP119" i="2"/>
  <c r="AP120" i="2" s="1"/>
  <c r="AP121" i="2" s="1"/>
  <c r="AP122" i="2" s="1"/>
  <c r="AX123" i="2"/>
  <c r="AX124" i="2" s="1"/>
  <c r="AX125" i="2" s="1"/>
  <c r="AX126" i="2" s="1"/>
  <c r="BJ119" i="2"/>
  <c r="BJ120" i="2" s="1"/>
  <c r="BJ121" i="2" s="1"/>
  <c r="BJ122" i="2" s="1"/>
  <c r="BJ123" i="2" s="1"/>
  <c r="BJ124" i="2" s="1"/>
  <c r="BJ125" i="2" s="1"/>
  <c r="BJ126" i="2" s="1"/>
  <c r="AV123" i="2"/>
  <c r="AV124" i="2" s="1"/>
  <c r="AV125" i="2" s="1"/>
  <c r="AV126" i="2" s="1"/>
  <c r="AV127" i="2" s="1"/>
  <c r="AV128" i="2" s="1"/>
  <c r="AV129" i="2" s="1"/>
  <c r="AV130" i="2" s="1"/>
  <c r="AK115" i="2"/>
  <c r="AK116" i="2" s="1"/>
  <c r="AL115" i="2"/>
  <c r="AL116" i="2" s="1"/>
  <c r="BR121" i="2"/>
  <c r="BR122" i="2" s="1"/>
  <c r="DU111" i="2"/>
  <c r="DU112" i="2" s="1"/>
  <c r="BL119" i="2"/>
  <c r="BL120" i="2" s="1"/>
  <c r="BL121" i="2" s="1"/>
  <c r="BL122" i="2" s="1"/>
  <c r="B51" i="2"/>
  <c r="A50" i="2"/>
  <c r="CG111" i="2" l="1"/>
  <c r="CG112" i="2" s="1"/>
  <c r="CH111" i="2"/>
  <c r="CH112" i="2" s="1"/>
  <c r="CV121" i="2"/>
  <c r="CV122" i="2" s="1"/>
  <c r="CU121" i="2"/>
  <c r="CU122" i="2" s="1"/>
  <c r="CU123" i="2" s="1"/>
  <c r="CU124" i="2" s="1"/>
  <c r="DR103" i="2"/>
  <c r="DR104" i="2" s="1"/>
  <c r="DP103" i="2"/>
  <c r="DP104" i="2" s="1"/>
  <c r="DP105" i="2" s="1"/>
  <c r="DP106" i="2" s="1"/>
  <c r="CW121" i="2"/>
  <c r="CW122" i="2" s="1"/>
  <c r="CW123" i="2" s="1"/>
  <c r="CW124" i="2" s="1"/>
  <c r="CO109" i="2"/>
  <c r="CO110" i="2" s="1"/>
  <c r="CM109" i="2"/>
  <c r="CM110" i="2" s="1"/>
  <c r="CL111" i="2" s="1"/>
  <c r="CL112" i="2" s="1"/>
  <c r="DG113" i="2"/>
  <c r="DG114" i="2" s="1"/>
  <c r="DG115" i="2" s="1"/>
  <c r="DG116" i="2" s="1"/>
  <c r="AZ119" i="2"/>
  <c r="AZ120" i="2" s="1"/>
  <c r="AZ121" i="2" s="1"/>
  <c r="AZ122" i="2" s="1"/>
  <c r="AZ123" i="2" s="1"/>
  <c r="AZ124" i="2" s="1"/>
  <c r="DI113" i="2"/>
  <c r="DI114" i="2" s="1"/>
  <c r="DH115" i="2" s="1"/>
  <c r="DH116" i="2" s="1"/>
  <c r="DI117" i="2" s="1"/>
  <c r="DI118" i="2" s="1"/>
  <c r="DI119" i="2" s="1"/>
  <c r="DI120" i="2" s="1"/>
  <c r="AD109" i="2"/>
  <c r="AD110" i="2" s="1"/>
  <c r="AE109" i="2"/>
  <c r="AE110" i="2" s="1"/>
  <c r="DF111" i="2"/>
  <c r="DF112" i="2" s="1"/>
  <c r="DK109" i="2"/>
  <c r="DK110" i="2" s="1"/>
  <c r="DK111" i="2" s="1"/>
  <c r="DK112" i="2" s="1"/>
  <c r="DK113" i="2" s="1"/>
  <c r="DK114" i="2" s="1"/>
  <c r="CD111" i="2"/>
  <c r="CD112" i="2" s="1"/>
  <c r="CD113" i="2" s="1"/>
  <c r="CD114" i="2" s="1"/>
  <c r="CB111" i="2"/>
  <c r="CB112" i="2" s="1"/>
  <c r="BC119" i="2"/>
  <c r="BC120" i="2" s="1"/>
  <c r="BC121" i="2" s="1"/>
  <c r="BC122" i="2" s="1"/>
  <c r="BC123" i="2" s="1"/>
  <c r="BC124" i="2" s="1"/>
  <c r="BB119" i="2"/>
  <c r="BB120" i="2" s="1"/>
  <c r="BB121" i="2" s="1"/>
  <c r="BB122" i="2" s="1"/>
  <c r="BB123" i="2" s="1"/>
  <c r="BB124" i="2" s="1"/>
  <c r="BD119" i="2"/>
  <c r="BD120" i="2" s="1"/>
  <c r="BE121" i="2" s="1"/>
  <c r="BE122" i="2" s="1"/>
  <c r="CF109" i="2"/>
  <c r="CF110" i="2" s="1"/>
  <c r="CF111" i="2" s="1"/>
  <c r="CF112" i="2" s="1"/>
  <c r="CF113" i="2" s="1"/>
  <c r="CF114" i="2" s="1"/>
  <c r="CE109" i="2"/>
  <c r="CE110" i="2" s="1"/>
  <c r="CE111" i="2" s="1"/>
  <c r="CE112" i="2" s="1"/>
  <c r="CE113" i="2" s="1"/>
  <c r="CE114" i="2" s="1"/>
  <c r="CE115" i="2" s="1"/>
  <c r="CE116" i="2" s="1"/>
  <c r="AU125" i="2"/>
  <c r="AU126" i="2" s="1"/>
  <c r="AU127" i="2" s="1"/>
  <c r="AU128" i="2" s="1"/>
  <c r="AU129" i="2" s="1"/>
  <c r="AU130" i="2" s="1"/>
  <c r="AU131" i="2" s="1"/>
  <c r="AU132" i="2" s="1"/>
  <c r="CT123" i="2"/>
  <c r="CT124" i="2" s="1"/>
  <c r="CT125" i="2" s="1"/>
  <c r="CT126" i="2" s="1"/>
  <c r="CT127" i="2" s="1"/>
  <c r="CT128" i="2" s="1"/>
  <c r="CT129" i="2" s="1"/>
  <c r="CT130" i="2" s="1"/>
  <c r="DL111" i="2"/>
  <c r="DL112" i="2" s="1"/>
  <c r="DL113" i="2" s="1"/>
  <c r="DL114" i="2" s="1"/>
  <c r="BR123" i="2"/>
  <c r="BR124" i="2" s="1"/>
  <c r="BR125" i="2" s="1"/>
  <c r="BR126" i="2" s="1"/>
  <c r="DA119" i="2"/>
  <c r="DA120" i="2" s="1"/>
  <c r="CZ119" i="2"/>
  <c r="CZ120" i="2" s="1"/>
  <c r="CZ121" i="2" s="1"/>
  <c r="CZ122" i="2" s="1"/>
  <c r="BR119" i="2"/>
  <c r="BR120" i="2" s="1"/>
  <c r="BQ121" i="2" s="1"/>
  <c r="BQ122" i="2" s="1"/>
  <c r="BQ123" i="2" s="1"/>
  <c r="BQ124" i="2" s="1"/>
  <c r="DC113" i="2"/>
  <c r="DC114" i="2" s="1"/>
  <c r="DN107" i="2"/>
  <c r="DN108" i="2" s="1"/>
  <c r="DM109" i="2" s="1"/>
  <c r="DM110" i="2" s="1"/>
  <c r="CP111" i="2"/>
  <c r="CP112" i="2" s="1"/>
  <c r="CP113" i="2" s="1"/>
  <c r="CP114" i="2" s="1"/>
  <c r="BW115" i="2"/>
  <c r="BW116" i="2" s="1"/>
  <c r="BX115" i="2"/>
  <c r="BX116" i="2" s="1"/>
  <c r="BX117" i="2" s="1"/>
  <c r="BX118" i="2" s="1"/>
  <c r="BV115" i="2"/>
  <c r="BV116" i="2" s="1"/>
  <c r="BV117" i="2" s="1"/>
  <c r="BV118" i="2" s="1"/>
  <c r="DR113" i="2"/>
  <c r="DR114" i="2" s="1"/>
  <c r="BE123" i="2"/>
  <c r="BE124" i="2" s="1"/>
  <c r="BF123" i="2"/>
  <c r="BF124" i="2" s="1"/>
  <c r="AF113" i="2"/>
  <c r="AF114" i="2" s="1"/>
  <c r="AW125" i="2"/>
  <c r="AW126" i="2" s="1"/>
  <c r="AW127" i="2" s="1"/>
  <c r="AW128" i="2" s="1"/>
  <c r="AW129" i="2" s="1"/>
  <c r="AW130" i="2" s="1"/>
  <c r="AW131" i="2" s="1"/>
  <c r="AW132" i="2" s="1"/>
  <c r="AW133" i="2" s="1"/>
  <c r="AW134" i="2" s="1"/>
  <c r="AW135" i="2" s="1"/>
  <c r="AW136" i="2" s="1"/>
  <c r="AL117" i="2"/>
  <c r="AL118" i="2" s="1"/>
  <c r="AL119" i="2" s="1"/>
  <c r="AL120" i="2" s="1"/>
  <c r="AL121" i="2" s="1"/>
  <c r="AL122" i="2" s="1"/>
  <c r="AM117" i="2"/>
  <c r="AM118" i="2" s="1"/>
  <c r="DH117" i="2"/>
  <c r="DH118" i="2" s="1"/>
  <c r="BD123" i="2"/>
  <c r="BD124" i="2" s="1"/>
  <c r="BD125" i="2" s="1"/>
  <c r="BD126" i="2" s="1"/>
  <c r="BL123" i="2"/>
  <c r="BL124" i="2" s="1"/>
  <c r="DV113" i="2"/>
  <c r="DV114" i="2" s="1"/>
  <c r="BO121" i="2"/>
  <c r="BO122" i="2" s="1"/>
  <c r="BN123" i="2" s="1"/>
  <c r="BN124" i="2" s="1"/>
  <c r="BN125" i="2" s="1"/>
  <c r="BN126" i="2" s="1"/>
  <c r="BN127" i="2" s="1"/>
  <c r="BN128" i="2" s="1"/>
  <c r="BN129" i="2" s="1"/>
  <c r="BN130" i="2" s="1"/>
  <c r="CP121" i="2"/>
  <c r="CP122" i="2" s="1"/>
  <c r="DN113" i="2"/>
  <c r="DN114" i="2" s="1"/>
  <c r="AK117" i="2"/>
  <c r="AK118" i="2" s="1"/>
  <c r="AK119" i="2" s="1"/>
  <c r="AK120" i="2" s="1"/>
  <c r="AK121" i="2" s="1"/>
  <c r="AK122" i="2" s="1"/>
  <c r="CY123" i="2"/>
  <c r="CY124" i="2" s="1"/>
  <c r="DJ121" i="2"/>
  <c r="DJ122" i="2" s="1"/>
  <c r="DJ123" i="2" s="1"/>
  <c r="DJ124" i="2" s="1"/>
  <c r="DJ125" i="2" s="1"/>
  <c r="DJ126" i="2" s="1"/>
  <c r="DJ127" i="2" s="1"/>
  <c r="DJ128" i="2" s="1"/>
  <c r="DJ129" i="2" s="1"/>
  <c r="DJ130" i="2" s="1"/>
  <c r="Z109" i="2"/>
  <c r="Z110" i="2" s="1"/>
  <c r="Y109" i="2"/>
  <c r="Y110" i="2" s="1"/>
  <c r="T109" i="2"/>
  <c r="T110" i="2" s="1"/>
  <c r="S109" i="2"/>
  <c r="S110" i="2" s="1"/>
  <c r="W111" i="2"/>
  <c r="W112" i="2" s="1"/>
  <c r="AA109" i="2"/>
  <c r="AA110" i="2" s="1"/>
  <c r="AA111" i="2" s="1"/>
  <c r="AA112" i="2" s="1"/>
  <c r="U109" i="2"/>
  <c r="U110" i="2" s="1"/>
  <c r="U111" i="2" s="1"/>
  <c r="U112" i="2" s="1"/>
  <c r="BZ117" i="2"/>
  <c r="BZ118" i="2" s="1"/>
  <c r="AD111" i="2"/>
  <c r="AD112" i="2" s="1"/>
  <c r="AD113" i="2" s="1"/>
  <c r="AD114" i="2" s="1"/>
  <c r="B52" i="2"/>
  <c r="A51" i="2"/>
  <c r="AZ125" i="2" l="1"/>
  <c r="AZ126" i="2" s="1"/>
  <c r="AY125" i="2"/>
  <c r="AY126" i="2" s="1"/>
  <c r="CK113" i="2"/>
  <c r="CK114" i="2" s="1"/>
  <c r="CK115" i="2" s="1"/>
  <c r="CK116" i="2" s="1"/>
  <c r="CM113" i="2"/>
  <c r="CM114" i="2" s="1"/>
  <c r="CO111" i="2"/>
  <c r="CO112" i="2" s="1"/>
  <c r="CO113" i="2" s="1"/>
  <c r="CO114" i="2" s="1"/>
  <c r="CO115" i="2" s="1"/>
  <c r="CO116" i="2" s="1"/>
  <c r="CN111" i="2"/>
  <c r="CN112" i="2" s="1"/>
  <c r="CN113" i="2" s="1"/>
  <c r="CN114" i="2" s="1"/>
  <c r="BW117" i="2"/>
  <c r="BW118" i="2" s="1"/>
  <c r="BW119" i="2" s="1"/>
  <c r="BW120" i="2" s="1"/>
  <c r="CP115" i="2"/>
  <c r="CP116" i="2" s="1"/>
  <c r="DQ105" i="2"/>
  <c r="DQ106" i="2" s="1"/>
  <c r="DQ107" i="2" s="1"/>
  <c r="DQ108" i="2" s="1"/>
  <c r="DS105" i="2"/>
  <c r="DS106" i="2" s="1"/>
  <c r="BU117" i="2"/>
  <c r="BU118" i="2" s="1"/>
  <c r="BT119" i="2" s="1"/>
  <c r="BT120" i="2" s="1"/>
  <c r="BT121" i="2" s="1"/>
  <c r="BT122" i="2" s="1"/>
  <c r="CA113" i="2"/>
  <c r="CA114" i="2" s="1"/>
  <c r="BZ115" i="2" s="1"/>
  <c r="BZ116" i="2" s="1"/>
  <c r="BY117" i="2" s="1"/>
  <c r="BY118" i="2" s="1"/>
  <c r="CC113" i="2"/>
  <c r="CC114" i="2" s="1"/>
  <c r="CD115" i="2" s="1"/>
  <c r="CD116" i="2" s="1"/>
  <c r="CV123" i="2"/>
  <c r="CV124" i="2" s="1"/>
  <c r="CV125" i="2" s="1"/>
  <c r="CV126" i="2" s="1"/>
  <c r="CV127" i="2" s="1"/>
  <c r="CV128" i="2" s="1"/>
  <c r="CV129" i="2" s="1"/>
  <c r="CV130" i="2" s="1"/>
  <c r="DK115" i="2"/>
  <c r="DK116" i="2" s="1"/>
  <c r="DK117" i="2" s="1"/>
  <c r="DK118" i="2" s="1"/>
  <c r="DK119" i="2" s="1"/>
  <c r="DK120" i="2" s="1"/>
  <c r="DJ115" i="2"/>
  <c r="DJ116" i="2" s="1"/>
  <c r="DJ117" i="2" s="1"/>
  <c r="DJ118" i="2" s="1"/>
  <c r="DJ119" i="2" s="1"/>
  <c r="DJ120" i="2" s="1"/>
  <c r="CH113" i="2"/>
  <c r="CH114" i="2" s="1"/>
  <c r="CI113" i="2"/>
  <c r="CI114" i="2" s="1"/>
  <c r="BC125" i="2"/>
  <c r="BC126" i="2" s="1"/>
  <c r="BC127" i="2" s="1"/>
  <c r="BC128" i="2" s="1"/>
  <c r="CG113" i="2"/>
  <c r="CG114" i="2" s="1"/>
  <c r="CG115" i="2" s="1"/>
  <c r="CG116" i="2" s="1"/>
  <c r="AF115" i="2"/>
  <c r="AF116" i="2" s="1"/>
  <c r="AF117" i="2" s="1"/>
  <c r="AF118" i="2" s="1"/>
  <c r="DF113" i="2"/>
  <c r="DF114" i="2" s="1"/>
  <c r="DF115" i="2" s="1"/>
  <c r="DF116" i="2" s="1"/>
  <c r="DF117" i="2" s="1"/>
  <c r="DF118" i="2" s="1"/>
  <c r="DE113" i="2"/>
  <c r="DE114" i="2" s="1"/>
  <c r="DE115" i="2" s="1"/>
  <c r="DE116" i="2" s="1"/>
  <c r="AE111" i="2"/>
  <c r="AE112" i="2" s="1"/>
  <c r="AE113" i="2" s="1"/>
  <c r="AE114" i="2" s="1"/>
  <c r="AE115" i="2" s="1"/>
  <c r="AE116" i="2" s="1"/>
  <c r="AF111" i="2"/>
  <c r="AF112" i="2" s="1"/>
  <c r="AG113" i="2" s="1"/>
  <c r="AG114" i="2" s="1"/>
  <c r="BS121" i="2"/>
  <c r="BS122" i="2" s="1"/>
  <c r="BS123" i="2" s="1"/>
  <c r="BS124" i="2" s="1"/>
  <c r="DB115" i="2"/>
  <c r="DB116" i="2" s="1"/>
  <c r="DB117" i="2" s="1"/>
  <c r="DB118" i="2" s="1"/>
  <c r="DD115" i="2"/>
  <c r="DD116" i="2" s="1"/>
  <c r="AT131" i="2"/>
  <c r="AT132" i="2" s="1"/>
  <c r="AT133" i="2" s="1"/>
  <c r="AT134" i="2" s="1"/>
  <c r="AV131" i="2"/>
  <c r="AV132" i="2" s="1"/>
  <c r="AV133" i="2" s="1"/>
  <c r="AV134" i="2" s="1"/>
  <c r="AV135" i="2" s="1"/>
  <c r="AV136" i="2" s="1"/>
  <c r="AV137" i="2" s="1"/>
  <c r="AV138" i="2" s="1"/>
  <c r="CY121" i="2"/>
  <c r="CY122" i="2" s="1"/>
  <c r="CX123" i="2" s="1"/>
  <c r="CX124" i="2" s="1"/>
  <c r="CY125" i="2" s="1"/>
  <c r="CY126" i="2" s="1"/>
  <c r="CY127" i="2" s="1"/>
  <c r="CY128" i="2" s="1"/>
  <c r="AK123" i="2"/>
  <c r="AK124" i="2" s="1"/>
  <c r="DM115" i="2"/>
  <c r="DM116" i="2" s="1"/>
  <c r="DM117" i="2" s="1"/>
  <c r="DM118" i="2" s="1"/>
  <c r="DM119" i="2" s="1"/>
  <c r="DM120" i="2" s="1"/>
  <c r="Z111" i="2"/>
  <c r="Z112" i="2" s="1"/>
  <c r="Z113" i="2" s="1"/>
  <c r="Z114" i="2" s="1"/>
  <c r="CQ123" i="2"/>
  <c r="CQ124" i="2" s="1"/>
  <c r="CQ125" i="2" s="1"/>
  <c r="CQ126" i="2" s="1"/>
  <c r="CQ127" i="2" s="1"/>
  <c r="CQ128" i="2" s="1"/>
  <c r="BM125" i="2"/>
  <c r="BM126" i="2" s="1"/>
  <c r="BM127" i="2" s="1"/>
  <c r="BM128" i="2" s="1"/>
  <c r="DG119" i="2"/>
  <c r="DG120" i="2" s="1"/>
  <c r="BY119" i="2"/>
  <c r="BY120" i="2" s="1"/>
  <c r="BX119" i="2"/>
  <c r="BX120" i="2" s="1"/>
  <c r="BO123" i="2"/>
  <c r="BO124" i="2" s="1"/>
  <c r="BP123" i="2"/>
  <c r="BP124" i="2" s="1"/>
  <c r="AF119" i="2"/>
  <c r="AF120" i="2" s="1"/>
  <c r="AF121" i="2" s="1"/>
  <c r="AF122" i="2" s="1"/>
  <c r="CX125" i="2"/>
  <c r="CX126" i="2" s="1"/>
  <c r="CX127" i="2" s="1"/>
  <c r="CX128" i="2" s="1"/>
  <c r="CX129" i="2" s="1"/>
  <c r="CX130" i="2" s="1"/>
  <c r="CW125" i="2"/>
  <c r="CW126" i="2" s="1"/>
  <c r="CW127" i="2" s="1"/>
  <c r="CW128" i="2" s="1"/>
  <c r="CW129" i="2" s="1"/>
  <c r="CW130" i="2" s="1"/>
  <c r="BB125" i="2"/>
  <c r="BB126" i="2" s="1"/>
  <c r="BA125" i="2"/>
  <c r="BA126" i="2" s="1"/>
  <c r="BA127" i="2" s="1"/>
  <c r="BA128" i="2" s="1"/>
  <c r="AM119" i="2"/>
  <c r="AM120" i="2" s="1"/>
  <c r="AN119" i="2"/>
  <c r="AN120" i="2" s="1"/>
  <c r="BF125" i="2"/>
  <c r="BF126" i="2" s="1"/>
  <c r="BG125" i="2"/>
  <c r="BG126" i="2" s="1"/>
  <c r="S111" i="2"/>
  <c r="S112" i="2" s="1"/>
  <c r="R111" i="2"/>
  <c r="R112" i="2" s="1"/>
  <c r="Y111" i="2"/>
  <c r="Y112" i="2" s="1"/>
  <c r="X111" i="2"/>
  <c r="X112" i="2" s="1"/>
  <c r="X113" i="2" s="1"/>
  <c r="X114" i="2" s="1"/>
  <c r="BE125" i="2"/>
  <c r="BE126" i="2" s="1"/>
  <c r="BE127" i="2" s="1"/>
  <c r="BE128" i="2" s="1"/>
  <c r="AU133" i="2"/>
  <c r="AU134" i="2" s="1"/>
  <c r="AU135" i="2" s="1"/>
  <c r="AU136" i="2" s="1"/>
  <c r="AU137" i="2" s="1"/>
  <c r="AU138" i="2" s="1"/>
  <c r="AU139" i="2" s="1"/>
  <c r="AU140" i="2" s="1"/>
  <c r="T111" i="2"/>
  <c r="T112" i="2" s="1"/>
  <c r="T113" i="2" s="1"/>
  <c r="T114" i="2" s="1"/>
  <c r="DW115" i="2"/>
  <c r="DW116" i="2" s="1"/>
  <c r="DB121" i="2"/>
  <c r="DB122" i="2" s="1"/>
  <c r="BL125" i="2"/>
  <c r="BL126" i="2" s="1"/>
  <c r="BK125" i="2"/>
  <c r="BK126" i="2" s="1"/>
  <c r="AB111" i="2"/>
  <c r="AB112" i="2" s="1"/>
  <c r="AA113" i="2" s="1"/>
  <c r="AA114" i="2" s="1"/>
  <c r="AA115" i="2" s="1"/>
  <c r="AA116" i="2" s="1"/>
  <c r="V111" i="2"/>
  <c r="V112" i="2" s="1"/>
  <c r="V113" i="2" s="1"/>
  <c r="V114" i="2" s="1"/>
  <c r="CG123" i="2"/>
  <c r="CG124" i="2" s="1"/>
  <c r="AG115" i="2"/>
  <c r="AG116" i="2" s="1"/>
  <c r="AG117" i="2" s="1"/>
  <c r="AG118" i="2" s="1"/>
  <c r="AG119" i="2" s="1"/>
  <c r="AG120" i="2" s="1"/>
  <c r="AH115" i="2"/>
  <c r="AH116" i="2" s="1"/>
  <c r="AH117" i="2" s="1"/>
  <c r="AH118" i="2" s="1"/>
  <c r="AH119" i="2" s="1"/>
  <c r="AH120" i="2" s="1"/>
  <c r="B53" i="2"/>
  <c r="A52" i="2"/>
  <c r="CD117" i="2" l="1"/>
  <c r="CD118" i="2" s="1"/>
  <c r="CE117" i="2"/>
  <c r="CE118" i="2" s="1"/>
  <c r="CE119" i="2" s="1"/>
  <c r="CE120" i="2" s="1"/>
  <c r="DE117" i="2"/>
  <c r="DE118" i="2" s="1"/>
  <c r="DE119" i="2" s="1"/>
  <c r="DE120" i="2" s="1"/>
  <c r="DQ109" i="2"/>
  <c r="DQ110" i="2" s="1"/>
  <c r="CP117" i="2"/>
  <c r="CP118" i="2" s="1"/>
  <c r="CP119" i="2" s="1"/>
  <c r="CP120" i="2" s="1"/>
  <c r="CO121" i="2" s="1"/>
  <c r="CO122" i="2" s="1"/>
  <c r="CO123" i="2" s="1"/>
  <c r="CO124" i="2" s="1"/>
  <c r="CO125" i="2" s="1"/>
  <c r="CO126" i="2" s="1"/>
  <c r="CO127" i="2" s="1"/>
  <c r="CO128" i="2" s="1"/>
  <c r="CQ117" i="2"/>
  <c r="CQ118" i="2" s="1"/>
  <c r="CQ119" i="2" s="1"/>
  <c r="CQ120" i="2" s="1"/>
  <c r="CQ121" i="2" s="1"/>
  <c r="CQ122" i="2" s="1"/>
  <c r="DP107" i="2"/>
  <c r="DP108" i="2" s="1"/>
  <c r="DO109" i="2" s="1"/>
  <c r="DO110" i="2" s="1"/>
  <c r="DN111" i="2" s="1"/>
  <c r="DN112" i="2" s="1"/>
  <c r="DM113" i="2" s="1"/>
  <c r="DM114" i="2" s="1"/>
  <c r="DL115" i="2" s="1"/>
  <c r="DL116" i="2" s="1"/>
  <c r="DL117" i="2" s="1"/>
  <c r="DL118" i="2" s="1"/>
  <c r="DL119" i="2" s="1"/>
  <c r="DL120" i="2" s="1"/>
  <c r="DL121" i="2" s="1"/>
  <c r="DL122" i="2" s="1"/>
  <c r="DL123" i="2" s="1"/>
  <c r="DL124" i="2" s="1"/>
  <c r="DL125" i="2" s="1"/>
  <c r="DL126" i="2" s="1"/>
  <c r="BD127" i="2"/>
  <c r="BD128" i="2" s="1"/>
  <c r="BD129" i="2" s="1"/>
  <c r="BD130" i="2" s="1"/>
  <c r="CF115" i="2"/>
  <c r="CF116" i="2" s="1"/>
  <c r="CF117" i="2" s="1"/>
  <c r="CF118" i="2" s="1"/>
  <c r="Y113" i="2"/>
  <c r="Y114" i="2" s="1"/>
  <c r="Y115" i="2" s="1"/>
  <c r="Y116" i="2" s="1"/>
  <c r="Y117" i="2" s="1"/>
  <c r="Y118" i="2" s="1"/>
  <c r="Y119" i="2" s="1"/>
  <c r="Y120" i="2" s="1"/>
  <c r="CI115" i="2"/>
  <c r="CI116" i="2" s="1"/>
  <c r="CJ115" i="2"/>
  <c r="CJ116" i="2" s="1"/>
  <c r="CJ117" i="2" s="1"/>
  <c r="CJ118" i="2" s="1"/>
  <c r="CH115" i="2"/>
  <c r="CH116" i="2" s="1"/>
  <c r="CH117" i="2" s="1"/>
  <c r="CH118" i="2" s="1"/>
  <c r="CN115" i="2"/>
  <c r="CN116" i="2" s="1"/>
  <c r="CO117" i="2"/>
  <c r="CO118" i="2" s="1"/>
  <c r="CN119" i="2" s="1"/>
  <c r="CN120" i="2" s="1"/>
  <c r="CN121" i="2" s="1"/>
  <c r="CN122" i="2" s="1"/>
  <c r="CN123" i="2" s="1"/>
  <c r="CN124" i="2" s="1"/>
  <c r="CN125" i="2" s="1"/>
  <c r="CN126" i="2" s="1"/>
  <c r="DK121" i="2"/>
  <c r="DK122" i="2" s="1"/>
  <c r="DK123" i="2" s="1"/>
  <c r="DK124" i="2" s="1"/>
  <c r="BV119" i="2"/>
  <c r="BV120" i="2" s="1"/>
  <c r="CM115" i="2"/>
  <c r="CM116" i="2" s="1"/>
  <c r="CM117" i="2" s="1"/>
  <c r="CM118" i="2" s="1"/>
  <c r="CM119" i="2" s="1"/>
  <c r="CM120" i="2" s="1"/>
  <c r="CL115" i="2"/>
  <c r="CL116" i="2" s="1"/>
  <c r="CL117" i="2" s="1"/>
  <c r="CL118" i="2" s="1"/>
  <c r="CC115" i="2"/>
  <c r="CC116" i="2" s="1"/>
  <c r="CB115" i="2"/>
  <c r="CB116" i="2" s="1"/>
  <c r="AS133" i="2"/>
  <c r="AS134" i="2" s="1"/>
  <c r="AY127" i="2"/>
  <c r="AY128" i="2" s="1"/>
  <c r="AY129" i="2" s="1"/>
  <c r="AY130" i="2" s="1"/>
  <c r="AY131" i="2" s="1"/>
  <c r="AY132" i="2" s="1"/>
  <c r="AX127" i="2"/>
  <c r="AX128" i="2" s="1"/>
  <c r="AX129" i="2" s="1"/>
  <c r="AX130" i="2" s="1"/>
  <c r="AX131" i="2" s="1"/>
  <c r="AX132" i="2" s="1"/>
  <c r="AX133" i="2" s="1"/>
  <c r="AX134" i="2" s="1"/>
  <c r="AX135" i="2" s="1"/>
  <c r="AX136" i="2" s="1"/>
  <c r="AX137" i="2" s="1"/>
  <c r="AX138" i="2" s="1"/>
  <c r="BA129" i="2"/>
  <c r="BA130" i="2" s="1"/>
  <c r="BA131" i="2" s="1"/>
  <c r="BA132" i="2" s="1"/>
  <c r="AZ127" i="2"/>
  <c r="AZ128" i="2" s="1"/>
  <c r="AZ129" i="2" s="1"/>
  <c r="AZ130" i="2" s="1"/>
  <c r="DT107" i="2"/>
  <c r="DT108" i="2" s="1"/>
  <c r="DR107" i="2"/>
  <c r="DR108" i="2" s="1"/>
  <c r="DR109" i="2" s="1"/>
  <c r="DR110" i="2" s="1"/>
  <c r="DD117" i="2"/>
  <c r="DD118" i="2" s="1"/>
  <c r="DC117" i="2"/>
  <c r="DC118" i="2" s="1"/>
  <c r="DC119" i="2" s="1"/>
  <c r="DC120" i="2" s="1"/>
  <c r="DB119" i="2"/>
  <c r="DB120" i="2" s="1"/>
  <c r="DA121" i="2" s="1"/>
  <c r="DA122" i="2" s="1"/>
  <c r="CZ123" i="2" s="1"/>
  <c r="CZ124" i="2" s="1"/>
  <c r="CZ125" i="2" s="1"/>
  <c r="CZ126" i="2" s="1"/>
  <c r="CZ127" i="2" s="1"/>
  <c r="CZ128" i="2" s="1"/>
  <c r="BB127" i="2"/>
  <c r="BB128" i="2" s="1"/>
  <c r="BB129" i="2" s="1"/>
  <c r="BB130" i="2" s="1"/>
  <c r="BB131" i="2" s="1"/>
  <c r="BB132" i="2" s="1"/>
  <c r="BB133" i="2" s="1"/>
  <c r="BB134" i="2" s="1"/>
  <c r="BB135" i="2" s="1"/>
  <c r="BB136" i="2" s="1"/>
  <c r="BB137" i="2" s="1"/>
  <c r="BB138" i="2" s="1"/>
  <c r="BB139" i="2" s="1"/>
  <c r="BB140" i="2" s="1"/>
  <c r="BB141" i="2" s="1"/>
  <c r="BB142" i="2" s="1"/>
  <c r="CU125" i="2"/>
  <c r="CU126" i="2" s="1"/>
  <c r="CU127" i="2" s="1"/>
  <c r="CU128" i="2" s="1"/>
  <c r="CU129" i="2" s="1"/>
  <c r="CU130" i="2" s="1"/>
  <c r="CU131" i="2" s="1"/>
  <c r="CU132" i="2" s="1"/>
  <c r="DG117" i="2"/>
  <c r="DG118" i="2" s="1"/>
  <c r="DH119" i="2" s="1"/>
  <c r="DH120" i="2" s="1"/>
  <c r="DI121" i="2" s="1"/>
  <c r="DI122" i="2" s="1"/>
  <c r="DI123" i="2" s="1"/>
  <c r="DI124" i="2" s="1"/>
  <c r="CQ131" i="2"/>
  <c r="CQ132" i="2" s="1"/>
  <c r="CQ133" i="2" s="1"/>
  <c r="CQ134" i="2" s="1"/>
  <c r="CQ135" i="2" s="1"/>
  <c r="CQ136" i="2" s="1"/>
  <c r="V115" i="2"/>
  <c r="V116" i="2" s="1"/>
  <c r="V117" i="2" s="1"/>
  <c r="V118" i="2" s="1"/>
  <c r="BG127" i="2"/>
  <c r="BG128" i="2" s="1"/>
  <c r="BH127" i="2"/>
  <c r="BH128" i="2" s="1"/>
  <c r="BO125" i="2"/>
  <c r="BO126" i="2" s="1"/>
  <c r="BO127" i="2" s="1"/>
  <c r="BO128" i="2" s="1"/>
  <c r="DX117" i="2"/>
  <c r="DX118" i="2" s="1"/>
  <c r="W113" i="2"/>
  <c r="W114" i="2" s="1"/>
  <c r="W115" i="2" s="1"/>
  <c r="W116" i="2" s="1"/>
  <c r="BF127" i="2"/>
  <c r="BF128" i="2" s="1"/>
  <c r="BF129" i="2" s="1"/>
  <c r="BF130" i="2" s="1"/>
  <c r="U113" i="2"/>
  <c r="U114" i="2" s="1"/>
  <c r="U115" i="2" s="1"/>
  <c r="U116" i="2" s="1"/>
  <c r="BX121" i="2"/>
  <c r="BX122" i="2" s="1"/>
  <c r="BW121" i="2"/>
  <c r="BW122" i="2" s="1"/>
  <c r="BP125" i="2"/>
  <c r="BP126" i="2" s="1"/>
  <c r="BP127" i="2" s="1"/>
  <c r="BP128" i="2" s="1"/>
  <c r="BP129" i="2" s="1"/>
  <c r="BP130" i="2" s="1"/>
  <c r="BQ125" i="2"/>
  <c r="BQ126" i="2" s="1"/>
  <c r="BQ127" i="2" s="1"/>
  <c r="BQ128" i="2" s="1"/>
  <c r="CE123" i="2"/>
  <c r="CE124" i="2" s="1"/>
  <c r="DF121" i="2"/>
  <c r="DF122" i="2" s="1"/>
  <c r="AM121" i="2"/>
  <c r="AM122" i="2" s="1"/>
  <c r="Z115" i="2"/>
  <c r="Z116" i="2" s="1"/>
  <c r="Z117" i="2" s="1"/>
  <c r="Z118" i="2" s="1"/>
  <c r="Z119" i="2" s="1"/>
  <c r="Z120" i="2" s="1"/>
  <c r="Z121" i="2" s="1"/>
  <c r="Z122" i="2" s="1"/>
  <c r="AN121" i="2"/>
  <c r="AN122" i="2" s="1"/>
  <c r="AO121" i="2"/>
  <c r="AO122" i="2" s="1"/>
  <c r="R113" i="2"/>
  <c r="R114" i="2" s="1"/>
  <c r="Q113" i="2"/>
  <c r="Q114" i="2" s="1"/>
  <c r="S113" i="2"/>
  <c r="S114" i="2" s="1"/>
  <c r="S115" i="2" s="1"/>
  <c r="S116" i="2" s="1"/>
  <c r="AH121" i="2"/>
  <c r="AH122" i="2" s="1"/>
  <c r="AI121" i="2"/>
  <c r="AI122" i="2" s="1"/>
  <c r="AG121" i="2"/>
  <c r="AG122" i="2" s="1"/>
  <c r="AG123" i="2" s="1"/>
  <c r="AG124" i="2" s="1"/>
  <c r="CL129" i="2"/>
  <c r="CL130" i="2" s="1"/>
  <c r="CL131" i="2" s="1"/>
  <c r="CL132" i="2" s="1"/>
  <c r="CL133" i="2" s="1"/>
  <c r="CL134" i="2" s="1"/>
  <c r="DH121" i="2"/>
  <c r="DH122" i="2" s="1"/>
  <c r="CW131" i="2"/>
  <c r="CW132" i="2" s="1"/>
  <c r="CH125" i="2"/>
  <c r="CH126" i="2" s="1"/>
  <c r="BL127" i="2"/>
  <c r="BL128" i="2" s="1"/>
  <c r="BL129" i="2" s="1"/>
  <c r="BL130" i="2" s="1"/>
  <c r="BE129" i="2"/>
  <c r="BE130" i="2" s="1"/>
  <c r="BE131" i="2" s="1"/>
  <c r="BE132" i="2" s="1"/>
  <c r="DA123" i="2"/>
  <c r="DA124" i="2" s="1"/>
  <c r="AB113" i="2"/>
  <c r="AB114" i="2" s="1"/>
  <c r="AC113" i="2"/>
  <c r="AC114" i="2" s="1"/>
  <c r="BK127" i="2"/>
  <c r="BK128" i="2" s="1"/>
  <c r="BJ127" i="2"/>
  <c r="BJ128" i="2" s="1"/>
  <c r="BJ129" i="2" s="1"/>
  <c r="BJ130" i="2" s="1"/>
  <c r="DK125" i="2"/>
  <c r="DK126" i="2" s="1"/>
  <c r="DK127" i="2" s="1"/>
  <c r="DK128" i="2" s="1"/>
  <c r="CR129" i="2"/>
  <c r="CR130" i="2" s="1"/>
  <c r="B54" i="2"/>
  <c r="A53" i="2"/>
  <c r="CI117" i="2" l="1"/>
  <c r="CI118" i="2" s="1"/>
  <c r="CI119" i="2" s="1"/>
  <c r="CI120" i="2" s="1"/>
  <c r="AS135" i="2"/>
  <c r="AS136" i="2" s="1"/>
  <c r="AT135" i="2"/>
  <c r="AT136" i="2" s="1"/>
  <c r="AT137" i="2" s="1"/>
  <c r="AT138" i="2" s="1"/>
  <c r="AT139" i="2" s="1"/>
  <c r="AT140" i="2" s="1"/>
  <c r="AT141" i="2" s="1"/>
  <c r="AT142" i="2" s="1"/>
  <c r="CG117" i="2"/>
  <c r="CG118" i="2" s="1"/>
  <c r="CG119" i="2" s="1"/>
  <c r="CG120" i="2" s="1"/>
  <c r="CK117" i="2"/>
  <c r="CK118" i="2" s="1"/>
  <c r="CK119" i="2" s="1"/>
  <c r="CK120" i="2" s="1"/>
  <c r="CC117" i="2"/>
  <c r="CC118" i="2" s="1"/>
  <c r="CC119" i="2" s="1"/>
  <c r="CC120" i="2" s="1"/>
  <c r="CR123" i="2"/>
  <c r="CR124" i="2" s="1"/>
  <c r="CR125" i="2" s="1"/>
  <c r="CR126" i="2" s="1"/>
  <c r="CR127" i="2" s="1"/>
  <c r="CR128" i="2" s="1"/>
  <c r="CP123" i="2"/>
  <c r="CP124" i="2" s="1"/>
  <c r="CP125" i="2" s="1"/>
  <c r="CP126" i="2" s="1"/>
  <c r="CP127" i="2" s="1"/>
  <c r="CP128" i="2" s="1"/>
  <c r="CP129" i="2" s="1"/>
  <c r="CP130" i="2" s="1"/>
  <c r="DQ111" i="2"/>
  <c r="DQ112" i="2" s="1"/>
  <c r="DP111" i="2"/>
  <c r="DP112" i="2" s="1"/>
  <c r="CV131" i="2"/>
  <c r="CV132" i="2" s="1"/>
  <c r="CW133" i="2" s="1"/>
  <c r="CW134" i="2" s="1"/>
  <c r="CW135" i="2" s="1"/>
  <c r="CW136" i="2" s="1"/>
  <c r="DD119" i="2"/>
  <c r="DD120" i="2" s="1"/>
  <c r="DD121" i="2" s="1"/>
  <c r="DD122" i="2" s="1"/>
  <c r="BV121" i="2"/>
  <c r="BV122" i="2" s="1"/>
  <c r="BV123" i="2" s="1"/>
  <c r="BV124" i="2" s="1"/>
  <c r="BU121" i="2"/>
  <c r="BU122" i="2" s="1"/>
  <c r="DC121" i="2"/>
  <c r="DC122" i="2" s="1"/>
  <c r="BD131" i="2"/>
  <c r="BD132" i="2" s="1"/>
  <c r="BD133" i="2" s="1"/>
  <c r="BD134" i="2" s="1"/>
  <c r="AZ131" i="2"/>
  <c r="AZ132" i="2" s="1"/>
  <c r="BA133" i="2" s="1"/>
  <c r="BA134" i="2" s="1"/>
  <c r="BA135" i="2" s="1"/>
  <c r="BA136" i="2" s="1"/>
  <c r="BA137" i="2" s="1"/>
  <c r="BA138" i="2" s="1"/>
  <c r="BA139" i="2" s="1"/>
  <c r="BA140" i="2" s="1"/>
  <c r="BC129" i="2"/>
  <c r="BC130" i="2" s="1"/>
  <c r="BC131" i="2" s="1"/>
  <c r="BC132" i="2" s="1"/>
  <c r="BC133" i="2" s="1"/>
  <c r="BC134" i="2" s="1"/>
  <c r="BC135" i="2" s="1"/>
  <c r="BC136" i="2" s="1"/>
  <c r="BC137" i="2" s="1"/>
  <c r="BC138" i="2" s="1"/>
  <c r="BC139" i="2" s="1"/>
  <c r="BC140" i="2" s="1"/>
  <c r="DR111" i="2"/>
  <c r="DR112" i="2" s="1"/>
  <c r="DF119" i="2"/>
  <c r="DF120" i="2" s="1"/>
  <c r="DS109" i="2"/>
  <c r="DS110" i="2" s="1"/>
  <c r="DS111" i="2" s="1"/>
  <c r="DS112" i="2" s="1"/>
  <c r="DU109" i="2"/>
  <c r="DU110" i="2" s="1"/>
  <c r="CB117" i="2"/>
  <c r="CB118" i="2" s="1"/>
  <c r="CA117" i="2"/>
  <c r="CA118" i="2" s="1"/>
  <c r="AW137" i="2"/>
  <c r="AW138" i="2" s="1"/>
  <c r="X115" i="2"/>
  <c r="X116" i="2" s="1"/>
  <c r="X117" i="2" s="1"/>
  <c r="X118" i="2" s="1"/>
  <c r="BO129" i="2"/>
  <c r="BO130" i="2" s="1"/>
  <c r="AO123" i="2"/>
  <c r="AO124" i="2" s="1"/>
  <c r="AO125" i="2" s="1"/>
  <c r="AO126" i="2" s="1"/>
  <c r="AO127" i="2" s="1"/>
  <c r="AO128" i="2" s="1"/>
  <c r="AP123" i="2"/>
  <c r="AP124" i="2" s="1"/>
  <c r="AP125" i="2" s="1"/>
  <c r="AP126" i="2" s="1"/>
  <c r="AP127" i="2" s="1"/>
  <c r="AP128" i="2" s="1"/>
  <c r="BO131" i="2"/>
  <c r="BO132" i="2" s="1"/>
  <c r="BH129" i="2"/>
  <c r="BH130" i="2" s="1"/>
  <c r="BI129" i="2"/>
  <c r="BI130" i="2" s="1"/>
  <c r="BI131" i="2" s="1"/>
  <c r="BI132" i="2" s="1"/>
  <c r="CZ129" i="2"/>
  <c r="CZ130" i="2" s="1"/>
  <c r="CY129" i="2"/>
  <c r="CY130" i="2" s="1"/>
  <c r="BG129" i="2"/>
  <c r="BG130" i="2" s="1"/>
  <c r="BG131" i="2" s="1"/>
  <c r="BG132" i="2" s="1"/>
  <c r="DQ119" i="2"/>
  <c r="DQ120" i="2" s="1"/>
  <c r="BP131" i="2"/>
  <c r="BP132" i="2" s="1"/>
  <c r="BP133" i="2" s="1"/>
  <c r="BP134" i="2" s="1"/>
  <c r="AM123" i="2"/>
  <c r="AM124" i="2" s="1"/>
  <c r="AL123" i="2"/>
  <c r="AL124" i="2" s="1"/>
  <c r="AI123" i="2"/>
  <c r="AI124" i="2" s="1"/>
  <c r="AJ123" i="2"/>
  <c r="AJ124" i="2" s="1"/>
  <c r="AJ125" i="2" s="1"/>
  <c r="AJ126" i="2" s="1"/>
  <c r="AH123" i="2"/>
  <c r="AH124" i="2" s="1"/>
  <c r="AH125" i="2" s="1"/>
  <c r="AH126" i="2" s="1"/>
  <c r="T115" i="2"/>
  <c r="T116" i="2" s="1"/>
  <c r="T117" i="2" s="1"/>
  <c r="T118" i="2" s="1"/>
  <c r="AN123" i="2"/>
  <c r="AN124" i="2" s="1"/>
  <c r="AN125" i="2" s="1"/>
  <c r="AN126" i="2" s="1"/>
  <c r="AW139" i="2"/>
  <c r="AW140" i="2" s="1"/>
  <c r="AV139" i="2"/>
  <c r="AV140" i="2" s="1"/>
  <c r="S117" i="2"/>
  <c r="S118" i="2" s="1"/>
  <c r="S119" i="2" s="1"/>
  <c r="S120" i="2" s="1"/>
  <c r="CS131" i="2"/>
  <c r="CS132" i="2" s="1"/>
  <c r="BK129" i="2"/>
  <c r="BK130" i="2" s="1"/>
  <c r="BK131" i="2" s="1"/>
  <c r="BK132" i="2" s="1"/>
  <c r="R115" i="2"/>
  <c r="R116" i="2" s="1"/>
  <c r="R117" i="2" s="1"/>
  <c r="R118" i="2" s="1"/>
  <c r="BF131" i="2"/>
  <c r="BF132" i="2" s="1"/>
  <c r="BF133" i="2" s="1"/>
  <c r="BF134" i="2" s="1"/>
  <c r="AB115" i="2"/>
  <c r="AB116" i="2" s="1"/>
  <c r="W117" i="2"/>
  <c r="W118" i="2" s="1"/>
  <c r="W119" i="2" s="1"/>
  <c r="W120" i="2" s="1"/>
  <c r="DY119" i="2"/>
  <c r="DY120" i="2" s="1"/>
  <c r="BW123" i="2"/>
  <c r="BW124" i="2" s="1"/>
  <c r="Q115" i="2"/>
  <c r="Q116" i="2" s="1"/>
  <c r="P115" i="2"/>
  <c r="P116" i="2" s="1"/>
  <c r="AC115" i="2"/>
  <c r="AC116" i="2" s="1"/>
  <c r="AD115" i="2"/>
  <c r="AD116" i="2" s="1"/>
  <c r="CV133" i="2"/>
  <c r="CV134" i="2" s="1"/>
  <c r="BM129" i="2"/>
  <c r="BM130" i="2" s="1"/>
  <c r="BM131" i="2" s="1"/>
  <c r="BM132" i="2" s="1"/>
  <c r="AZ133" i="2"/>
  <c r="AZ134" i="2" s="1"/>
  <c r="AZ135" i="2" s="1"/>
  <c r="AZ136" i="2" s="1"/>
  <c r="AZ137" i="2" s="1"/>
  <c r="AZ138" i="2" s="1"/>
  <c r="B55" i="2"/>
  <c r="A54" i="2"/>
  <c r="CQ129" i="2" l="1"/>
  <c r="CQ130" i="2" s="1"/>
  <c r="CS129" i="2"/>
  <c r="CS130" i="2" s="1"/>
  <c r="CD119" i="2"/>
  <c r="CD120" i="2" s="1"/>
  <c r="CD121" i="2" s="1"/>
  <c r="CD122" i="2" s="1"/>
  <c r="DC123" i="2"/>
  <c r="DC124" i="2" s="1"/>
  <c r="DB123" i="2"/>
  <c r="DB124" i="2" s="1"/>
  <c r="BU123" i="2"/>
  <c r="BU124" i="2" s="1"/>
  <c r="BU125" i="2" s="1"/>
  <c r="BU126" i="2" s="1"/>
  <c r="BT123" i="2"/>
  <c r="BT124" i="2" s="1"/>
  <c r="AW141" i="2"/>
  <c r="AW142" i="2" s="1"/>
  <c r="AW143" i="2" s="1"/>
  <c r="AW144" i="2" s="1"/>
  <c r="AW145" i="2" s="1"/>
  <c r="AW146" i="2" s="1"/>
  <c r="AW147" i="2" s="1"/>
  <c r="AW148" i="2" s="1"/>
  <c r="AW149" i="2" s="1"/>
  <c r="AW150" i="2" s="1"/>
  <c r="AW151" i="2" s="1"/>
  <c r="AW152" i="2" s="1"/>
  <c r="AW153" i="2" s="1"/>
  <c r="CA119" i="2"/>
  <c r="CA120" i="2" s="1"/>
  <c r="BZ119" i="2"/>
  <c r="BZ120" i="2" s="1"/>
  <c r="DD123" i="2"/>
  <c r="DD124" i="2" s="1"/>
  <c r="DD125" i="2" s="1"/>
  <c r="DD126" i="2" s="1"/>
  <c r="DD127" i="2" s="1"/>
  <c r="DD128" i="2" s="1"/>
  <c r="DD129" i="2" s="1"/>
  <c r="DD130" i="2" s="1"/>
  <c r="AY133" i="2"/>
  <c r="AY134" i="2" s="1"/>
  <c r="AY135" i="2" s="1"/>
  <c r="AY136" i="2" s="1"/>
  <c r="AY137" i="2" s="1"/>
  <c r="AY138" i="2" s="1"/>
  <c r="AX139" i="2" s="1"/>
  <c r="AX140" i="2" s="1"/>
  <c r="AX141" i="2" s="1"/>
  <c r="AX142" i="2" s="1"/>
  <c r="CB119" i="2"/>
  <c r="CB120" i="2" s="1"/>
  <c r="CB121" i="2" s="1"/>
  <c r="CB122" i="2" s="1"/>
  <c r="CL119" i="2"/>
  <c r="CL120" i="2" s="1"/>
  <c r="CM121" i="2" s="1"/>
  <c r="CM122" i="2" s="1"/>
  <c r="CM123" i="2" s="1"/>
  <c r="CM124" i="2" s="1"/>
  <c r="CM125" i="2" s="1"/>
  <c r="CM126" i="2" s="1"/>
  <c r="CF119" i="2"/>
  <c r="CF120" i="2" s="1"/>
  <c r="DP113" i="2"/>
  <c r="DP114" i="2" s="1"/>
  <c r="DP115" i="2" s="1"/>
  <c r="DP116" i="2" s="1"/>
  <c r="DP117" i="2" s="1"/>
  <c r="DP118" i="2" s="1"/>
  <c r="DO113" i="2"/>
  <c r="DO114" i="2" s="1"/>
  <c r="CJ119" i="2"/>
  <c r="CJ120" i="2" s="1"/>
  <c r="CJ121" i="2" s="1"/>
  <c r="CJ122" i="2" s="1"/>
  <c r="AN127" i="2"/>
  <c r="AN128" i="2" s="1"/>
  <c r="AN129" i="2" s="1"/>
  <c r="AN130" i="2" s="1"/>
  <c r="DQ113" i="2"/>
  <c r="DQ114" i="2" s="1"/>
  <c r="DQ115" i="2" s="1"/>
  <c r="DQ116" i="2" s="1"/>
  <c r="CH119" i="2"/>
  <c r="CH120" i="2" s="1"/>
  <c r="CH121" i="2" s="1"/>
  <c r="CH122" i="2" s="1"/>
  <c r="DE121" i="2"/>
  <c r="DE122" i="2" s="1"/>
  <c r="DE123" i="2" s="1"/>
  <c r="DE124" i="2" s="1"/>
  <c r="DG121" i="2"/>
  <c r="DG122" i="2" s="1"/>
  <c r="DV111" i="2"/>
  <c r="DV112" i="2" s="1"/>
  <c r="DT111" i="2"/>
  <c r="DT112" i="2" s="1"/>
  <c r="DT113" i="2" s="1"/>
  <c r="DT114" i="2" s="1"/>
  <c r="AY139" i="2"/>
  <c r="AY140" i="2" s="1"/>
  <c r="BV125" i="2"/>
  <c r="BV126" i="2" s="1"/>
  <c r="AM125" i="2"/>
  <c r="AM126" i="2" s="1"/>
  <c r="AM127" i="2" s="1"/>
  <c r="AM128" i="2" s="1"/>
  <c r="BH131" i="2"/>
  <c r="BH132" i="2" s="1"/>
  <c r="BH133" i="2" s="1"/>
  <c r="BH134" i="2" s="1"/>
  <c r="DW127" i="2"/>
  <c r="DW128" i="2" s="1"/>
  <c r="DW129" i="2" s="1"/>
  <c r="DW130" i="2" s="1"/>
  <c r="DW131" i="2" s="1"/>
  <c r="DW132" i="2" s="1"/>
  <c r="R119" i="2"/>
  <c r="R120" i="2" s="1"/>
  <c r="R121" i="2" s="1"/>
  <c r="R122" i="2" s="1"/>
  <c r="BE133" i="2"/>
  <c r="BE134" i="2" s="1"/>
  <c r="BN131" i="2"/>
  <c r="BN132" i="2" s="1"/>
  <c r="BN133" i="2" s="1"/>
  <c r="BN134" i="2" s="1"/>
  <c r="U117" i="2"/>
  <c r="U118" i="2" s="1"/>
  <c r="AV141" i="2"/>
  <c r="AV142" i="2" s="1"/>
  <c r="AU141" i="2"/>
  <c r="AU142" i="2" s="1"/>
  <c r="AU143" i="2" s="1"/>
  <c r="AU144" i="2" s="1"/>
  <c r="AU145" i="2" s="1"/>
  <c r="AU146" i="2" s="1"/>
  <c r="AU147" i="2" s="1"/>
  <c r="AU148" i="2" s="1"/>
  <c r="AU149" i="2" s="1"/>
  <c r="AU150" i="2" s="1"/>
  <c r="AU151" i="2" s="1"/>
  <c r="AU152" i="2" s="1"/>
  <c r="AU153" i="2" s="1"/>
  <c r="CI131" i="2"/>
  <c r="CI132" i="2" s="1"/>
  <c r="AL125" i="2"/>
  <c r="AL126" i="2" s="1"/>
  <c r="AK125" i="2"/>
  <c r="AK126" i="2" s="1"/>
  <c r="AK127" i="2" s="1"/>
  <c r="AK128" i="2" s="1"/>
  <c r="CY131" i="2"/>
  <c r="CY132" i="2" s="1"/>
  <c r="CY133" i="2" s="1"/>
  <c r="CY134" i="2" s="1"/>
  <c r="CY135" i="2" s="1"/>
  <c r="CY136" i="2" s="1"/>
  <c r="CX131" i="2"/>
  <c r="CX132" i="2" s="1"/>
  <c r="CX133" i="2" s="1"/>
  <c r="CX134" i="2" s="1"/>
  <c r="AB117" i="2"/>
  <c r="AB118" i="2" s="1"/>
  <c r="AB119" i="2" s="1"/>
  <c r="AB120" i="2" s="1"/>
  <c r="AB121" i="2" s="1"/>
  <c r="AB122" i="2" s="1"/>
  <c r="AA117" i="2"/>
  <c r="AA118" i="2" s="1"/>
  <c r="AA119" i="2" s="1"/>
  <c r="AA120" i="2" s="1"/>
  <c r="AD117" i="2"/>
  <c r="AD118" i="2" s="1"/>
  <c r="AE117" i="2"/>
  <c r="AE118" i="2" s="1"/>
  <c r="AE119" i="2" s="1"/>
  <c r="AE120" i="2" s="1"/>
  <c r="AE121" i="2" s="1"/>
  <c r="AE122" i="2" s="1"/>
  <c r="AC117" i="2"/>
  <c r="AC118" i="2" s="1"/>
  <c r="AC119" i="2" s="1"/>
  <c r="AC120" i="2" s="1"/>
  <c r="X119" i="2"/>
  <c r="X120" i="2" s="1"/>
  <c r="DP121" i="2"/>
  <c r="DP122" i="2" s="1"/>
  <c r="AP129" i="2"/>
  <c r="AP130" i="2" s="1"/>
  <c r="AQ129" i="2"/>
  <c r="AQ130" i="2" s="1"/>
  <c r="DZ121" i="2"/>
  <c r="DZ122" i="2" s="1"/>
  <c r="DR121" i="2"/>
  <c r="DR122" i="2" s="1"/>
  <c r="AI125" i="2"/>
  <c r="AI126" i="2" s="1"/>
  <c r="AI127" i="2" s="1"/>
  <c r="AI128" i="2" s="1"/>
  <c r="P117" i="2"/>
  <c r="P118" i="2" s="1"/>
  <c r="O117" i="2"/>
  <c r="O118" i="2" s="1"/>
  <c r="AO129" i="2"/>
  <c r="AO130" i="2" s="1"/>
  <c r="AO131" i="2" s="1"/>
  <c r="AO132" i="2" s="1"/>
  <c r="BL131" i="2"/>
  <c r="BL132" i="2" s="1"/>
  <c r="BL133" i="2" s="1"/>
  <c r="BL134" i="2" s="1"/>
  <c r="BX125" i="2"/>
  <c r="BX126" i="2" s="1"/>
  <c r="Q117" i="2"/>
  <c r="Q118" i="2" s="1"/>
  <c r="Q119" i="2" s="1"/>
  <c r="Q120" i="2" s="1"/>
  <c r="BJ131" i="2"/>
  <c r="BJ132" i="2" s="1"/>
  <c r="BJ133" i="2" s="1"/>
  <c r="BJ134" i="2" s="1"/>
  <c r="B56" i="2"/>
  <c r="A55" i="2"/>
  <c r="BZ121" i="2" l="1"/>
  <c r="BZ122" i="2" s="1"/>
  <c r="BY121" i="2"/>
  <c r="BY122" i="2" s="1"/>
  <c r="DG123" i="2"/>
  <c r="DG124" i="2" s="1"/>
  <c r="DF123" i="2"/>
  <c r="DF124" i="2" s="1"/>
  <c r="DH123" i="2"/>
  <c r="DH124" i="2" s="1"/>
  <c r="CA121" i="2"/>
  <c r="CA122" i="2" s="1"/>
  <c r="CA123" i="2" s="1"/>
  <c r="CA124" i="2" s="1"/>
  <c r="DS113" i="2"/>
  <c r="DS114" i="2" s="1"/>
  <c r="BT125" i="2"/>
  <c r="BT126" i="2" s="1"/>
  <c r="BT127" i="2" s="1"/>
  <c r="BT128" i="2" s="1"/>
  <c r="BS125" i="2"/>
  <c r="BS126" i="2" s="1"/>
  <c r="AZ139" i="2"/>
  <c r="AZ140" i="2" s="1"/>
  <c r="BA141" i="2" s="1"/>
  <c r="BA142" i="2" s="1"/>
  <c r="CG121" i="2"/>
  <c r="CG122" i="2" s="1"/>
  <c r="DB125" i="2"/>
  <c r="DB126" i="2" s="1"/>
  <c r="DB127" i="2" s="1"/>
  <c r="DB128" i="2" s="1"/>
  <c r="DB129" i="2" s="1"/>
  <c r="DB130" i="2" s="1"/>
  <c r="DA125" i="2"/>
  <c r="DA126" i="2" s="1"/>
  <c r="DA127" i="2" s="1"/>
  <c r="DA128" i="2" s="1"/>
  <c r="DC125" i="2"/>
  <c r="DC126" i="2" s="1"/>
  <c r="DC127" i="2" s="1"/>
  <c r="DC128" i="2" s="1"/>
  <c r="DO115" i="2"/>
  <c r="DO116" i="2" s="1"/>
  <c r="DO117" i="2" s="1"/>
  <c r="DO118" i="2" s="1"/>
  <c r="DO119" i="2" s="1"/>
  <c r="DO120" i="2" s="1"/>
  <c r="DN115" i="2"/>
  <c r="DN116" i="2" s="1"/>
  <c r="DN117" i="2" s="1"/>
  <c r="DN118" i="2" s="1"/>
  <c r="DN119" i="2" s="1"/>
  <c r="DN120" i="2" s="1"/>
  <c r="CK121" i="2"/>
  <c r="CK122" i="2" s="1"/>
  <c r="CK123" i="2" s="1"/>
  <c r="CK124" i="2" s="1"/>
  <c r="DW113" i="2"/>
  <c r="DW114" i="2" s="1"/>
  <c r="DU113" i="2"/>
  <c r="DU114" i="2" s="1"/>
  <c r="DU115" i="2" s="1"/>
  <c r="DU116" i="2" s="1"/>
  <c r="DU117" i="2" s="1"/>
  <c r="DU118" i="2" s="1"/>
  <c r="DU119" i="2" s="1"/>
  <c r="DU120" i="2" s="1"/>
  <c r="CI121" i="2"/>
  <c r="CI122" i="2" s="1"/>
  <c r="CI123" i="2" s="1"/>
  <c r="CI124" i="2" s="1"/>
  <c r="CC121" i="2"/>
  <c r="CC122" i="2" s="1"/>
  <c r="CC123" i="2" s="1"/>
  <c r="CC124" i="2" s="1"/>
  <c r="DT115" i="2"/>
  <c r="DT116" i="2" s="1"/>
  <c r="DT117" i="2" s="1"/>
  <c r="DT118" i="2" s="1"/>
  <c r="DT119" i="2" s="1"/>
  <c r="DT120" i="2" s="1"/>
  <c r="DT121" i="2" s="1"/>
  <c r="DT122" i="2" s="1"/>
  <c r="DT123" i="2" s="1"/>
  <c r="DT124" i="2" s="1"/>
  <c r="DT125" i="2" s="1"/>
  <c r="DT126" i="2" s="1"/>
  <c r="AV143" i="2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CF121" i="2"/>
  <c r="CF122" i="2" s="1"/>
  <c r="CF123" i="2" s="1"/>
  <c r="CF124" i="2" s="1"/>
  <c r="CE121" i="2"/>
  <c r="CE122" i="2" s="1"/>
  <c r="CD123" i="2" s="1"/>
  <c r="CD124" i="2" s="1"/>
  <c r="CD125" i="2" s="1"/>
  <c r="CD126" i="2" s="1"/>
  <c r="CR131" i="2"/>
  <c r="CR132" i="2" s="1"/>
  <c r="CR133" i="2" s="1"/>
  <c r="CR134" i="2" s="1"/>
  <c r="CR135" i="2" s="1"/>
  <c r="CR136" i="2" s="1"/>
  <c r="CR137" i="2" s="1"/>
  <c r="CR138" i="2" s="1"/>
  <c r="CT131" i="2"/>
  <c r="CT132" i="2" s="1"/>
  <c r="CX135" i="2"/>
  <c r="CX136" i="2" s="1"/>
  <c r="AD119" i="2"/>
  <c r="AD120" i="2" s="1"/>
  <c r="AD121" i="2" s="1"/>
  <c r="AD122" i="2" s="1"/>
  <c r="BO133" i="2"/>
  <c r="BO134" i="2" s="1"/>
  <c r="BO135" i="2" s="1"/>
  <c r="BO136" i="2" s="1"/>
  <c r="BO137" i="2" s="1"/>
  <c r="BO138" i="2" s="1"/>
  <c r="BO139" i="2" s="1"/>
  <c r="BO140" i="2" s="1"/>
  <c r="CM127" i="2"/>
  <c r="CM128" i="2" s="1"/>
  <c r="CL127" i="2"/>
  <c r="CL128" i="2" s="1"/>
  <c r="CN127" i="2"/>
  <c r="CN128" i="2" s="1"/>
  <c r="AA121" i="2"/>
  <c r="AA122" i="2" s="1"/>
  <c r="BM133" i="2"/>
  <c r="BM134" i="2" s="1"/>
  <c r="BM135" i="2" s="1"/>
  <c r="BM136" i="2" s="1"/>
  <c r="CX137" i="2"/>
  <c r="CX138" i="2" s="1"/>
  <c r="AZ141" i="2"/>
  <c r="AZ142" i="2" s="1"/>
  <c r="DY127" i="2"/>
  <c r="DY128" i="2" s="1"/>
  <c r="S121" i="2"/>
  <c r="S122" i="2" s="1"/>
  <c r="S123" i="2" s="1"/>
  <c r="S124" i="2" s="1"/>
  <c r="BL135" i="2"/>
  <c r="BL136" i="2" s="1"/>
  <c r="BL137" i="2" s="1"/>
  <c r="BL138" i="2" s="1"/>
  <c r="U119" i="2"/>
  <c r="U120" i="2" s="1"/>
  <c r="V119" i="2"/>
  <c r="V120" i="2" s="1"/>
  <c r="BN135" i="2"/>
  <c r="BN136" i="2" s="1"/>
  <c r="BN137" i="2" s="1"/>
  <c r="BN138" i="2" s="1"/>
  <c r="BN139" i="2" s="1"/>
  <c r="BN140" i="2" s="1"/>
  <c r="BN141" i="2" s="1"/>
  <c r="BN142" i="2" s="1"/>
  <c r="BU127" i="2"/>
  <c r="BU128" i="2" s="1"/>
  <c r="AL127" i="2"/>
  <c r="AL128" i="2" s="1"/>
  <c r="AL129" i="2" s="1"/>
  <c r="AL130" i="2" s="1"/>
  <c r="P119" i="2"/>
  <c r="P120" i="2" s="1"/>
  <c r="P121" i="2" s="1"/>
  <c r="P122" i="2" s="1"/>
  <c r="BK133" i="2"/>
  <c r="BK134" i="2" s="1"/>
  <c r="BK135" i="2" s="1"/>
  <c r="BK136" i="2" s="1"/>
  <c r="BI133" i="2"/>
  <c r="BI134" i="2" s="1"/>
  <c r="BI135" i="2" s="1"/>
  <c r="BI136" i="2" s="1"/>
  <c r="O119" i="2"/>
  <c r="O120" i="2" s="1"/>
  <c r="N119" i="2"/>
  <c r="N120" i="2" s="1"/>
  <c r="M121" i="2" s="1"/>
  <c r="M122" i="2" s="1"/>
  <c r="AC121" i="2"/>
  <c r="AC122" i="2" s="1"/>
  <c r="AC123" i="2" s="1"/>
  <c r="AC124" i="2" s="1"/>
  <c r="AJ127" i="2"/>
  <c r="AJ128" i="2" s="1"/>
  <c r="AJ129" i="2" s="1"/>
  <c r="AJ130" i="2" s="1"/>
  <c r="EA123" i="2"/>
  <c r="EA124" i="2" s="1"/>
  <c r="AQ131" i="2"/>
  <c r="AQ132" i="2" s="1"/>
  <c r="AQ133" i="2" s="1"/>
  <c r="AQ134" i="2" s="1"/>
  <c r="AQ135" i="2" s="1"/>
  <c r="AQ136" i="2" s="1"/>
  <c r="AR131" i="2"/>
  <c r="AR132" i="2" s="1"/>
  <c r="AR133" i="2" s="1"/>
  <c r="AR134" i="2" s="1"/>
  <c r="AR135" i="2" s="1"/>
  <c r="AR136" i="2" s="1"/>
  <c r="AP131" i="2"/>
  <c r="AP132" i="2" s="1"/>
  <c r="AP133" i="2" s="1"/>
  <c r="AP134" i="2" s="1"/>
  <c r="AP135" i="2" s="1"/>
  <c r="AP136" i="2" s="1"/>
  <c r="AP137" i="2" s="1"/>
  <c r="AP138" i="2" s="1"/>
  <c r="DO123" i="2"/>
  <c r="DO124" i="2" s="1"/>
  <c r="DE131" i="2"/>
  <c r="DE132" i="2" s="1"/>
  <c r="T119" i="2"/>
  <c r="T120" i="2" s="1"/>
  <c r="T121" i="2" s="1"/>
  <c r="T122" i="2" s="1"/>
  <c r="AY141" i="2"/>
  <c r="AY142" i="2" s="1"/>
  <c r="AY143" i="2" s="1"/>
  <c r="AY144" i="2" s="1"/>
  <c r="AY145" i="2" s="1"/>
  <c r="AY146" i="2" s="1"/>
  <c r="AY147" i="2" s="1"/>
  <c r="AY148" i="2" s="1"/>
  <c r="AY149" i="2" s="1"/>
  <c r="AY150" i="2" s="1"/>
  <c r="AY151" i="2" s="1"/>
  <c r="AY152" i="2" s="1"/>
  <c r="AY153" i="2" s="1"/>
  <c r="AA123" i="2"/>
  <c r="AA124" i="2" s="1"/>
  <c r="Z123" i="2"/>
  <c r="Z124" i="2" s="1"/>
  <c r="Z125" i="2" s="1"/>
  <c r="Z126" i="2" s="1"/>
  <c r="X121" i="2"/>
  <c r="X122" i="2" s="1"/>
  <c r="Y121" i="2"/>
  <c r="Y122" i="2" s="1"/>
  <c r="Y123" i="2" s="1"/>
  <c r="Y124" i="2" s="1"/>
  <c r="DG127" i="2"/>
  <c r="DG128" i="2" s="1"/>
  <c r="DS127" i="2"/>
  <c r="DS128" i="2" s="1"/>
  <c r="AE123" i="2"/>
  <c r="AE124" i="2" s="1"/>
  <c r="AF123" i="2"/>
  <c r="AF124" i="2" s="1"/>
  <c r="BE135" i="2"/>
  <c r="BE136" i="2" s="1"/>
  <c r="BE137" i="2" s="1"/>
  <c r="BE138" i="2" s="1"/>
  <c r="BE139" i="2" s="1"/>
  <c r="BE140" i="2" s="1"/>
  <c r="BD135" i="2"/>
  <c r="BD136" i="2" s="1"/>
  <c r="BD137" i="2" s="1"/>
  <c r="BD138" i="2" s="1"/>
  <c r="BG133" i="2"/>
  <c r="BG134" i="2" s="1"/>
  <c r="B57" i="2"/>
  <c r="A56" i="2"/>
  <c r="CH123" i="2" l="1"/>
  <c r="CH124" i="2" s="1"/>
  <c r="CG125" i="2" s="1"/>
  <c r="CG126" i="2" s="1"/>
  <c r="AB123" i="2"/>
  <c r="AB124" i="2" s="1"/>
  <c r="AB125" i="2" s="1"/>
  <c r="AB126" i="2" s="1"/>
  <c r="AB127" i="2" s="1"/>
  <c r="AB128" i="2" s="1"/>
  <c r="AB129" i="2" s="1"/>
  <c r="AB130" i="2" s="1"/>
  <c r="CB123" i="2"/>
  <c r="CB124" i="2" s="1"/>
  <c r="CB125" i="2" s="1"/>
  <c r="CB126" i="2" s="1"/>
  <c r="BS127" i="2"/>
  <c r="BS128" i="2" s="1"/>
  <c r="BS129" i="2" s="1"/>
  <c r="BS130" i="2" s="1"/>
  <c r="BR127" i="2"/>
  <c r="BR128" i="2" s="1"/>
  <c r="DS115" i="2"/>
  <c r="DS116" i="2" s="1"/>
  <c r="DR115" i="2"/>
  <c r="DR116" i="2" s="1"/>
  <c r="DG129" i="2"/>
  <c r="DG130" i="2" s="1"/>
  <c r="DG131" i="2" s="1"/>
  <c r="DG132" i="2" s="1"/>
  <c r="DV115" i="2"/>
  <c r="DV116" i="2" s="1"/>
  <c r="DV117" i="2" s="1"/>
  <c r="DV118" i="2" s="1"/>
  <c r="DV119" i="2" s="1"/>
  <c r="DV120" i="2" s="1"/>
  <c r="DV121" i="2" s="1"/>
  <c r="DV122" i="2" s="1"/>
  <c r="DV123" i="2" s="1"/>
  <c r="DV124" i="2" s="1"/>
  <c r="DV125" i="2" s="1"/>
  <c r="DV126" i="2" s="1"/>
  <c r="DX115" i="2"/>
  <c r="DX116" i="2" s="1"/>
  <c r="CM129" i="2"/>
  <c r="CM130" i="2" s="1"/>
  <c r="CM131" i="2" s="1"/>
  <c r="CM132" i="2" s="1"/>
  <c r="DH125" i="2"/>
  <c r="DH126" i="2" s="1"/>
  <c r="DI125" i="2"/>
  <c r="DI126" i="2" s="1"/>
  <c r="DI127" i="2" s="1"/>
  <c r="DI128" i="2" s="1"/>
  <c r="DI129" i="2" s="1"/>
  <c r="DI130" i="2" s="1"/>
  <c r="DI131" i="2" s="1"/>
  <c r="DI132" i="2" s="1"/>
  <c r="DN121" i="2"/>
  <c r="DN122" i="2" s="1"/>
  <c r="DM121" i="2"/>
  <c r="DM122" i="2" s="1"/>
  <c r="DM123" i="2" s="1"/>
  <c r="DM124" i="2" s="1"/>
  <c r="DF125" i="2"/>
  <c r="DF126" i="2" s="1"/>
  <c r="DF127" i="2" s="1"/>
  <c r="DF128" i="2" s="1"/>
  <c r="DF129" i="2" s="1"/>
  <c r="DF130" i="2" s="1"/>
  <c r="DE125" i="2"/>
  <c r="DE126" i="2" s="1"/>
  <c r="DE127" i="2" s="1"/>
  <c r="DE128" i="2" s="1"/>
  <c r="DG125" i="2"/>
  <c r="DG126" i="2" s="1"/>
  <c r="CF125" i="2"/>
  <c r="CF126" i="2" s="1"/>
  <c r="CF127" i="2" s="1"/>
  <c r="CF128" i="2" s="1"/>
  <c r="CF129" i="2" s="1"/>
  <c r="CF130" i="2" s="1"/>
  <c r="CE125" i="2"/>
  <c r="CE126" i="2" s="1"/>
  <c r="CE127" i="2" s="1"/>
  <c r="CE128" i="2" s="1"/>
  <c r="CN129" i="2"/>
  <c r="CN130" i="2" s="1"/>
  <c r="CO129" i="2"/>
  <c r="CO130" i="2" s="1"/>
  <c r="Q121" i="2"/>
  <c r="Q122" i="2" s="1"/>
  <c r="Q123" i="2" s="1"/>
  <c r="Q124" i="2" s="1"/>
  <c r="DC129" i="2"/>
  <c r="DC130" i="2" s="1"/>
  <c r="DC131" i="2" s="1"/>
  <c r="DC132" i="2" s="1"/>
  <c r="BY123" i="2"/>
  <c r="BY124" i="2" s="1"/>
  <c r="BX123" i="2"/>
  <c r="BX124" i="2" s="1"/>
  <c r="BW125" i="2" s="1"/>
  <c r="BW126" i="2" s="1"/>
  <c r="CT133" i="2"/>
  <c r="CT134" i="2" s="1"/>
  <c r="CU133" i="2"/>
  <c r="CU134" i="2" s="1"/>
  <c r="CS133" i="2"/>
  <c r="CS134" i="2" s="1"/>
  <c r="CS135" i="2" s="1"/>
  <c r="CS136" i="2" s="1"/>
  <c r="CS137" i="2" s="1"/>
  <c r="CS138" i="2" s="1"/>
  <c r="CS139" i="2" s="1"/>
  <c r="CS140" i="2" s="1"/>
  <c r="CJ123" i="2"/>
  <c r="CJ124" i="2" s="1"/>
  <c r="CJ125" i="2" s="1"/>
  <c r="CJ126" i="2" s="1"/>
  <c r="CJ127" i="2" s="1"/>
  <c r="CJ128" i="2" s="1"/>
  <c r="CJ129" i="2" s="1"/>
  <c r="CJ130" i="2" s="1"/>
  <c r="BZ123" i="2"/>
  <c r="BZ124" i="2" s="1"/>
  <c r="BZ125" i="2" s="1"/>
  <c r="BZ126" i="2" s="1"/>
  <c r="BD139" i="2"/>
  <c r="BD140" i="2" s="1"/>
  <c r="DA129" i="2"/>
  <c r="DA130" i="2" s="1"/>
  <c r="BA143" i="2"/>
  <c r="BA144" i="2" s="1"/>
  <c r="BA145" i="2" s="1"/>
  <c r="BA146" i="2" s="1"/>
  <c r="BA147" i="2" s="1"/>
  <c r="BA148" i="2" s="1"/>
  <c r="BA149" i="2" s="1"/>
  <c r="BA150" i="2" s="1"/>
  <c r="BA151" i="2" s="1"/>
  <c r="BA152" i="2" s="1"/>
  <c r="BA153" i="2" s="1"/>
  <c r="BB143" i="2"/>
  <c r="BB144" i="2" s="1"/>
  <c r="BB145" i="2" s="1"/>
  <c r="BB146" i="2" s="1"/>
  <c r="BB147" i="2" s="1"/>
  <c r="BB148" i="2" s="1"/>
  <c r="BB149" i="2" s="1"/>
  <c r="BB150" i="2" s="1"/>
  <c r="BB151" i="2" s="1"/>
  <c r="BB152" i="2" s="1"/>
  <c r="BB153" i="2" s="1"/>
  <c r="AZ143" i="2"/>
  <c r="AZ144" i="2" s="1"/>
  <c r="AZ145" i="2" s="1"/>
  <c r="AZ146" i="2" s="1"/>
  <c r="AZ147" i="2" s="1"/>
  <c r="AZ148" i="2" s="1"/>
  <c r="AZ149" i="2" s="1"/>
  <c r="AZ150" i="2" s="1"/>
  <c r="AZ151" i="2" s="1"/>
  <c r="AZ152" i="2" s="1"/>
  <c r="AZ153" i="2" s="1"/>
  <c r="BG135" i="2"/>
  <c r="BG136" i="2" s="1"/>
  <c r="BF135" i="2"/>
  <c r="BF136" i="2" s="1"/>
  <c r="BF137" i="2" s="1"/>
  <c r="BF138" i="2" s="1"/>
  <c r="BF139" i="2" s="1"/>
  <c r="BF140" i="2" s="1"/>
  <c r="BF141" i="2" s="1"/>
  <c r="BF142" i="2" s="1"/>
  <c r="U121" i="2"/>
  <c r="U122" i="2" s="1"/>
  <c r="U123" i="2" s="1"/>
  <c r="U124" i="2" s="1"/>
  <c r="AM129" i="2"/>
  <c r="AM130" i="2" s="1"/>
  <c r="EB125" i="2"/>
  <c r="EB126" i="2" s="1"/>
  <c r="AA125" i="2"/>
  <c r="AA126" i="2" s="1"/>
  <c r="AA127" i="2" s="1"/>
  <c r="AA128" i="2" s="1"/>
  <c r="BJ135" i="2"/>
  <c r="BJ136" i="2" s="1"/>
  <c r="BJ137" i="2" s="1"/>
  <c r="BJ138" i="2" s="1"/>
  <c r="V121" i="2"/>
  <c r="V122" i="2" s="1"/>
  <c r="W121" i="2"/>
  <c r="W122" i="2" s="1"/>
  <c r="W123" i="2" s="1"/>
  <c r="W124" i="2" s="1"/>
  <c r="AQ137" i="2"/>
  <c r="AQ138" i="2" s="1"/>
  <c r="AQ139" i="2" s="1"/>
  <c r="AQ140" i="2" s="1"/>
  <c r="AR137" i="2"/>
  <c r="AR138" i="2" s="1"/>
  <c r="AR139" i="2" s="1"/>
  <c r="AR140" i="2" s="1"/>
  <c r="AR141" i="2" s="1"/>
  <c r="AR142" i="2" s="1"/>
  <c r="AS137" i="2"/>
  <c r="AS138" i="2" s="1"/>
  <c r="AS139" i="2" s="1"/>
  <c r="AS140" i="2" s="1"/>
  <c r="AS141" i="2" s="1"/>
  <c r="AS142" i="2" s="1"/>
  <c r="DT129" i="2"/>
  <c r="DT130" i="2" s="1"/>
  <c r="AD123" i="2"/>
  <c r="AD124" i="2" s="1"/>
  <c r="AD125" i="2" s="1"/>
  <c r="AD126" i="2" s="1"/>
  <c r="AD127" i="2" s="1"/>
  <c r="AD128" i="2" s="1"/>
  <c r="AD129" i="2" s="1"/>
  <c r="AD130" i="2" s="1"/>
  <c r="BD141" i="2"/>
  <c r="BD142" i="2" s="1"/>
  <c r="BC141" i="2"/>
  <c r="BC142" i="2" s="1"/>
  <c r="BC143" i="2" s="1"/>
  <c r="BC144" i="2" s="1"/>
  <c r="BC145" i="2" s="1"/>
  <c r="BC146" i="2" s="1"/>
  <c r="BC147" i="2" s="1"/>
  <c r="BC148" i="2" s="1"/>
  <c r="BC149" i="2" s="1"/>
  <c r="BC150" i="2" s="1"/>
  <c r="BC151" i="2" s="1"/>
  <c r="BC152" i="2" s="1"/>
  <c r="BC153" i="2" s="1"/>
  <c r="BH135" i="2"/>
  <c r="BH136" i="2" s="1"/>
  <c r="BH137" i="2" s="1"/>
  <c r="BH138" i="2" s="1"/>
  <c r="AL131" i="2"/>
  <c r="AL132" i="2" s="1"/>
  <c r="AL133" i="2" s="1"/>
  <c r="AL134" i="2" s="1"/>
  <c r="AX143" i="2"/>
  <c r="AX144" i="2" s="1"/>
  <c r="AX145" i="2" s="1"/>
  <c r="AX146" i="2" s="1"/>
  <c r="AX147" i="2" s="1"/>
  <c r="AX148" i="2" s="1"/>
  <c r="AX149" i="2" s="1"/>
  <c r="AX150" i="2" s="1"/>
  <c r="AX151" i="2" s="1"/>
  <c r="AX152" i="2" s="1"/>
  <c r="AX153" i="2" s="1"/>
  <c r="BT129" i="2"/>
  <c r="BT130" i="2" s="1"/>
  <c r="Y125" i="2"/>
  <c r="Y126" i="2" s="1"/>
  <c r="Y127" i="2" s="1"/>
  <c r="Y128" i="2" s="1"/>
  <c r="AF125" i="2"/>
  <c r="AF126" i="2" s="1"/>
  <c r="AG125" i="2"/>
  <c r="AG126" i="2" s="1"/>
  <c r="DN125" i="2"/>
  <c r="DN126" i="2" s="1"/>
  <c r="N123" i="2"/>
  <c r="N124" i="2" s="1"/>
  <c r="N125" i="2" s="1"/>
  <c r="N126" i="2" s="1"/>
  <c r="L123" i="2"/>
  <c r="L124" i="2" s="1"/>
  <c r="R123" i="2"/>
  <c r="R124" i="2" s="1"/>
  <c r="R125" i="2" s="1"/>
  <c r="R126" i="2" s="1"/>
  <c r="DH133" i="2"/>
  <c r="DH134" i="2" s="1"/>
  <c r="DD133" i="2"/>
  <c r="DD134" i="2" s="1"/>
  <c r="DD135" i="2" s="1"/>
  <c r="DD136" i="2" s="1"/>
  <c r="DD137" i="2" s="1"/>
  <c r="DD138" i="2" s="1"/>
  <c r="O121" i="2"/>
  <c r="O122" i="2" s="1"/>
  <c r="O123" i="2" s="1"/>
  <c r="O124" i="2" s="1"/>
  <c r="AK129" i="2"/>
  <c r="AK130" i="2" s="1"/>
  <c r="AK131" i="2" s="1"/>
  <c r="AK132" i="2" s="1"/>
  <c r="AK133" i="2" s="1"/>
  <c r="AK134" i="2" s="1"/>
  <c r="AK135" i="2" s="1"/>
  <c r="AK136" i="2" s="1"/>
  <c r="BM137" i="2"/>
  <c r="BM138" i="2" s="1"/>
  <c r="BM139" i="2" s="1"/>
  <c r="BM140" i="2" s="1"/>
  <c r="B58" i="2"/>
  <c r="A57" i="2"/>
  <c r="DW117" i="2" l="1"/>
  <c r="DW118" i="2" s="1"/>
  <c r="DW119" i="2" s="1"/>
  <c r="DW120" i="2" s="1"/>
  <c r="DW121" i="2" s="1"/>
  <c r="DW122" i="2" s="1"/>
  <c r="DW123" i="2" s="1"/>
  <c r="DW124" i="2" s="1"/>
  <c r="DY117" i="2"/>
  <c r="DY118" i="2" s="1"/>
  <c r="CN131" i="2"/>
  <c r="CN132" i="2" s="1"/>
  <c r="CN133" i="2" s="1"/>
  <c r="CN134" i="2" s="1"/>
  <c r="DR117" i="2"/>
  <c r="DR118" i="2" s="1"/>
  <c r="DQ117" i="2"/>
  <c r="DQ118" i="2" s="1"/>
  <c r="DP119" i="2" s="1"/>
  <c r="DP120" i="2" s="1"/>
  <c r="DO121" i="2" s="1"/>
  <c r="DO122" i="2" s="1"/>
  <c r="DN123" i="2" s="1"/>
  <c r="DN124" i="2" s="1"/>
  <c r="DA131" i="2"/>
  <c r="DA132" i="2" s="1"/>
  <c r="CZ131" i="2"/>
  <c r="CZ132" i="2" s="1"/>
  <c r="CZ133" i="2" s="1"/>
  <c r="CZ134" i="2" s="1"/>
  <c r="DS117" i="2"/>
  <c r="DS118" i="2" s="1"/>
  <c r="DS119" i="2" s="1"/>
  <c r="DS120" i="2" s="1"/>
  <c r="DU121" i="2"/>
  <c r="DU122" i="2" s="1"/>
  <c r="DU123" i="2" s="1"/>
  <c r="DU124" i="2" s="1"/>
  <c r="DU125" i="2" s="1"/>
  <c r="DU126" i="2" s="1"/>
  <c r="DU127" i="2" s="1"/>
  <c r="DU128" i="2" s="1"/>
  <c r="X123" i="2"/>
  <c r="X124" i="2" s="1"/>
  <c r="X125" i="2" s="1"/>
  <c r="X126" i="2" s="1"/>
  <c r="BR129" i="2"/>
  <c r="BR130" i="2" s="1"/>
  <c r="BQ129" i="2"/>
  <c r="BQ130" i="2" s="1"/>
  <c r="BQ131" i="2" s="1"/>
  <c r="BQ132" i="2" s="1"/>
  <c r="BQ133" i="2" s="1"/>
  <c r="BQ134" i="2" s="1"/>
  <c r="CO131" i="2"/>
  <c r="CO132" i="2" s="1"/>
  <c r="CP131" i="2"/>
  <c r="CP132" i="2" s="1"/>
  <c r="CP133" i="2" s="1"/>
  <c r="CP134" i="2" s="1"/>
  <c r="DE129" i="2"/>
  <c r="DE130" i="2" s="1"/>
  <c r="O125" i="2"/>
  <c r="O126" i="2" s="1"/>
  <c r="O127" i="2" s="1"/>
  <c r="O128" i="2" s="1"/>
  <c r="CU135" i="2"/>
  <c r="CU136" i="2" s="1"/>
  <c r="CV135" i="2"/>
  <c r="CV136" i="2" s="1"/>
  <c r="CI125" i="2"/>
  <c r="CI126" i="2" s="1"/>
  <c r="CI127" i="2" s="1"/>
  <c r="CI128" i="2" s="1"/>
  <c r="CG127" i="2"/>
  <c r="CG128" i="2" s="1"/>
  <c r="CH127" i="2"/>
  <c r="CH128" i="2" s="1"/>
  <c r="CH129" i="2" s="1"/>
  <c r="CH130" i="2" s="1"/>
  <c r="DH127" i="2"/>
  <c r="DH128" i="2" s="1"/>
  <c r="DH129" i="2" s="1"/>
  <c r="DH130" i="2" s="1"/>
  <c r="DH131" i="2" s="1"/>
  <c r="DH132" i="2" s="1"/>
  <c r="DG133" i="2" s="1"/>
  <c r="DG134" i="2" s="1"/>
  <c r="CC125" i="2"/>
  <c r="CC126" i="2" s="1"/>
  <c r="BW127" i="2"/>
  <c r="BW128" i="2" s="1"/>
  <c r="BV127" i="2"/>
  <c r="BV128" i="2" s="1"/>
  <c r="BY125" i="2"/>
  <c r="BY126" i="2" s="1"/>
  <c r="CK125" i="2"/>
  <c r="CK126" i="2" s="1"/>
  <c r="CK127" i="2" s="1"/>
  <c r="CK128" i="2" s="1"/>
  <c r="CK129" i="2" s="1"/>
  <c r="CK130" i="2" s="1"/>
  <c r="CK131" i="2" s="1"/>
  <c r="CK132" i="2" s="1"/>
  <c r="CK133" i="2" s="1"/>
  <c r="CK134" i="2" s="1"/>
  <c r="CK135" i="2" s="1"/>
  <c r="CK136" i="2" s="1"/>
  <c r="DB131" i="2"/>
  <c r="DB132" i="2" s="1"/>
  <c r="DB133" i="2" s="1"/>
  <c r="DB134" i="2" s="1"/>
  <c r="CM133" i="2"/>
  <c r="CM134" i="2" s="1"/>
  <c r="CT135" i="2"/>
  <c r="CT136" i="2" s="1"/>
  <c r="CT137" i="2" s="1"/>
  <c r="CT138" i="2" s="1"/>
  <c r="CT139" i="2" s="1"/>
  <c r="CT140" i="2" s="1"/>
  <c r="CT141" i="2" s="1"/>
  <c r="CT142" i="2" s="1"/>
  <c r="P123" i="2"/>
  <c r="P124" i="2" s="1"/>
  <c r="Q125" i="2" s="1"/>
  <c r="Q126" i="2" s="1"/>
  <c r="CA125" i="2"/>
  <c r="CA126" i="2" s="1"/>
  <c r="CA127" i="2" s="1"/>
  <c r="CA128" i="2" s="1"/>
  <c r="CA129" i="2" s="1"/>
  <c r="CA130" i="2" s="1"/>
  <c r="CA131" i="2" s="1"/>
  <c r="CA132" i="2" s="1"/>
  <c r="V123" i="2"/>
  <c r="V124" i="2" s="1"/>
  <c r="V125" i="2" s="1"/>
  <c r="V126" i="2" s="1"/>
  <c r="BG137" i="2"/>
  <c r="BG138" i="2" s="1"/>
  <c r="BG139" i="2" s="1"/>
  <c r="BG140" i="2" s="1"/>
  <c r="K125" i="2"/>
  <c r="K126" i="2" s="1"/>
  <c r="J127" i="2" s="1"/>
  <c r="J128" i="2" s="1"/>
  <c r="M125" i="2"/>
  <c r="M126" i="2" s="1"/>
  <c r="AC125" i="2"/>
  <c r="AC126" i="2" s="1"/>
  <c r="AC127" i="2" s="1"/>
  <c r="AC128" i="2" s="1"/>
  <c r="AC129" i="2" s="1"/>
  <c r="AC130" i="2" s="1"/>
  <c r="BS131" i="2"/>
  <c r="BS132" i="2" s="1"/>
  <c r="BR131" i="2"/>
  <c r="BR132" i="2" s="1"/>
  <c r="BR133" i="2" s="1"/>
  <c r="BR134" i="2" s="1"/>
  <c r="AD131" i="2"/>
  <c r="AD132" i="2" s="1"/>
  <c r="AD133" i="2" s="1"/>
  <c r="AD134" i="2" s="1"/>
  <c r="Q127" i="2"/>
  <c r="Q128" i="2" s="1"/>
  <c r="DU131" i="2"/>
  <c r="DU132" i="2" s="1"/>
  <c r="AE125" i="2"/>
  <c r="AE126" i="2" s="1"/>
  <c r="AE127" i="2" s="1"/>
  <c r="AE128" i="2" s="1"/>
  <c r="AE129" i="2" s="1"/>
  <c r="AE130" i="2" s="1"/>
  <c r="AE131" i="2" s="1"/>
  <c r="AE132" i="2" s="1"/>
  <c r="AE133" i="2" s="1"/>
  <c r="AE134" i="2" s="1"/>
  <c r="AE135" i="2" s="1"/>
  <c r="AE136" i="2" s="1"/>
  <c r="EC127" i="2"/>
  <c r="EC128" i="2" s="1"/>
  <c r="AS143" i="2"/>
  <c r="AS144" i="2" s="1"/>
  <c r="AS145" i="2" s="1"/>
  <c r="AS146" i="2" s="1"/>
  <c r="AS147" i="2" s="1"/>
  <c r="AS148" i="2" s="1"/>
  <c r="AS149" i="2" s="1"/>
  <c r="AS150" i="2" s="1"/>
  <c r="AS151" i="2" s="1"/>
  <c r="AS152" i="2" s="1"/>
  <c r="AS153" i="2" s="1"/>
  <c r="AT143" i="2"/>
  <c r="AT144" i="2" s="1"/>
  <c r="AT145" i="2" s="1"/>
  <c r="AT146" i="2" s="1"/>
  <c r="AT147" i="2" s="1"/>
  <c r="AT148" i="2" s="1"/>
  <c r="AT149" i="2" s="1"/>
  <c r="AT150" i="2" s="1"/>
  <c r="AT151" i="2" s="1"/>
  <c r="AT152" i="2" s="1"/>
  <c r="AT153" i="2" s="1"/>
  <c r="AG127" i="2"/>
  <c r="AG128" i="2" s="1"/>
  <c r="AH127" i="2"/>
  <c r="AH128" i="2" s="1"/>
  <c r="Z127" i="2"/>
  <c r="Z128" i="2" s="1"/>
  <c r="Z129" i="2" s="1"/>
  <c r="Z130" i="2" s="1"/>
  <c r="Z131" i="2" s="1"/>
  <c r="Z132" i="2" s="1"/>
  <c r="Z133" i="2" s="1"/>
  <c r="Z134" i="2" s="1"/>
  <c r="BK137" i="2"/>
  <c r="BK138" i="2" s="1"/>
  <c r="AM131" i="2"/>
  <c r="AM132" i="2" s="1"/>
  <c r="AN131" i="2"/>
  <c r="AN132" i="2" s="1"/>
  <c r="DS131" i="2"/>
  <c r="DS132" i="2" s="1"/>
  <c r="BE141" i="2"/>
  <c r="BE142" i="2" s="1"/>
  <c r="BE143" i="2" s="1"/>
  <c r="BE144" i="2" s="1"/>
  <c r="BE145" i="2" s="1"/>
  <c r="BE146" i="2" s="1"/>
  <c r="BE147" i="2" s="1"/>
  <c r="BE148" i="2" s="1"/>
  <c r="BE149" i="2" s="1"/>
  <c r="BE150" i="2" s="1"/>
  <c r="BE151" i="2" s="1"/>
  <c r="BE152" i="2" s="1"/>
  <c r="BE153" i="2" s="1"/>
  <c r="AF127" i="2"/>
  <c r="AF128" i="2" s="1"/>
  <c r="AF129" i="2" s="1"/>
  <c r="AF130" i="2" s="1"/>
  <c r="AF131" i="2" s="1"/>
  <c r="AF132" i="2" s="1"/>
  <c r="AF133" i="2" s="1"/>
  <c r="AF134" i="2" s="1"/>
  <c r="BI137" i="2"/>
  <c r="BI138" i="2" s="1"/>
  <c r="BI139" i="2" s="1"/>
  <c r="BI140" i="2" s="1"/>
  <c r="DX133" i="2"/>
  <c r="DX134" i="2" s="1"/>
  <c r="DM127" i="2"/>
  <c r="DM128" i="2" s="1"/>
  <c r="T123" i="2"/>
  <c r="T124" i="2" s="1"/>
  <c r="B59" i="2"/>
  <c r="A58" i="2"/>
  <c r="DG135" i="2" l="1"/>
  <c r="DG136" i="2" s="1"/>
  <c r="DH135" i="2"/>
  <c r="DH136" i="2" s="1"/>
  <c r="DH137" i="2" s="1"/>
  <c r="DH138" i="2" s="1"/>
  <c r="DO125" i="2"/>
  <c r="DO126" i="2" s="1"/>
  <c r="DO127" i="2" s="1"/>
  <c r="DO128" i="2" s="1"/>
  <c r="DM125" i="2"/>
  <c r="DM126" i="2" s="1"/>
  <c r="CG129" i="2"/>
  <c r="CG130" i="2" s="1"/>
  <c r="CI129" i="2"/>
  <c r="CI130" i="2" s="1"/>
  <c r="CJ131" i="2" s="1"/>
  <c r="CJ132" i="2" s="1"/>
  <c r="CJ133" i="2" s="1"/>
  <c r="CJ134" i="2" s="1"/>
  <c r="CJ135" i="2" s="1"/>
  <c r="CJ136" i="2" s="1"/>
  <c r="CJ137" i="2" s="1"/>
  <c r="CJ138" i="2" s="1"/>
  <c r="DS121" i="2"/>
  <c r="DS122" i="2" s="1"/>
  <c r="DS123" i="2" s="1"/>
  <c r="DS124" i="2" s="1"/>
  <c r="DS125" i="2" s="1"/>
  <c r="DS126" i="2" s="1"/>
  <c r="DT127" i="2" s="1"/>
  <c r="DT128" i="2" s="1"/>
  <c r="CV137" i="2"/>
  <c r="CV138" i="2" s="1"/>
  <c r="CW137" i="2"/>
  <c r="CW138" i="2" s="1"/>
  <c r="CW139" i="2" s="1"/>
  <c r="CW140" i="2" s="1"/>
  <c r="CH131" i="2"/>
  <c r="CH132" i="2" s="1"/>
  <c r="CU137" i="2"/>
  <c r="CU138" i="2" s="1"/>
  <c r="CU139" i="2" s="1"/>
  <c r="CU140" i="2" s="1"/>
  <c r="DA133" i="2"/>
  <c r="DA134" i="2" s="1"/>
  <c r="DA135" i="2" s="1"/>
  <c r="DA136" i="2" s="1"/>
  <c r="P127" i="2"/>
  <c r="P128" i="2" s="1"/>
  <c r="O129" i="2" s="1"/>
  <c r="O130" i="2" s="1"/>
  <c r="O131" i="2" s="1"/>
  <c r="O132" i="2" s="1"/>
  <c r="CM135" i="2"/>
  <c r="CM136" i="2" s="1"/>
  <c r="CL135" i="2"/>
  <c r="CL136" i="2" s="1"/>
  <c r="CL137" i="2" s="1"/>
  <c r="CL138" i="2" s="1"/>
  <c r="CB127" i="2"/>
  <c r="CB128" i="2" s="1"/>
  <c r="CB129" i="2" s="1"/>
  <c r="CB130" i="2" s="1"/>
  <c r="CB131" i="2" s="1"/>
  <c r="CB132" i="2" s="1"/>
  <c r="CB133" i="2" s="1"/>
  <c r="CB134" i="2" s="1"/>
  <c r="DR119" i="2"/>
  <c r="DR120" i="2" s="1"/>
  <c r="DQ121" i="2" s="1"/>
  <c r="DQ122" i="2" s="1"/>
  <c r="DD131" i="2"/>
  <c r="DD132" i="2" s="1"/>
  <c r="DF131" i="2"/>
  <c r="DF132" i="2" s="1"/>
  <c r="DF133" i="2" s="1"/>
  <c r="DF134" i="2" s="1"/>
  <c r="DF135" i="2" s="1"/>
  <c r="DF136" i="2" s="1"/>
  <c r="DF137" i="2" s="1"/>
  <c r="DF138" i="2" s="1"/>
  <c r="BZ127" i="2"/>
  <c r="BZ128" i="2" s="1"/>
  <c r="BZ129" i="2" s="1"/>
  <c r="BZ130" i="2" s="1"/>
  <c r="BZ131" i="2" s="1"/>
  <c r="BZ132" i="2" s="1"/>
  <c r="BZ133" i="2" s="1"/>
  <c r="BZ134" i="2" s="1"/>
  <c r="DX119" i="2"/>
  <c r="DX120" i="2" s="1"/>
  <c r="DX121" i="2" s="1"/>
  <c r="DX122" i="2" s="1"/>
  <c r="DX123" i="2" s="1"/>
  <c r="DX124" i="2" s="1"/>
  <c r="DX125" i="2" s="1"/>
  <c r="DX126" i="2" s="1"/>
  <c r="DZ119" i="2"/>
  <c r="DZ120" i="2" s="1"/>
  <c r="W125" i="2"/>
  <c r="W126" i="2" s="1"/>
  <c r="W127" i="2" s="1"/>
  <c r="W128" i="2" s="1"/>
  <c r="CO133" i="2"/>
  <c r="CO134" i="2" s="1"/>
  <c r="CO135" i="2" s="1"/>
  <c r="CO136" i="2" s="1"/>
  <c r="BD143" i="2"/>
  <c r="BD144" i="2" s="1"/>
  <c r="BD145" i="2" s="1"/>
  <c r="BD146" i="2" s="1"/>
  <c r="BD147" i="2" s="1"/>
  <c r="BD148" i="2" s="1"/>
  <c r="BD149" i="2" s="1"/>
  <c r="BD150" i="2" s="1"/>
  <c r="BD151" i="2" s="1"/>
  <c r="BD152" i="2" s="1"/>
  <c r="BD153" i="2" s="1"/>
  <c r="BW129" i="2"/>
  <c r="BW130" i="2" s="1"/>
  <c r="BW131" i="2" s="1"/>
  <c r="BW132" i="2" s="1"/>
  <c r="BQ135" i="2"/>
  <c r="BQ136" i="2" s="1"/>
  <c r="BP135" i="2"/>
  <c r="BP136" i="2" s="1"/>
  <c r="BP137" i="2" s="1"/>
  <c r="BP138" i="2" s="1"/>
  <c r="DI133" i="2"/>
  <c r="DI134" i="2" s="1"/>
  <c r="DI135" i="2" s="1"/>
  <c r="DI136" i="2" s="1"/>
  <c r="BY127" i="2"/>
  <c r="BY128" i="2" s="1"/>
  <c r="BY129" i="2" s="1"/>
  <c r="BY130" i="2" s="1"/>
  <c r="BY131" i="2" s="1"/>
  <c r="BY132" i="2" s="1"/>
  <c r="BY133" i="2" s="1"/>
  <c r="BY134" i="2" s="1"/>
  <c r="BY135" i="2" s="1"/>
  <c r="BY136" i="2" s="1"/>
  <c r="BX127" i="2"/>
  <c r="BX128" i="2" s="1"/>
  <c r="BX129" i="2" s="1"/>
  <c r="BX130" i="2" s="1"/>
  <c r="BX131" i="2" s="1"/>
  <c r="BX132" i="2" s="1"/>
  <c r="BX133" i="2" s="1"/>
  <c r="BX134" i="2" s="1"/>
  <c r="BV129" i="2"/>
  <c r="BV130" i="2" s="1"/>
  <c r="BV131" i="2" s="1"/>
  <c r="BV132" i="2" s="1"/>
  <c r="BV133" i="2" s="1"/>
  <c r="BV134" i="2" s="1"/>
  <c r="BU129" i="2"/>
  <c r="BU130" i="2" s="1"/>
  <c r="N127" i="2"/>
  <c r="N128" i="2" s="1"/>
  <c r="N129" i="2" s="1"/>
  <c r="N130" i="2" s="1"/>
  <c r="CC127" i="2"/>
  <c r="CC128" i="2" s="1"/>
  <c r="CD127" i="2"/>
  <c r="CD128" i="2" s="1"/>
  <c r="CU143" i="2"/>
  <c r="CU144" i="2" s="1"/>
  <c r="CU145" i="2" s="1"/>
  <c r="CU146" i="2" s="1"/>
  <c r="CU147" i="2" s="1"/>
  <c r="CU148" i="2" s="1"/>
  <c r="CU149" i="2" s="1"/>
  <c r="CU150" i="2" s="1"/>
  <c r="CU151" i="2" s="1"/>
  <c r="CU152" i="2" s="1"/>
  <c r="CU153" i="2" s="1"/>
  <c r="BW135" i="2"/>
  <c r="BW136" i="2" s="1"/>
  <c r="AC131" i="2"/>
  <c r="AC132" i="2" s="1"/>
  <c r="AB131" i="2"/>
  <c r="AB132" i="2" s="1"/>
  <c r="AB133" i="2" s="1"/>
  <c r="AB134" i="2" s="1"/>
  <c r="M127" i="2"/>
  <c r="M128" i="2" s="1"/>
  <c r="L127" i="2"/>
  <c r="L128" i="2" s="1"/>
  <c r="L129" i="2" s="1"/>
  <c r="L130" i="2" s="1"/>
  <c r="K129" i="2"/>
  <c r="K130" i="2" s="1"/>
  <c r="I129" i="2"/>
  <c r="I130" i="2" s="1"/>
  <c r="H131" i="2" s="1"/>
  <c r="H132" i="2" s="1"/>
  <c r="AF135" i="2"/>
  <c r="AF136" i="2" s="1"/>
  <c r="AF137" i="2" s="1"/>
  <c r="AF138" i="2" s="1"/>
  <c r="CI139" i="2"/>
  <c r="CI140" i="2" s="1"/>
  <c r="BR137" i="2"/>
  <c r="BR138" i="2" s="1"/>
  <c r="AG129" i="2"/>
  <c r="AG130" i="2" s="1"/>
  <c r="AG131" i="2" s="1"/>
  <c r="AG132" i="2" s="1"/>
  <c r="AG133" i="2" s="1"/>
  <c r="AG134" i="2" s="1"/>
  <c r="AG135" i="2" s="1"/>
  <c r="AG136" i="2" s="1"/>
  <c r="T125" i="2"/>
  <c r="T126" i="2" s="1"/>
  <c r="S125" i="2"/>
  <c r="S126" i="2" s="1"/>
  <c r="AA129" i="2"/>
  <c r="AA130" i="2" s="1"/>
  <c r="AA131" i="2" s="1"/>
  <c r="AA132" i="2" s="1"/>
  <c r="U125" i="2"/>
  <c r="U126" i="2" s="1"/>
  <c r="U127" i="2" s="1"/>
  <c r="U128" i="2" s="1"/>
  <c r="EA131" i="2"/>
  <c r="EA132" i="2" s="1"/>
  <c r="ED129" i="2"/>
  <c r="ED130" i="2" s="1"/>
  <c r="BK139" i="2"/>
  <c r="BK140" i="2" s="1"/>
  <c r="BL139" i="2"/>
  <c r="BL140" i="2" s="1"/>
  <c r="AH129" i="2"/>
  <c r="AH130" i="2" s="1"/>
  <c r="AI129" i="2"/>
  <c r="AI130" i="2" s="1"/>
  <c r="DB141" i="2"/>
  <c r="DB142" i="2" s="1"/>
  <c r="DL129" i="2"/>
  <c r="DL130" i="2" s="1"/>
  <c r="AN133" i="2"/>
  <c r="AN134" i="2" s="1"/>
  <c r="AO133" i="2"/>
  <c r="AO134" i="2" s="1"/>
  <c r="AO135" i="2" s="1"/>
  <c r="AO136" i="2" s="1"/>
  <c r="AM133" i="2"/>
  <c r="AM134" i="2" s="1"/>
  <c r="P129" i="2"/>
  <c r="P130" i="2" s="1"/>
  <c r="BJ139" i="2"/>
  <c r="BJ140" i="2" s="1"/>
  <c r="BJ141" i="2" s="1"/>
  <c r="BJ142" i="2" s="1"/>
  <c r="BH139" i="2"/>
  <c r="BH140" i="2" s="1"/>
  <c r="BH141" i="2" s="1"/>
  <c r="BH142" i="2" s="1"/>
  <c r="B60" i="2"/>
  <c r="A59" i="2"/>
  <c r="CU141" i="2" l="1"/>
  <c r="CU142" i="2" s="1"/>
  <c r="CH133" i="2"/>
  <c r="CH134" i="2" s="1"/>
  <c r="CI133" i="2"/>
  <c r="CI134" i="2" s="1"/>
  <c r="CI135" i="2" s="1"/>
  <c r="CI136" i="2" s="1"/>
  <c r="X127" i="2"/>
  <c r="X128" i="2" s="1"/>
  <c r="X129" i="2" s="1"/>
  <c r="X130" i="2" s="1"/>
  <c r="CZ135" i="2"/>
  <c r="CZ136" i="2" s="1"/>
  <c r="BU131" i="2"/>
  <c r="BU132" i="2" s="1"/>
  <c r="BT131" i="2"/>
  <c r="BT132" i="2" s="1"/>
  <c r="CP135" i="2"/>
  <c r="CP136" i="2" s="1"/>
  <c r="CW141" i="2"/>
  <c r="CW142" i="2" s="1"/>
  <c r="CW143" i="2" s="1"/>
  <c r="CW144" i="2" s="1"/>
  <c r="CW145" i="2" s="1"/>
  <c r="CW146" i="2" s="1"/>
  <c r="CW147" i="2" s="1"/>
  <c r="CW148" i="2" s="1"/>
  <c r="CW149" i="2" s="1"/>
  <c r="CW150" i="2" s="1"/>
  <c r="CW151" i="2" s="1"/>
  <c r="CW152" i="2" s="1"/>
  <c r="CW153" i="2" s="1"/>
  <c r="BZ135" i="2"/>
  <c r="BZ136" i="2" s="1"/>
  <c r="BZ137" i="2" s="1"/>
  <c r="BZ138" i="2" s="1"/>
  <c r="CV139" i="2"/>
  <c r="CV140" i="2" s="1"/>
  <c r="CV141" i="2" s="1"/>
  <c r="CV142" i="2" s="1"/>
  <c r="CC129" i="2"/>
  <c r="CC130" i="2" s="1"/>
  <c r="CC131" i="2" s="1"/>
  <c r="CC132" i="2" s="1"/>
  <c r="CC133" i="2" s="1"/>
  <c r="CC134" i="2" s="1"/>
  <c r="CC135" i="2" s="1"/>
  <c r="CC136" i="2" s="1"/>
  <c r="CK137" i="2"/>
  <c r="CK138" i="2" s="1"/>
  <c r="CK139" i="2" s="1"/>
  <c r="CK140" i="2" s="1"/>
  <c r="CA133" i="2"/>
  <c r="CA134" i="2" s="1"/>
  <c r="CA135" i="2" s="1"/>
  <c r="CA136" i="2" s="1"/>
  <c r="CN135" i="2"/>
  <c r="CN136" i="2" s="1"/>
  <c r="CN137" i="2" s="1"/>
  <c r="CN138" i="2" s="1"/>
  <c r="DS129" i="2"/>
  <c r="DS130" i="2" s="1"/>
  <c r="DE133" i="2"/>
  <c r="DE134" i="2" s="1"/>
  <c r="DE135" i="2" s="1"/>
  <c r="DE136" i="2" s="1"/>
  <c r="DE137" i="2" s="1"/>
  <c r="DE138" i="2" s="1"/>
  <c r="DE139" i="2" s="1"/>
  <c r="DE140" i="2" s="1"/>
  <c r="DC133" i="2"/>
  <c r="DC134" i="2" s="1"/>
  <c r="DC135" i="2" s="1"/>
  <c r="DC136" i="2" s="1"/>
  <c r="DC137" i="2" s="1"/>
  <c r="DC138" i="2" s="1"/>
  <c r="CG131" i="2"/>
  <c r="CG132" i="2" s="1"/>
  <c r="M129" i="2"/>
  <c r="M130" i="2" s="1"/>
  <c r="L131" i="2" s="1"/>
  <c r="L132" i="2" s="1"/>
  <c r="L133" i="2" s="1"/>
  <c r="L134" i="2" s="1"/>
  <c r="DU129" i="2"/>
  <c r="DU130" i="2" s="1"/>
  <c r="DT131" i="2" s="1"/>
  <c r="DT132" i="2" s="1"/>
  <c r="CD129" i="2"/>
  <c r="CD130" i="2" s="1"/>
  <c r="CE129" i="2"/>
  <c r="CE130" i="2" s="1"/>
  <c r="CE131" i="2" s="1"/>
  <c r="CE132" i="2" s="1"/>
  <c r="DQ123" i="2"/>
  <c r="DQ124" i="2" s="1"/>
  <c r="DQ125" i="2" s="1"/>
  <c r="DQ126" i="2" s="1"/>
  <c r="DQ127" i="2" s="1"/>
  <c r="DQ128" i="2" s="1"/>
  <c r="DP123" i="2"/>
  <c r="DP124" i="2" s="1"/>
  <c r="DP125" i="2" s="1"/>
  <c r="DP126" i="2" s="1"/>
  <c r="DP127" i="2" s="1"/>
  <c r="DP128" i="2" s="1"/>
  <c r="DP129" i="2" s="1"/>
  <c r="DP130" i="2" s="1"/>
  <c r="DR123" i="2"/>
  <c r="DR124" i="2" s="1"/>
  <c r="DR125" i="2" s="1"/>
  <c r="DR126" i="2" s="1"/>
  <c r="DR127" i="2" s="1"/>
  <c r="DR128" i="2" s="1"/>
  <c r="DR129" i="2" s="1"/>
  <c r="DR130" i="2" s="1"/>
  <c r="DL127" i="2"/>
  <c r="DL128" i="2" s="1"/>
  <c r="DK129" i="2" s="1"/>
  <c r="DK130" i="2" s="1"/>
  <c r="DN127" i="2"/>
  <c r="DN128" i="2" s="1"/>
  <c r="EA121" i="2"/>
  <c r="EA122" i="2" s="1"/>
  <c r="DY121" i="2"/>
  <c r="DY122" i="2" s="1"/>
  <c r="DY123" i="2" s="1"/>
  <c r="DY124" i="2" s="1"/>
  <c r="DY125" i="2" s="1"/>
  <c r="DY126" i="2" s="1"/>
  <c r="DX127" i="2" s="1"/>
  <c r="DX128" i="2" s="1"/>
  <c r="DX129" i="2" s="1"/>
  <c r="DX130" i="2" s="1"/>
  <c r="DF139" i="2"/>
  <c r="DF140" i="2" s="1"/>
  <c r="DF141" i="2" s="1"/>
  <c r="DF142" i="2" s="1"/>
  <c r="BW133" i="2"/>
  <c r="BW134" i="2" s="1"/>
  <c r="CB135" i="2"/>
  <c r="CB136" i="2" s="1"/>
  <c r="CB137" i="2" s="1"/>
  <c r="CB138" i="2" s="1"/>
  <c r="DB135" i="2"/>
  <c r="DB136" i="2" s="1"/>
  <c r="DB137" i="2" s="1"/>
  <c r="DB138" i="2" s="1"/>
  <c r="DB139" i="2" s="1"/>
  <c r="DB140" i="2" s="1"/>
  <c r="BY137" i="2"/>
  <c r="BY138" i="2" s="1"/>
  <c r="BY139" i="2" s="1"/>
  <c r="BY140" i="2" s="1"/>
  <c r="BY141" i="2" s="1"/>
  <c r="BY142" i="2" s="1"/>
  <c r="BY143" i="2" s="1"/>
  <c r="BY144" i="2" s="1"/>
  <c r="BY145" i="2" s="1"/>
  <c r="BY146" i="2" s="1"/>
  <c r="BY147" i="2" s="1"/>
  <c r="BY148" i="2" s="1"/>
  <c r="BY149" i="2" s="1"/>
  <c r="BY150" i="2" s="1"/>
  <c r="BY151" i="2" s="1"/>
  <c r="BY152" i="2" s="1"/>
  <c r="BY153" i="2" s="1"/>
  <c r="AN135" i="2"/>
  <c r="AN136" i="2" s="1"/>
  <c r="AN137" i="2" s="1"/>
  <c r="AN138" i="2" s="1"/>
  <c r="DW125" i="2"/>
  <c r="DW126" i="2" s="1"/>
  <c r="DV127" i="2" s="1"/>
  <c r="DV128" i="2" s="1"/>
  <c r="DV129" i="2" s="1"/>
  <c r="DV130" i="2" s="1"/>
  <c r="DV131" i="2" s="1"/>
  <c r="DV132" i="2" s="1"/>
  <c r="CM137" i="2"/>
  <c r="CM138" i="2" s="1"/>
  <c r="CM139" i="2" s="1"/>
  <c r="CM140" i="2" s="1"/>
  <c r="CM141" i="2" s="1"/>
  <c r="CM142" i="2" s="1"/>
  <c r="CM143" i="2" s="1"/>
  <c r="CM144" i="2" s="1"/>
  <c r="CM145" i="2" s="1"/>
  <c r="CM146" i="2" s="1"/>
  <c r="CM147" i="2" s="1"/>
  <c r="CM148" i="2" s="1"/>
  <c r="CM149" i="2" s="1"/>
  <c r="CM150" i="2" s="1"/>
  <c r="CM151" i="2" s="1"/>
  <c r="CM152" i="2" s="1"/>
  <c r="CM153" i="2" s="1"/>
  <c r="DG137" i="2"/>
  <c r="DG138" i="2" s="1"/>
  <c r="DG139" i="2" s="1"/>
  <c r="DG140" i="2" s="1"/>
  <c r="BG141" i="2"/>
  <c r="BG142" i="2" s="1"/>
  <c r="M131" i="2"/>
  <c r="M132" i="2" s="1"/>
  <c r="DK131" i="2"/>
  <c r="DK132" i="2" s="1"/>
  <c r="DJ131" i="2"/>
  <c r="DJ132" i="2" s="1"/>
  <c r="DJ133" i="2" s="1"/>
  <c r="DJ134" i="2" s="1"/>
  <c r="BQ139" i="2"/>
  <c r="BQ140" i="2" s="1"/>
  <c r="DO131" i="2"/>
  <c r="DO132" i="2" s="1"/>
  <c r="AC133" i="2"/>
  <c r="AC134" i="2" s="1"/>
  <c r="AB135" i="2" s="1"/>
  <c r="AB136" i="2" s="1"/>
  <c r="AB137" i="2" s="1"/>
  <c r="AB138" i="2" s="1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DA143" i="2"/>
  <c r="DA144" i="2" s="1"/>
  <c r="DA145" i="2" s="1"/>
  <c r="DA146" i="2" s="1"/>
  <c r="DA147" i="2" s="1"/>
  <c r="DA148" i="2" s="1"/>
  <c r="DA149" i="2" s="1"/>
  <c r="DA150" i="2" s="1"/>
  <c r="DA151" i="2" s="1"/>
  <c r="DA152" i="2" s="1"/>
  <c r="DA153" i="2" s="1"/>
  <c r="EE131" i="2"/>
  <c r="EE132" i="2" s="1"/>
  <c r="BI141" i="2"/>
  <c r="BI142" i="2" s="1"/>
  <c r="BI143" i="2" s="1"/>
  <c r="BI144" i="2" s="1"/>
  <c r="BI145" i="2" s="1"/>
  <c r="BI146" i="2" s="1"/>
  <c r="BI147" i="2" s="1"/>
  <c r="BI148" i="2" s="1"/>
  <c r="BI149" i="2" s="1"/>
  <c r="BI150" i="2" s="1"/>
  <c r="BI151" i="2" s="1"/>
  <c r="BI152" i="2" s="1"/>
  <c r="BI153" i="2" s="1"/>
  <c r="Y129" i="2"/>
  <c r="Y130" i="2" s="1"/>
  <c r="Y131" i="2" s="1"/>
  <c r="Y132" i="2" s="1"/>
  <c r="AH131" i="2"/>
  <c r="AH132" i="2" s="1"/>
  <c r="AH133" i="2" s="1"/>
  <c r="AH134" i="2" s="1"/>
  <c r="AH135" i="2" s="1"/>
  <c r="AH136" i="2" s="1"/>
  <c r="AH137" i="2" s="1"/>
  <c r="AH138" i="2" s="1"/>
  <c r="DZ133" i="2"/>
  <c r="DZ134" i="2" s="1"/>
  <c r="AI131" i="2"/>
  <c r="AI132" i="2" s="1"/>
  <c r="AI133" i="2" s="1"/>
  <c r="AI134" i="2" s="1"/>
  <c r="AI135" i="2" s="1"/>
  <c r="AI136" i="2" s="1"/>
  <c r="AJ131" i="2"/>
  <c r="AJ132" i="2" s="1"/>
  <c r="AJ133" i="2" s="1"/>
  <c r="AJ134" i="2" s="1"/>
  <c r="AJ135" i="2" s="1"/>
  <c r="AJ136" i="2" s="1"/>
  <c r="AJ137" i="2" s="1"/>
  <c r="AJ138" i="2" s="1"/>
  <c r="S127" i="2"/>
  <c r="S128" i="2" s="1"/>
  <c r="R127" i="2"/>
  <c r="R128" i="2" s="1"/>
  <c r="G133" i="2"/>
  <c r="G134" i="2" s="1"/>
  <c r="F135" i="2" s="1"/>
  <c r="F136" i="2" s="1"/>
  <c r="I133" i="2"/>
  <c r="I134" i="2" s="1"/>
  <c r="AA133" i="2"/>
  <c r="AA134" i="2" s="1"/>
  <c r="AM135" i="2"/>
  <c r="AM136" i="2" s="1"/>
  <c r="AL135" i="2"/>
  <c r="AL136" i="2" s="1"/>
  <c r="T127" i="2"/>
  <c r="T128" i="2" s="1"/>
  <c r="T129" i="2" s="1"/>
  <c r="T130" i="2" s="1"/>
  <c r="T131" i="2" s="1"/>
  <c r="T132" i="2" s="1"/>
  <c r="T133" i="2" s="1"/>
  <c r="T134" i="2" s="1"/>
  <c r="BL141" i="2"/>
  <c r="BL142" i="2" s="1"/>
  <c r="BM141" i="2"/>
  <c r="BM142" i="2" s="1"/>
  <c r="BM143" i="2" s="1"/>
  <c r="BM144" i="2" s="1"/>
  <c r="BM145" i="2" s="1"/>
  <c r="BM146" i="2" s="1"/>
  <c r="BM147" i="2" s="1"/>
  <c r="BM148" i="2" s="1"/>
  <c r="BM149" i="2" s="1"/>
  <c r="BM150" i="2" s="1"/>
  <c r="BM151" i="2" s="1"/>
  <c r="BM152" i="2" s="1"/>
  <c r="BM153" i="2" s="1"/>
  <c r="K131" i="2"/>
  <c r="K132" i="2" s="1"/>
  <c r="J131" i="2"/>
  <c r="J132" i="2" s="1"/>
  <c r="J133" i="2" s="1"/>
  <c r="J134" i="2" s="1"/>
  <c r="U129" i="2"/>
  <c r="U130" i="2" s="1"/>
  <c r="U131" i="2" s="1"/>
  <c r="U132" i="2" s="1"/>
  <c r="U133" i="2" s="1"/>
  <c r="U134" i="2" s="1"/>
  <c r="U135" i="2" s="1"/>
  <c r="U136" i="2" s="1"/>
  <c r="CJ141" i="2"/>
  <c r="CJ142" i="2" s="1"/>
  <c r="V127" i="2"/>
  <c r="V128" i="2" s="1"/>
  <c r="V129" i="2" s="1"/>
  <c r="V130" i="2" s="1"/>
  <c r="BK141" i="2"/>
  <c r="BK142" i="2" s="1"/>
  <c r="BK143" i="2" s="1"/>
  <c r="BK144" i="2" s="1"/>
  <c r="BK145" i="2" s="1"/>
  <c r="BK146" i="2" s="1"/>
  <c r="BK147" i="2" s="1"/>
  <c r="BK148" i="2" s="1"/>
  <c r="BK149" i="2" s="1"/>
  <c r="BK150" i="2" s="1"/>
  <c r="BK151" i="2" s="1"/>
  <c r="BK152" i="2" s="1"/>
  <c r="BK153" i="2" s="1"/>
  <c r="B61" i="2"/>
  <c r="A60" i="2"/>
  <c r="CP137" i="2" l="1"/>
  <c r="CP138" i="2" s="1"/>
  <c r="CQ137" i="2"/>
  <c r="CQ138" i="2" s="1"/>
  <c r="BT133" i="2"/>
  <c r="BT134" i="2" s="1"/>
  <c r="BT135" i="2" s="1"/>
  <c r="BT136" i="2" s="1"/>
  <c r="BT137" i="2" s="1"/>
  <c r="BT138" i="2" s="1"/>
  <c r="BS133" i="2"/>
  <c r="BS134" i="2" s="1"/>
  <c r="BU133" i="2"/>
  <c r="BU134" i="2" s="1"/>
  <c r="BU135" i="2" s="1"/>
  <c r="BU136" i="2" s="1"/>
  <c r="CL139" i="2"/>
  <c r="CL140" i="2" s="1"/>
  <c r="CL141" i="2" s="1"/>
  <c r="CL142" i="2" s="1"/>
  <c r="CF131" i="2"/>
  <c r="CF132" i="2" s="1"/>
  <c r="CF133" i="2" s="1"/>
  <c r="CF134" i="2" s="1"/>
  <c r="CZ137" i="2"/>
  <c r="CZ138" i="2" s="1"/>
  <c r="CY137" i="2"/>
  <c r="CY138" i="2" s="1"/>
  <c r="CG133" i="2"/>
  <c r="CG134" i="2" s="1"/>
  <c r="CG135" i="2" s="1"/>
  <c r="CG136" i="2" s="1"/>
  <c r="DC139" i="2"/>
  <c r="DC140" i="2" s="1"/>
  <c r="DC141" i="2" s="1"/>
  <c r="DC142" i="2" s="1"/>
  <c r="DD139" i="2"/>
  <c r="DD140" i="2" s="1"/>
  <c r="DD141" i="2" s="1"/>
  <c r="DD142" i="2" s="1"/>
  <c r="DV133" i="2"/>
  <c r="DV134" i="2" s="1"/>
  <c r="DU133" i="2"/>
  <c r="DU134" i="2" s="1"/>
  <c r="DU135" i="2" s="1"/>
  <c r="DU136" i="2" s="1"/>
  <c r="DU137" i="2" s="1"/>
  <c r="DU138" i="2" s="1"/>
  <c r="DU139" i="2" s="1"/>
  <c r="DU140" i="2" s="1"/>
  <c r="DE141" i="2"/>
  <c r="DE142" i="2" s="1"/>
  <c r="DE143" i="2" s="1"/>
  <c r="DE144" i="2" s="1"/>
  <c r="DE145" i="2" s="1"/>
  <c r="DE146" i="2" s="1"/>
  <c r="DE147" i="2" s="1"/>
  <c r="DE148" i="2" s="1"/>
  <c r="DE149" i="2" s="1"/>
  <c r="DE150" i="2" s="1"/>
  <c r="DE151" i="2" s="1"/>
  <c r="DE152" i="2" s="1"/>
  <c r="DE153" i="2" s="1"/>
  <c r="CN139" i="2"/>
  <c r="CN140" i="2" s="1"/>
  <c r="CN141" i="2" s="1"/>
  <c r="CN142" i="2" s="1"/>
  <c r="EB123" i="2"/>
  <c r="EB124" i="2" s="1"/>
  <c r="DZ123" i="2"/>
  <c r="DZ124" i="2" s="1"/>
  <c r="DZ125" i="2" s="1"/>
  <c r="DZ126" i="2" s="1"/>
  <c r="DZ127" i="2" s="1"/>
  <c r="DZ128" i="2" s="1"/>
  <c r="CA137" i="2"/>
  <c r="CA138" i="2" s="1"/>
  <c r="CA139" i="2" s="1"/>
  <c r="CA140" i="2" s="1"/>
  <c r="DA137" i="2"/>
  <c r="DA138" i="2" s="1"/>
  <c r="DA139" i="2" s="1"/>
  <c r="DA140" i="2" s="1"/>
  <c r="DA141" i="2" s="1"/>
  <c r="DA142" i="2" s="1"/>
  <c r="DN129" i="2"/>
  <c r="DN130" i="2" s="1"/>
  <c r="DN131" i="2" s="1"/>
  <c r="DN132" i="2" s="1"/>
  <c r="DN133" i="2" s="1"/>
  <c r="DN134" i="2" s="1"/>
  <c r="DM129" i="2"/>
  <c r="DM130" i="2" s="1"/>
  <c r="DO129" i="2"/>
  <c r="DO130" i="2" s="1"/>
  <c r="CO137" i="2"/>
  <c r="CO138" i="2" s="1"/>
  <c r="CO139" i="2" s="1"/>
  <c r="CO140" i="2" s="1"/>
  <c r="N131" i="2"/>
  <c r="N132" i="2" s="1"/>
  <c r="CD131" i="2"/>
  <c r="CD132" i="2" s="1"/>
  <c r="CD133" i="2" s="1"/>
  <c r="CD134" i="2" s="1"/>
  <c r="AG137" i="2"/>
  <c r="AG138" i="2" s="1"/>
  <c r="AG139" i="2" s="1"/>
  <c r="AG140" i="2" s="1"/>
  <c r="DR131" i="2"/>
  <c r="DR132" i="2" s="1"/>
  <c r="DR133" i="2" s="1"/>
  <c r="DR134" i="2" s="1"/>
  <c r="BX135" i="2"/>
  <c r="BX136" i="2" s="1"/>
  <c r="BX137" i="2" s="1"/>
  <c r="BX138" i="2" s="1"/>
  <c r="BX139" i="2" s="1"/>
  <c r="BX140" i="2" s="1"/>
  <c r="BX141" i="2" s="1"/>
  <c r="BX142" i="2" s="1"/>
  <c r="BX143" i="2" s="1"/>
  <c r="BX144" i="2" s="1"/>
  <c r="BX145" i="2" s="1"/>
  <c r="BX146" i="2" s="1"/>
  <c r="BX147" i="2" s="1"/>
  <c r="BX148" i="2" s="1"/>
  <c r="BX149" i="2" s="1"/>
  <c r="BX150" i="2" s="1"/>
  <c r="BX151" i="2" s="1"/>
  <c r="BX152" i="2" s="1"/>
  <c r="BX153" i="2" s="1"/>
  <c r="DT133" i="2"/>
  <c r="DT134" i="2" s="1"/>
  <c r="DT135" i="2" s="1"/>
  <c r="DT136" i="2" s="1"/>
  <c r="DT137" i="2" s="1"/>
  <c r="DT138" i="2" s="1"/>
  <c r="DT139" i="2" s="1"/>
  <c r="DT140" i="2" s="1"/>
  <c r="DT141" i="2" s="1"/>
  <c r="DT142" i="2" s="1"/>
  <c r="DS133" i="2"/>
  <c r="DS134" i="2" s="1"/>
  <c r="DS135" i="2" s="1"/>
  <c r="DS136" i="2" s="1"/>
  <c r="AO137" i="2"/>
  <c r="AO138" i="2" s="1"/>
  <c r="CV143" i="2"/>
  <c r="CV144" i="2" s="1"/>
  <c r="CV145" i="2" s="1"/>
  <c r="CV146" i="2" s="1"/>
  <c r="CV147" i="2" s="1"/>
  <c r="CV148" i="2" s="1"/>
  <c r="CV149" i="2" s="1"/>
  <c r="CV150" i="2" s="1"/>
  <c r="CV151" i="2" s="1"/>
  <c r="CV152" i="2" s="1"/>
  <c r="CV153" i="2" s="1"/>
  <c r="W129" i="2"/>
  <c r="W130" i="2" s="1"/>
  <c r="V131" i="2" s="1"/>
  <c r="V132" i="2" s="1"/>
  <c r="V133" i="2" s="1"/>
  <c r="V134" i="2" s="1"/>
  <c r="K133" i="2"/>
  <c r="K134" i="2" s="1"/>
  <c r="L135" i="2" s="1"/>
  <c r="L136" i="2" s="1"/>
  <c r="L137" i="2" s="1"/>
  <c r="L138" i="2" s="1"/>
  <c r="DQ129" i="2"/>
  <c r="DQ130" i="2" s="1"/>
  <c r="I135" i="2"/>
  <c r="I136" i="2" s="1"/>
  <c r="H135" i="2"/>
  <c r="H136" i="2" s="1"/>
  <c r="H137" i="2" s="1"/>
  <c r="H138" i="2" s="1"/>
  <c r="R129" i="2"/>
  <c r="R130" i="2" s="1"/>
  <c r="Q129" i="2"/>
  <c r="Q130" i="2" s="1"/>
  <c r="BP141" i="2"/>
  <c r="BP142" i="2" s="1"/>
  <c r="AJ139" i="2"/>
  <c r="AJ140" i="2" s="1"/>
  <c r="AJ141" i="2" s="1"/>
  <c r="AJ142" i="2" s="1"/>
  <c r="DP133" i="2"/>
  <c r="DP134" i="2" s="1"/>
  <c r="S129" i="2"/>
  <c r="S130" i="2" s="1"/>
  <c r="S131" i="2" s="1"/>
  <c r="S132" i="2" s="1"/>
  <c r="AI137" i="2"/>
  <c r="AI138" i="2" s="1"/>
  <c r="AI139" i="2" s="1"/>
  <c r="AI140" i="2" s="1"/>
  <c r="N133" i="2"/>
  <c r="N134" i="2" s="1"/>
  <c r="N135" i="2" s="1"/>
  <c r="N136" i="2" s="1"/>
  <c r="N137" i="2" s="1"/>
  <c r="N138" i="2" s="1"/>
  <c r="M133" i="2"/>
  <c r="M134" i="2" s="1"/>
  <c r="M135" i="2" s="1"/>
  <c r="M136" i="2" s="1"/>
  <c r="M137" i="2" s="1"/>
  <c r="M138" i="2" s="1"/>
  <c r="M139" i="2" s="1"/>
  <c r="M140" i="2" s="1"/>
  <c r="EF133" i="2"/>
  <c r="EF134" i="2" s="1"/>
  <c r="AL137" i="2"/>
  <c r="AL138" i="2" s="1"/>
  <c r="AK137" i="2"/>
  <c r="AK138" i="2" s="1"/>
  <c r="AK139" i="2" s="1"/>
  <c r="AK140" i="2" s="1"/>
  <c r="AK141" i="2" s="1"/>
  <c r="AK142" i="2" s="1"/>
  <c r="AK143" i="2" s="1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M137" i="2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J137" i="2"/>
  <c r="J138" i="2" s="1"/>
  <c r="BG143" i="2"/>
  <c r="BG144" i="2" s="1"/>
  <c r="BG145" i="2" s="1"/>
  <c r="BG146" i="2" s="1"/>
  <c r="BG147" i="2" s="1"/>
  <c r="BG148" i="2" s="1"/>
  <c r="BG149" i="2" s="1"/>
  <c r="BG150" i="2" s="1"/>
  <c r="BG151" i="2" s="1"/>
  <c r="BG152" i="2" s="1"/>
  <c r="BG153" i="2" s="1"/>
  <c r="BF143" i="2"/>
  <c r="BF144" i="2" s="1"/>
  <c r="BF145" i="2" s="1"/>
  <c r="BF146" i="2" s="1"/>
  <c r="BF147" i="2" s="1"/>
  <c r="BF148" i="2" s="1"/>
  <c r="BF149" i="2" s="1"/>
  <c r="BF150" i="2" s="1"/>
  <c r="BF151" i="2" s="1"/>
  <c r="BF152" i="2" s="1"/>
  <c r="BF153" i="2" s="1"/>
  <c r="BL143" i="2"/>
  <c r="BL144" i="2" s="1"/>
  <c r="BL145" i="2" s="1"/>
  <c r="BL146" i="2" s="1"/>
  <c r="BL147" i="2" s="1"/>
  <c r="BL148" i="2" s="1"/>
  <c r="BL149" i="2" s="1"/>
  <c r="BL150" i="2" s="1"/>
  <c r="BL151" i="2" s="1"/>
  <c r="BL152" i="2" s="1"/>
  <c r="BL153" i="2" s="1"/>
  <c r="AC135" i="2"/>
  <c r="AC136" i="2" s="1"/>
  <c r="AD135" i="2"/>
  <c r="AD136" i="2" s="1"/>
  <c r="AA135" i="2"/>
  <c r="AA136" i="2" s="1"/>
  <c r="AF139" i="2"/>
  <c r="AF140" i="2" s="1"/>
  <c r="AF141" i="2" s="1"/>
  <c r="AF142" i="2" s="1"/>
  <c r="E137" i="2"/>
  <c r="E138" i="2" s="1"/>
  <c r="G137" i="2"/>
  <c r="G138" i="2" s="1"/>
  <c r="G139" i="2" s="1"/>
  <c r="G140" i="2" s="1"/>
  <c r="DY135" i="2"/>
  <c r="DY136" i="2" s="1"/>
  <c r="AO139" i="2"/>
  <c r="AO140" i="2" s="1"/>
  <c r="AP139" i="2"/>
  <c r="AP140" i="2" s="1"/>
  <c r="AH139" i="2"/>
  <c r="AH140" i="2" s="1"/>
  <c r="AH141" i="2" s="1"/>
  <c r="AH142" i="2" s="1"/>
  <c r="BJ143" i="2"/>
  <c r="BJ144" i="2" s="1"/>
  <c r="BJ145" i="2" s="1"/>
  <c r="BJ146" i="2" s="1"/>
  <c r="BJ147" i="2" s="1"/>
  <c r="BJ148" i="2" s="1"/>
  <c r="BJ149" i="2" s="1"/>
  <c r="BJ150" i="2" s="1"/>
  <c r="BJ151" i="2" s="1"/>
  <c r="BJ152" i="2" s="1"/>
  <c r="BJ153" i="2" s="1"/>
  <c r="CK143" i="2"/>
  <c r="CK144" i="2" s="1"/>
  <c r="CK145" i="2" s="1"/>
  <c r="CK146" i="2" s="1"/>
  <c r="CK147" i="2" s="1"/>
  <c r="CK148" i="2" s="1"/>
  <c r="CK149" i="2" s="1"/>
  <c r="CK150" i="2" s="1"/>
  <c r="CK151" i="2" s="1"/>
  <c r="CK152" i="2" s="1"/>
  <c r="CK153" i="2" s="1"/>
  <c r="BH143" i="2"/>
  <c r="BH144" i="2" s="1"/>
  <c r="BH145" i="2" s="1"/>
  <c r="BH146" i="2" s="1"/>
  <c r="BH147" i="2" s="1"/>
  <c r="BH148" i="2" s="1"/>
  <c r="BH149" i="2" s="1"/>
  <c r="BH150" i="2" s="1"/>
  <c r="BH151" i="2" s="1"/>
  <c r="BH152" i="2" s="1"/>
  <c r="BH153" i="2" s="1"/>
  <c r="B62" i="2"/>
  <c r="A61" i="2"/>
  <c r="DM131" i="2" l="1"/>
  <c r="DM132" i="2" s="1"/>
  <c r="DL131" i="2"/>
  <c r="DL132" i="2" s="1"/>
  <c r="DC143" i="2"/>
  <c r="DC144" i="2" s="1"/>
  <c r="DC145" i="2" s="1"/>
  <c r="DC146" i="2" s="1"/>
  <c r="DC147" i="2" s="1"/>
  <c r="DC148" i="2" s="1"/>
  <c r="DC149" i="2" s="1"/>
  <c r="DC150" i="2" s="1"/>
  <c r="DC151" i="2" s="1"/>
  <c r="DC152" i="2" s="1"/>
  <c r="DC153" i="2" s="1"/>
  <c r="DB143" i="2"/>
  <c r="DB144" i="2" s="1"/>
  <c r="DB145" i="2" s="1"/>
  <c r="DB146" i="2" s="1"/>
  <c r="DB147" i="2" s="1"/>
  <c r="DB148" i="2" s="1"/>
  <c r="DB149" i="2" s="1"/>
  <c r="DB150" i="2" s="1"/>
  <c r="DB151" i="2" s="1"/>
  <c r="DB152" i="2" s="1"/>
  <c r="DB153" i="2" s="1"/>
  <c r="CY139" i="2"/>
  <c r="CY140" i="2" s="1"/>
  <c r="CY141" i="2" s="1"/>
  <c r="CY142" i="2" s="1"/>
  <c r="CY143" i="2" s="1"/>
  <c r="CY144" i="2" s="1"/>
  <c r="CY145" i="2" s="1"/>
  <c r="CY146" i="2" s="1"/>
  <c r="CY147" i="2" s="1"/>
  <c r="CY148" i="2" s="1"/>
  <c r="CY149" i="2" s="1"/>
  <c r="CY150" i="2" s="1"/>
  <c r="CY151" i="2" s="1"/>
  <c r="CY152" i="2" s="1"/>
  <c r="CY153" i="2" s="1"/>
  <c r="CX139" i="2"/>
  <c r="CX140" i="2" s="1"/>
  <c r="CX141" i="2" s="1"/>
  <c r="CX142" i="2" s="1"/>
  <c r="CX143" i="2" s="1"/>
  <c r="CX144" i="2" s="1"/>
  <c r="CX145" i="2" s="1"/>
  <c r="CX146" i="2" s="1"/>
  <c r="CX147" i="2" s="1"/>
  <c r="CX148" i="2" s="1"/>
  <c r="CX149" i="2" s="1"/>
  <c r="CX150" i="2" s="1"/>
  <c r="CX151" i="2" s="1"/>
  <c r="CX152" i="2" s="1"/>
  <c r="CX153" i="2" s="1"/>
  <c r="DZ129" i="2"/>
  <c r="DZ130" i="2" s="1"/>
  <c r="DY129" i="2"/>
  <c r="DY130" i="2" s="1"/>
  <c r="CZ139" i="2"/>
  <c r="CZ140" i="2" s="1"/>
  <c r="CZ141" i="2" s="1"/>
  <c r="CZ142" i="2" s="1"/>
  <c r="CZ143" i="2" s="1"/>
  <c r="CZ144" i="2" s="1"/>
  <c r="CZ145" i="2" s="1"/>
  <c r="CZ146" i="2" s="1"/>
  <c r="CZ147" i="2" s="1"/>
  <c r="CZ148" i="2" s="1"/>
  <c r="CZ149" i="2" s="1"/>
  <c r="CZ150" i="2" s="1"/>
  <c r="CZ151" i="2" s="1"/>
  <c r="CZ152" i="2" s="1"/>
  <c r="CZ153" i="2" s="1"/>
  <c r="EC125" i="2"/>
  <c r="EC126" i="2" s="1"/>
  <c r="EA125" i="2"/>
  <c r="EA126" i="2" s="1"/>
  <c r="EA127" i="2" s="1"/>
  <c r="EA128" i="2" s="1"/>
  <c r="CF135" i="2"/>
  <c r="CF136" i="2" s="1"/>
  <c r="CF137" i="2" s="1"/>
  <c r="CF138" i="2" s="1"/>
  <c r="J135" i="2"/>
  <c r="J136" i="2" s="1"/>
  <c r="K137" i="2" s="1"/>
  <c r="K138" i="2" s="1"/>
  <c r="K139" i="2" s="1"/>
  <c r="K140" i="2" s="1"/>
  <c r="BS135" i="2"/>
  <c r="BS136" i="2" s="1"/>
  <c r="BS137" i="2" s="1"/>
  <c r="BS138" i="2" s="1"/>
  <c r="BR135" i="2"/>
  <c r="BR136" i="2" s="1"/>
  <c r="BQ137" i="2" s="1"/>
  <c r="BQ138" i="2" s="1"/>
  <c r="BP139" i="2" s="1"/>
  <c r="BP140" i="2" s="1"/>
  <c r="BO141" i="2" s="1"/>
  <c r="BO142" i="2" s="1"/>
  <c r="BN143" i="2" s="1"/>
  <c r="BN144" i="2" s="1"/>
  <c r="BN145" i="2" s="1"/>
  <c r="BN146" i="2" s="1"/>
  <c r="BN147" i="2" s="1"/>
  <c r="BN148" i="2" s="1"/>
  <c r="BN149" i="2" s="1"/>
  <c r="BN150" i="2" s="1"/>
  <c r="BN151" i="2" s="1"/>
  <c r="BN152" i="2" s="1"/>
  <c r="BN153" i="2" s="1"/>
  <c r="CH135" i="2"/>
  <c r="CH136" i="2" s="1"/>
  <c r="CG137" i="2" s="1"/>
  <c r="CG138" i="2" s="1"/>
  <c r="CG139" i="2" s="1"/>
  <c r="CG140" i="2" s="1"/>
  <c r="CG141" i="2" s="1"/>
  <c r="CG142" i="2" s="1"/>
  <c r="CG143" i="2" s="1"/>
  <c r="CG144" i="2" s="1"/>
  <c r="CG145" i="2" s="1"/>
  <c r="CG146" i="2" s="1"/>
  <c r="CG147" i="2" s="1"/>
  <c r="CG148" i="2" s="1"/>
  <c r="CG149" i="2" s="1"/>
  <c r="CG150" i="2" s="1"/>
  <c r="CG151" i="2" s="1"/>
  <c r="CG152" i="2" s="1"/>
  <c r="CG153" i="2" s="1"/>
  <c r="BT139" i="2"/>
  <c r="BT140" i="2" s="1"/>
  <c r="BT141" i="2" s="1"/>
  <c r="BT142" i="2" s="1"/>
  <c r="CE133" i="2"/>
  <c r="CE134" i="2" s="1"/>
  <c r="CE135" i="2" s="1"/>
  <c r="CE136" i="2" s="1"/>
  <c r="W131" i="2"/>
  <c r="W132" i="2" s="1"/>
  <c r="X131" i="2"/>
  <c r="X132" i="2" s="1"/>
  <c r="CQ139" i="2"/>
  <c r="CQ140" i="2" s="1"/>
  <c r="CR139" i="2"/>
  <c r="CR140" i="2" s="1"/>
  <c r="CP139" i="2"/>
  <c r="CP140" i="2" s="1"/>
  <c r="CP141" i="2" s="1"/>
  <c r="CP142" i="2" s="1"/>
  <c r="I137" i="2"/>
  <c r="I138" i="2" s="1"/>
  <c r="J139" i="2" s="1"/>
  <c r="J140" i="2" s="1"/>
  <c r="DU141" i="2"/>
  <c r="DU142" i="2" s="1"/>
  <c r="DU143" i="2" s="1"/>
  <c r="DU144" i="2" s="1"/>
  <c r="DU145" i="2" s="1"/>
  <c r="DU146" i="2" s="1"/>
  <c r="DU147" i="2" s="1"/>
  <c r="DU148" i="2" s="1"/>
  <c r="DU149" i="2" s="1"/>
  <c r="DU150" i="2" s="1"/>
  <c r="DU151" i="2" s="1"/>
  <c r="DU152" i="2" s="1"/>
  <c r="DU153" i="2" s="1"/>
  <c r="BV135" i="2"/>
  <c r="BV136" i="2" s="1"/>
  <c r="BZ139" i="2"/>
  <c r="BZ140" i="2" s="1"/>
  <c r="BZ141" i="2" s="1"/>
  <c r="BZ142" i="2" s="1"/>
  <c r="BZ143" i="2" s="1"/>
  <c r="BZ144" i="2" s="1"/>
  <c r="BZ145" i="2" s="1"/>
  <c r="BZ146" i="2" s="1"/>
  <c r="BZ147" i="2" s="1"/>
  <c r="BZ148" i="2" s="1"/>
  <c r="BZ149" i="2" s="1"/>
  <c r="BZ150" i="2" s="1"/>
  <c r="BZ151" i="2" s="1"/>
  <c r="BZ152" i="2" s="1"/>
  <c r="BZ153" i="2" s="1"/>
  <c r="DV135" i="2"/>
  <c r="DV136" i="2" s="1"/>
  <c r="DV137" i="2" s="1"/>
  <c r="DV138" i="2" s="1"/>
  <c r="DV139" i="2" s="1"/>
  <c r="DV140" i="2" s="1"/>
  <c r="DV141" i="2" s="1"/>
  <c r="DV142" i="2" s="1"/>
  <c r="DQ131" i="2"/>
  <c r="DQ132" i="2" s="1"/>
  <c r="DQ133" i="2" s="1"/>
  <c r="DQ134" i="2" s="1"/>
  <c r="DP135" i="2" s="1"/>
  <c r="DP136" i="2" s="1"/>
  <c r="DP137" i="2" s="1"/>
  <c r="DP138" i="2" s="1"/>
  <c r="DP131" i="2"/>
  <c r="DP132" i="2" s="1"/>
  <c r="DO133" i="2" s="1"/>
  <c r="DO134" i="2" s="1"/>
  <c r="DO135" i="2" s="1"/>
  <c r="DO136" i="2" s="1"/>
  <c r="DD143" i="2"/>
  <c r="DD144" i="2" s="1"/>
  <c r="DD145" i="2" s="1"/>
  <c r="DD146" i="2" s="1"/>
  <c r="DD147" i="2" s="1"/>
  <c r="DD148" i="2" s="1"/>
  <c r="DD149" i="2" s="1"/>
  <c r="DD150" i="2" s="1"/>
  <c r="DD151" i="2" s="1"/>
  <c r="DD152" i="2" s="1"/>
  <c r="DD153" i="2" s="1"/>
  <c r="DM135" i="2"/>
  <c r="DM136" i="2" s="1"/>
  <c r="EG135" i="2"/>
  <c r="EG136" i="2" s="1"/>
  <c r="EC135" i="2"/>
  <c r="EC136" i="2" s="1"/>
  <c r="BO143" i="2"/>
  <c r="BO144" i="2" s="1"/>
  <c r="BO145" i="2" s="1"/>
  <c r="BO146" i="2" s="1"/>
  <c r="BO147" i="2" s="1"/>
  <c r="BO148" i="2" s="1"/>
  <c r="BO149" i="2" s="1"/>
  <c r="BO150" i="2" s="1"/>
  <c r="BO151" i="2" s="1"/>
  <c r="BO152" i="2" s="1"/>
  <c r="BO153" i="2" s="1"/>
  <c r="AL139" i="2"/>
  <c r="AL140" i="2" s="1"/>
  <c r="AL141" i="2" s="1"/>
  <c r="AL142" i="2" s="1"/>
  <c r="AL143" i="2" s="1"/>
  <c r="AL144" i="2" s="1"/>
  <c r="AL145" i="2" s="1"/>
  <c r="AL146" i="2" s="1"/>
  <c r="AL147" i="2" s="1"/>
  <c r="AL148" i="2" s="1"/>
  <c r="AL149" i="2" s="1"/>
  <c r="AL150" i="2" s="1"/>
  <c r="AL151" i="2" s="1"/>
  <c r="AL152" i="2" s="1"/>
  <c r="AL153" i="2" s="1"/>
  <c r="AC137" i="2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BP143" i="2"/>
  <c r="BP144" i="2" s="1"/>
  <c r="BP145" i="2" s="1"/>
  <c r="BP146" i="2" s="1"/>
  <c r="BP147" i="2" s="1"/>
  <c r="BP148" i="2" s="1"/>
  <c r="BP149" i="2" s="1"/>
  <c r="BP150" i="2" s="1"/>
  <c r="BP151" i="2" s="1"/>
  <c r="BP152" i="2" s="1"/>
  <c r="BP153" i="2" s="1"/>
  <c r="AN139" i="2"/>
  <c r="AN140" i="2" s="1"/>
  <c r="AN141" i="2" s="1"/>
  <c r="AN142" i="2" s="1"/>
  <c r="AN143" i="2" s="1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R131" i="2"/>
  <c r="R132" i="2" s="1"/>
  <c r="P131" i="2"/>
  <c r="P132" i="2" s="1"/>
  <c r="AI141" i="2"/>
  <c r="AI142" i="2" s="1"/>
  <c r="AI143" i="2" s="1"/>
  <c r="AI144" i="2" s="1"/>
  <c r="AI145" i="2" s="1"/>
  <c r="AI146" i="2" s="1"/>
  <c r="AI147" i="2" s="1"/>
  <c r="AI148" i="2" s="1"/>
  <c r="AI149" i="2" s="1"/>
  <c r="AI150" i="2" s="1"/>
  <c r="AI151" i="2" s="1"/>
  <c r="AI152" i="2" s="1"/>
  <c r="AI153" i="2" s="1"/>
  <c r="AP141" i="2"/>
  <c r="AP142" i="2" s="1"/>
  <c r="AQ141" i="2"/>
  <c r="AQ142" i="2" s="1"/>
  <c r="L139" i="2"/>
  <c r="L140" i="2" s="1"/>
  <c r="M141" i="2" s="1"/>
  <c r="M142" i="2" s="1"/>
  <c r="AO141" i="2"/>
  <c r="AO142" i="2" s="1"/>
  <c r="AO143" i="2" s="1"/>
  <c r="AO144" i="2" s="1"/>
  <c r="AO145" i="2" s="1"/>
  <c r="AO146" i="2" s="1"/>
  <c r="AO147" i="2" s="1"/>
  <c r="AO148" i="2" s="1"/>
  <c r="AO149" i="2" s="1"/>
  <c r="AO150" i="2" s="1"/>
  <c r="AO151" i="2" s="1"/>
  <c r="AO152" i="2" s="1"/>
  <c r="AO153" i="2" s="1"/>
  <c r="DX137" i="2"/>
  <c r="DX138" i="2" s="1"/>
  <c r="D139" i="2"/>
  <c r="D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F139" i="2"/>
  <c r="F140" i="2" s="1"/>
  <c r="AD137" i="2"/>
  <c r="AD138" i="2" s="1"/>
  <c r="AD139" i="2" s="1"/>
  <c r="AD140" i="2" s="1"/>
  <c r="AD141" i="2" s="1"/>
  <c r="AD142" i="2" s="1"/>
  <c r="AE137" i="2"/>
  <c r="AE138" i="2" s="1"/>
  <c r="AE139" i="2" s="1"/>
  <c r="AE140" i="2" s="1"/>
  <c r="AE141" i="2" s="1"/>
  <c r="AE142" i="2" s="1"/>
  <c r="AE143" i="2" s="1"/>
  <c r="AE144" i="2" s="1"/>
  <c r="AE145" i="2" s="1"/>
  <c r="AE146" i="2" s="1"/>
  <c r="AE147" i="2" s="1"/>
  <c r="AE148" i="2" s="1"/>
  <c r="AE149" i="2" s="1"/>
  <c r="AE150" i="2" s="1"/>
  <c r="AE151" i="2" s="1"/>
  <c r="AE152" i="2" s="1"/>
  <c r="AE153" i="2" s="1"/>
  <c r="S133" i="2"/>
  <c r="S134" i="2" s="1"/>
  <c r="AG141" i="2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DQ135" i="2"/>
  <c r="DQ136" i="2" s="1"/>
  <c r="DR135" i="2"/>
  <c r="DR136" i="2" s="1"/>
  <c r="I139" i="2"/>
  <c r="I140" i="2" s="1"/>
  <c r="B63" i="2"/>
  <c r="A62" i="2"/>
  <c r="AH143" i="2" l="1"/>
  <c r="AH144" i="2" s="1"/>
  <c r="AH145" i="2" s="1"/>
  <c r="AH146" i="2" s="1"/>
  <c r="AH147" i="2" s="1"/>
  <c r="AH148" i="2" s="1"/>
  <c r="AH149" i="2" s="1"/>
  <c r="AH150" i="2" s="1"/>
  <c r="AH151" i="2" s="1"/>
  <c r="AH152" i="2" s="1"/>
  <c r="AH153" i="2" s="1"/>
  <c r="BV137" i="2"/>
  <c r="BV138" i="2" s="1"/>
  <c r="BV139" i="2" s="1"/>
  <c r="BV140" i="2" s="1"/>
  <c r="BV141" i="2" s="1"/>
  <c r="BV142" i="2" s="1"/>
  <c r="BW137" i="2"/>
  <c r="BW138" i="2" s="1"/>
  <c r="BW139" i="2" s="1"/>
  <c r="BW140" i="2" s="1"/>
  <c r="BW141" i="2" s="1"/>
  <c r="BW142" i="2" s="1"/>
  <c r="BW143" i="2" s="1"/>
  <c r="BW144" i="2" s="1"/>
  <c r="BW145" i="2" s="1"/>
  <c r="BW146" i="2" s="1"/>
  <c r="BW147" i="2" s="1"/>
  <c r="BW148" i="2" s="1"/>
  <c r="BW149" i="2" s="1"/>
  <c r="BW150" i="2" s="1"/>
  <c r="BW151" i="2" s="1"/>
  <c r="BW152" i="2" s="1"/>
  <c r="BW153" i="2" s="1"/>
  <c r="BU137" i="2"/>
  <c r="BU138" i="2" s="1"/>
  <c r="BU139" i="2" s="1"/>
  <c r="BU140" i="2" s="1"/>
  <c r="BU141" i="2" s="1"/>
  <c r="BU142" i="2" s="1"/>
  <c r="BU143" i="2" s="1"/>
  <c r="BU144" i="2" s="1"/>
  <c r="BU145" i="2" s="1"/>
  <c r="BU146" i="2" s="1"/>
  <c r="BU147" i="2" s="1"/>
  <c r="BU148" i="2" s="1"/>
  <c r="BU149" i="2" s="1"/>
  <c r="BU150" i="2" s="1"/>
  <c r="BU151" i="2" s="1"/>
  <c r="BU152" i="2" s="1"/>
  <c r="BU153" i="2" s="1"/>
  <c r="ED127" i="2"/>
  <c r="ED128" i="2" s="1"/>
  <c r="EB127" i="2"/>
  <c r="EB128" i="2" s="1"/>
  <c r="EB129" i="2" s="1"/>
  <c r="EB130" i="2" s="1"/>
  <c r="CR141" i="2"/>
  <c r="CR142" i="2" s="1"/>
  <c r="CS141" i="2"/>
  <c r="CS142" i="2" s="1"/>
  <c r="CQ141" i="2"/>
  <c r="CQ142" i="2" s="1"/>
  <c r="CQ143" i="2" s="1"/>
  <c r="CQ144" i="2" s="1"/>
  <c r="CQ145" i="2" s="1"/>
  <c r="CQ146" i="2" s="1"/>
  <c r="CQ147" i="2" s="1"/>
  <c r="CQ148" i="2" s="1"/>
  <c r="CQ149" i="2" s="1"/>
  <c r="CQ150" i="2" s="1"/>
  <c r="CQ151" i="2" s="1"/>
  <c r="CQ152" i="2" s="1"/>
  <c r="CQ153" i="2" s="1"/>
  <c r="DY131" i="2"/>
  <c r="DY132" i="2" s="1"/>
  <c r="DX131" i="2"/>
  <c r="DX132" i="2" s="1"/>
  <c r="DW133" i="2" s="1"/>
  <c r="DW134" i="2" s="1"/>
  <c r="DW135" i="2" s="1"/>
  <c r="DW136" i="2" s="1"/>
  <c r="CD135" i="2"/>
  <c r="CD136" i="2" s="1"/>
  <c r="CE137" i="2" s="1"/>
  <c r="CE138" i="2" s="1"/>
  <c r="W133" i="2"/>
  <c r="W134" i="2" s="1"/>
  <c r="X133" i="2"/>
  <c r="X134" i="2" s="1"/>
  <c r="Y133" i="2"/>
  <c r="Y134" i="2" s="1"/>
  <c r="DL133" i="2"/>
  <c r="DL134" i="2" s="1"/>
  <c r="DK133" i="2"/>
  <c r="DK134" i="2" s="1"/>
  <c r="CH137" i="2"/>
  <c r="CH138" i="2" s="1"/>
  <c r="CH139" i="2" s="1"/>
  <c r="CH140" i="2" s="1"/>
  <c r="CH141" i="2" s="1"/>
  <c r="CH142" i="2" s="1"/>
  <c r="CH143" i="2" s="1"/>
  <c r="CH144" i="2" s="1"/>
  <c r="CH145" i="2" s="1"/>
  <c r="CH146" i="2" s="1"/>
  <c r="CH147" i="2" s="1"/>
  <c r="CH148" i="2" s="1"/>
  <c r="CH149" i="2" s="1"/>
  <c r="CH150" i="2" s="1"/>
  <c r="CH151" i="2" s="1"/>
  <c r="CH152" i="2" s="1"/>
  <c r="CH153" i="2" s="1"/>
  <c r="CI137" i="2"/>
  <c r="CI138" i="2" s="1"/>
  <c r="CJ139" i="2" s="1"/>
  <c r="CJ140" i="2" s="1"/>
  <c r="CO141" i="2"/>
  <c r="CO142" i="2" s="1"/>
  <c r="BS139" i="2"/>
  <c r="BS140" i="2" s="1"/>
  <c r="BR139" i="2"/>
  <c r="BR140" i="2" s="1"/>
  <c r="DM133" i="2"/>
  <c r="DM134" i="2" s="1"/>
  <c r="DN135" i="2" s="1"/>
  <c r="DN136" i="2" s="1"/>
  <c r="DN137" i="2" s="1"/>
  <c r="DN138" i="2" s="1"/>
  <c r="H139" i="2"/>
  <c r="H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EB137" i="2"/>
  <c r="EB138" i="2" s="1"/>
  <c r="AQ143" i="2"/>
  <c r="AQ144" i="2" s="1"/>
  <c r="AQ145" i="2" s="1"/>
  <c r="AQ146" i="2" s="1"/>
  <c r="AQ147" i="2" s="1"/>
  <c r="AQ148" i="2" s="1"/>
  <c r="AQ149" i="2" s="1"/>
  <c r="AQ150" i="2" s="1"/>
  <c r="AQ151" i="2" s="1"/>
  <c r="AQ152" i="2" s="1"/>
  <c r="AQ153" i="2" s="1"/>
  <c r="AR143" i="2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DR137" i="2"/>
  <c r="DR138" i="2" s="1"/>
  <c r="DS137" i="2"/>
  <c r="DS138" i="2" s="1"/>
  <c r="DS139" i="2" s="1"/>
  <c r="DS140" i="2" s="1"/>
  <c r="EH137" i="2"/>
  <c r="EH138" i="2" s="1"/>
  <c r="AD143" i="2"/>
  <c r="AD144" i="2" s="1"/>
  <c r="AD145" i="2" s="1"/>
  <c r="AD146" i="2" s="1"/>
  <c r="AD147" i="2" s="1"/>
  <c r="AD148" i="2" s="1"/>
  <c r="AD149" i="2" s="1"/>
  <c r="AD150" i="2" s="1"/>
  <c r="AD151" i="2" s="1"/>
  <c r="AD152" i="2" s="1"/>
  <c r="AD153" i="2" s="1"/>
  <c r="DQ137" i="2"/>
  <c r="DQ138" i="2" s="1"/>
  <c r="DQ139" i="2" s="1"/>
  <c r="DQ140" i="2" s="1"/>
  <c r="AJ143" i="2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J141" i="2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AP143" i="2"/>
  <c r="AP144" i="2" s="1"/>
  <c r="AP145" i="2" s="1"/>
  <c r="AP146" i="2" s="1"/>
  <c r="AP147" i="2" s="1"/>
  <c r="AP148" i="2" s="1"/>
  <c r="AP149" i="2" s="1"/>
  <c r="AP150" i="2" s="1"/>
  <c r="AP151" i="2" s="1"/>
  <c r="AP152" i="2" s="1"/>
  <c r="AP153" i="2" s="1"/>
  <c r="S135" i="2"/>
  <c r="S136" i="2" s="1"/>
  <c r="S137" i="2" s="1"/>
  <c r="S138" i="2" s="1"/>
  <c r="S139" i="2" s="1"/>
  <c r="S140" i="2" s="1"/>
  <c r="T135" i="2"/>
  <c r="T136" i="2" s="1"/>
  <c r="F141" i="2"/>
  <c r="F142" i="2" s="1"/>
  <c r="E141" i="2"/>
  <c r="E142" i="2" s="1"/>
  <c r="R133" i="2"/>
  <c r="R134" i="2" s="1"/>
  <c r="Q133" i="2"/>
  <c r="Q134" i="2" s="1"/>
  <c r="Q135" i="2" s="1"/>
  <c r="Q136" i="2" s="1"/>
  <c r="K141" i="2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AF143" i="2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DJ137" i="2"/>
  <c r="DJ138" i="2" s="1"/>
  <c r="P133" i="2"/>
  <c r="P134" i="2" s="1"/>
  <c r="O133" i="2"/>
  <c r="O134" i="2" s="1"/>
  <c r="O135" i="2" s="1"/>
  <c r="O136" i="2" s="1"/>
  <c r="M143" i="2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L143" i="2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B64" i="2"/>
  <c r="A63" i="2"/>
  <c r="CE139" i="2" l="1"/>
  <c r="CE140" i="2" s="1"/>
  <c r="CE141" i="2" s="1"/>
  <c r="CE142" i="2" s="1"/>
  <c r="CE143" i="2" s="1"/>
  <c r="CE144" i="2" s="1"/>
  <c r="CE145" i="2" s="1"/>
  <c r="CE146" i="2" s="1"/>
  <c r="CE147" i="2" s="1"/>
  <c r="CE148" i="2" s="1"/>
  <c r="CE149" i="2" s="1"/>
  <c r="CE150" i="2" s="1"/>
  <c r="CE151" i="2" s="1"/>
  <c r="CE152" i="2" s="1"/>
  <c r="CE153" i="2" s="1"/>
  <c r="CF139" i="2"/>
  <c r="CF140" i="2" s="1"/>
  <c r="CF141" i="2" s="1"/>
  <c r="CF142" i="2" s="1"/>
  <c r="CF143" i="2" s="1"/>
  <c r="CF144" i="2" s="1"/>
  <c r="CF145" i="2" s="1"/>
  <c r="CF146" i="2" s="1"/>
  <c r="CF147" i="2" s="1"/>
  <c r="CF148" i="2" s="1"/>
  <c r="CF149" i="2" s="1"/>
  <c r="CF150" i="2" s="1"/>
  <c r="CF151" i="2" s="1"/>
  <c r="CF152" i="2" s="1"/>
  <c r="CF153" i="2" s="1"/>
  <c r="BS141" i="2"/>
  <c r="BS142" i="2" s="1"/>
  <c r="BS143" i="2" s="1"/>
  <c r="BS144" i="2" s="1"/>
  <c r="BS145" i="2" s="1"/>
  <c r="BS146" i="2" s="1"/>
  <c r="BS147" i="2" s="1"/>
  <c r="BS148" i="2" s="1"/>
  <c r="BS149" i="2" s="1"/>
  <c r="BS150" i="2" s="1"/>
  <c r="BS151" i="2" s="1"/>
  <c r="BS152" i="2" s="1"/>
  <c r="BS153" i="2" s="1"/>
  <c r="CS143" i="2"/>
  <c r="CS144" i="2" s="1"/>
  <c r="CS145" i="2" s="1"/>
  <c r="CS146" i="2" s="1"/>
  <c r="CS147" i="2" s="1"/>
  <c r="CS148" i="2" s="1"/>
  <c r="CS149" i="2" s="1"/>
  <c r="CS150" i="2" s="1"/>
  <c r="CS151" i="2" s="1"/>
  <c r="CS152" i="2" s="1"/>
  <c r="CS153" i="2" s="1"/>
  <c r="CT143" i="2"/>
  <c r="CT144" i="2" s="1"/>
  <c r="CT145" i="2" s="1"/>
  <c r="CT146" i="2" s="1"/>
  <c r="CT147" i="2" s="1"/>
  <c r="CT148" i="2" s="1"/>
  <c r="CT149" i="2" s="1"/>
  <c r="CT150" i="2" s="1"/>
  <c r="CT151" i="2" s="1"/>
  <c r="CT152" i="2" s="1"/>
  <c r="CT153" i="2" s="1"/>
  <c r="CO143" i="2"/>
  <c r="CO144" i="2" s="1"/>
  <c r="CO145" i="2" s="1"/>
  <c r="CO146" i="2" s="1"/>
  <c r="CO147" i="2" s="1"/>
  <c r="CO148" i="2" s="1"/>
  <c r="CO149" i="2" s="1"/>
  <c r="CO150" i="2" s="1"/>
  <c r="CO151" i="2" s="1"/>
  <c r="CO152" i="2" s="1"/>
  <c r="CO153" i="2" s="1"/>
  <c r="CN143" i="2"/>
  <c r="CN144" i="2" s="1"/>
  <c r="CN145" i="2" s="1"/>
  <c r="CN146" i="2" s="1"/>
  <c r="CN147" i="2" s="1"/>
  <c r="CN148" i="2" s="1"/>
  <c r="CN149" i="2" s="1"/>
  <c r="CN150" i="2" s="1"/>
  <c r="CN151" i="2" s="1"/>
  <c r="CN152" i="2" s="1"/>
  <c r="CN153" i="2" s="1"/>
  <c r="CR143" i="2"/>
  <c r="CR144" i="2" s="1"/>
  <c r="CR145" i="2" s="1"/>
  <c r="CR146" i="2" s="1"/>
  <c r="CR147" i="2" s="1"/>
  <c r="CR148" i="2" s="1"/>
  <c r="CR149" i="2" s="1"/>
  <c r="CR150" i="2" s="1"/>
  <c r="CR151" i="2" s="1"/>
  <c r="CR152" i="2" s="1"/>
  <c r="CR153" i="2" s="1"/>
  <c r="BR141" i="2"/>
  <c r="BR142" i="2" s="1"/>
  <c r="BR143" i="2" s="1"/>
  <c r="BR144" i="2" s="1"/>
  <c r="BR145" i="2" s="1"/>
  <c r="BR146" i="2" s="1"/>
  <c r="BR147" i="2" s="1"/>
  <c r="BR148" i="2" s="1"/>
  <c r="BR149" i="2" s="1"/>
  <c r="BR150" i="2" s="1"/>
  <c r="BR151" i="2" s="1"/>
  <c r="BR152" i="2" s="1"/>
  <c r="BR153" i="2" s="1"/>
  <c r="BQ141" i="2"/>
  <c r="BQ142" i="2" s="1"/>
  <c r="BQ143" i="2" s="1"/>
  <c r="BQ144" i="2" s="1"/>
  <c r="BQ145" i="2" s="1"/>
  <c r="BQ146" i="2" s="1"/>
  <c r="BQ147" i="2" s="1"/>
  <c r="BQ148" i="2" s="1"/>
  <c r="BQ149" i="2" s="1"/>
  <c r="BQ150" i="2" s="1"/>
  <c r="BQ151" i="2" s="1"/>
  <c r="BQ152" i="2" s="1"/>
  <c r="BQ153" i="2" s="1"/>
  <c r="CI141" i="2"/>
  <c r="CI142" i="2" s="1"/>
  <c r="CI143" i="2" s="1"/>
  <c r="CI144" i="2" s="1"/>
  <c r="CI145" i="2" s="1"/>
  <c r="CI146" i="2" s="1"/>
  <c r="CI147" i="2" s="1"/>
  <c r="CI148" i="2" s="1"/>
  <c r="CI149" i="2" s="1"/>
  <c r="CI150" i="2" s="1"/>
  <c r="CI151" i="2" s="1"/>
  <c r="CI152" i="2" s="1"/>
  <c r="CI153" i="2" s="1"/>
  <c r="CK141" i="2"/>
  <c r="CK142" i="2" s="1"/>
  <c r="EB131" i="2"/>
  <c r="EB132" i="2" s="1"/>
  <c r="EB133" i="2" s="1"/>
  <c r="EB134" i="2" s="1"/>
  <c r="EE129" i="2"/>
  <c r="EE130" i="2" s="1"/>
  <c r="EC129" i="2"/>
  <c r="EC130" i="2" s="1"/>
  <c r="EC131" i="2" s="1"/>
  <c r="EC132" i="2" s="1"/>
  <c r="DO137" i="2"/>
  <c r="DO138" i="2" s="1"/>
  <c r="DO139" i="2" s="1"/>
  <c r="DO140" i="2" s="1"/>
  <c r="DK135" i="2"/>
  <c r="DK136" i="2" s="1"/>
  <c r="DJ135" i="2"/>
  <c r="DJ136" i="2" s="1"/>
  <c r="DI137" i="2" s="1"/>
  <c r="DI138" i="2" s="1"/>
  <c r="CP143" i="2"/>
  <c r="CP144" i="2" s="1"/>
  <c r="CP145" i="2" s="1"/>
  <c r="CP146" i="2" s="1"/>
  <c r="CP147" i="2" s="1"/>
  <c r="CP148" i="2" s="1"/>
  <c r="CP149" i="2" s="1"/>
  <c r="CP150" i="2" s="1"/>
  <c r="CP151" i="2" s="1"/>
  <c r="CP152" i="2" s="1"/>
  <c r="CP153" i="2" s="1"/>
  <c r="DL135" i="2"/>
  <c r="DL136" i="2" s="1"/>
  <c r="DL137" i="2" s="1"/>
  <c r="DL138" i="2" s="1"/>
  <c r="EA129" i="2"/>
  <c r="EA130" i="2" s="1"/>
  <c r="DZ131" i="2" s="1"/>
  <c r="DZ132" i="2" s="1"/>
  <c r="EA133" i="2" s="1"/>
  <c r="EA134" i="2" s="1"/>
  <c r="EA135" i="2" s="1"/>
  <c r="EA136" i="2" s="1"/>
  <c r="H141" i="2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G141" i="2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BT143" i="2"/>
  <c r="BT144" i="2" s="1"/>
  <c r="BT145" i="2" s="1"/>
  <c r="BT146" i="2" s="1"/>
  <c r="BT147" i="2" s="1"/>
  <c r="BT148" i="2" s="1"/>
  <c r="BT149" i="2" s="1"/>
  <c r="BT150" i="2" s="1"/>
  <c r="BT151" i="2" s="1"/>
  <c r="BT152" i="2" s="1"/>
  <c r="BT153" i="2" s="1"/>
  <c r="Y135" i="2"/>
  <c r="Y136" i="2" s="1"/>
  <c r="Z135" i="2"/>
  <c r="Z136" i="2" s="1"/>
  <c r="CD137" i="2"/>
  <c r="CD138" i="2" s="1"/>
  <c r="CC137" i="2"/>
  <c r="CC138" i="2" s="1"/>
  <c r="X135" i="2"/>
  <c r="X136" i="2" s="1"/>
  <c r="X137" i="2" s="1"/>
  <c r="X138" i="2" s="1"/>
  <c r="BV143" i="2"/>
  <c r="BV144" i="2" s="1"/>
  <c r="BV145" i="2" s="1"/>
  <c r="BV146" i="2" s="1"/>
  <c r="BV147" i="2" s="1"/>
  <c r="BV148" i="2" s="1"/>
  <c r="BV149" i="2" s="1"/>
  <c r="BV150" i="2" s="1"/>
  <c r="BV151" i="2" s="1"/>
  <c r="BV152" i="2" s="1"/>
  <c r="BV153" i="2" s="1"/>
  <c r="W135" i="2"/>
  <c r="W136" i="2" s="1"/>
  <c r="W137" i="2" s="1"/>
  <c r="W138" i="2" s="1"/>
  <c r="W139" i="2" s="1"/>
  <c r="W140" i="2" s="1"/>
  <c r="V135" i="2"/>
  <c r="V136" i="2" s="1"/>
  <c r="V137" i="2" s="1"/>
  <c r="V138" i="2" s="1"/>
  <c r="ED141" i="2"/>
  <c r="ED142" i="2" s="1"/>
  <c r="R135" i="2"/>
  <c r="R136" i="2" s="1"/>
  <c r="R137" i="2" s="1"/>
  <c r="R138" i="2" s="1"/>
  <c r="P135" i="2"/>
  <c r="P136" i="2" s="1"/>
  <c r="O137" i="2" s="1"/>
  <c r="O138" i="2" s="1"/>
  <c r="DR139" i="2"/>
  <c r="DR140" i="2" s="1"/>
  <c r="DR141" i="2" s="1"/>
  <c r="DR142" i="2" s="1"/>
  <c r="DI139" i="2"/>
  <c r="DI140" i="2" s="1"/>
  <c r="DH139" i="2"/>
  <c r="DH140" i="2" s="1"/>
  <c r="T137" i="2"/>
  <c r="T138" i="2" s="1"/>
  <c r="U137" i="2"/>
  <c r="U138" i="2" s="1"/>
  <c r="DP139" i="2"/>
  <c r="DP140" i="2" s="1"/>
  <c r="DP141" i="2" s="1"/>
  <c r="DP142" i="2" s="1"/>
  <c r="EI139" i="2"/>
  <c r="EI140" i="2" s="1"/>
  <c r="E143" i="2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D143" i="2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F143" i="2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DJ139" i="2"/>
  <c r="DJ140" i="2" s="1"/>
  <c r="DJ141" i="2" s="1"/>
  <c r="DJ142" i="2" s="1"/>
  <c r="B65" i="2"/>
  <c r="A64" i="2"/>
  <c r="EF131" i="2" l="1"/>
  <c r="EF132" i="2" s="1"/>
  <c r="ED131" i="2"/>
  <c r="ED132" i="2" s="1"/>
  <c r="ED133" i="2" s="1"/>
  <c r="ED134" i="2" s="1"/>
  <c r="CJ143" i="2"/>
  <c r="CJ144" i="2" s="1"/>
  <c r="CJ145" i="2" s="1"/>
  <c r="CJ146" i="2" s="1"/>
  <c r="CJ147" i="2" s="1"/>
  <c r="CJ148" i="2" s="1"/>
  <c r="CJ149" i="2" s="1"/>
  <c r="CJ150" i="2" s="1"/>
  <c r="CJ151" i="2" s="1"/>
  <c r="CJ152" i="2" s="1"/>
  <c r="CJ153" i="2" s="1"/>
  <c r="CL143" i="2"/>
  <c r="CL144" i="2" s="1"/>
  <c r="CL145" i="2" s="1"/>
  <c r="CL146" i="2" s="1"/>
  <c r="CL147" i="2" s="1"/>
  <c r="CL148" i="2" s="1"/>
  <c r="CL149" i="2" s="1"/>
  <c r="CL150" i="2" s="1"/>
  <c r="CL151" i="2" s="1"/>
  <c r="CL152" i="2" s="1"/>
  <c r="CL153" i="2" s="1"/>
  <c r="CD139" i="2"/>
  <c r="CD140" i="2" s="1"/>
  <c r="CD141" i="2" s="1"/>
  <c r="CD142" i="2" s="1"/>
  <c r="Y137" i="2"/>
  <c r="Y138" i="2" s="1"/>
  <c r="Y139" i="2" s="1"/>
  <c r="Y140" i="2" s="1"/>
  <c r="CC139" i="2"/>
  <c r="CC140" i="2" s="1"/>
  <c r="CB139" i="2"/>
  <c r="CB140" i="2" s="1"/>
  <c r="X139" i="2"/>
  <c r="X140" i="2" s="1"/>
  <c r="X141" i="2" s="1"/>
  <c r="X142" i="2" s="1"/>
  <c r="DK137" i="2"/>
  <c r="DK138" i="2" s="1"/>
  <c r="DK139" i="2" s="1"/>
  <c r="DK140" i="2" s="1"/>
  <c r="DY133" i="2"/>
  <c r="DY134" i="2" s="1"/>
  <c r="DM137" i="2"/>
  <c r="DM138" i="2" s="1"/>
  <c r="DN139" i="2" s="1"/>
  <c r="DN140" i="2" s="1"/>
  <c r="EB135" i="2"/>
  <c r="EB136" i="2" s="1"/>
  <c r="EC137" i="2" s="1"/>
  <c r="EC138" i="2" s="1"/>
  <c r="Z137" i="2"/>
  <c r="Z138" i="2" s="1"/>
  <c r="Z139" i="2" s="1"/>
  <c r="Z140" i="2" s="1"/>
  <c r="Z141" i="2" s="1"/>
  <c r="Z142" i="2" s="1"/>
  <c r="AA137" i="2"/>
  <c r="AA138" i="2" s="1"/>
  <c r="AA139" i="2" s="1"/>
  <c r="AA140" i="2" s="1"/>
  <c r="EC133" i="2"/>
  <c r="EC134" i="2" s="1"/>
  <c r="O139" i="2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N139" i="2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DS141" i="2"/>
  <c r="DS142" i="2" s="1"/>
  <c r="DR143" i="2" s="1"/>
  <c r="DR144" i="2" s="1"/>
  <c r="DR145" i="2" s="1"/>
  <c r="DR146" i="2" s="1"/>
  <c r="DR147" i="2" s="1"/>
  <c r="DR148" i="2" s="1"/>
  <c r="DR149" i="2" s="1"/>
  <c r="DR150" i="2" s="1"/>
  <c r="DR151" i="2" s="1"/>
  <c r="DR152" i="2" s="1"/>
  <c r="DR153" i="2" s="1"/>
  <c r="EJ141" i="2"/>
  <c r="EJ142" i="2" s="1"/>
  <c r="U139" i="2"/>
  <c r="U140" i="2" s="1"/>
  <c r="V139" i="2"/>
  <c r="V140" i="2" s="1"/>
  <c r="T139" i="2"/>
  <c r="T140" i="2" s="1"/>
  <c r="DI141" i="2"/>
  <c r="DI142" i="2" s="1"/>
  <c r="DI143" i="2" s="1"/>
  <c r="DI144" i="2" s="1"/>
  <c r="DI145" i="2" s="1"/>
  <c r="DI146" i="2" s="1"/>
  <c r="DI147" i="2" s="1"/>
  <c r="DI148" i="2" s="1"/>
  <c r="DI149" i="2" s="1"/>
  <c r="DI150" i="2" s="1"/>
  <c r="DI151" i="2" s="1"/>
  <c r="DI152" i="2" s="1"/>
  <c r="DI153" i="2" s="1"/>
  <c r="DQ141" i="2"/>
  <c r="DQ142" i="2" s="1"/>
  <c r="DQ143" i="2" s="1"/>
  <c r="DQ144" i="2" s="1"/>
  <c r="DQ145" i="2" s="1"/>
  <c r="DQ146" i="2" s="1"/>
  <c r="DQ147" i="2" s="1"/>
  <c r="DQ148" i="2" s="1"/>
  <c r="DQ149" i="2" s="1"/>
  <c r="DQ150" i="2" s="1"/>
  <c r="DQ151" i="2" s="1"/>
  <c r="DQ152" i="2" s="1"/>
  <c r="DQ153" i="2" s="1"/>
  <c r="DW143" i="2"/>
  <c r="DW144" i="2" s="1"/>
  <c r="DW145" i="2" s="1"/>
  <c r="DW146" i="2" s="1"/>
  <c r="DW147" i="2" s="1"/>
  <c r="DW148" i="2" s="1"/>
  <c r="DW149" i="2" s="1"/>
  <c r="DW150" i="2" s="1"/>
  <c r="DW151" i="2" s="1"/>
  <c r="DW152" i="2" s="1"/>
  <c r="DW153" i="2" s="1"/>
  <c r="P137" i="2"/>
  <c r="P138" i="2" s="1"/>
  <c r="Q137" i="2"/>
  <c r="Q138" i="2" s="1"/>
  <c r="R139" i="2" s="1"/>
  <c r="R140" i="2" s="1"/>
  <c r="R141" i="2" s="1"/>
  <c r="R142" i="2" s="1"/>
  <c r="DH141" i="2"/>
  <c r="DH142" i="2" s="1"/>
  <c r="DG141" i="2"/>
  <c r="DG142" i="2" s="1"/>
  <c r="B66" i="2"/>
  <c r="A65" i="2"/>
  <c r="DN141" i="2" l="1"/>
  <c r="DN142" i="2" s="1"/>
  <c r="DO141" i="2"/>
  <c r="DO142" i="2" s="1"/>
  <c r="DJ143" i="2"/>
  <c r="DJ144" i="2" s="1"/>
  <c r="DJ145" i="2" s="1"/>
  <c r="DJ146" i="2" s="1"/>
  <c r="DJ147" i="2" s="1"/>
  <c r="DJ148" i="2" s="1"/>
  <c r="DJ149" i="2" s="1"/>
  <c r="DJ150" i="2" s="1"/>
  <c r="DJ151" i="2" s="1"/>
  <c r="DJ152" i="2" s="1"/>
  <c r="DJ153" i="2" s="1"/>
  <c r="EA137" i="2"/>
  <c r="EA138" i="2" s="1"/>
  <c r="EA139" i="2" s="1"/>
  <c r="EA140" i="2" s="1"/>
  <c r="CB141" i="2"/>
  <c r="CB142" i="2" s="1"/>
  <c r="CB143" i="2" s="1"/>
  <c r="CB144" i="2" s="1"/>
  <c r="CB145" i="2" s="1"/>
  <c r="CB146" i="2" s="1"/>
  <c r="CB147" i="2" s="1"/>
  <c r="CB148" i="2" s="1"/>
  <c r="CB149" i="2" s="1"/>
  <c r="CB150" i="2" s="1"/>
  <c r="CB151" i="2" s="1"/>
  <c r="CB152" i="2" s="1"/>
  <c r="CB153" i="2" s="1"/>
  <c r="CA141" i="2"/>
  <c r="CA142" i="2" s="1"/>
  <c r="CA143" i="2" s="1"/>
  <c r="CA144" i="2" s="1"/>
  <c r="CA145" i="2" s="1"/>
  <c r="CA146" i="2" s="1"/>
  <c r="CA147" i="2" s="1"/>
  <c r="CA148" i="2" s="1"/>
  <c r="CA149" i="2" s="1"/>
  <c r="CA150" i="2" s="1"/>
  <c r="CA151" i="2" s="1"/>
  <c r="CA152" i="2" s="1"/>
  <c r="CA153" i="2" s="1"/>
  <c r="DZ135" i="2"/>
  <c r="DZ136" i="2" s="1"/>
  <c r="DZ137" i="2" s="1"/>
  <c r="DZ138" i="2" s="1"/>
  <c r="DX135" i="2"/>
  <c r="DX136" i="2" s="1"/>
  <c r="CC141" i="2"/>
  <c r="CC142" i="2" s="1"/>
  <c r="CC143" i="2" s="1"/>
  <c r="CC144" i="2" s="1"/>
  <c r="CC145" i="2" s="1"/>
  <c r="CC146" i="2" s="1"/>
  <c r="CC147" i="2" s="1"/>
  <c r="CC148" i="2" s="1"/>
  <c r="CC149" i="2" s="1"/>
  <c r="CC150" i="2" s="1"/>
  <c r="CC151" i="2" s="1"/>
  <c r="CC152" i="2" s="1"/>
  <c r="CC153" i="2" s="1"/>
  <c r="EC139" i="2"/>
  <c r="EC140" i="2" s="1"/>
  <c r="EB139" i="2"/>
  <c r="EB140" i="2" s="1"/>
  <c r="EB141" i="2" s="1"/>
  <c r="EB142" i="2" s="1"/>
  <c r="Y141" i="2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CD143" i="2"/>
  <c r="CD144" i="2" s="1"/>
  <c r="CD145" i="2" s="1"/>
  <c r="CD146" i="2" s="1"/>
  <c r="CD147" i="2" s="1"/>
  <c r="CD148" i="2" s="1"/>
  <c r="CD149" i="2" s="1"/>
  <c r="CD150" i="2" s="1"/>
  <c r="CD151" i="2" s="1"/>
  <c r="CD152" i="2" s="1"/>
  <c r="CD153" i="2" s="1"/>
  <c r="DM139" i="2"/>
  <c r="DM140" i="2" s="1"/>
  <c r="DM141" i="2" s="1"/>
  <c r="DM142" i="2" s="1"/>
  <c r="DM143" i="2" s="1"/>
  <c r="DM144" i="2" s="1"/>
  <c r="DM145" i="2" s="1"/>
  <c r="DM146" i="2" s="1"/>
  <c r="DM147" i="2" s="1"/>
  <c r="DM148" i="2" s="1"/>
  <c r="DM149" i="2" s="1"/>
  <c r="DM150" i="2" s="1"/>
  <c r="DM151" i="2" s="1"/>
  <c r="DM152" i="2" s="1"/>
  <c r="DM153" i="2" s="1"/>
  <c r="DL139" i="2"/>
  <c r="DL140" i="2" s="1"/>
  <c r="DL141" i="2" s="1"/>
  <c r="DL142" i="2" s="1"/>
  <c r="DL143" i="2" s="1"/>
  <c r="DL144" i="2" s="1"/>
  <c r="DL145" i="2" s="1"/>
  <c r="DL146" i="2" s="1"/>
  <c r="DL147" i="2" s="1"/>
  <c r="DL148" i="2" s="1"/>
  <c r="DL149" i="2" s="1"/>
  <c r="DL150" i="2" s="1"/>
  <c r="DL151" i="2" s="1"/>
  <c r="DL152" i="2" s="1"/>
  <c r="DL153" i="2" s="1"/>
  <c r="AA141" i="2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EG133" i="2"/>
  <c r="EG134" i="2" s="1"/>
  <c r="EE133" i="2"/>
  <c r="EE134" i="2" s="1"/>
  <c r="EE135" i="2" s="1"/>
  <c r="EE136" i="2" s="1"/>
  <c r="EE137" i="2" s="1"/>
  <c r="EE138" i="2" s="1"/>
  <c r="EE139" i="2" s="1"/>
  <c r="EE140" i="2" s="1"/>
  <c r="T141" i="2"/>
  <c r="T142" i="2" s="1"/>
  <c r="S141" i="2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U141" i="2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EG143" i="2"/>
  <c r="EG144" i="2" s="1"/>
  <c r="EG145" i="2" s="1"/>
  <c r="EG146" i="2" s="1"/>
  <c r="EG147" i="2" s="1"/>
  <c r="EG148" i="2" s="1"/>
  <c r="EG149" i="2" s="1"/>
  <c r="EG150" i="2" s="1"/>
  <c r="EG151" i="2" s="1"/>
  <c r="EG152" i="2" s="1"/>
  <c r="EG153" i="2" s="1"/>
  <c r="Q139" i="2"/>
  <c r="Q140" i="2" s="1"/>
  <c r="Q141" i="2" s="1"/>
  <c r="Q142" i="2" s="1"/>
  <c r="Q143" i="2" s="1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P139" i="2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DG143" i="2"/>
  <c r="DG144" i="2" s="1"/>
  <c r="DG145" i="2" s="1"/>
  <c r="DG146" i="2" s="1"/>
  <c r="DG147" i="2" s="1"/>
  <c r="DG148" i="2" s="1"/>
  <c r="DG149" i="2" s="1"/>
  <c r="DG150" i="2" s="1"/>
  <c r="DG151" i="2" s="1"/>
  <c r="DG152" i="2" s="1"/>
  <c r="DG153" i="2" s="1"/>
  <c r="DF143" i="2"/>
  <c r="DF144" i="2" s="1"/>
  <c r="DF145" i="2" s="1"/>
  <c r="DF146" i="2" s="1"/>
  <c r="DF147" i="2" s="1"/>
  <c r="DF148" i="2" s="1"/>
  <c r="DF149" i="2" s="1"/>
  <c r="DF150" i="2" s="1"/>
  <c r="DF151" i="2" s="1"/>
  <c r="DF152" i="2" s="1"/>
  <c r="DF153" i="2" s="1"/>
  <c r="DH143" i="2"/>
  <c r="DH144" i="2" s="1"/>
  <c r="DH145" i="2" s="1"/>
  <c r="DH146" i="2" s="1"/>
  <c r="DH147" i="2" s="1"/>
  <c r="DH148" i="2" s="1"/>
  <c r="DH149" i="2" s="1"/>
  <c r="DH150" i="2" s="1"/>
  <c r="DH151" i="2" s="1"/>
  <c r="DH152" i="2" s="1"/>
  <c r="DH153" i="2" s="1"/>
  <c r="DS143" i="2"/>
  <c r="DS144" i="2" s="1"/>
  <c r="DS145" i="2" s="1"/>
  <c r="DS146" i="2" s="1"/>
  <c r="DS147" i="2" s="1"/>
  <c r="DS148" i="2" s="1"/>
  <c r="DS149" i="2" s="1"/>
  <c r="DS150" i="2" s="1"/>
  <c r="DS151" i="2" s="1"/>
  <c r="DS152" i="2" s="1"/>
  <c r="DS153" i="2" s="1"/>
  <c r="DT143" i="2"/>
  <c r="DT144" i="2" s="1"/>
  <c r="DT145" i="2" s="1"/>
  <c r="DT146" i="2" s="1"/>
  <c r="DT147" i="2" s="1"/>
  <c r="DT148" i="2" s="1"/>
  <c r="DT149" i="2" s="1"/>
  <c r="DT150" i="2" s="1"/>
  <c r="DT151" i="2" s="1"/>
  <c r="DT152" i="2" s="1"/>
  <c r="DT153" i="2" s="1"/>
  <c r="V141" i="2"/>
  <c r="V142" i="2" s="1"/>
  <c r="W141" i="2"/>
  <c r="W142" i="2" s="1"/>
  <c r="EK143" i="2"/>
  <c r="EK144" i="2" s="1"/>
  <c r="EK145" i="2" s="1"/>
  <c r="EK146" i="2" s="1"/>
  <c r="EK147" i="2" s="1"/>
  <c r="EK148" i="2" s="1"/>
  <c r="EK149" i="2" s="1"/>
  <c r="EK150" i="2" s="1"/>
  <c r="EK151" i="2" s="1"/>
  <c r="EK152" i="2" s="1"/>
  <c r="EK153" i="2" s="1"/>
  <c r="B67" i="2"/>
  <c r="A66" i="2"/>
  <c r="DY137" i="2" l="1"/>
  <c r="DY138" i="2" s="1"/>
  <c r="DW137" i="2"/>
  <c r="DW138" i="2" s="1"/>
  <c r="DW139" i="2" s="1"/>
  <c r="DW140" i="2" s="1"/>
  <c r="DZ139" i="2"/>
  <c r="DZ140" i="2" s="1"/>
  <c r="DZ141" i="2" s="1"/>
  <c r="DZ142" i="2" s="1"/>
  <c r="V143" i="2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DO143" i="2"/>
  <c r="DO144" i="2" s="1"/>
  <c r="DO145" i="2" s="1"/>
  <c r="DO146" i="2" s="1"/>
  <c r="DO147" i="2" s="1"/>
  <c r="DO148" i="2" s="1"/>
  <c r="DO149" i="2" s="1"/>
  <c r="DO150" i="2" s="1"/>
  <c r="DO151" i="2" s="1"/>
  <c r="DO152" i="2" s="1"/>
  <c r="DO153" i="2" s="1"/>
  <c r="DP143" i="2"/>
  <c r="DP144" i="2" s="1"/>
  <c r="DP145" i="2" s="1"/>
  <c r="DP146" i="2" s="1"/>
  <c r="DP147" i="2" s="1"/>
  <c r="DP148" i="2" s="1"/>
  <c r="DP149" i="2" s="1"/>
  <c r="DP150" i="2" s="1"/>
  <c r="DP151" i="2" s="1"/>
  <c r="DP152" i="2" s="1"/>
  <c r="DP153" i="2" s="1"/>
  <c r="Z143" i="2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EF135" i="2"/>
  <c r="EF136" i="2" s="1"/>
  <c r="EF137" i="2" s="1"/>
  <c r="EF138" i="2" s="1"/>
  <c r="EF139" i="2" s="1"/>
  <c r="EF140" i="2" s="1"/>
  <c r="EF141" i="2" s="1"/>
  <c r="EF142" i="2" s="1"/>
  <c r="EH135" i="2"/>
  <c r="EH136" i="2" s="1"/>
  <c r="ED135" i="2"/>
  <c r="ED136" i="2" s="1"/>
  <c r="ED137" i="2" s="1"/>
  <c r="ED138" i="2" s="1"/>
  <c r="ED139" i="2" s="1"/>
  <c r="ED140" i="2" s="1"/>
  <c r="EC141" i="2" s="1"/>
  <c r="EC142" i="2" s="1"/>
  <c r="DN143" i="2"/>
  <c r="DN144" i="2" s="1"/>
  <c r="DN145" i="2" s="1"/>
  <c r="DN146" i="2" s="1"/>
  <c r="DN147" i="2" s="1"/>
  <c r="DN148" i="2" s="1"/>
  <c r="DN149" i="2" s="1"/>
  <c r="DN150" i="2" s="1"/>
  <c r="DN151" i="2" s="1"/>
  <c r="DN152" i="2" s="1"/>
  <c r="DN153" i="2" s="1"/>
  <c r="EE141" i="2"/>
  <c r="EE142" i="2" s="1"/>
  <c r="EE143" i="2" s="1"/>
  <c r="EE144" i="2" s="1"/>
  <c r="EE145" i="2" s="1"/>
  <c r="EE146" i="2" s="1"/>
  <c r="EE147" i="2" s="1"/>
  <c r="EE148" i="2" s="1"/>
  <c r="EE149" i="2" s="1"/>
  <c r="EE150" i="2" s="1"/>
  <c r="EE151" i="2" s="1"/>
  <c r="EE152" i="2" s="1"/>
  <c r="EE153" i="2" s="1"/>
  <c r="DK141" i="2"/>
  <c r="DK142" i="2" s="1"/>
  <c r="DK143" i="2" s="1"/>
  <c r="DK144" i="2" s="1"/>
  <c r="DK145" i="2" s="1"/>
  <c r="DK146" i="2" s="1"/>
  <c r="DK147" i="2" s="1"/>
  <c r="DK148" i="2" s="1"/>
  <c r="DK149" i="2" s="1"/>
  <c r="DK150" i="2" s="1"/>
  <c r="DK151" i="2" s="1"/>
  <c r="DK152" i="2" s="1"/>
  <c r="DK153" i="2" s="1"/>
  <c r="T143" i="2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W143" i="2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X143" i="2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R143" i="2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B68" i="2"/>
  <c r="A67" i="2"/>
  <c r="EC143" i="2" l="1"/>
  <c r="EC144" i="2" s="1"/>
  <c r="EC145" i="2" s="1"/>
  <c r="EC146" i="2" s="1"/>
  <c r="EC147" i="2" s="1"/>
  <c r="EC148" i="2" s="1"/>
  <c r="EC149" i="2" s="1"/>
  <c r="EC150" i="2" s="1"/>
  <c r="EC151" i="2" s="1"/>
  <c r="EC152" i="2" s="1"/>
  <c r="EC153" i="2" s="1"/>
  <c r="ED143" i="2"/>
  <c r="ED144" i="2" s="1"/>
  <c r="ED145" i="2" s="1"/>
  <c r="ED146" i="2" s="1"/>
  <c r="ED147" i="2" s="1"/>
  <c r="ED148" i="2" s="1"/>
  <c r="ED149" i="2" s="1"/>
  <c r="ED150" i="2" s="1"/>
  <c r="ED151" i="2" s="1"/>
  <c r="ED152" i="2" s="1"/>
  <c r="ED153" i="2" s="1"/>
  <c r="EB143" i="2"/>
  <c r="EB144" i="2" s="1"/>
  <c r="EB145" i="2" s="1"/>
  <c r="EB146" i="2" s="1"/>
  <c r="EB147" i="2" s="1"/>
  <c r="EB148" i="2" s="1"/>
  <c r="EB149" i="2" s="1"/>
  <c r="EB150" i="2" s="1"/>
  <c r="EB151" i="2" s="1"/>
  <c r="EB152" i="2" s="1"/>
  <c r="EB153" i="2" s="1"/>
  <c r="DY139" i="2"/>
  <c r="DY140" i="2" s="1"/>
  <c r="DX139" i="2"/>
  <c r="DX140" i="2" s="1"/>
  <c r="DX141" i="2" s="1"/>
  <c r="DX142" i="2" s="1"/>
  <c r="EG137" i="2"/>
  <c r="EG138" i="2" s="1"/>
  <c r="EG139" i="2" s="1"/>
  <c r="EG140" i="2" s="1"/>
  <c r="EI137" i="2"/>
  <c r="EI138" i="2" s="1"/>
  <c r="EA141" i="2"/>
  <c r="EA142" i="2" s="1"/>
  <c r="EA143" i="2" s="1"/>
  <c r="EA144" i="2" s="1"/>
  <c r="EA145" i="2" s="1"/>
  <c r="EA146" i="2" s="1"/>
  <c r="EA147" i="2" s="1"/>
  <c r="EA148" i="2" s="1"/>
  <c r="EA149" i="2" s="1"/>
  <c r="EA150" i="2" s="1"/>
  <c r="EA151" i="2" s="1"/>
  <c r="EA152" i="2" s="1"/>
  <c r="EA153" i="2" s="1"/>
  <c r="DW141" i="2"/>
  <c r="DW142" i="2" s="1"/>
  <c r="DV143" i="2" s="1"/>
  <c r="DV144" i="2" s="1"/>
  <c r="DV145" i="2" s="1"/>
  <c r="DV146" i="2" s="1"/>
  <c r="DV147" i="2" s="1"/>
  <c r="DV148" i="2" s="1"/>
  <c r="DV149" i="2" s="1"/>
  <c r="DV150" i="2" s="1"/>
  <c r="DV151" i="2" s="1"/>
  <c r="DV152" i="2" s="1"/>
  <c r="DV153" i="2" s="1"/>
  <c r="B69" i="2"/>
  <c r="A68" i="2"/>
  <c r="EJ139" i="2" l="1"/>
  <c r="EJ140" i="2" s="1"/>
  <c r="EH139" i="2"/>
  <c r="EH140" i="2" s="1"/>
  <c r="EH141" i="2" s="1"/>
  <c r="EH142" i="2" s="1"/>
  <c r="DY141" i="2"/>
  <c r="DY142" i="2" s="1"/>
  <c r="B70" i="2"/>
  <c r="A69" i="2"/>
  <c r="DY143" i="2" l="1"/>
  <c r="DY144" i="2" s="1"/>
  <c r="DY145" i="2" s="1"/>
  <c r="DY146" i="2" s="1"/>
  <c r="DY147" i="2" s="1"/>
  <c r="DY148" i="2" s="1"/>
  <c r="DY149" i="2" s="1"/>
  <c r="DY150" i="2" s="1"/>
  <c r="DY151" i="2" s="1"/>
  <c r="DY152" i="2" s="1"/>
  <c r="DY153" i="2" s="1"/>
  <c r="DZ143" i="2"/>
  <c r="DZ144" i="2" s="1"/>
  <c r="DZ145" i="2" s="1"/>
  <c r="DZ146" i="2" s="1"/>
  <c r="DZ147" i="2" s="1"/>
  <c r="DZ148" i="2" s="1"/>
  <c r="DZ149" i="2" s="1"/>
  <c r="DZ150" i="2" s="1"/>
  <c r="DZ151" i="2" s="1"/>
  <c r="DZ152" i="2" s="1"/>
  <c r="DZ153" i="2" s="1"/>
  <c r="DX143" i="2"/>
  <c r="DX144" i="2" s="1"/>
  <c r="DX145" i="2" s="1"/>
  <c r="DX146" i="2" s="1"/>
  <c r="DX147" i="2" s="1"/>
  <c r="DX148" i="2" s="1"/>
  <c r="DX149" i="2" s="1"/>
  <c r="DX150" i="2" s="1"/>
  <c r="DX151" i="2" s="1"/>
  <c r="DX152" i="2" s="1"/>
  <c r="DX153" i="2" s="1"/>
  <c r="EI141" i="2"/>
  <c r="EI142" i="2" s="1"/>
  <c r="EI143" i="2" s="1"/>
  <c r="EI144" i="2" s="1"/>
  <c r="EI145" i="2" s="1"/>
  <c r="EI146" i="2" s="1"/>
  <c r="EI147" i="2" s="1"/>
  <c r="EI148" i="2" s="1"/>
  <c r="EI149" i="2" s="1"/>
  <c r="EI150" i="2" s="1"/>
  <c r="EI151" i="2" s="1"/>
  <c r="EI152" i="2" s="1"/>
  <c r="EI153" i="2" s="1"/>
  <c r="EK141" i="2"/>
  <c r="EK142" i="2" s="1"/>
  <c r="EG141" i="2"/>
  <c r="EG142" i="2" s="1"/>
  <c r="EF143" i="2" s="1"/>
  <c r="EF144" i="2" s="1"/>
  <c r="EF145" i="2" s="1"/>
  <c r="EF146" i="2" s="1"/>
  <c r="EF147" i="2" s="1"/>
  <c r="EF148" i="2" s="1"/>
  <c r="EF149" i="2" s="1"/>
  <c r="EF150" i="2" s="1"/>
  <c r="EF151" i="2" s="1"/>
  <c r="EF152" i="2" s="1"/>
  <c r="EF153" i="2" s="1"/>
  <c r="B71" i="2"/>
  <c r="A70" i="2"/>
  <c r="EH143" i="2" l="1"/>
  <c r="EH144" i="2" s="1"/>
  <c r="EH145" i="2" s="1"/>
  <c r="EH146" i="2" s="1"/>
  <c r="EH147" i="2" s="1"/>
  <c r="EH148" i="2" s="1"/>
  <c r="EH149" i="2" s="1"/>
  <c r="EH150" i="2" s="1"/>
  <c r="EH151" i="2" s="1"/>
  <c r="EH152" i="2" s="1"/>
  <c r="EH153" i="2" s="1"/>
  <c r="EL143" i="2"/>
  <c r="EL144" i="2" s="1"/>
  <c r="EL145" i="2" s="1"/>
  <c r="EL146" i="2" s="1"/>
  <c r="EL147" i="2" s="1"/>
  <c r="EL148" i="2" s="1"/>
  <c r="EL149" i="2" s="1"/>
  <c r="EL150" i="2" s="1"/>
  <c r="EL151" i="2" s="1"/>
  <c r="EL152" i="2" s="1"/>
  <c r="EL153" i="2" s="1"/>
  <c r="EJ143" i="2"/>
  <c r="EJ144" i="2" s="1"/>
  <c r="EJ145" i="2" s="1"/>
  <c r="EJ146" i="2" s="1"/>
  <c r="EJ147" i="2" s="1"/>
  <c r="EJ148" i="2" s="1"/>
  <c r="EJ149" i="2" s="1"/>
  <c r="EJ150" i="2" s="1"/>
  <c r="EJ151" i="2" s="1"/>
  <c r="EJ152" i="2" s="1"/>
  <c r="EJ153" i="2" s="1"/>
  <c r="B72" i="2"/>
  <c r="A71" i="2"/>
  <c r="B73" i="2" l="1"/>
  <c r="A72" i="2"/>
  <c r="B74" i="2" l="1"/>
  <c r="A73" i="2"/>
  <c r="B75" i="2" l="1"/>
  <c r="A74" i="2"/>
  <c r="B76" i="2" l="1"/>
  <c r="A75" i="2"/>
  <c r="B77" i="2" l="1"/>
  <c r="A76" i="2"/>
  <c r="B78" i="2" l="1"/>
  <c r="A77" i="2"/>
  <c r="B79" i="2" l="1"/>
  <c r="A78" i="2"/>
  <c r="B80" i="2" l="1"/>
  <c r="A79" i="2"/>
  <c r="B81" i="2" l="1"/>
  <c r="A80" i="2"/>
  <c r="B82" i="2" l="1"/>
  <c r="A81" i="2"/>
  <c r="B83" i="2" l="1"/>
  <c r="A82" i="2"/>
  <c r="B84" i="2" l="1"/>
  <c r="A83" i="2"/>
  <c r="B85" i="2" l="1"/>
  <c r="A84" i="2"/>
  <c r="B86" i="2" l="1"/>
  <c r="A85" i="2"/>
  <c r="B87" i="2" l="1"/>
  <c r="A86" i="2"/>
  <c r="B88" i="2" l="1"/>
  <c r="A87" i="2"/>
  <c r="B89" i="2" l="1"/>
  <c r="A88" i="2"/>
  <c r="B90" i="2" l="1"/>
  <c r="A89" i="2"/>
  <c r="B91" i="2" l="1"/>
  <c r="A90" i="2"/>
  <c r="B92" i="2" l="1"/>
  <c r="A91" i="2"/>
  <c r="B93" i="2" l="1"/>
  <c r="A92" i="2"/>
  <c r="B94" i="2" l="1"/>
  <c r="A93" i="2"/>
  <c r="B95" i="2" l="1"/>
  <c r="A94" i="2"/>
  <c r="B96" i="2" l="1"/>
  <c r="A95" i="2"/>
  <c r="B97" i="2" l="1"/>
  <c r="A96" i="2"/>
  <c r="B98" i="2" l="1"/>
  <c r="A97" i="2"/>
  <c r="B99" i="2" l="1"/>
  <c r="A98" i="2"/>
  <c r="B100" i="2" l="1"/>
  <c r="A99" i="2"/>
  <c r="B101" i="2" l="1"/>
  <c r="A100" i="2"/>
  <c r="B102" i="2" l="1"/>
  <c r="A101" i="2"/>
  <c r="B103" i="2" l="1"/>
  <c r="A102" i="2"/>
  <c r="B104" i="2" l="1"/>
  <c r="A103" i="2"/>
  <c r="B105" i="2" l="1"/>
  <c r="A104" i="2"/>
  <c r="B106" i="2" l="1"/>
  <c r="A105" i="2"/>
  <c r="B107" i="2" l="1"/>
  <c r="A106" i="2"/>
  <c r="B108" i="2" l="1"/>
  <c r="A107" i="2"/>
  <c r="B109" i="2" l="1"/>
  <c r="A108" i="2"/>
  <c r="B110" i="2" l="1"/>
  <c r="A109" i="2"/>
  <c r="B111" i="2" l="1"/>
  <c r="A110" i="2"/>
  <c r="B112" i="2" l="1"/>
  <c r="A111" i="2"/>
  <c r="B113" i="2" l="1"/>
  <c r="A112" i="2"/>
  <c r="B114" i="2" l="1"/>
  <c r="A113" i="2"/>
  <c r="B115" i="2" l="1"/>
  <c r="A114" i="2"/>
  <c r="B116" i="2" l="1"/>
  <c r="A115" i="2"/>
  <c r="B117" i="2" l="1"/>
  <c r="A116" i="2"/>
  <c r="B118" i="2" l="1"/>
  <c r="A117" i="2"/>
  <c r="B119" i="2" l="1"/>
  <c r="A118" i="2"/>
  <c r="B120" i="2" l="1"/>
  <c r="A119" i="2"/>
  <c r="B121" i="2" l="1"/>
  <c r="A120" i="2"/>
  <c r="B122" i="2" l="1"/>
  <c r="A121" i="2"/>
  <c r="B123" i="2" l="1"/>
  <c r="A122" i="2"/>
  <c r="B124" i="2" l="1"/>
  <c r="A123" i="2"/>
  <c r="B125" i="2" l="1"/>
  <c r="A124" i="2"/>
  <c r="B126" i="2" l="1"/>
  <c r="A125" i="2"/>
  <c r="B127" i="2" l="1"/>
  <c r="A126" i="2"/>
  <c r="B128" i="2" l="1"/>
  <c r="A127" i="2"/>
  <c r="B129" i="2" l="1"/>
  <c r="A128" i="2"/>
  <c r="B130" i="2" l="1"/>
  <c r="A129" i="2"/>
  <c r="B131" i="2" l="1"/>
  <c r="A130" i="2"/>
  <c r="B132" i="2" l="1"/>
  <c r="A131" i="2"/>
  <c r="B133" i="2" l="1"/>
  <c r="A132" i="2"/>
  <c r="B134" i="2" l="1"/>
  <c r="A133" i="2"/>
  <c r="B135" i="2" l="1"/>
  <c r="A134" i="2"/>
  <c r="B136" i="2" l="1"/>
  <c r="A135" i="2"/>
  <c r="B137" i="2" l="1"/>
  <c r="A136" i="2"/>
  <c r="B138" i="2" l="1"/>
  <c r="A137" i="2"/>
  <c r="B139" i="2" l="1"/>
  <c r="A138" i="2"/>
  <c r="B140" i="2" l="1"/>
  <c r="A139" i="2"/>
  <c r="B141" i="2" l="1"/>
  <c r="A140" i="2"/>
  <c r="B142" i="2" l="1"/>
  <c r="A141" i="2"/>
  <c r="B143" i="2" l="1"/>
  <c r="A142" i="2"/>
  <c r="B144" i="2" l="1"/>
  <c r="A143" i="2"/>
  <c r="B145" i="2" l="1"/>
  <c r="A144" i="2"/>
  <c r="B146" i="2" l="1"/>
  <c r="A145" i="2"/>
  <c r="B147" i="2" l="1"/>
  <c r="A146" i="2"/>
  <c r="B148" i="2" l="1"/>
  <c r="A147" i="2"/>
  <c r="B149" i="2" l="1"/>
  <c r="A148" i="2"/>
  <c r="B150" i="2" l="1"/>
  <c r="A149" i="2"/>
  <c r="B151" i="2" l="1"/>
  <c r="A150" i="2"/>
  <c r="B152" i="2" l="1"/>
  <c r="A151" i="2"/>
  <c r="B153" i="2" l="1"/>
  <c r="A153" i="2" s="1"/>
  <c r="A1" i="3" s="1"/>
  <c r="A15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FB8EB-DA8C-44C4-9A0E-89EEE5C44A56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<sst xmlns="http://schemas.openxmlformats.org/spreadsheetml/2006/main" count="143" uniqueCount="73">
  <si>
    <t>Column1</t>
  </si>
  <si>
    <t>......................................................................S......................................................................</t>
  </si>
  <si>
    <t>.............................................................................................................................................</t>
  </si>
  <si>
    <t>......................................................................^......................................................................</t>
  </si>
  <si>
    <t>.....................................................................^.^.....................................................................</t>
  </si>
  <si>
    <t>....................................................................^.^.^....................................................................</t>
  </si>
  <si>
    <t>...................................................................^.....^...................................................................</t>
  </si>
  <si>
    <t>..................................................................^.^.^...^..................................................................</t>
  </si>
  <si>
    <t>.................................................................^.^...^.^.^.................................................................</t>
  </si>
  <si>
    <t>................................................................^.^.^.^.....^................................................................</t>
  </si>
  <si>
    <t>...............................................................^.^.^.......^.^...............................................................</t>
  </si>
  <si>
    <t>..............................................................^...^.^.^...^.^.^..............................................................</t>
  </si>
  <si>
    <t>.............................................................^.^.^.^.^...^...^.^.............................................................</t>
  </si>
  <si>
    <t>............................................................^.^.^.^.^.^.^.....^.^............................................................</t>
  </si>
  <si>
    <t>...........................................................^.^.^.^.^...^.^...^.^.^...........................................................</t>
  </si>
  <si>
    <t>..........................................................^.^...^...^...^.^.^.^.^.^..........................................................</t>
  </si>
  <si>
    <t>.........................................................^.^.^...^...^.^.^.^...^.^.^.........................................................</t>
  </si>
  <si>
    <t>........................................................^.^.....^.^.^.^.^.^.^.^.^...^........................................................</t>
  </si>
  <si>
    <t>.......................................................^...^.^.^.^.^.^...^.^.^.^.^.^.^.......................................................</t>
  </si>
  <si>
    <t>......................................................^...^.^...^.^.^.^.^.^.^.....^.^.^......................................................</t>
  </si>
  <si>
    <t>.....................................................^.....^.^.^.^.^.^.^.^.....^.^.^.^.^.....................................................</t>
  </si>
  <si>
    <t>....................................................^...^...^.^.^.^.^...^.^.^...^.^.^...^....................................................</t>
  </si>
  <si>
    <t>...................................................^...^.^.^.....^.^.^...^...^...^...^...^...................................................</t>
  </si>
  <si>
    <t>..................................................^.^...^.^.^.^.^.^...^.^...^.^.^...^.^...^..................................................</t>
  </si>
  <si>
    <t>.................................................^.^.......^...^.^.^.^.^.^...^...^.....^.^.^.................................................</t>
  </si>
  <si>
    <t>................................................^...^.^...^.^...^...^...^.^.^...^...^.^.^...^................................................</t>
  </si>
  <si>
    <t>...............................................^.^.^.^.^.^.^.^.^...^.^.^...^...^...^.^.^.^.^.^...............................................</t>
  </si>
  <si>
    <t>..............................................^.^.^.^.^.......^.....^...^.^.^...^.^...^.^.^...^..............................................</t>
  </si>
  <si>
    <t>.............................................^.^.......^.^.^...^.^...^.^.^.^.....^.^...^...^...^.............................................</t>
  </si>
  <si>
    <t>............................................^.....^.....^...^...^.^.^.^...^.^.....^.^...^.^.^.^.^............................................</t>
  </si>
  <si>
    <t>...........................................^.....^.^...^.^.^.^.^.^.....^.^.^...^...^.^.^...^.^.^.^...........................................</t>
  </si>
  <si>
    <t>..........................................^.^.^.^.^.^.^.^.^.^.^.^.^...^...^.....^.......^.^.^.^...^..........................................</t>
  </si>
  <si>
    <t>.........................................^...^.^.^.^.^.^.......^.^.......^.....^.^.^.^.^...^.^.....^.........................................</t>
  </si>
  <si>
    <t>........................................^...^...^.^.^.^.^.^.^.^.^.....^.....^.^.^.^.....^...^.^.^.^.^........................................</t>
  </si>
  <si>
    <t>.......................................^.^.^...........^.^.^.^.^.^.^...^.^.^.^.^.^.^.^.^...^...^...^.^.......................................</t>
  </si>
  <si>
    <t>......................................^.^.^.^.^.^...........^.^.^.^.^.^.^.^.^...^.^.^.....^.^.^...^.^.^......................................</t>
  </si>
  <si>
    <t>.....................................^.^.^.......^...^.^.^...^.^.^.^.^.^.^.^.^.^.^.......^...^.^...^.^.^.....................................</t>
  </si>
  <si>
    <t>....................................^.^.^.^.^.^...^...^.^.^.^.^.^.^.^...^.^...^...^.^.^.^.^...^.^...^.^.^....................................</t>
  </si>
  <si>
    <t>...................................^.^...^.^.^.^.^...^.^.^.^...........^.^.....^.^...^.^.^.^.^.^.^.^.....^...................................</t>
  </si>
  <si>
    <t>..................................^.^...^.^.^.^.^.....^.^.^.^...^.......^.^.^...^...^.^.^.^.^.....^.....^.^..................................</t>
  </si>
  <si>
    <t>.................................^.^...^.^.^.^.^...^.^.^.^.^.^...^.^.^.....^.^.^.^...^...^.^...^.^.^.^...^.^.................................</t>
  </si>
  <si>
    <t>................................^...^.^.^...^.^.^.^.^.^.....^.^.^.^.^...^.^.^.^.^...^...^.^.^.^.^...^...^...^................................</t>
  </si>
  <si>
    <t>...............................^...^.^.....^...^.^.....^...^.^.^.^...^.^.^.^.^.........^...^.^.^.....^.^.....^...............................</t>
  </si>
  <si>
    <t>..............................^.^.^.^.^...^.^.^.^.^.........^...^...^...^...^.^.^.^...^.^.^...^.^.^...^.^.^.^.^..............................</t>
  </si>
  <si>
    <t>.............................^.^.^.^.^.^.....^...^.^.^.^.^.^.^.^...^.^.^.^.^...^...^.^.^.^.....^.^.....^...^...^.............................</t>
  </si>
  <si>
    <t>............................^.^.^.........^.^.^.^...^...^.^.^.....^.^.^.^.^...^.^.^.^.^.^.......^.^.^...^.^.^...^............................</t>
  </si>
  <si>
    <t>...........................^...^.^.^.^.^.^...^.^.^.^.^.......^.^.^.^.^.^.^.^.....^.^...^...^.^.^.^.^.^.^.^.^.^...^...........................</t>
  </si>
  <si>
    <t>..........................^.^.^.^.^.^.^.^...^.^.....^.....^.^.^.^.^.....^.^.^.^.^...^.....^.^...^.^.^...^...^.^.^.^..........................</t>
  </si>
  <si>
    <t>.........................^.^...^.^...^...^.^.^.^.^.^.^.^...^.^...^.^.^.^.....^.^...^.^.^.^...^.....^.^.^.^...^.^.^.^.........................</t>
  </si>
  <si>
    <t>........................^...^.^...^.^.^...^.^.....^.^...^...^.^.^.^.^.^.^...^.^.^.^...^.^.^.^.....^...........^.^...^........................</t>
  </si>
  <si>
    <t>.......................^.^.^.....^...^.^.......^.^...^.^.^...^.^.^.^...^...^.^.^.^...^...^.^...^.....^...^.^.....^...^.......................</t>
  </si>
  <si>
    <t>......................^.^.^.^.^.^...^.^...^.^.^.^.^.^.^.^.....^.^.^.....^...^.....^.^.....^...^.^.^...^.^...^.........^......................</t>
  </si>
  <si>
    <t>.....................^.^.^.^.^.^.^.^.^...^.^.^.^.^...^.^.....^...^.^.^.^.^.^.^.^...^.^.^.^.^.^...^...^...^.^...^...^...^.....................</t>
  </si>
  <si>
    <t>....................^.....^...^...^.^.^...^.^.^.^.^...^.^...^.....^...^.^.^.^...^.^.^...^.^.^.^...^.^.^.^.^.^.^.^.^.....^....................</t>
  </si>
  <si>
    <t>...................^.^.^.^.^.....^.........^.......^.^.^.^.^.^.^.^.^.^.^.^.^.....^.^.^.^...^.....^.^.^.^.^...^.^.^...^.^.^...................</t>
  </si>
  <si>
    <t>..................^.^...^...^.^.......^.^...^.^...^.^.....^.^...^.............^.^.^.......^...^.......^...^.^.....^.^.^.^.^..................</t>
  </si>
  <si>
    <t>.................^.^.^.^.^.^.^.^.^.......^.....^.^.^.^.^.......^.^.^.^.^.^...^.^...^...^.^.^...^.^...^...^.^.^.^...^.^.^.^.^.................</t>
  </si>
  <si>
    <t>................^...^.^.^.^...^...^.^...............^...^.....^...^.^.^.^.....^...^.^...^.....^...^.^...^.^.^.^.^...^.^.^.^.^................</t>
  </si>
  <si>
    <t>...............^.^...^.^.^.^...^.^.^.^.^.^.^.^.^...........^.^.^.^.^.^...^.^.^.^.^.^.^...^.^.^.^.........^...^.^.^.^.^.^.^.^.^...............</t>
  </si>
  <si>
    <t>..............^.^.^.^.....^.^.^...^.^.^.^.^.....^.^.^...^.^.^.^.^.....^.^.^.^.^.^...^.^...^.^.^...^.^.^...^.^.^.......^.^.....^..............</t>
  </si>
  <si>
    <t>.............^.^.^.^.^.^...^...^.....^.^...^.^.^...^.^.^...^.^.^...^.^.^.^.^.^.^...^...^...^.....^.^...^.^.^.^.^.^...^.^...^...^.............</t>
  </si>
  <si>
    <t>............^.^.^...^.^...^.....^.^...^...^.^.^.^.....^.........^...^...^.^.^.^.^.^.^.^.^.^.^.....^...^.^.^.^.^.^...^.^.^.^.^...^............</t>
  </si>
  <si>
    <t>...........^...^.^.^.^.^.^.^.^.^.^.^.^.^.^.....^.^...^.^.^.^.^.^.^.^...^.^.^.^.^.^.^.^.......^.^.^...^.^.^...^.......^.^.........^...........</t>
  </si>
  <si>
    <t>..........^...^...^.^...^...^.^.^.^.^.......^.^.^.^.^.^.^.....^.^.^.^.^.^.^.^.^...^.^.^...^.......^.^...^...^.^.^.^.^.......^.^...^..........</t>
  </si>
  <si>
    <t>.........^.^.^.^.^.^.^.^.......^.^.^...^.^.^.....^...^.^.^...^.......^.^.^.^.^.^...^.....^...^.^.............^.....^...^.^...^.^...^.........</t>
  </si>
  <si>
    <t>........^...^.^.^.^...^.^.^.^.^.^.^.^.^.^.^...^...^...^.^.^...^...^.^.^.^.......^.^.^.^.^.^.^.^.......^.^.^.^.....^.^...^.^.....^.^.^........</t>
  </si>
  <si>
    <t>.......^.^.^...^.....^.....^.....^...^...^.^.^.^.^.^...^...^...^.^...^.^.........^.^.^.....^.^.^.^.^.^.^.^.^.^.^.^.^.^.^.^.^.^.^.^...^.......</t>
  </si>
  <si>
    <t>......^...^.^.^.^.^...^.^.^.^.......^.^.....^.....^.^.^.^.^...^.^.^...^.^.^.^.^...^.^...^.^.....^.^.....^.^...^...^.^.^...^.^.^.^...^.^......</t>
  </si>
  <si>
    <t>.....^.^.^.....^.^.^.^.^.^.^.^.......^...^.^...........^.^.^...^.^.^.^.^.^.^...^.^.^...^.^.^.^...^.^.^.^.....^...^.^...^...^...^...^.^.^.....</t>
  </si>
  <si>
    <t>....^...^...^.^...^.....^.^.^...^.^.^.^.^.^...^.^...^.....^.^.^.....^...^...^.^.^.^.^.^.^.^.^.....^.^.^.....^...^.^.^.^.^.....^...^.....^....</t>
  </si>
  <si>
    <t>...^...^...^.^.^.^.^.^.^.......^.^...^.^.^.....^.^.....^...^.^.....^.^.......^.^.^...^.^.^...^.^...^.^...^...^.^...^.^.^...^...^...^.....^...</t>
  </si>
  <si>
    <t>..^.^.^.^.^.....^.^.^.^.^.......^.^.....^.^.^.^...^.^.^.^.^.^.^.^.^.^.^.......^.......^.....^.^...^.....^.^.^.^.^.^.^.^.^...^.^.^...^...^.^..</t>
  </si>
  <si>
    <t>.^.^.......^.^.^.^.^.^.^.....^.^.^.^.^.^.^.^...^.^.^...^.^.^.^.^.^...^.^.......^.^.....^.^.^...^.^.....^.^.^.^.^.....^.^.^.^.^.^...^...^.^.^.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</si>
</sst>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2F08FC-E7D8-471E-8FE7-CB21645E7D9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8548E-6595-4EB6-BB51-EE6B89128D38}" name="input" displayName="input" ref="A1:A143" tableType="queryTable" totalsRowShown="0">
  <autoFilter ref="A1:A143" xr:uid="{6188548E-6595-4EB6-BB51-EE6B89128D38}"/>
  <tableColumns count="1">
    <tableColumn id="1" xr3:uid="{D070E44C-ABD2-4E59-B6F7-F1A2E3515FE2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F60D-B696-4C5D-9343-00126B2AF730}">
  <dimension ref="A1:A143"/>
  <sheetViews>
    <sheetView workbookViewId="0">
      <selection activeCell="A2" sqref="A2"/>
    </sheetView>
  </sheetViews>
  <sheetFormatPr defaultRowHeight="14.5" x14ac:dyDescent="0.35"/>
  <cols>
    <col min="1" max="1" width="80.72656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2</v>
      </c>
    </row>
    <row r="6" spans="1:1" x14ac:dyDescent="0.35">
      <c r="A6" s="1" t="s">
        <v>4</v>
      </c>
    </row>
    <row r="7" spans="1:1" x14ac:dyDescent="0.35">
      <c r="A7" s="1" t="s">
        <v>2</v>
      </c>
    </row>
    <row r="8" spans="1:1" x14ac:dyDescent="0.35">
      <c r="A8" s="1" t="s">
        <v>5</v>
      </c>
    </row>
    <row r="9" spans="1:1" x14ac:dyDescent="0.35">
      <c r="A9" s="1" t="s">
        <v>2</v>
      </c>
    </row>
    <row r="10" spans="1:1" x14ac:dyDescent="0.35">
      <c r="A10" s="1" t="s">
        <v>6</v>
      </c>
    </row>
    <row r="11" spans="1:1" x14ac:dyDescent="0.35">
      <c r="A11" s="1" t="s">
        <v>2</v>
      </c>
    </row>
    <row r="12" spans="1:1" x14ac:dyDescent="0.35">
      <c r="A12" s="1" t="s">
        <v>7</v>
      </c>
    </row>
    <row r="13" spans="1:1" x14ac:dyDescent="0.35">
      <c r="A13" s="1" t="s">
        <v>2</v>
      </c>
    </row>
    <row r="14" spans="1:1" x14ac:dyDescent="0.35">
      <c r="A14" s="1" t="s">
        <v>8</v>
      </c>
    </row>
    <row r="15" spans="1:1" x14ac:dyDescent="0.35">
      <c r="A15" s="1" t="s">
        <v>2</v>
      </c>
    </row>
    <row r="16" spans="1:1" x14ac:dyDescent="0.35">
      <c r="A16" s="1" t="s">
        <v>9</v>
      </c>
    </row>
    <row r="17" spans="1:1" x14ac:dyDescent="0.35">
      <c r="A17" s="1" t="s">
        <v>2</v>
      </c>
    </row>
    <row r="18" spans="1:1" x14ac:dyDescent="0.35">
      <c r="A18" s="1" t="s">
        <v>10</v>
      </c>
    </row>
    <row r="19" spans="1:1" x14ac:dyDescent="0.35">
      <c r="A19" s="1" t="s">
        <v>2</v>
      </c>
    </row>
    <row r="20" spans="1:1" x14ac:dyDescent="0.35">
      <c r="A20" s="1" t="s">
        <v>11</v>
      </c>
    </row>
    <row r="21" spans="1:1" x14ac:dyDescent="0.35">
      <c r="A21" s="1" t="s">
        <v>2</v>
      </c>
    </row>
    <row r="22" spans="1:1" x14ac:dyDescent="0.35">
      <c r="A22" s="1" t="s">
        <v>12</v>
      </c>
    </row>
    <row r="23" spans="1:1" x14ac:dyDescent="0.35">
      <c r="A23" s="1" t="s">
        <v>2</v>
      </c>
    </row>
    <row r="24" spans="1:1" x14ac:dyDescent="0.35">
      <c r="A24" s="1" t="s">
        <v>13</v>
      </c>
    </row>
    <row r="25" spans="1:1" x14ac:dyDescent="0.35">
      <c r="A25" s="1" t="s">
        <v>2</v>
      </c>
    </row>
    <row r="26" spans="1:1" x14ac:dyDescent="0.35">
      <c r="A26" s="1" t="s">
        <v>14</v>
      </c>
    </row>
    <row r="27" spans="1:1" x14ac:dyDescent="0.35">
      <c r="A27" s="1" t="s">
        <v>2</v>
      </c>
    </row>
    <row r="28" spans="1:1" x14ac:dyDescent="0.35">
      <c r="A28" s="1" t="s">
        <v>15</v>
      </c>
    </row>
    <row r="29" spans="1:1" x14ac:dyDescent="0.35">
      <c r="A29" s="1" t="s">
        <v>2</v>
      </c>
    </row>
    <row r="30" spans="1:1" x14ac:dyDescent="0.35">
      <c r="A30" s="1" t="s">
        <v>16</v>
      </c>
    </row>
    <row r="31" spans="1:1" x14ac:dyDescent="0.35">
      <c r="A31" s="1" t="s">
        <v>2</v>
      </c>
    </row>
    <row r="32" spans="1:1" x14ac:dyDescent="0.35">
      <c r="A32" s="1" t="s">
        <v>17</v>
      </c>
    </row>
    <row r="33" spans="1:1" x14ac:dyDescent="0.35">
      <c r="A33" s="1" t="s">
        <v>2</v>
      </c>
    </row>
    <row r="34" spans="1:1" x14ac:dyDescent="0.35">
      <c r="A34" s="1" t="s">
        <v>18</v>
      </c>
    </row>
    <row r="35" spans="1:1" x14ac:dyDescent="0.35">
      <c r="A35" s="1" t="s">
        <v>2</v>
      </c>
    </row>
    <row r="36" spans="1:1" x14ac:dyDescent="0.35">
      <c r="A36" s="1" t="s">
        <v>19</v>
      </c>
    </row>
    <row r="37" spans="1:1" x14ac:dyDescent="0.35">
      <c r="A37" s="1" t="s">
        <v>2</v>
      </c>
    </row>
    <row r="38" spans="1:1" x14ac:dyDescent="0.35">
      <c r="A38" s="1" t="s">
        <v>20</v>
      </c>
    </row>
    <row r="39" spans="1:1" x14ac:dyDescent="0.35">
      <c r="A39" s="1" t="s">
        <v>2</v>
      </c>
    </row>
    <row r="40" spans="1:1" x14ac:dyDescent="0.35">
      <c r="A40" s="1" t="s">
        <v>21</v>
      </c>
    </row>
    <row r="41" spans="1:1" x14ac:dyDescent="0.35">
      <c r="A41" s="1" t="s">
        <v>2</v>
      </c>
    </row>
    <row r="42" spans="1:1" x14ac:dyDescent="0.35">
      <c r="A42" s="1" t="s">
        <v>22</v>
      </c>
    </row>
    <row r="43" spans="1:1" x14ac:dyDescent="0.35">
      <c r="A43" s="1" t="s">
        <v>2</v>
      </c>
    </row>
    <row r="44" spans="1:1" x14ac:dyDescent="0.35">
      <c r="A44" s="1" t="s">
        <v>23</v>
      </c>
    </row>
    <row r="45" spans="1:1" x14ac:dyDescent="0.35">
      <c r="A45" s="1" t="s">
        <v>2</v>
      </c>
    </row>
    <row r="46" spans="1:1" x14ac:dyDescent="0.35">
      <c r="A46" s="1" t="s">
        <v>24</v>
      </c>
    </row>
    <row r="47" spans="1:1" x14ac:dyDescent="0.35">
      <c r="A47" s="1" t="s">
        <v>2</v>
      </c>
    </row>
    <row r="48" spans="1:1" x14ac:dyDescent="0.35">
      <c r="A48" s="1" t="s">
        <v>25</v>
      </c>
    </row>
    <row r="49" spans="1:1" x14ac:dyDescent="0.35">
      <c r="A49" s="1" t="s">
        <v>2</v>
      </c>
    </row>
    <row r="50" spans="1:1" x14ac:dyDescent="0.35">
      <c r="A50" s="1" t="s">
        <v>26</v>
      </c>
    </row>
    <row r="51" spans="1:1" x14ac:dyDescent="0.35">
      <c r="A51" s="1" t="s">
        <v>2</v>
      </c>
    </row>
    <row r="52" spans="1:1" x14ac:dyDescent="0.35">
      <c r="A52" s="1" t="s">
        <v>27</v>
      </c>
    </row>
    <row r="53" spans="1:1" x14ac:dyDescent="0.35">
      <c r="A53" s="1" t="s">
        <v>2</v>
      </c>
    </row>
    <row r="54" spans="1:1" x14ac:dyDescent="0.35">
      <c r="A54" s="1" t="s">
        <v>28</v>
      </c>
    </row>
    <row r="55" spans="1:1" x14ac:dyDescent="0.35">
      <c r="A55" s="1" t="s">
        <v>2</v>
      </c>
    </row>
    <row r="56" spans="1:1" x14ac:dyDescent="0.35">
      <c r="A56" s="1" t="s">
        <v>29</v>
      </c>
    </row>
    <row r="57" spans="1:1" x14ac:dyDescent="0.35">
      <c r="A57" s="1" t="s">
        <v>2</v>
      </c>
    </row>
    <row r="58" spans="1:1" x14ac:dyDescent="0.35">
      <c r="A58" s="1" t="s">
        <v>30</v>
      </c>
    </row>
    <row r="59" spans="1:1" x14ac:dyDescent="0.35">
      <c r="A59" s="1" t="s">
        <v>2</v>
      </c>
    </row>
    <row r="60" spans="1:1" x14ac:dyDescent="0.35">
      <c r="A60" s="1" t="s">
        <v>31</v>
      </c>
    </row>
    <row r="61" spans="1:1" x14ac:dyDescent="0.35">
      <c r="A61" s="1" t="s">
        <v>2</v>
      </c>
    </row>
    <row r="62" spans="1:1" x14ac:dyDescent="0.35">
      <c r="A62" s="1" t="s">
        <v>32</v>
      </c>
    </row>
    <row r="63" spans="1:1" x14ac:dyDescent="0.35">
      <c r="A63" s="1" t="s">
        <v>2</v>
      </c>
    </row>
    <row r="64" spans="1:1" x14ac:dyDescent="0.35">
      <c r="A64" s="1" t="s">
        <v>33</v>
      </c>
    </row>
    <row r="65" spans="1:1" x14ac:dyDescent="0.35">
      <c r="A65" s="1" t="s">
        <v>2</v>
      </c>
    </row>
    <row r="66" spans="1:1" x14ac:dyDescent="0.35">
      <c r="A66" s="1" t="s">
        <v>34</v>
      </c>
    </row>
    <row r="67" spans="1:1" x14ac:dyDescent="0.35">
      <c r="A67" s="1" t="s">
        <v>2</v>
      </c>
    </row>
    <row r="68" spans="1:1" x14ac:dyDescent="0.35">
      <c r="A68" s="1" t="s">
        <v>35</v>
      </c>
    </row>
    <row r="69" spans="1:1" x14ac:dyDescent="0.35">
      <c r="A69" s="1" t="s">
        <v>2</v>
      </c>
    </row>
    <row r="70" spans="1:1" x14ac:dyDescent="0.35">
      <c r="A70" s="1" t="s">
        <v>36</v>
      </c>
    </row>
    <row r="71" spans="1:1" x14ac:dyDescent="0.35">
      <c r="A71" s="1" t="s">
        <v>2</v>
      </c>
    </row>
    <row r="72" spans="1:1" x14ac:dyDescent="0.35">
      <c r="A72" s="1" t="s">
        <v>37</v>
      </c>
    </row>
    <row r="73" spans="1:1" x14ac:dyDescent="0.35">
      <c r="A73" s="1" t="s">
        <v>2</v>
      </c>
    </row>
    <row r="74" spans="1:1" x14ac:dyDescent="0.35">
      <c r="A74" s="1" t="s">
        <v>38</v>
      </c>
    </row>
    <row r="75" spans="1:1" x14ac:dyDescent="0.35">
      <c r="A75" s="1" t="s">
        <v>2</v>
      </c>
    </row>
    <row r="76" spans="1:1" x14ac:dyDescent="0.35">
      <c r="A76" s="1" t="s">
        <v>39</v>
      </c>
    </row>
    <row r="77" spans="1:1" x14ac:dyDescent="0.35">
      <c r="A77" s="1" t="s">
        <v>2</v>
      </c>
    </row>
    <row r="78" spans="1:1" x14ac:dyDescent="0.35">
      <c r="A78" s="1" t="s">
        <v>40</v>
      </c>
    </row>
    <row r="79" spans="1:1" x14ac:dyDescent="0.35">
      <c r="A79" s="1" t="s">
        <v>2</v>
      </c>
    </row>
    <row r="80" spans="1:1" x14ac:dyDescent="0.35">
      <c r="A80" s="1" t="s">
        <v>41</v>
      </c>
    </row>
    <row r="81" spans="1:1" x14ac:dyDescent="0.35">
      <c r="A81" s="1" t="s">
        <v>2</v>
      </c>
    </row>
    <row r="82" spans="1:1" x14ac:dyDescent="0.35">
      <c r="A82" s="1" t="s">
        <v>42</v>
      </c>
    </row>
    <row r="83" spans="1:1" x14ac:dyDescent="0.35">
      <c r="A83" s="1" t="s">
        <v>2</v>
      </c>
    </row>
    <row r="84" spans="1:1" x14ac:dyDescent="0.35">
      <c r="A84" s="1" t="s">
        <v>43</v>
      </c>
    </row>
    <row r="85" spans="1:1" x14ac:dyDescent="0.35">
      <c r="A85" s="1" t="s">
        <v>2</v>
      </c>
    </row>
    <row r="86" spans="1:1" x14ac:dyDescent="0.35">
      <c r="A86" s="1" t="s">
        <v>44</v>
      </c>
    </row>
    <row r="87" spans="1:1" x14ac:dyDescent="0.35">
      <c r="A87" s="1" t="s">
        <v>2</v>
      </c>
    </row>
    <row r="88" spans="1:1" x14ac:dyDescent="0.35">
      <c r="A88" s="1" t="s">
        <v>45</v>
      </c>
    </row>
    <row r="89" spans="1:1" x14ac:dyDescent="0.35">
      <c r="A89" s="1" t="s">
        <v>2</v>
      </c>
    </row>
    <row r="90" spans="1:1" x14ac:dyDescent="0.35">
      <c r="A90" s="1" t="s">
        <v>46</v>
      </c>
    </row>
    <row r="91" spans="1:1" x14ac:dyDescent="0.35">
      <c r="A91" s="1" t="s">
        <v>2</v>
      </c>
    </row>
    <row r="92" spans="1:1" x14ac:dyDescent="0.35">
      <c r="A92" s="1" t="s">
        <v>47</v>
      </c>
    </row>
    <row r="93" spans="1:1" x14ac:dyDescent="0.35">
      <c r="A93" s="1" t="s">
        <v>2</v>
      </c>
    </row>
    <row r="94" spans="1:1" x14ac:dyDescent="0.35">
      <c r="A94" s="1" t="s">
        <v>48</v>
      </c>
    </row>
    <row r="95" spans="1:1" x14ac:dyDescent="0.35">
      <c r="A95" s="1" t="s">
        <v>2</v>
      </c>
    </row>
    <row r="96" spans="1:1" x14ac:dyDescent="0.35">
      <c r="A96" s="1" t="s">
        <v>49</v>
      </c>
    </row>
    <row r="97" spans="1:1" x14ac:dyDescent="0.35">
      <c r="A97" s="1" t="s">
        <v>2</v>
      </c>
    </row>
    <row r="98" spans="1:1" x14ac:dyDescent="0.35">
      <c r="A98" s="1" t="s">
        <v>50</v>
      </c>
    </row>
    <row r="99" spans="1:1" x14ac:dyDescent="0.35">
      <c r="A99" s="1" t="s">
        <v>2</v>
      </c>
    </row>
    <row r="100" spans="1:1" x14ac:dyDescent="0.35">
      <c r="A100" s="1" t="s">
        <v>51</v>
      </c>
    </row>
    <row r="101" spans="1:1" x14ac:dyDescent="0.35">
      <c r="A101" s="1" t="s">
        <v>2</v>
      </c>
    </row>
    <row r="102" spans="1:1" x14ac:dyDescent="0.35">
      <c r="A102" s="1" t="s">
        <v>52</v>
      </c>
    </row>
    <row r="103" spans="1:1" x14ac:dyDescent="0.35">
      <c r="A103" s="1" t="s">
        <v>2</v>
      </c>
    </row>
    <row r="104" spans="1:1" x14ac:dyDescent="0.35">
      <c r="A104" s="1" t="s">
        <v>53</v>
      </c>
    </row>
    <row r="105" spans="1:1" x14ac:dyDescent="0.35">
      <c r="A105" s="1" t="s">
        <v>2</v>
      </c>
    </row>
    <row r="106" spans="1:1" x14ac:dyDescent="0.35">
      <c r="A106" s="1" t="s">
        <v>54</v>
      </c>
    </row>
    <row r="107" spans="1:1" x14ac:dyDescent="0.35">
      <c r="A107" s="1" t="s">
        <v>2</v>
      </c>
    </row>
    <row r="108" spans="1:1" x14ac:dyDescent="0.35">
      <c r="A108" s="1" t="s">
        <v>55</v>
      </c>
    </row>
    <row r="109" spans="1:1" x14ac:dyDescent="0.35">
      <c r="A109" s="1" t="s">
        <v>2</v>
      </c>
    </row>
    <row r="110" spans="1:1" x14ac:dyDescent="0.35">
      <c r="A110" s="1" t="s">
        <v>56</v>
      </c>
    </row>
    <row r="111" spans="1:1" x14ac:dyDescent="0.35">
      <c r="A111" s="1" t="s">
        <v>2</v>
      </c>
    </row>
    <row r="112" spans="1:1" x14ac:dyDescent="0.35">
      <c r="A112" s="1" t="s">
        <v>57</v>
      </c>
    </row>
    <row r="113" spans="1:1" x14ac:dyDescent="0.35">
      <c r="A113" s="1" t="s">
        <v>2</v>
      </c>
    </row>
    <row r="114" spans="1:1" x14ac:dyDescent="0.35">
      <c r="A114" s="1" t="s">
        <v>58</v>
      </c>
    </row>
    <row r="115" spans="1:1" x14ac:dyDescent="0.35">
      <c r="A115" s="1" t="s">
        <v>2</v>
      </c>
    </row>
    <row r="116" spans="1:1" x14ac:dyDescent="0.35">
      <c r="A116" s="1" t="s">
        <v>59</v>
      </c>
    </row>
    <row r="117" spans="1:1" x14ac:dyDescent="0.35">
      <c r="A117" s="1" t="s">
        <v>2</v>
      </c>
    </row>
    <row r="118" spans="1:1" x14ac:dyDescent="0.35">
      <c r="A118" s="1" t="s">
        <v>60</v>
      </c>
    </row>
    <row r="119" spans="1:1" x14ac:dyDescent="0.35">
      <c r="A119" s="1" t="s">
        <v>2</v>
      </c>
    </row>
    <row r="120" spans="1:1" x14ac:dyDescent="0.35">
      <c r="A120" s="1" t="s">
        <v>61</v>
      </c>
    </row>
    <row r="121" spans="1:1" x14ac:dyDescent="0.35">
      <c r="A121" s="1" t="s">
        <v>2</v>
      </c>
    </row>
    <row r="122" spans="1:1" x14ac:dyDescent="0.35">
      <c r="A122" s="1" t="s">
        <v>62</v>
      </c>
    </row>
    <row r="123" spans="1:1" x14ac:dyDescent="0.35">
      <c r="A123" s="1" t="s">
        <v>2</v>
      </c>
    </row>
    <row r="124" spans="1:1" x14ac:dyDescent="0.35">
      <c r="A124" s="1" t="s">
        <v>63</v>
      </c>
    </row>
    <row r="125" spans="1:1" x14ac:dyDescent="0.35">
      <c r="A125" s="1" t="s">
        <v>2</v>
      </c>
    </row>
    <row r="126" spans="1:1" x14ac:dyDescent="0.35">
      <c r="A126" s="1" t="s">
        <v>64</v>
      </c>
    </row>
    <row r="127" spans="1:1" x14ac:dyDescent="0.35">
      <c r="A127" s="1" t="s">
        <v>2</v>
      </c>
    </row>
    <row r="128" spans="1:1" x14ac:dyDescent="0.35">
      <c r="A128" s="1" t="s">
        <v>65</v>
      </c>
    </row>
    <row r="129" spans="1:1" x14ac:dyDescent="0.35">
      <c r="A129" s="1" t="s">
        <v>2</v>
      </c>
    </row>
    <row r="130" spans="1:1" x14ac:dyDescent="0.35">
      <c r="A130" s="1" t="s">
        <v>66</v>
      </c>
    </row>
    <row r="131" spans="1:1" x14ac:dyDescent="0.35">
      <c r="A131" s="1" t="s">
        <v>2</v>
      </c>
    </row>
    <row r="132" spans="1:1" x14ac:dyDescent="0.35">
      <c r="A132" s="1" t="s">
        <v>67</v>
      </c>
    </row>
    <row r="133" spans="1:1" x14ac:dyDescent="0.35">
      <c r="A133" s="1" t="s">
        <v>2</v>
      </c>
    </row>
    <row r="134" spans="1:1" x14ac:dyDescent="0.35">
      <c r="A134" s="1" t="s">
        <v>68</v>
      </c>
    </row>
    <row r="135" spans="1:1" x14ac:dyDescent="0.35">
      <c r="A135" s="1" t="s">
        <v>2</v>
      </c>
    </row>
    <row r="136" spans="1:1" x14ac:dyDescent="0.35">
      <c r="A136" s="1" t="s">
        <v>69</v>
      </c>
    </row>
    <row r="137" spans="1:1" x14ac:dyDescent="0.35">
      <c r="A137" s="1" t="s">
        <v>2</v>
      </c>
    </row>
    <row r="138" spans="1:1" x14ac:dyDescent="0.35">
      <c r="A138" s="1" t="s">
        <v>70</v>
      </c>
    </row>
    <row r="139" spans="1:1" x14ac:dyDescent="0.35">
      <c r="A139" s="1" t="s">
        <v>2</v>
      </c>
    </row>
    <row r="140" spans="1:1" x14ac:dyDescent="0.35">
      <c r="A140" s="1" t="s">
        <v>71</v>
      </c>
    </row>
    <row r="141" spans="1:1" x14ac:dyDescent="0.35">
      <c r="A141" s="1" t="s">
        <v>2</v>
      </c>
    </row>
    <row r="142" spans="1:1" x14ac:dyDescent="0.35">
      <c r="A142" s="1" t="s">
        <v>72</v>
      </c>
    </row>
    <row r="143" spans="1:1" x14ac:dyDescent="0.35">
      <c r="A143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22C-0E83-4DFF-8464-565E76BCA71F}">
  <dimension ref="A1:EM295"/>
  <sheetViews>
    <sheetView workbookViewId="0">
      <selection activeCell="DQ42" sqref="DQ42"/>
    </sheetView>
  </sheetViews>
  <sheetFormatPr defaultRowHeight="14.5" x14ac:dyDescent="0.35"/>
  <sheetData>
    <row r="1" spans="1:143" x14ac:dyDescent="0.35">
      <c r="A1" t="str" cm="1">
        <f t="array" ref="A1">IFERROR(_xlfn.HSTACK(".", TRANSPOSE(MID(input[[#This Row],[Column1]], _xlfn.SEQUENCE(LEN(input[[#This Row],[Column1]])),1)), "."), "EOF")</f>
        <v>EOF</v>
      </c>
    </row>
    <row r="2" spans="1:143" x14ac:dyDescent="0.35">
      <c r="A2" t="str" cm="1">
        <f t="array" ref="A2:EM2">IFERROR(_xlfn.HSTACK(".", TRANSPOSE(MID(input[[#This Row],[Column1]], _xlfn.SEQUENCE(LEN(input[[#This Row],[Column1]])),1)), "."), "EOF")</f>
        <v>.</v>
      </c>
      <c r="B2" t="str">
        <v>.</v>
      </c>
      <c r="C2" t="str">
        <v>.</v>
      </c>
      <c r="D2" t="str">
        <v>.</v>
      </c>
      <c r="E2" t="str">
        <v>.</v>
      </c>
      <c r="F2" t="str">
        <v>.</v>
      </c>
      <c r="G2" t="str">
        <v>.</v>
      </c>
      <c r="H2" t="str">
        <v>.</v>
      </c>
      <c r="I2" t="str">
        <v>.</v>
      </c>
      <c r="J2" t="str">
        <v>.</v>
      </c>
      <c r="K2" t="str">
        <v>.</v>
      </c>
      <c r="L2" t="str">
        <v>.</v>
      </c>
      <c r="M2" t="str">
        <v>.</v>
      </c>
      <c r="N2" t="str">
        <v>.</v>
      </c>
      <c r="O2" t="str">
        <v>.</v>
      </c>
      <c r="P2" t="str">
        <v>.</v>
      </c>
      <c r="Q2" t="str">
        <v>.</v>
      </c>
      <c r="R2" t="str">
        <v>.</v>
      </c>
      <c r="S2" t="str">
        <v>.</v>
      </c>
      <c r="T2" t="str">
        <v>.</v>
      </c>
      <c r="U2" t="str">
        <v>.</v>
      </c>
      <c r="V2" t="str">
        <v>.</v>
      </c>
      <c r="W2" t="str">
        <v>.</v>
      </c>
      <c r="X2" t="str">
        <v>.</v>
      </c>
      <c r="Y2" t="str">
        <v>.</v>
      </c>
      <c r="Z2" t="str">
        <v>.</v>
      </c>
      <c r="AA2" t="str">
        <v>.</v>
      </c>
      <c r="AB2" t="str">
        <v>.</v>
      </c>
      <c r="AC2" t="str">
        <v>.</v>
      </c>
      <c r="AD2" t="str">
        <v>.</v>
      </c>
      <c r="AE2" t="str">
        <v>.</v>
      </c>
      <c r="AF2" t="str">
        <v>.</v>
      </c>
      <c r="AG2" t="str">
        <v>.</v>
      </c>
      <c r="AH2" t="str">
        <v>.</v>
      </c>
      <c r="AI2" t="str">
        <v>.</v>
      </c>
      <c r="AJ2" t="str">
        <v>.</v>
      </c>
      <c r="AK2" t="str">
        <v>.</v>
      </c>
      <c r="AL2" t="str">
        <v>.</v>
      </c>
      <c r="AM2" t="str">
        <v>.</v>
      </c>
      <c r="AN2" t="str">
        <v>.</v>
      </c>
      <c r="AO2" t="str">
        <v>.</v>
      </c>
      <c r="AP2" t="str">
        <v>.</v>
      </c>
      <c r="AQ2" t="str">
        <v>.</v>
      </c>
      <c r="AR2" t="str">
        <v>.</v>
      </c>
      <c r="AS2" t="str">
        <v>.</v>
      </c>
      <c r="AT2" t="str">
        <v>.</v>
      </c>
      <c r="AU2" t="str">
        <v>.</v>
      </c>
      <c r="AV2" t="str">
        <v>.</v>
      </c>
      <c r="AW2" t="str">
        <v>.</v>
      </c>
      <c r="AX2" t="str">
        <v>.</v>
      </c>
      <c r="AY2" t="str">
        <v>.</v>
      </c>
      <c r="AZ2" t="str">
        <v>.</v>
      </c>
      <c r="BA2" t="str">
        <v>.</v>
      </c>
      <c r="BB2" t="str">
        <v>.</v>
      </c>
      <c r="BC2" t="str">
        <v>.</v>
      </c>
      <c r="BD2" t="str">
        <v>.</v>
      </c>
      <c r="BE2" t="str">
        <v>.</v>
      </c>
      <c r="BF2" t="str">
        <v>.</v>
      </c>
      <c r="BG2" t="str">
        <v>.</v>
      </c>
      <c r="BH2" t="str">
        <v>.</v>
      </c>
      <c r="BI2" t="str">
        <v>.</v>
      </c>
      <c r="BJ2" t="str">
        <v>.</v>
      </c>
      <c r="BK2" t="str">
        <v>.</v>
      </c>
      <c r="BL2" t="str">
        <v>.</v>
      </c>
      <c r="BM2" t="str">
        <v>.</v>
      </c>
      <c r="BN2" t="str">
        <v>.</v>
      </c>
      <c r="BO2" t="str">
        <v>.</v>
      </c>
      <c r="BP2" t="str">
        <v>.</v>
      </c>
      <c r="BQ2" t="str">
        <v>.</v>
      </c>
      <c r="BR2" t="str">
        <v>.</v>
      </c>
      <c r="BS2" t="str">
        <v>.</v>
      </c>
      <c r="BT2" t="str">
        <v>S</v>
      </c>
      <c r="BU2" t="str">
        <v>.</v>
      </c>
      <c r="BV2" t="str">
        <v>.</v>
      </c>
      <c r="BW2" t="str">
        <v>.</v>
      </c>
      <c r="BX2" t="str">
        <v>.</v>
      </c>
      <c r="BY2" t="str">
        <v>.</v>
      </c>
      <c r="BZ2" t="str">
        <v>.</v>
      </c>
      <c r="CA2" t="str">
        <v>.</v>
      </c>
      <c r="CB2" t="str">
        <v>.</v>
      </c>
      <c r="CC2" t="str">
        <v>.</v>
      </c>
      <c r="CD2" t="str">
        <v>.</v>
      </c>
      <c r="CE2" t="str">
        <v>.</v>
      </c>
      <c r="CF2" t="str">
        <v>.</v>
      </c>
      <c r="CG2" t="str">
        <v>.</v>
      </c>
      <c r="CH2" t="str">
        <v>.</v>
      </c>
      <c r="CI2" t="str">
        <v>.</v>
      </c>
      <c r="CJ2" t="str">
        <v>.</v>
      </c>
      <c r="CK2" t="str">
        <v>.</v>
      </c>
      <c r="CL2" t="str">
        <v>.</v>
      </c>
      <c r="CM2" t="str">
        <v>.</v>
      </c>
      <c r="CN2" t="str">
        <v>.</v>
      </c>
      <c r="CO2" t="str">
        <v>.</v>
      </c>
      <c r="CP2" t="str">
        <v>.</v>
      </c>
      <c r="CQ2" t="str">
        <v>.</v>
      </c>
      <c r="CR2" t="str">
        <v>.</v>
      </c>
      <c r="CS2" t="str">
        <v>.</v>
      </c>
      <c r="CT2" t="str">
        <v>.</v>
      </c>
      <c r="CU2" t="str">
        <v>.</v>
      </c>
      <c r="CV2" t="str">
        <v>.</v>
      </c>
      <c r="CW2" t="str">
        <v>.</v>
      </c>
      <c r="CX2" t="str">
        <v>.</v>
      </c>
      <c r="CY2" t="str">
        <v>.</v>
      </c>
      <c r="CZ2" t="str">
        <v>.</v>
      </c>
      <c r="DA2" t="str">
        <v>.</v>
      </c>
      <c r="DB2" t="str">
        <v>.</v>
      </c>
      <c r="DC2" t="str">
        <v>.</v>
      </c>
      <c r="DD2" t="str">
        <v>.</v>
      </c>
      <c r="DE2" t="str">
        <v>.</v>
      </c>
      <c r="DF2" t="str">
        <v>.</v>
      </c>
      <c r="DG2" t="str">
        <v>.</v>
      </c>
      <c r="DH2" t="str">
        <v>.</v>
      </c>
      <c r="DI2" t="str">
        <v>.</v>
      </c>
      <c r="DJ2" t="str">
        <v>.</v>
      </c>
      <c r="DK2" t="str">
        <v>.</v>
      </c>
      <c r="DL2" t="str">
        <v>.</v>
      </c>
      <c r="DM2" t="str">
        <v>.</v>
      </c>
      <c r="DN2" t="str">
        <v>.</v>
      </c>
      <c r="DO2" t="str">
        <v>.</v>
      </c>
      <c r="DP2" t="str">
        <v>.</v>
      </c>
      <c r="DQ2" t="str">
        <v>.</v>
      </c>
      <c r="DR2" t="str">
        <v>.</v>
      </c>
      <c r="DS2" t="str">
        <v>.</v>
      </c>
      <c r="DT2" t="str">
        <v>.</v>
      </c>
      <c r="DU2" t="str">
        <v>.</v>
      </c>
      <c r="DV2" t="str">
        <v>.</v>
      </c>
      <c r="DW2" t="str">
        <v>.</v>
      </c>
      <c r="DX2" t="str">
        <v>.</v>
      </c>
      <c r="DY2" t="str">
        <v>.</v>
      </c>
      <c r="DZ2" t="str">
        <v>.</v>
      </c>
      <c r="EA2" t="str">
        <v>.</v>
      </c>
      <c r="EB2" t="str">
        <v>.</v>
      </c>
      <c r="EC2" t="str">
        <v>.</v>
      </c>
      <c r="ED2" t="str">
        <v>.</v>
      </c>
      <c r="EE2" t="str">
        <v>.</v>
      </c>
      <c r="EF2" t="str">
        <v>.</v>
      </c>
      <c r="EG2" t="str">
        <v>.</v>
      </c>
      <c r="EH2" t="str">
        <v>.</v>
      </c>
      <c r="EI2" t="str">
        <v>.</v>
      </c>
      <c r="EJ2" t="str">
        <v>.</v>
      </c>
      <c r="EK2" t="str">
        <v>.</v>
      </c>
      <c r="EL2" t="str">
        <v>.</v>
      </c>
      <c r="EM2" t="str">
        <v>.</v>
      </c>
    </row>
    <row r="3" spans="1:143" x14ac:dyDescent="0.35">
      <c r="A3" t="str" cm="1">
        <f t="array" ref="A3:EM3">IFERROR(_xlfn.HSTACK(".", TRANSPOSE(MID(input[[#This Row],[Column1]], _xlfn.SEQUENCE(LEN(input[[#This Row],[Column1]])),1)), "."), "EOF")</f>
        <v>.</v>
      </c>
      <c r="B3" t="str">
        <v>.</v>
      </c>
      <c r="C3" t="str">
        <v>.</v>
      </c>
      <c r="D3" t="str">
        <v>.</v>
      </c>
      <c r="E3" t="str">
        <v>.</v>
      </c>
      <c r="F3" t="str">
        <v>.</v>
      </c>
      <c r="G3" t="str">
        <v>.</v>
      </c>
      <c r="H3" t="str">
        <v>.</v>
      </c>
      <c r="I3" t="str">
        <v>.</v>
      </c>
      <c r="J3" t="str">
        <v>.</v>
      </c>
      <c r="K3" t="str">
        <v>.</v>
      </c>
      <c r="L3" t="str">
        <v>.</v>
      </c>
      <c r="M3" t="str">
        <v>.</v>
      </c>
      <c r="N3" t="str">
        <v>.</v>
      </c>
      <c r="O3" t="str">
        <v>.</v>
      </c>
      <c r="P3" t="str">
        <v>.</v>
      </c>
      <c r="Q3" t="str">
        <v>.</v>
      </c>
      <c r="R3" t="str">
        <v>.</v>
      </c>
      <c r="S3" t="str">
        <v>.</v>
      </c>
      <c r="T3" t="str">
        <v>.</v>
      </c>
      <c r="U3" t="str">
        <v>.</v>
      </c>
      <c r="V3" t="str">
        <v>.</v>
      </c>
      <c r="W3" t="str">
        <v>.</v>
      </c>
      <c r="X3" t="str">
        <v>.</v>
      </c>
      <c r="Y3" t="str">
        <v>.</v>
      </c>
      <c r="Z3" t="str">
        <v>.</v>
      </c>
      <c r="AA3" t="str">
        <v>.</v>
      </c>
      <c r="AB3" t="str">
        <v>.</v>
      </c>
      <c r="AC3" t="str">
        <v>.</v>
      </c>
      <c r="AD3" t="str">
        <v>.</v>
      </c>
      <c r="AE3" t="str">
        <v>.</v>
      </c>
      <c r="AF3" t="str">
        <v>.</v>
      </c>
      <c r="AG3" t="str">
        <v>.</v>
      </c>
      <c r="AH3" t="str">
        <v>.</v>
      </c>
      <c r="AI3" t="str">
        <v>.</v>
      </c>
      <c r="AJ3" t="str">
        <v>.</v>
      </c>
      <c r="AK3" t="str">
        <v>.</v>
      </c>
      <c r="AL3" t="str">
        <v>.</v>
      </c>
      <c r="AM3" t="str">
        <v>.</v>
      </c>
      <c r="AN3" t="str">
        <v>.</v>
      </c>
      <c r="AO3" t="str">
        <v>.</v>
      </c>
      <c r="AP3" t="str">
        <v>.</v>
      </c>
      <c r="AQ3" t="str">
        <v>.</v>
      </c>
      <c r="AR3" t="str">
        <v>.</v>
      </c>
      <c r="AS3" t="str">
        <v>.</v>
      </c>
      <c r="AT3" t="str">
        <v>.</v>
      </c>
      <c r="AU3" t="str">
        <v>.</v>
      </c>
      <c r="AV3" t="str">
        <v>.</v>
      </c>
      <c r="AW3" t="str">
        <v>.</v>
      </c>
      <c r="AX3" t="str">
        <v>.</v>
      </c>
      <c r="AY3" t="str">
        <v>.</v>
      </c>
      <c r="AZ3" t="str">
        <v>.</v>
      </c>
      <c r="BA3" t="str">
        <v>.</v>
      </c>
      <c r="BB3" t="str">
        <v>.</v>
      </c>
      <c r="BC3" t="str">
        <v>.</v>
      </c>
      <c r="BD3" t="str">
        <v>.</v>
      </c>
      <c r="BE3" t="str">
        <v>.</v>
      </c>
      <c r="BF3" t="str">
        <v>.</v>
      </c>
      <c r="BG3" t="str">
        <v>.</v>
      </c>
      <c r="BH3" t="str">
        <v>.</v>
      </c>
      <c r="BI3" t="str">
        <v>.</v>
      </c>
      <c r="BJ3" t="str">
        <v>.</v>
      </c>
      <c r="BK3" t="str">
        <v>.</v>
      </c>
      <c r="BL3" t="str">
        <v>.</v>
      </c>
      <c r="BM3" t="str">
        <v>.</v>
      </c>
      <c r="BN3" t="str">
        <v>.</v>
      </c>
      <c r="BO3" t="str">
        <v>.</v>
      </c>
      <c r="BP3" t="str">
        <v>.</v>
      </c>
      <c r="BQ3" t="str">
        <v>.</v>
      </c>
      <c r="BR3" t="str">
        <v>.</v>
      </c>
      <c r="BS3" t="str">
        <v>.</v>
      </c>
      <c r="BT3" t="str">
        <v>.</v>
      </c>
      <c r="BU3" t="str">
        <v>.</v>
      </c>
      <c r="BV3" t="str">
        <v>.</v>
      </c>
      <c r="BW3" t="str">
        <v>.</v>
      </c>
      <c r="BX3" t="str">
        <v>.</v>
      </c>
      <c r="BY3" t="str">
        <v>.</v>
      </c>
      <c r="BZ3" t="str">
        <v>.</v>
      </c>
      <c r="CA3" t="str">
        <v>.</v>
      </c>
      <c r="CB3" t="str">
        <v>.</v>
      </c>
      <c r="CC3" t="str">
        <v>.</v>
      </c>
      <c r="CD3" t="str">
        <v>.</v>
      </c>
      <c r="CE3" t="str">
        <v>.</v>
      </c>
      <c r="CF3" t="str">
        <v>.</v>
      </c>
      <c r="CG3" t="str">
        <v>.</v>
      </c>
      <c r="CH3" t="str">
        <v>.</v>
      </c>
      <c r="CI3" t="str">
        <v>.</v>
      </c>
      <c r="CJ3" t="str">
        <v>.</v>
      </c>
      <c r="CK3" t="str">
        <v>.</v>
      </c>
      <c r="CL3" t="str">
        <v>.</v>
      </c>
      <c r="CM3" t="str">
        <v>.</v>
      </c>
      <c r="CN3" t="str">
        <v>.</v>
      </c>
      <c r="CO3" t="str">
        <v>.</v>
      </c>
      <c r="CP3" t="str">
        <v>.</v>
      </c>
      <c r="CQ3" t="str">
        <v>.</v>
      </c>
      <c r="CR3" t="str">
        <v>.</v>
      </c>
      <c r="CS3" t="str">
        <v>.</v>
      </c>
      <c r="CT3" t="str">
        <v>.</v>
      </c>
      <c r="CU3" t="str">
        <v>.</v>
      </c>
      <c r="CV3" t="str">
        <v>.</v>
      </c>
      <c r="CW3" t="str">
        <v>.</v>
      </c>
      <c r="CX3" t="str">
        <v>.</v>
      </c>
      <c r="CY3" t="str">
        <v>.</v>
      </c>
      <c r="CZ3" t="str">
        <v>.</v>
      </c>
      <c r="DA3" t="str">
        <v>.</v>
      </c>
      <c r="DB3" t="str">
        <v>.</v>
      </c>
      <c r="DC3" t="str">
        <v>.</v>
      </c>
      <c r="DD3" t="str">
        <v>.</v>
      </c>
      <c r="DE3" t="str">
        <v>.</v>
      </c>
      <c r="DF3" t="str">
        <v>.</v>
      </c>
      <c r="DG3" t="str">
        <v>.</v>
      </c>
      <c r="DH3" t="str">
        <v>.</v>
      </c>
      <c r="DI3" t="str">
        <v>.</v>
      </c>
      <c r="DJ3" t="str">
        <v>.</v>
      </c>
      <c r="DK3" t="str">
        <v>.</v>
      </c>
      <c r="DL3" t="str">
        <v>.</v>
      </c>
      <c r="DM3" t="str">
        <v>.</v>
      </c>
      <c r="DN3" t="str">
        <v>.</v>
      </c>
      <c r="DO3" t="str">
        <v>.</v>
      </c>
      <c r="DP3" t="str">
        <v>.</v>
      </c>
      <c r="DQ3" t="str">
        <v>.</v>
      </c>
      <c r="DR3" t="str">
        <v>.</v>
      </c>
      <c r="DS3" t="str">
        <v>.</v>
      </c>
      <c r="DT3" t="str">
        <v>.</v>
      </c>
      <c r="DU3" t="str">
        <v>.</v>
      </c>
      <c r="DV3" t="str">
        <v>.</v>
      </c>
      <c r="DW3" t="str">
        <v>.</v>
      </c>
      <c r="DX3" t="str">
        <v>.</v>
      </c>
      <c r="DY3" t="str">
        <v>.</v>
      </c>
      <c r="DZ3" t="str">
        <v>.</v>
      </c>
      <c r="EA3" t="str">
        <v>.</v>
      </c>
      <c r="EB3" t="str">
        <v>.</v>
      </c>
      <c r="EC3" t="str">
        <v>.</v>
      </c>
      <c r="ED3" t="str">
        <v>.</v>
      </c>
      <c r="EE3" t="str">
        <v>.</v>
      </c>
      <c r="EF3" t="str">
        <v>.</v>
      </c>
      <c r="EG3" t="str">
        <v>.</v>
      </c>
      <c r="EH3" t="str">
        <v>.</v>
      </c>
      <c r="EI3" t="str">
        <v>.</v>
      </c>
      <c r="EJ3" t="str">
        <v>.</v>
      </c>
      <c r="EK3" t="str">
        <v>.</v>
      </c>
      <c r="EL3" t="str">
        <v>.</v>
      </c>
      <c r="EM3" t="str">
        <v>.</v>
      </c>
    </row>
    <row r="4" spans="1:143" x14ac:dyDescent="0.35">
      <c r="A4" t="str" cm="1">
        <f t="array" ref="A4:EM4">IFERROR(_xlfn.HSTACK(".", TRANSPOSE(MID(input[[#This Row],[Column1]], _xlfn.SEQUENCE(LEN(input[[#This Row],[Column1]])),1)), "."), "EOF")</f>
        <v>.</v>
      </c>
      <c r="B4" t="str">
        <v>.</v>
      </c>
      <c r="C4" t="str">
        <v>.</v>
      </c>
      <c r="D4" t="str">
        <v>.</v>
      </c>
      <c r="E4" t="str">
        <v>.</v>
      </c>
      <c r="F4" t="str">
        <v>.</v>
      </c>
      <c r="G4" t="str">
        <v>.</v>
      </c>
      <c r="H4" t="str">
        <v>.</v>
      </c>
      <c r="I4" t="str">
        <v>.</v>
      </c>
      <c r="J4" t="str">
        <v>.</v>
      </c>
      <c r="K4" t="str">
        <v>.</v>
      </c>
      <c r="L4" t="str">
        <v>.</v>
      </c>
      <c r="M4" t="str">
        <v>.</v>
      </c>
      <c r="N4" t="str">
        <v>.</v>
      </c>
      <c r="O4" t="str">
        <v>.</v>
      </c>
      <c r="P4" t="str">
        <v>.</v>
      </c>
      <c r="Q4" t="str">
        <v>.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>.</v>
      </c>
      <c r="Z4" t="str">
        <v>.</v>
      </c>
      <c r="AA4" t="str">
        <v>.</v>
      </c>
      <c r="AB4" t="str">
        <v>.</v>
      </c>
      <c r="AC4" t="str">
        <v>.</v>
      </c>
      <c r="AD4" t="str">
        <v>.</v>
      </c>
      <c r="AE4" t="str">
        <v>.</v>
      </c>
      <c r="AF4" t="str">
        <v>.</v>
      </c>
      <c r="AG4" t="str">
        <v>.</v>
      </c>
      <c r="AH4" t="str">
        <v>.</v>
      </c>
      <c r="AI4" t="str">
        <v>.</v>
      </c>
      <c r="AJ4" t="str">
        <v>.</v>
      </c>
      <c r="AK4" t="str">
        <v>.</v>
      </c>
      <c r="AL4" t="str">
        <v>.</v>
      </c>
      <c r="AM4" t="str">
        <v>.</v>
      </c>
      <c r="AN4" t="str">
        <v>.</v>
      </c>
      <c r="AO4" t="str">
        <v>.</v>
      </c>
      <c r="AP4" t="str">
        <v>.</v>
      </c>
      <c r="AQ4" t="str">
        <v>.</v>
      </c>
      <c r="AR4" t="str">
        <v>.</v>
      </c>
      <c r="AS4" t="str">
        <v>.</v>
      </c>
      <c r="AT4" t="str">
        <v>.</v>
      </c>
      <c r="AU4" t="str">
        <v>.</v>
      </c>
      <c r="AV4" t="str">
        <v>.</v>
      </c>
      <c r="AW4" t="str">
        <v>.</v>
      </c>
      <c r="AX4" t="str">
        <v>.</v>
      </c>
      <c r="AY4" t="str">
        <v>.</v>
      </c>
      <c r="AZ4" t="str">
        <v>.</v>
      </c>
      <c r="BA4" t="str">
        <v>.</v>
      </c>
      <c r="BB4" t="str">
        <v>.</v>
      </c>
      <c r="BC4" t="str">
        <v>.</v>
      </c>
      <c r="BD4" t="str">
        <v>.</v>
      </c>
      <c r="BE4" t="str">
        <v>.</v>
      </c>
      <c r="BF4" t="str">
        <v>.</v>
      </c>
      <c r="BG4" t="str">
        <v>.</v>
      </c>
      <c r="BH4" t="str">
        <v>.</v>
      </c>
      <c r="BI4" t="str">
        <v>.</v>
      </c>
      <c r="BJ4" t="str">
        <v>.</v>
      </c>
      <c r="BK4" t="str">
        <v>.</v>
      </c>
      <c r="BL4" t="str">
        <v>.</v>
      </c>
      <c r="BM4" t="str">
        <v>.</v>
      </c>
      <c r="BN4" t="str">
        <v>.</v>
      </c>
      <c r="BO4" t="str">
        <v>.</v>
      </c>
      <c r="BP4" t="str">
        <v>.</v>
      </c>
      <c r="BQ4" t="str">
        <v>.</v>
      </c>
      <c r="BR4" t="str">
        <v>.</v>
      </c>
      <c r="BS4" t="str">
        <v>.</v>
      </c>
      <c r="BT4" t="str">
        <v>^</v>
      </c>
      <c r="BU4" t="str">
        <v>.</v>
      </c>
      <c r="BV4" t="str">
        <v>.</v>
      </c>
      <c r="BW4" t="str">
        <v>.</v>
      </c>
      <c r="BX4" t="str">
        <v>.</v>
      </c>
      <c r="BY4" t="str">
        <v>.</v>
      </c>
      <c r="BZ4" t="str">
        <v>.</v>
      </c>
      <c r="CA4" t="str">
        <v>.</v>
      </c>
      <c r="CB4" t="str">
        <v>.</v>
      </c>
      <c r="CC4" t="str">
        <v>.</v>
      </c>
      <c r="CD4" t="str">
        <v>.</v>
      </c>
      <c r="CE4" t="str">
        <v>.</v>
      </c>
      <c r="CF4" t="str">
        <v>.</v>
      </c>
      <c r="CG4" t="str">
        <v>.</v>
      </c>
      <c r="CH4" t="str">
        <v>.</v>
      </c>
      <c r="CI4" t="str">
        <v>.</v>
      </c>
      <c r="CJ4" t="str">
        <v>.</v>
      </c>
      <c r="CK4" t="str">
        <v>.</v>
      </c>
      <c r="CL4" t="str">
        <v>.</v>
      </c>
      <c r="CM4" t="str">
        <v>.</v>
      </c>
      <c r="CN4" t="str">
        <v>.</v>
      </c>
      <c r="CO4" t="str">
        <v>.</v>
      </c>
      <c r="CP4" t="str">
        <v>.</v>
      </c>
      <c r="CQ4" t="str">
        <v>.</v>
      </c>
      <c r="CR4" t="str">
        <v>.</v>
      </c>
      <c r="CS4" t="str">
        <v>.</v>
      </c>
      <c r="CT4" t="str">
        <v>.</v>
      </c>
      <c r="CU4" t="str">
        <v>.</v>
      </c>
      <c r="CV4" t="str">
        <v>.</v>
      </c>
      <c r="CW4" t="str">
        <v>.</v>
      </c>
      <c r="CX4" t="str">
        <v>.</v>
      </c>
      <c r="CY4" t="str">
        <v>.</v>
      </c>
      <c r="CZ4" t="str">
        <v>.</v>
      </c>
      <c r="DA4" t="str">
        <v>.</v>
      </c>
      <c r="DB4" t="str">
        <v>.</v>
      </c>
      <c r="DC4" t="str">
        <v>.</v>
      </c>
      <c r="DD4" t="str">
        <v>.</v>
      </c>
      <c r="DE4" t="str">
        <v>.</v>
      </c>
      <c r="DF4" t="str">
        <v>.</v>
      </c>
      <c r="DG4" t="str">
        <v>.</v>
      </c>
      <c r="DH4" t="str">
        <v>.</v>
      </c>
      <c r="DI4" t="str">
        <v>.</v>
      </c>
      <c r="DJ4" t="str">
        <v>.</v>
      </c>
      <c r="DK4" t="str">
        <v>.</v>
      </c>
      <c r="DL4" t="str">
        <v>.</v>
      </c>
      <c r="DM4" t="str">
        <v>.</v>
      </c>
      <c r="DN4" t="str">
        <v>.</v>
      </c>
      <c r="DO4" t="str">
        <v>.</v>
      </c>
      <c r="DP4" t="str">
        <v>.</v>
      </c>
      <c r="DQ4" t="str">
        <v>.</v>
      </c>
      <c r="DR4" t="str">
        <v>.</v>
      </c>
      <c r="DS4" t="str">
        <v>.</v>
      </c>
      <c r="DT4" t="str">
        <v>.</v>
      </c>
      <c r="DU4" t="str">
        <v>.</v>
      </c>
      <c r="DV4" t="str">
        <v>.</v>
      </c>
      <c r="DW4" t="str">
        <v>.</v>
      </c>
      <c r="DX4" t="str">
        <v>.</v>
      </c>
      <c r="DY4" t="str">
        <v>.</v>
      </c>
      <c r="DZ4" t="str">
        <v>.</v>
      </c>
      <c r="EA4" t="str">
        <v>.</v>
      </c>
      <c r="EB4" t="str">
        <v>.</v>
      </c>
      <c r="EC4" t="str">
        <v>.</v>
      </c>
      <c r="ED4" t="str">
        <v>.</v>
      </c>
      <c r="EE4" t="str">
        <v>.</v>
      </c>
      <c r="EF4" t="str">
        <v>.</v>
      </c>
      <c r="EG4" t="str">
        <v>.</v>
      </c>
      <c r="EH4" t="str">
        <v>.</v>
      </c>
      <c r="EI4" t="str">
        <v>.</v>
      </c>
      <c r="EJ4" t="str">
        <v>.</v>
      </c>
      <c r="EK4" t="str">
        <v>.</v>
      </c>
      <c r="EL4" t="str">
        <v>.</v>
      </c>
      <c r="EM4" t="str">
        <v>.</v>
      </c>
    </row>
    <row r="5" spans="1:143" x14ac:dyDescent="0.35">
      <c r="A5" t="str" cm="1">
        <f t="array" ref="A5:EM5">IFERROR(_xlfn.HSTACK(".", TRANSPOSE(MID(input[[#This Row],[Column1]], _xlfn.SEQUENCE(LEN(input[[#This Row],[Column1]])),1)), "."), "EOF")</f>
        <v>.</v>
      </c>
      <c r="B5" t="str">
        <v>.</v>
      </c>
      <c r="C5" t="str">
        <v>.</v>
      </c>
      <c r="D5" t="str">
        <v>.</v>
      </c>
      <c r="E5" t="str">
        <v>.</v>
      </c>
      <c r="F5" t="str">
        <v>.</v>
      </c>
      <c r="G5" t="str">
        <v>.</v>
      </c>
      <c r="H5" t="str">
        <v>.</v>
      </c>
      <c r="I5" t="str">
        <v>.</v>
      </c>
      <c r="J5" t="str">
        <v>.</v>
      </c>
      <c r="K5" t="str">
        <v>.</v>
      </c>
      <c r="L5" t="str">
        <v>.</v>
      </c>
      <c r="M5" t="str">
        <v>.</v>
      </c>
      <c r="N5" t="str">
        <v>.</v>
      </c>
      <c r="O5" t="str">
        <v>.</v>
      </c>
      <c r="P5" t="str">
        <v>.</v>
      </c>
      <c r="Q5" t="str">
        <v>.</v>
      </c>
      <c r="R5" t="str">
        <v>.</v>
      </c>
      <c r="S5" t="str">
        <v>.</v>
      </c>
      <c r="T5" t="str">
        <v>.</v>
      </c>
      <c r="U5" t="str">
        <v>.</v>
      </c>
      <c r="V5" t="str">
        <v>.</v>
      </c>
      <c r="W5" t="str">
        <v>.</v>
      </c>
      <c r="X5" t="str">
        <v>.</v>
      </c>
      <c r="Y5" t="str">
        <v>.</v>
      </c>
      <c r="Z5" t="str">
        <v>.</v>
      </c>
      <c r="AA5" t="str">
        <v>.</v>
      </c>
      <c r="AB5" t="str">
        <v>.</v>
      </c>
      <c r="AC5" t="str">
        <v>.</v>
      </c>
      <c r="AD5" t="str">
        <v>.</v>
      </c>
      <c r="AE5" t="str">
        <v>.</v>
      </c>
      <c r="AF5" t="str">
        <v>.</v>
      </c>
      <c r="AG5" t="str">
        <v>.</v>
      </c>
      <c r="AH5" t="str">
        <v>.</v>
      </c>
      <c r="AI5" t="str">
        <v>.</v>
      </c>
      <c r="AJ5" t="str">
        <v>.</v>
      </c>
      <c r="AK5" t="str">
        <v>.</v>
      </c>
      <c r="AL5" t="str">
        <v>.</v>
      </c>
      <c r="AM5" t="str">
        <v>.</v>
      </c>
      <c r="AN5" t="str">
        <v>.</v>
      </c>
      <c r="AO5" t="str">
        <v>.</v>
      </c>
      <c r="AP5" t="str">
        <v>.</v>
      </c>
      <c r="AQ5" t="str">
        <v>.</v>
      </c>
      <c r="AR5" t="str">
        <v>.</v>
      </c>
      <c r="AS5" t="str">
        <v>.</v>
      </c>
      <c r="AT5" t="str">
        <v>.</v>
      </c>
      <c r="AU5" t="str">
        <v>.</v>
      </c>
      <c r="AV5" t="str">
        <v>.</v>
      </c>
      <c r="AW5" t="str">
        <v>.</v>
      </c>
      <c r="AX5" t="str">
        <v>.</v>
      </c>
      <c r="AY5" t="str">
        <v>.</v>
      </c>
      <c r="AZ5" t="str">
        <v>.</v>
      </c>
      <c r="BA5" t="str">
        <v>.</v>
      </c>
      <c r="BB5" t="str">
        <v>.</v>
      </c>
      <c r="BC5" t="str">
        <v>.</v>
      </c>
      <c r="BD5" t="str">
        <v>.</v>
      </c>
      <c r="BE5" t="str">
        <v>.</v>
      </c>
      <c r="BF5" t="str">
        <v>.</v>
      </c>
      <c r="BG5" t="str">
        <v>.</v>
      </c>
      <c r="BH5" t="str">
        <v>.</v>
      </c>
      <c r="BI5" t="str">
        <v>.</v>
      </c>
      <c r="BJ5" t="str">
        <v>.</v>
      </c>
      <c r="BK5" t="str">
        <v>.</v>
      </c>
      <c r="BL5" t="str">
        <v>.</v>
      </c>
      <c r="BM5" t="str">
        <v>.</v>
      </c>
      <c r="BN5" t="str">
        <v>.</v>
      </c>
      <c r="BO5" t="str">
        <v>.</v>
      </c>
      <c r="BP5" t="str">
        <v>.</v>
      </c>
      <c r="BQ5" t="str">
        <v>.</v>
      </c>
      <c r="BR5" t="str">
        <v>.</v>
      </c>
      <c r="BS5" t="str">
        <v>.</v>
      </c>
      <c r="BT5" t="str">
        <v>.</v>
      </c>
      <c r="BU5" t="str">
        <v>.</v>
      </c>
      <c r="BV5" t="str">
        <v>.</v>
      </c>
      <c r="BW5" t="str">
        <v>.</v>
      </c>
      <c r="BX5" t="str">
        <v>.</v>
      </c>
      <c r="BY5" t="str">
        <v>.</v>
      </c>
      <c r="BZ5" t="str">
        <v>.</v>
      </c>
      <c r="CA5" t="str">
        <v>.</v>
      </c>
      <c r="CB5" t="str">
        <v>.</v>
      </c>
      <c r="CC5" t="str">
        <v>.</v>
      </c>
      <c r="CD5" t="str">
        <v>.</v>
      </c>
      <c r="CE5" t="str">
        <v>.</v>
      </c>
      <c r="CF5" t="str">
        <v>.</v>
      </c>
      <c r="CG5" t="str">
        <v>.</v>
      </c>
      <c r="CH5" t="str">
        <v>.</v>
      </c>
      <c r="CI5" t="str">
        <v>.</v>
      </c>
      <c r="CJ5" t="str">
        <v>.</v>
      </c>
      <c r="CK5" t="str">
        <v>.</v>
      </c>
      <c r="CL5" t="str">
        <v>.</v>
      </c>
      <c r="CM5" t="str">
        <v>.</v>
      </c>
      <c r="CN5" t="str">
        <v>.</v>
      </c>
      <c r="CO5" t="str">
        <v>.</v>
      </c>
      <c r="CP5" t="str">
        <v>.</v>
      </c>
      <c r="CQ5" t="str">
        <v>.</v>
      </c>
      <c r="CR5" t="str">
        <v>.</v>
      </c>
      <c r="CS5" t="str">
        <v>.</v>
      </c>
      <c r="CT5" t="str">
        <v>.</v>
      </c>
      <c r="CU5" t="str">
        <v>.</v>
      </c>
      <c r="CV5" t="str">
        <v>.</v>
      </c>
      <c r="CW5" t="str">
        <v>.</v>
      </c>
      <c r="CX5" t="str">
        <v>.</v>
      </c>
      <c r="CY5" t="str">
        <v>.</v>
      </c>
      <c r="CZ5" t="str">
        <v>.</v>
      </c>
      <c r="DA5" t="str">
        <v>.</v>
      </c>
      <c r="DB5" t="str">
        <v>.</v>
      </c>
      <c r="DC5" t="str">
        <v>.</v>
      </c>
      <c r="DD5" t="str">
        <v>.</v>
      </c>
      <c r="DE5" t="str">
        <v>.</v>
      </c>
      <c r="DF5" t="str">
        <v>.</v>
      </c>
      <c r="DG5" t="str">
        <v>.</v>
      </c>
      <c r="DH5" t="str">
        <v>.</v>
      </c>
      <c r="DI5" t="str">
        <v>.</v>
      </c>
      <c r="DJ5" t="str">
        <v>.</v>
      </c>
      <c r="DK5" t="str">
        <v>.</v>
      </c>
      <c r="DL5" t="str">
        <v>.</v>
      </c>
      <c r="DM5" t="str">
        <v>.</v>
      </c>
      <c r="DN5" t="str">
        <v>.</v>
      </c>
      <c r="DO5" t="str">
        <v>.</v>
      </c>
      <c r="DP5" t="str">
        <v>.</v>
      </c>
      <c r="DQ5" t="str">
        <v>.</v>
      </c>
      <c r="DR5" t="str">
        <v>.</v>
      </c>
      <c r="DS5" t="str">
        <v>.</v>
      </c>
      <c r="DT5" t="str">
        <v>.</v>
      </c>
      <c r="DU5" t="str">
        <v>.</v>
      </c>
      <c r="DV5" t="str">
        <v>.</v>
      </c>
      <c r="DW5" t="str">
        <v>.</v>
      </c>
      <c r="DX5" t="str">
        <v>.</v>
      </c>
      <c r="DY5" t="str">
        <v>.</v>
      </c>
      <c r="DZ5" t="str">
        <v>.</v>
      </c>
      <c r="EA5" t="str">
        <v>.</v>
      </c>
      <c r="EB5" t="str">
        <v>.</v>
      </c>
      <c r="EC5" t="str">
        <v>.</v>
      </c>
      <c r="ED5" t="str">
        <v>.</v>
      </c>
      <c r="EE5" t="str">
        <v>.</v>
      </c>
      <c r="EF5" t="str">
        <v>.</v>
      </c>
      <c r="EG5" t="str">
        <v>.</v>
      </c>
      <c r="EH5" t="str">
        <v>.</v>
      </c>
      <c r="EI5" t="str">
        <v>.</v>
      </c>
      <c r="EJ5" t="str">
        <v>.</v>
      </c>
      <c r="EK5" t="str">
        <v>.</v>
      </c>
      <c r="EL5" t="str">
        <v>.</v>
      </c>
      <c r="EM5" t="str">
        <v>.</v>
      </c>
    </row>
    <row r="6" spans="1:143" x14ac:dyDescent="0.35">
      <c r="A6" t="str" cm="1">
        <f t="array" ref="A6:EM6">IFERROR(_xlfn.HSTACK(".", TRANSPOSE(MID(input[[#This Row],[Column1]], _xlfn.SEQUENCE(LEN(input[[#This Row],[Column1]])),1)), "."), "EOF")</f>
        <v>.</v>
      </c>
      <c r="B6" t="str">
        <v>.</v>
      </c>
      <c r="C6" t="str">
        <v>.</v>
      </c>
      <c r="D6" t="str">
        <v>.</v>
      </c>
      <c r="E6" t="str">
        <v>.</v>
      </c>
      <c r="F6" t="str">
        <v>.</v>
      </c>
      <c r="G6" t="str">
        <v>.</v>
      </c>
      <c r="H6" t="str">
        <v>.</v>
      </c>
      <c r="I6" t="str">
        <v>.</v>
      </c>
      <c r="J6" t="str">
        <v>.</v>
      </c>
      <c r="K6" t="str">
        <v>.</v>
      </c>
      <c r="L6" t="str">
        <v>.</v>
      </c>
      <c r="M6" t="str">
        <v>.</v>
      </c>
      <c r="N6" t="str">
        <v>.</v>
      </c>
      <c r="O6" t="str">
        <v>.</v>
      </c>
      <c r="P6" t="str">
        <v>.</v>
      </c>
      <c r="Q6" t="str">
        <v>.</v>
      </c>
      <c r="R6" t="str">
        <v>.</v>
      </c>
      <c r="S6" t="str">
        <v>.</v>
      </c>
      <c r="T6" t="str">
        <v>.</v>
      </c>
      <c r="U6" t="str">
        <v>.</v>
      </c>
      <c r="V6" t="str">
        <v>.</v>
      </c>
      <c r="W6" t="str">
        <v>.</v>
      </c>
      <c r="X6" t="str">
        <v>.</v>
      </c>
      <c r="Y6" t="str">
        <v>.</v>
      </c>
      <c r="Z6" t="str">
        <v>.</v>
      </c>
      <c r="AA6" t="str">
        <v>.</v>
      </c>
      <c r="AB6" t="str">
        <v>.</v>
      </c>
      <c r="AC6" t="str">
        <v>.</v>
      </c>
      <c r="AD6" t="str">
        <v>.</v>
      </c>
      <c r="AE6" t="str">
        <v>.</v>
      </c>
      <c r="AF6" t="str">
        <v>.</v>
      </c>
      <c r="AG6" t="str">
        <v>.</v>
      </c>
      <c r="AH6" t="str">
        <v>.</v>
      </c>
      <c r="AI6" t="str">
        <v>.</v>
      </c>
      <c r="AJ6" t="str">
        <v>.</v>
      </c>
      <c r="AK6" t="str">
        <v>.</v>
      </c>
      <c r="AL6" t="str">
        <v>.</v>
      </c>
      <c r="AM6" t="str">
        <v>.</v>
      </c>
      <c r="AN6" t="str">
        <v>.</v>
      </c>
      <c r="AO6" t="str">
        <v>.</v>
      </c>
      <c r="AP6" t="str">
        <v>.</v>
      </c>
      <c r="AQ6" t="str">
        <v>.</v>
      </c>
      <c r="AR6" t="str">
        <v>.</v>
      </c>
      <c r="AS6" t="str">
        <v>.</v>
      </c>
      <c r="AT6" t="str">
        <v>.</v>
      </c>
      <c r="AU6" t="str">
        <v>.</v>
      </c>
      <c r="AV6" t="str">
        <v>.</v>
      </c>
      <c r="AW6" t="str">
        <v>.</v>
      </c>
      <c r="AX6" t="str">
        <v>.</v>
      </c>
      <c r="AY6" t="str">
        <v>.</v>
      </c>
      <c r="AZ6" t="str">
        <v>.</v>
      </c>
      <c r="BA6" t="str">
        <v>.</v>
      </c>
      <c r="BB6" t="str">
        <v>.</v>
      </c>
      <c r="BC6" t="str">
        <v>.</v>
      </c>
      <c r="BD6" t="str">
        <v>.</v>
      </c>
      <c r="BE6" t="str">
        <v>.</v>
      </c>
      <c r="BF6" t="str">
        <v>.</v>
      </c>
      <c r="BG6" t="str">
        <v>.</v>
      </c>
      <c r="BH6" t="str">
        <v>.</v>
      </c>
      <c r="BI6" t="str">
        <v>.</v>
      </c>
      <c r="BJ6" t="str">
        <v>.</v>
      </c>
      <c r="BK6" t="str">
        <v>.</v>
      </c>
      <c r="BL6" t="str">
        <v>.</v>
      </c>
      <c r="BM6" t="str">
        <v>.</v>
      </c>
      <c r="BN6" t="str">
        <v>.</v>
      </c>
      <c r="BO6" t="str">
        <v>.</v>
      </c>
      <c r="BP6" t="str">
        <v>.</v>
      </c>
      <c r="BQ6" t="str">
        <v>.</v>
      </c>
      <c r="BR6" t="str">
        <v>.</v>
      </c>
      <c r="BS6" t="str">
        <v>^</v>
      </c>
      <c r="BT6" t="str">
        <v>.</v>
      </c>
      <c r="BU6" t="str">
        <v>^</v>
      </c>
      <c r="BV6" t="str">
        <v>.</v>
      </c>
      <c r="BW6" t="str">
        <v>.</v>
      </c>
      <c r="BX6" t="str">
        <v>.</v>
      </c>
      <c r="BY6" t="str">
        <v>.</v>
      </c>
      <c r="BZ6" t="str">
        <v>.</v>
      </c>
      <c r="CA6" t="str">
        <v>.</v>
      </c>
      <c r="CB6" t="str">
        <v>.</v>
      </c>
      <c r="CC6" t="str">
        <v>.</v>
      </c>
      <c r="CD6" t="str">
        <v>.</v>
      </c>
      <c r="CE6" t="str">
        <v>.</v>
      </c>
      <c r="CF6" t="str">
        <v>.</v>
      </c>
      <c r="CG6" t="str">
        <v>.</v>
      </c>
      <c r="CH6" t="str">
        <v>.</v>
      </c>
      <c r="CI6" t="str">
        <v>.</v>
      </c>
      <c r="CJ6" t="str">
        <v>.</v>
      </c>
      <c r="CK6" t="str">
        <v>.</v>
      </c>
      <c r="CL6" t="str">
        <v>.</v>
      </c>
      <c r="CM6" t="str">
        <v>.</v>
      </c>
      <c r="CN6" t="str">
        <v>.</v>
      </c>
      <c r="CO6" t="str">
        <v>.</v>
      </c>
      <c r="CP6" t="str">
        <v>.</v>
      </c>
      <c r="CQ6" t="str">
        <v>.</v>
      </c>
      <c r="CR6" t="str">
        <v>.</v>
      </c>
      <c r="CS6" t="str">
        <v>.</v>
      </c>
      <c r="CT6" t="str">
        <v>.</v>
      </c>
      <c r="CU6" t="str">
        <v>.</v>
      </c>
      <c r="CV6" t="str">
        <v>.</v>
      </c>
      <c r="CW6" t="str">
        <v>.</v>
      </c>
      <c r="CX6" t="str">
        <v>.</v>
      </c>
      <c r="CY6" t="str">
        <v>.</v>
      </c>
      <c r="CZ6" t="str">
        <v>.</v>
      </c>
      <c r="DA6" t="str">
        <v>.</v>
      </c>
      <c r="DB6" t="str">
        <v>.</v>
      </c>
      <c r="DC6" t="str">
        <v>.</v>
      </c>
      <c r="DD6" t="str">
        <v>.</v>
      </c>
      <c r="DE6" t="str">
        <v>.</v>
      </c>
      <c r="DF6" t="str">
        <v>.</v>
      </c>
      <c r="DG6" t="str">
        <v>.</v>
      </c>
      <c r="DH6" t="str">
        <v>.</v>
      </c>
      <c r="DI6" t="str">
        <v>.</v>
      </c>
      <c r="DJ6" t="str">
        <v>.</v>
      </c>
      <c r="DK6" t="str">
        <v>.</v>
      </c>
      <c r="DL6" t="str">
        <v>.</v>
      </c>
      <c r="DM6" t="str">
        <v>.</v>
      </c>
      <c r="DN6" t="str">
        <v>.</v>
      </c>
      <c r="DO6" t="str">
        <v>.</v>
      </c>
      <c r="DP6" t="str">
        <v>.</v>
      </c>
      <c r="DQ6" t="str">
        <v>.</v>
      </c>
      <c r="DR6" t="str">
        <v>.</v>
      </c>
      <c r="DS6" t="str">
        <v>.</v>
      </c>
      <c r="DT6" t="str">
        <v>.</v>
      </c>
      <c r="DU6" t="str">
        <v>.</v>
      </c>
      <c r="DV6" t="str">
        <v>.</v>
      </c>
      <c r="DW6" t="str">
        <v>.</v>
      </c>
      <c r="DX6" t="str">
        <v>.</v>
      </c>
      <c r="DY6" t="str">
        <v>.</v>
      </c>
      <c r="DZ6" t="str">
        <v>.</v>
      </c>
      <c r="EA6" t="str">
        <v>.</v>
      </c>
      <c r="EB6" t="str">
        <v>.</v>
      </c>
      <c r="EC6" t="str">
        <v>.</v>
      </c>
      <c r="ED6" t="str">
        <v>.</v>
      </c>
      <c r="EE6" t="str">
        <v>.</v>
      </c>
      <c r="EF6" t="str">
        <v>.</v>
      </c>
      <c r="EG6" t="str">
        <v>.</v>
      </c>
      <c r="EH6" t="str">
        <v>.</v>
      </c>
      <c r="EI6" t="str">
        <v>.</v>
      </c>
      <c r="EJ6" t="str">
        <v>.</v>
      </c>
      <c r="EK6" t="str">
        <v>.</v>
      </c>
      <c r="EL6" t="str">
        <v>.</v>
      </c>
      <c r="EM6" t="str">
        <v>.</v>
      </c>
    </row>
    <row r="7" spans="1:143" x14ac:dyDescent="0.35">
      <c r="A7" t="str" cm="1">
        <f t="array" ref="A7:EM7">IFERROR(_xlfn.HSTACK(".", TRANSPOSE(MID(input[[#This Row],[Column1]], _xlfn.SEQUENCE(LEN(input[[#This Row],[Column1]])),1)), "."), "EOF")</f>
        <v>.</v>
      </c>
      <c r="B7" t="str">
        <v>.</v>
      </c>
      <c r="C7" t="str">
        <v>.</v>
      </c>
      <c r="D7" t="str">
        <v>.</v>
      </c>
      <c r="E7" t="str">
        <v>.</v>
      </c>
      <c r="F7" t="str">
        <v>.</v>
      </c>
      <c r="G7" t="str">
        <v>.</v>
      </c>
      <c r="H7" t="str">
        <v>.</v>
      </c>
      <c r="I7" t="str">
        <v>.</v>
      </c>
      <c r="J7" t="str">
        <v>.</v>
      </c>
      <c r="K7" t="str">
        <v>.</v>
      </c>
      <c r="L7" t="str">
        <v>.</v>
      </c>
      <c r="M7" t="str">
        <v>.</v>
      </c>
      <c r="N7" t="str">
        <v>.</v>
      </c>
      <c r="O7" t="str">
        <v>.</v>
      </c>
      <c r="P7" t="str">
        <v>.</v>
      </c>
      <c r="Q7" t="str">
        <v>.</v>
      </c>
      <c r="R7" t="str">
        <v>.</v>
      </c>
      <c r="S7" t="str">
        <v>.</v>
      </c>
      <c r="T7" t="str">
        <v>.</v>
      </c>
      <c r="U7" t="str">
        <v>.</v>
      </c>
      <c r="V7" t="str">
        <v>.</v>
      </c>
      <c r="W7" t="str">
        <v>.</v>
      </c>
      <c r="X7" t="str">
        <v>.</v>
      </c>
      <c r="Y7" t="str">
        <v>.</v>
      </c>
      <c r="Z7" t="str">
        <v>.</v>
      </c>
      <c r="AA7" t="str">
        <v>.</v>
      </c>
      <c r="AB7" t="str">
        <v>.</v>
      </c>
      <c r="AC7" t="str">
        <v>.</v>
      </c>
      <c r="AD7" t="str">
        <v>.</v>
      </c>
      <c r="AE7" t="str">
        <v>.</v>
      </c>
      <c r="AF7" t="str">
        <v>.</v>
      </c>
      <c r="AG7" t="str">
        <v>.</v>
      </c>
      <c r="AH7" t="str">
        <v>.</v>
      </c>
      <c r="AI7" t="str">
        <v>.</v>
      </c>
      <c r="AJ7" t="str">
        <v>.</v>
      </c>
      <c r="AK7" t="str">
        <v>.</v>
      </c>
      <c r="AL7" t="str">
        <v>.</v>
      </c>
      <c r="AM7" t="str">
        <v>.</v>
      </c>
      <c r="AN7" t="str">
        <v>.</v>
      </c>
      <c r="AO7" t="str">
        <v>.</v>
      </c>
      <c r="AP7" t="str">
        <v>.</v>
      </c>
      <c r="AQ7" t="str">
        <v>.</v>
      </c>
      <c r="AR7" t="str">
        <v>.</v>
      </c>
      <c r="AS7" t="str">
        <v>.</v>
      </c>
      <c r="AT7" t="str">
        <v>.</v>
      </c>
      <c r="AU7" t="str">
        <v>.</v>
      </c>
      <c r="AV7" t="str">
        <v>.</v>
      </c>
      <c r="AW7" t="str">
        <v>.</v>
      </c>
      <c r="AX7" t="str">
        <v>.</v>
      </c>
      <c r="AY7" t="str">
        <v>.</v>
      </c>
      <c r="AZ7" t="str">
        <v>.</v>
      </c>
      <c r="BA7" t="str">
        <v>.</v>
      </c>
      <c r="BB7" t="str">
        <v>.</v>
      </c>
      <c r="BC7" t="str">
        <v>.</v>
      </c>
      <c r="BD7" t="str">
        <v>.</v>
      </c>
      <c r="BE7" t="str">
        <v>.</v>
      </c>
      <c r="BF7" t="str">
        <v>.</v>
      </c>
      <c r="BG7" t="str">
        <v>.</v>
      </c>
      <c r="BH7" t="str">
        <v>.</v>
      </c>
      <c r="BI7" t="str">
        <v>.</v>
      </c>
      <c r="BJ7" t="str">
        <v>.</v>
      </c>
      <c r="BK7" t="str">
        <v>.</v>
      </c>
      <c r="BL7" t="str">
        <v>.</v>
      </c>
      <c r="BM7" t="str">
        <v>.</v>
      </c>
      <c r="BN7" t="str">
        <v>.</v>
      </c>
      <c r="BO7" t="str">
        <v>.</v>
      </c>
      <c r="BP7" t="str">
        <v>.</v>
      </c>
      <c r="BQ7" t="str">
        <v>.</v>
      </c>
      <c r="BR7" t="str">
        <v>.</v>
      </c>
      <c r="BS7" t="str">
        <v>.</v>
      </c>
      <c r="BT7" t="str">
        <v>.</v>
      </c>
      <c r="BU7" t="str">
        <v>.</v>
      </c>
      <c r="BV7" t="str">
        <v>.</v>
      </c>
      <c r="BW7" t="str">
        <v>.</v>
      </c>
      <c r="BX7" t="str">
        <v>.</v>
      </c>
      <c r="BY7" t="str">
        <v>.</v>
      </c>
      <c r="BZ7" t="str">
        <v>.</v>
      </c>
      <c r="CA7" t="str">
        <v>.</v>
      </c>
      <c r="CB7" t="str">
        <v>.</v>
      </c>
      <c r="CC7" t="str">
        <v>.</v>
      </c>
      <c r="CD7" t="str">
        <v>.</v>
      </c>
      <c r="CE7" t="str">
        <v>.</v>
      </c>
      <c r="CF7" t="str">
        <v>.</v>
      </c>
      <c r="CG7" t="str">
        <v>.</v>
      </c>
      <c r="CH7" t="str">
        <v>.</v>
      </c>
      <c r="CI7" t="str">
        <v>.</v>
      </c>
      <c r="CJ7" t="str">
        <v>.</v>
      </c>
      <c r="CK7" t="str">
        <v>.</v>
      </c>
      <c r="CL7" t="str">
        <v>.</v>
      </c>
      <c r="CM7" t="str">
        <v>.</v>
      </c>
      <c r="CN7" t="str">
        <v>.</v>
      </c>
      <c r="CO7" t="str">
        <v>.</v>
      </c>
      <c r="CP7" t="str">
        <v>.</v>
      </c>
      <c r="CQ7" t="str">
        <v>.</v>
      </c>
      <c r="CR7" t="str">
        <v>.</v>
      </c>
      <c r="CS7" t="str">
        <v>.</v>
      </c>
      <c r="CT7" t="str">
        <v>.</v>
      </c>
      <c r="CU7" t="str">
        <v>.</v>
      </c>
      <c r="CV7" t="str">
        <v>.</v>
      </c>
      <c r="CW7" t="str">
        <v>.</v>
      </c>
      <c r="CX7" t="str">
        <v>.</v>
      </c>
      <c r="CY7" t="str">
        <v>.</v>
      </c>
      <c r="CZ7" t="str">
        <v>.</v>
      </c>
      <c r="DA7" t="str">
        <v>.</v>
      </c>
      <c r="DB7" t="str">
        <v>.</v>
      </c>
      <c r="DC7" t="str">
        <v>.</v>
      </c>
      <c r="DD7" t="str">
        <v>.</v>
      </c>
      <c r="DE7" t="str">
        <v>.</v>
      </c>
      <c r="DF7" t="str">
        <v>.</v>
      </c>
      <c r="DG7" t="str">
        <v>.</v>
      </c>
      <c r="DH7" t="str">
        <v>.</v>
      </c>
      <c r="DI7" t="str">
        <v>.</v>
      </c>
      <c r="DJ7" t="str">
        <v>.</v>
      </c>
      <c r="DK7" t="str">
        <v>.</v>
      </c>
      <c r="DL7" t="str">
        <v>.</v>
      </c>
      <c r="DM7" t="str">
        <v>.</v>
      </c>
      <c r="DN7" t="str">
        <v>.</v>
      </c>
      <c r="DO7" t="str">
        <v>.</v>
      </c>
      <c r="DP7" t="str">
        <v>.</v>
      </c>
      <c r="DQ7" t="str">
        <v>.</v>
      </c>
      <c r="DR7" t="str">
        <v>.</v>
      </c>
      <c r="DS7" t="str">
        <v>.</v>
      </c>
      <c r="DT7" t="str">
        <v>.</v>
      </c>
      <c r="DU7" t="str">
        <v>.</v>
      </c>
      <c r="DV7" t="str">
        <v>.</v>
      </c>
      <c r="DW7" t="str">
        <v>.</v>
      </c>
      <c r="DX7" t="str">
        <v>.</v>
      </c>
      <c r="DY7" t="str">
        <v>.</v>
      </c>
      <c r="DZ7" t="str">
        <v>.</v>
      </c>
      <c r="EA7" t="str">
        <v>.</v>
      </c>
      <c r="EB7" t="str">
        <v>.</v>
      </c>
      <c r="EC7" t="str">
        <v>.</v>
      </c>
      <c r="ED7" t="str">
        <v>.</v>
      </c>
      <c r="EE7" t="str">
        <v>.</v>
      </c>
      <c r="EF7" t="str">
        <v>.</v>
      </c>
      <c r="EG7" t="str">
        <v>.</v>
      </c>
      <c r="EH7" t="str">
        <v>.</v>
      </c>
      <c r="EI7" t="str">
        <v>.</v>
      </c>
      <c r="EJ7" t="str">
        <v>.</v>
      </c>
      <c r="EK7" t="str">
        <v>.</v>
      </c>
      <c r="EL7" t="str">
        <v>.</v>
      </c>
      <c r="EM7" t="str">
        <v>.</v>
      </c>
    </row>
    <row r="8" spans="1:143" x14ac:dyDescent="0.35">
      <c r="A8" t="str" cm="1">
        <f t="array" ref="A8:EM8">IFERROR(_xlfn.HSTACK(".", TRANSPOSE(MID(input[[#This Row],[Column1]], _xlfn.SEQUENCE(LEN(input[[#This Row],[Column1]])),1)), "."), "EOF")</f>
        <v>.</v>
      </c>
      <c r="B8" t="str">
        <v>.</v>
      </c>
      <c r="C8" t="str">
        <v>.</v>
      </c>
      <c r="D8" t="str">
        <v>.</v>
      </c>
      <c r="E8" t="str">
        <v>.</v>
      </c>
      <c r="F8" t="str">
        <v>.</v>
      </c>
      <c r="G8" t="str">
        <v>.</v>
      </c>
      <c r="H8" t="str">
        <v>.</v>
      </c>
      <c r="I8" t="str">
        <v>.</v>
      </c>
      <c r="J8" t="str">
        <v>.</v>
      </c>
      <c r="K8" t="str">
        <v>.</v>
      </c>
      <c r="L8" t="str">
        <v>.</v>
      </c>
      <c r="M8" t="str">
        <v>.</v>
      </c>
      <c r="N8" t="str">
        <v>.</v>
      </c>
      <c r="O8" t="str">
        <v>.</v>
      </c>
      <c r="P8" t="str">
        <v>.</v>
      </c>
      <c r="Q8" t="str">
        <v>.</v>
      </c>
      <c r="R8" t="str">
        <v>.</v>
      </c>
      <c r="S8" t="str">
        <v>.</v>
      </c>
      <c r="T8" t="str">
        <v>.</v>
      </c>
      <c r="U8" t="str">
        <v>.</v>
      </c>
      <c r="V8" t="str">
        <v>.</v>
      </c>
      <c r="W8" t="str">
        <v>.</v>
      </c>
      <c r="X8" t="str">
        <v>.</v>
      </c>
      <c r="Y8" t="str">
        <v>.</v>
      </c>
      <c r="Z8" t="str">
        <v>.</v>
      </c>
      <c r="AA8" t="str">
        <v>.</v>
      </c>
      <c r="AB8" t="str">
        <v>.</v>
      </c>
      <c r="AC8" t="str">
        <v>.</v>
      </c>
      <c r="AD8" t="str">
        <v>.</v>
      </c>
      <c r="AE8" t="str">
        <v>.</v>
      </c>
      <c r="AF8" t="str">
        <v>.</v>
      </c>
      <c r="AG8" t="str">
        <v>.</v>
      </c>
      <c r="AH8" t="str">
        <v>.</v>
      </c>
      <c r="AI8" t="str">
        <v>.</v>
      </c>
      <c r="AJ8" t="str">
        <v>.</v>
      </c>
      <c r="AK8" t="str">
        <v>.</v>
      </c>
      <c r="AL8" t="str">
        <v>.</v>
      </c>
      <c r="AM8" t="str">
        <v>.</v>
      </c>
      <c r="AN8" t="str">
        <v>.</v>
      </c>
      <c r="AO8" t="str">
        <v>.</v>
      </c>
      <c r="AP8" t="str">
        <v>.</v>
      </c>
      <c r="AQ8" t="str">
        <v>.</v>
      </c>
      <c r="AR8" t="str">
        <v>.</v>
      </c>
      <c r="AS8" t="str">
        <v>.</v>
      </c>
      <c r="AT8" t="str">
        <v>.</v>
      </c>
      <c r="AU8" t="str">
        <v>.</v>
      </c>
      <c r="AV8" t="str">
        <v>.</v>
      </c>
      <c r="AW8" t="str">
        <v>.</v>
      </c>
      <c r="AX8" t="str">
        <v>.</v>
      </c>
      <c r="AY8" t="str">
        <v>.</v>
      </c>
      <c r="AZ8" t="str">
        <v>.</v>
      </c>
      <c r="BA8" t="str">
        <v>.</v>
      </c>
      <c r="BB8" t="str">
        <v>.</v>
      </c>
      <c r="BC8" t="str">
        <v>.</v>
      </c>
      <c r="BD8" t="str">
        <v>.</v>
      </c>
      <c r="BE8" t="str">
        <v>.</v>
      </c>
      <c r="BF8" t="str">
        <v>.</v>
      </c>
      <c r="BG8" t="str">
        <v>.</v>
      </c>
      <c r="BH8" t="str">
        <v>.</v>
      </c>
      <c r="BI8" t="str">
        <v>.</v>
      </c>
      <c r="BJ8" t="str">
        <v>.</v>
      </c>
      <c r="BK8" t="str">
        <v>.</v>
      </c>
      <c r="BL8" t="str">
        <v>.</v>
      </c>
      <c r="BM8" t="str">
        <v>.</v>
      </c>
      <c r="BN8" t="str">
        <v>.</v>
      </c>
      <c r="BO8" t="str">
        <v>.</v>
      </c>
      <c r="BP8" t="str">
        <v>.</v>
      </c>
      <c r="BQ8" t="str">
        <v>.</v>
      </c>
      <c r="BR8" t="str">
        <v>^</v>
      </c>
      <c r="BS8" t="str">
        <v>.</v>
      </c>
      <c r="BT8" t="str">
        <v>^</v>
      </c>
      <c r="BU8" t="str">
        <v>.</v>
      </c>
      <c r="BV8" t="str">
        <v>^</v>
      </c>
      <c r="BW8" t="str">
        <v>.</v>
      </c>
      <c r="BX8" t="str">
        <v>.</v>
      </c>
      <c r="BY8" t="str">
        <v>.</v>
      </c>
      <c r="BZ8" t="str">
        <v>.</v>
      </c>
      <c r="CA8" t="str">
        <v>.</v>
      </c>
      <c r="CB8" t="str">
        <v>.</v>
      </c>
      <c r="CC8" t="str">
        <v>.</v>
      </c>
      <c r="CD8" t="str">
        <v>.</v>
      </c>
      <c r="CE8" t="str">
        <v>.</v>
      </c>
      <c r="CF8" t="str">
        <v>.</v>
      </c>
      <c r="CG8" t="str">
        <v>.</v>
      </c>
      <c r="CH8" t="str">
        <v>.</v>
      </c>
      <c r="CI8" t="str">
        <v>.</v>
      </c>
      <c r="CJ8" t="str">
        <v>.</v>
      </c>
      <c r="CK8" t="str">
        <v>.</v>
      </c>
      <c r="CL8" t="str">
        <v>.</v>
      </c>
      <c r="CM8" t="str">
        <v>.</v>
      </c>
      <c r="CN8" t="str">
        <v>.</v>
      </c>
      <c r="CO8" t="str">
        <v>.</v>
      </c>
      <c r="CP8" t="str">
        <v>.</v>
      </c>
      <c r="CQ8" t="str">
        <v>.</v>
      </c>
      <c r="CR8" t="str">
        <v>.</v>
      </c>
      <c r="CS8" t="str">
        <v>.</v>
      </c>
      <c r="CT8" t="str">
        <v>.</v>
      </c>
      <c r="CU8" t="str">
        <v>.</v>
      </c>
      <c r="CV8" t="str">
        <v>.</v>
      </c>
      <c r="CW8" t="str">
        <v>.</v>
      </c>
      <c r="CX8" t="str">
        <v>.</v>
      </c>
      <c r="CY8" t="str">
        <v>.</v>
      </c>
      <c r="CZ8" t="str">
        <v>.</v>
      </c>
      <c r="DA8" t="str">
        <v>.</v>
      </c>
      <c r="DB8" t="str">
        <v>.</v>
      </c>
      <c r="DC8" t="str">
        <v>.</v>
      </c>
      <c r="DD8" t="str">
        <v>.</v>
      </c>
      <c r="DE8" t="str">
        <v>.</v>
      </c>
      <c r="DF8" t="str">
        <v>.</v>
      </c>
      <c r="DG8" t="str">
        <v>.</v>
      </c>
      <c r="DH8" t="str">
        <v>.</v>
      </c>
      <c r="DI8" t="str">
        <v>.</v>
      </c>
      <c r="DJ8" t="str">
        <v>.</v>
      </c>
      <c r="DK8" t="str">
        <v>.</v>
      </c>
      <c r="DL8" t="str">
        <v>.</v>
      </c>
      <c r="DM8" t="str">
        <v>.</v>
      </c>
      <c r="DN8" t="str">
        <v>.</v>
      </c>
      <c r="DO8" t="str">
        <v>.</v>
      </c>
      <c r="DP8" t="str">
        <v>.</v>
      </c>
      <c r="DQ8" t="str">
        <v>.</v>
      </c>
      <c r="DR8" t="str">
        <v>.</v>
      </c>
      <c r="DS8" t="str">
        <v>.</v>
      </c>
      <c r="DT8" t="str">
        <v>.</v>
      </c>
      <c r="DU8" t="str">
        <v>.</v>
      </c>
      <c r="DV8" t="str">
        <v>.</v>
      </c>
      <c r="DW8" t="str">
        <v>.</v>
      </c>
      <c r="DX8" t="str">
        <v>.</v>
      </c>
      <c r="DY8" t="str">
        <v>.</v>
      </c>
      <c r="DZ8" t="str">
        <v>.</v>
      </c>
      <c r="EA8" t="str">
        <v>.</v>
      </c>
      <c r="EB8" t="str">
        <v>.</v>
      </c>
      <c r="EC8" t="str">
        <v>.</v>
      </c>
      <c r="ED8" t="str">
        <v>.</v>
      </c>
      <c r="EE8" t="str">
        <v>.</v>
      </c>
      <c r="EF8" t="str">
        <v>.</v>
      </c>
      <c r="EG8" t="str">
        <v>.</v>
      </c>
      <c r="EH8" t="str">
        <v>.</v>
      </c>
      <c r="EI8" t="str">
        <v>.</v>
      </c>
      <c r="EJ8" t="str">
        <v>.</v>
      </c>
      <c r="EK8" t="str">
        <v>.</v>
      </c>
      <c r="EL8" t="str">
        <v>.</v>
      </c>
      <c r="EM8" t="str">
        <v>.</v>
      </c>
    </row>
    <row r="9" spans="1:143" x14ac:dyDescent="0.35">
      <c r="A9" t="str" cm="1">
        <f t="array" ref="A9:EM9">IFERROR(_xlfn.HSTACK(".", TRANSPOSE(MID(input[[#This Row],[Column1]], _xlfn.SEQUENCE(LEN(input[[#This Row],[Column1]])),1)), "."), "EOF")</f>
        <v>.</v>
      </c>
      <c r="B9" t="str">
        <v>.</v>
      </c>
      <c r="C9" t="str">
        <v>.</v>
      </c>
      <c r="D9" t="str">
        <v>.</v>
      </c>
      <c r="E9" t="str">
        <v>.</v>
      </c>
      <c r="F9" t="str">
        <v>.</v>
      </c>
      <c r="G9" t="str">
        <v>.</v>
      </c>
      <c r="H9" t="str">
        <v>.</v>
      </c>
      <c r="I9" t="str">
        <v>.</v>
      </c>
      <c r="J9" t="str">
        <v>.</v>
      </c>
      <c r="K9" t="str">
        <v>.</v>
      </c>
      <c r="L9" t="str">
        <v>.</v>
      </c>
      <c r="M9" t="str">
        <v>.</v>
      </c>
      <c r="N9" t="str">
        <v>.</v>
      </c>
      <c r="O9" t="str">
        <v>.</v>
      </c>
      <c r="P9" t="str">
        <v>.</v>
      </c>
      <c r="Q9" t="str">
        <v>.</v>
      </c>
      <c r="R9" t="str">
        <v>.</v>
      </c>
      <c r="S9" t="str">
        <v>.</v>
      </c>
      <c r="T9" t="str">
        <v>.</v>
      </c>
      <c r="U9" t="str">
        <v>.</v>
      </c>
      <c r="V9" t="str">
        <v>.</v>
      </c>
      <c r="W9" t="str">
        <v>.</v>
      </c>
      <c r="X9" t="str">
        <v>.</v>
      </c>
      <c r="Y9" t="str">
        <v>.</v>
      </c>
      <c r="Z9" t="str">
        <v>.</v>
      </c>
      <c r="AA9" t="str">
        <v>.</v>
      </c>
      <c r="AB9" t="str">
        <v>.</v>
      </c>
      <c r="AC9" t="str">
        <v>.</v>
      </c>
      <c r="AD9" t="str">
        <v>.</v>
      </c>
      <c r="AE9" t="str">
        <v>.</v>
      </c>
      <c r="AF9" t="str">
        <v>.</v>
      </c>
      <c r="AG9" t="str">
        <v>.</v>
      </c>
      <c r="AH9" t="str">
        <v>.</v>
      </c>
      <c r="AI9" t="str">
        <v>.</v>
      </c>
      <c r="AJ9" t="str">
        <v>.</v>
      </c>
      <c r="AK9" t="str">
        <v>.</v>
      </c>
      <c r="AL9" t="str">
        <v>.</v>
      </c>
      <c r="AM9" t="str">
        <v>.</v>
      </c>
      <c r="AN9" t="str">
        <v>.</v>
      </c>
      <c r="AO9" t="str">
        <v>.</v>
      </c>
      <c r="AP9" t="str">
        <v>.</v>
      </c>
      <c r="AQ9" t="str">
        <v>.</v>
      </c>
      <c r="AR9" t="str">
        <v>.</v>
      </c>
      <c r="AS9" t="str">
        <v>.</v>
      </c>
      <c r="AT9" t="str">
        <v>.</v>
      </c>
      <c r="AU9" t="str">
        <v>.</v>
      </c>
      <c r="AV9" t="str">
        <v>.</v>
      </c>
      <c r="AW9" t="str">
        <v>.</v>
      </c>
      <c r="AX9" t="str">
        <v>.</v>
      </c>
      <c r="AY9" t="str">
        <v>.</v>
      </c>
      <c r="AZ9" t="str">
        <v>.</v>
      </c>
      <c r="BA9" t="str">
        <v>.</v>
      </c>
      <c r="BB9" t="str">
        <v>.</v>
      </c>
      <c r="BC9" t="str">
        <v>.</v>
      </c>
      <c r="BD9" t="str">
        <v>.</v>
      </c>
      <c r="BE9" t="str">
        <v>.</v>
      </c>
      <c r="BF9" t="str">
        <v>.</v>
      </c>
      <c r="BG9" t="str">
        <v>.</v>
      </c>
      <c r="BH9" t="str">
        <v>.</v>
      </c>
      <c r="BI9" t="str">
        <v>.</v>
      </c>
      <c r="BJ9" t="str">
        <v>.</v>
      </c>
      <c r="BK9" t="str">
        <v>.</v>
      </c>
      <c r="BL9" t="str">
        <v>.</v>
      </c>
      <c r="BM9" t="str">
        <v>.</v>
      </c>
      <c r="BN9" t="str">
        <v>.</v>
      </c>
      <c r="BO9" t="str">
        <v>.</v>
      </c>
      <c r="BP9" t="str">
        <v>.</v>
      </c>
      <c r="BQ9" t="str">
        <v>.</v>
      </c>
      <c r="BR9" t="str">
        <v>.</v>
      </c>
      <c r="BS9" t="str">
        <v>.</v>
      </c>
      <c r="BT9" t="str">
        <v>.</v>
      </c>
      <c r="BU9" t="str">
        <v>.</v>
      </c>
      <c r="BV9" t="str">
        <v>.</v>
      </c>
      <c r="BW9" t="str">
        <v>.</v>
      </c>
      <c r="BX9" t="str">
        <v>.</v>
      </c>
      <c r="BY9" t="str">
        <v>.</v>
      </c>
      <c r="BZ9" t="str">
        <v>.</v>
      </c>
      <c r="CA9" t="str">
        <v>.</v>
      </c>
      <c r="CB9" t="str">
        <v>.</v>
      </c>
      <c r="CC9" t="str">
        <v>.</v>
      </c>
      <c r="CD9" t="str">
        <v>.</v>
      </c>
      <c r="CE9" t="str">
        <v>.</v>
      </c>
      <c r="CF9" t="str">
        <v>.</v>
      </c>
      <c r="CG9" t="str">
        <v>.</v>
      </c>
      <c r="CH9" t="str">
        <v>.</v>
      </c>
      <c r="CI9" t="str">
        <v>.</v>
      </c>
      <c r="CJ9" t="str">
        <v>.</v>
      </c>
      <c r="CK9" t="str">
        <v>.</v>
      </c>
      <c r="CL9" t="str">
        <v>.</v>
      </c>
      <c r="CM9" t="str">
        <v>.</v>
      </c>
      <c r="CN9" t="str">
        <v>.</v>
      </c>
      <c r="CO9" t="str">
        <v>.</v>
      </c>
      <c r="CP9" t="str">
        <v>.</v>
      </c>
      <c r="CQ9" t="str">
        <v>.</v>
      </c>
      <c r="CR9" t="str">
        <v>.</v>
      </c>
      <c r="CS9" t="str">
        <v>.</v>
      </c>
      <c r="CT9" t="str">
        <v>.</v>
      </c>
      <c r="CU9" t="str">
        <v>.</v>
      </c>
      <c r="CV9" t="str">
        <v>.</v>
      </c>
      <c r="CW9" t="str">
        <v>.</v>
      </c>
      <c r="CX9" t="str">
        <v>.</v>
      </c>
      <c r="CY9" t="str">
        <v>.</v>
      </c>
      <c r="CZ9" t="str">
        <v>.</v>
      </c>
      <c r="DA9" t="str">
        <v>.</v>
      </c>
      <c r="DB9" t="str">
        <v>.</v>
      </c>
      <c r="DC9" t="str">
        <v>.</v>
      </c>
      <c r="DD9" t="str">
        <v>.</v>
      </c>
      <c r="DE9" t="str">
        <v>.</v>
      </c>
      <c r="DF9" t="str">
        <v>.</v>
      </c>
      <c r="DG9" t="str">
        <v>.</v>
      </c>
      <c r="DH9" t="str">
        <v>.</v>
      </c>
      <c r="DI9" t="str">
        <v>.</v>
      </c>
      <c r="DJ9" t="str">
        <v>.</v>
      </c>
      <c r="DK9" t="str">
        <v>.</v>
      </c>
      <c r="DL9" t="str">
        <v>.</v>
      </c>
      <c r="DM9" t="str">
        <v>.</v>
      </c>
      <c r="DN9" t="str">
        <v>.</v>
      </c>
      <c r="DO9" t="str">
        <v>.</v>
      </c>
      <c r="DP9" t="str">
        <v>.</v>
      </c>
      <c r="DQ9" t="str">
        <v>.</v>
      </c>
      <c r="DR9" t="str">
        <v>.</v>
      </c>
      <c r="DS9" t="str">
        <v>.</v>
      </c>
      <c r="DT9" t="str">
        <v>.</v>
      </c>
      <c r="DU9" t="str">
        <v>.</v>
      </c>
      <c r="DV9" t="str">
        <v>.</v>
      </c>
      <c r="DW9" t="str">
        <v>.</v>
      </c>
      <c r="DX9" t="str">
        <v>.</v>
      </c>
      <c r="DY9" t="str">
        <v>.</v>
      </c>
      <c r="DZ9" t="str">
        <v>.</v>
      </c>
      <c r="EA9" t="str">
        <v>.</v>
      </c>
      <c r="EB9" t="str">
        <v>.</v>
      </c>
      <c r="EC9" t="str">
        <v>.</v>
      </c>
      <c r="ED9" t="str">
        <v>.</v>
      </c>
      <c r="EE9" t="str">
        <v>.</v>
      </c>
      <c r="EF9" t="str">
        <v>.</v>
      </c>
      <c r="EG9" t="str">
        <v>.</v>
      </c>
      <c r="EH9" t="str">
        <v>.</v>
      </c>
      <c r="EI9" t="str">
        <v>.</v>
      </c>
      <c r="EJ9" t="str">
        <v>.</v>
      </c>
      <c r="EK9" t="str">
        <v>.</v>
      </c>
      <c r="EL9" t="str">
        <v>.</v>
      </c>
      <c r="EM9" t="str">
        <v>.</v>
      </c>
    </row>
    <row r="10" spans="1:143" x14ac:dyDescent="0.35">
      <c r="A10" t="str" cm="1">
        <f t="array" ref="A10:EM10">IFERROR(_xlfn.HSTACK(".", TRANSPOSE(MID(input[[#This Row],[Column1]], _xlfn.SEQUENCE(LEN(input[[#This Row],[Column1]])),1)), "."), "EOF")</f>
        <v>.</v>
      </c>
      <c r="B10" t="str">
        <v>.</v>
      </c>
      <c r="C10" t="str">
        <v>.</v>
      </c>
      <c r="D10" t="str">
        <v>.</v>
      </c>
      <c r="E10" t="str">
        <v>.</v>
      </c>
      <c r="F10" t="str">
        <v>.</v>
      </c>
      <c r="G10" t="str">
        <v>.</v>
      </c>
      <c r="H10" t="str">
        <v>.</v>
      </c>
      <c r="I10" t="str">
        <v>.</v>
      </c>
      <c r="J10" t="str">
        <v>.</v>
      </c>
      <c r="K10" t="str">
        <v>.</v>
      </c>
      <c r="L10" t="str">
        <v>.</v>
      </c>
      <c r="M10" t="str">
        <v>.</v>
      </c>
      <c r="N10" t="str">
        <v>.</v>
      </c>
      <c r="O10" t="str">
        <v>.</v>
      </c>
      <c r="P10" t="str">
        <v>.</v>
      </c>
      <c r="Q10" t="str">
        <v>.</v>
      </c>
      <c r="R10" t="str">
        <v>.</v>
      </c>
      <c r="S10" t="str">
        <v>.</v>
      </c>
      <c r="T10" t="str">
        <v>.</v>
      </c>
      <c r="U10" t="str">
        <v>.</v>
      </c>
      <c r="V10" t="str">
        <v>.</v>
      </c>
      <c r="W10" t="str">
        <v>.</v>
      </c>
      <c r="X10" t="str">
        <v>.</v>
      </c>
      <c r="Y10" t="str">
        <v>.</v>
      </c>
      <c r="Z10" t="str">
        <v>.</v>
      </c>
      <c r="AA10" t="str">
        <v>.</v>
      </c>
      <c r="AB10" t="str">
        <v>.</v>
      </c>
      <c r="AC10" t="str">
        <v>.</v>
      </c>
      <c r="AD10" t="str">
        <v>.</v>
      </c>
      <c r="AE10" t="str">
        <v>.</v>
      </c>
      <c r="AF10" t="str">
        <v>.</v>
      </c>
      <c r="AG10" t="str">
        <v>.</v>
      </c>
      <c r="AH10" t="str">
        <v>.</v>
      </c>
      <c r="AI10" t="str">
        <v>.</v>
      </c>
      <c r="AJ10" t="str">
        <v>.</v>
      </c>
      <c r="AK10" t="str">
        <v>.</v>
      </c>
      <c r="AL10" t="str">
        <v>.</v>
      </c>
      <c r="AM10" t="str">
        <v>.</v>
      </c>
      <c r="AN10" t="str">
        <v>.</v>
      </c>
      <c r="AO10" t="str">
        <v>.</v>
      </c>
      <c r="AP10" t="str">
        <v>.</v>
      </c>
      <c r="AQ10" t="str">
        <v>.</v>
      </c>
      <c r="AR10" t="str">
        <v>.</v>
      </c>
      <c r="AS10" t="str">
        <v>.</v>
      </c>
      <c r="AT10" t="str">
        <v>.</v>
      </c>
      <c r="AU10" t="str">
        <v>.</v>
      </c>
      <c r="AV10" t="str">
        <v>.</v>
      </c>
      <c r="AW10" t="str">
        <v>.</v>
      </c>
      <c r="AX10" t="str">
        <v>.</v>
      </c>
      <c r="AY10" t="str">
        <v>.</v>
      </c>
      <c r="AZ10" t="str">
        <v>.</v>
      </c>
      <c r="BA10" t="str">
        <v>.</v>
      </c>
      <c r="BB10" t="str">
        <v>.</v>
      </c>
      <c r="BC10" t="str">
        <v>.</v>
      </c>
      <c r="BD10" t="str">
        <v>.</v>
      </c>
      <c r="BE10" t="str">
        <v>.</v>
      </c>
      <c r="BF10" t="str">
        <v>.</v>
      </c>
      <c r="BG10" t="str">
        <v>.</v>
      </c>
      <c r="BH10" t="str">
        <v>.</v>
      </c>
      <c r="BI10" t="str">
        <v>.</v>
      </c>
      <c r="BJ10" t="str">
        <v>.</v>
      </c>
      <c r="BK10" t="str">
        <v>.</v>
      </c>
      <c r="BL10" t="str">
        <v>.</v>
      </c>
      <c r="BM10" t="str">
        <v>.</v>
      </c>
      <c r="BN10" t="str">
        <v>.</v>
      </c>
      <c r="BO10" t="str">
        <v>.</v>
      </c>
      <c r="BP10" t="str">
        <v>.</v>
      </c>
      <c r="BQ10" t="str">
        <v>^</v>
      </c>
      <c r="BR10" t="str">
        <v>.</v>
      </c>
      <c r="BS10" t="str">
        <v>.</v>
      </c>
      <c r="BT10" t="str">
        <v>.</v>
      </c>
      <c r="BU10" t="str">
        <v>.</v>
      </c>
      <c r="BV10" t="str">
        <v>.</v>
      </c>
      <c r="BW10" t="str">
        <v>^</v>
      </c>
      <c r="BX10" t="str">
        <v>.</v>
      </c>
      <c r="BY10" t="str">
        <v>.</v>
      </c>
      <c r="BZ10" t="str">
        <v>.</v>
      </c>
      <c r="CA10" t="str">
        <v>.</v>
      </c>
      <c r="CB10" t="str">
        <v>.</v>
      </c>
      <c r="CC10" t="str">
        <v>.</v>
      </c>
      <c r="CD10" t="str">
        <v>.</v>
      </c>
      <c r="CE10" t="str">
        <v>.</v>
      </c>
      <c r="CF10" t="str">
        <v>.</v>
      </c>
      <c r="CG10" t="str">
        <v>.</v>
      </c>
      <c r="CH10" t="str">
        <v>.</v>
      </c>
      <c r="CI10" t="str">
        <v>.</v>
      </c>
      <c r="CJ10" t="str">
        <v>.</v>
      </c>
      <c r="CK10" t="str">
        <v>.</v>
      </c>
      <c r="CL10" t="str">
        <v>.</v>
      </c>
      <c r="CM10" t="str">
        <v>.</v>
      </c>
      <c r="CN10" t="str">
        <v>.</v>
      </c>
      <c r="CO10" t="str">
        <v>.</v>
      </c>
      <c r="CP10" t="str">
        <v>.</v>
      </c>
      <c r="CQ10" t="str">
        <v>.</v>
      </c>
      <c r="CR10" t="str">
        <v>.</v>
      </c>
      <c r="CS10" t="str">
        <v>.</v>
      </c>
      <c r="CT10" t="str">
        <v>.</v>
      </c>
      <c r="CU10" t="str">
        <v>.</v>
      </c>
      <c r="CV10" t="str">
        <v>.</v>
      </c>
      <c r="CW10" t="str">
        <v>.</v>
      </c>
      <c r="CX10" t="str">
        <v>.</v>
      </c>
      <c r="CY10" t="str">
        <v>.</v>
      </c>
      <c r="CZ10" t="str">
        <v>.</v>
      </c>
      <c r="DA10" t="str">
        <v>.</v>
      </c>
      <c r="DB10" t="str">
        <v>.</v>
      </c>
      <c r="DC10" t="str">
        <v>.</v>
      </c>
      <c r="DD10" t="str">
        <v>.</v>
      </c>
      <c r="DE10" t="str">
        <v>.</v>
      </c>
      <c r="DF10" t="str">
        <v>.</v>
      </c>
      <c r="DG10" t="str">
        <v>.</v>
      </c>
      <c r="DH10" t="str">
        <v>.</v>
      </c>
      <c r="DI10" t="str">
        <v>.</v>
      </c>
      <c r="DJ10" t="str">
        <v>.</v>
      </c>
      <c r="DK10" t="str">
        <v>.</v>
      </c>
      <c r="DL10" t="str">
        <v>.</v>
      </c>
      <c r="DM10" t="str">
        <v>.</v>
      </c>
      <c r="DN10" t="str">
        <v>.</v>
      </c>
      <c r="DO10" t="str">
        <v>.</v>
      </c>
      <c r="DP10" t="str">
        <v>.</v>
      </c>
      <c r="DQ10" t="str">
        <v>.</v>
      </c>
      <c r="DR10" t="str">
        <v>.</v>
      </c>
      <c r="DS10" t="str">
        <v>.</v>
      </c>
      <c r="DT10" t="str">
        <v>.</v>
      </c>
      <c r="DU10" t="str">
        <v>.</v>
      </c>
      <c r="DV10" t="str">
        <v>.</v>
      </c>
      <c r="DW10" t="str">
        <v>.</v>
      </c>
      <c r="DX10" t="str">
        <v>.</v>
      </c>
      <c r="DY10" t="str">
        <v>.</v>
      </c>
      <c r="DZ10" t="str">
        <v>.</v>
      </c>
      <c r="EA10" t="str">
        <v>.</v>
      </c>
      <c r="EB10" t="str">
        <v>.</v>
      </c>
      <c r="EC10" t="str">
        <v>.</v>
      </c>
      <c r="ED10" t="str">
        <v>.</v>
      </c>
      <c r="EE10" t="str">
        <v>.</v>
      </c>
      <c r="EF10" t="str">
        <v>.</v>
      </c>
      <c r="EG10" t="str">
        <v>.</v>
      </c>
      <c r="EH10" t="str">
        <v>.</v>
      </c>
      <c r="EI10" t="str">
        <v>.</v>
      </c>
      <c r="EJ10" t="str">
        <v>.</v>
      </c>
      <c r="EK10" t="str">
        <v>.</v>
      </c>
      <c r="EL10" t="str">
        <v>.</v>
      </c>
      <c r="EM10" t="str">
        <v>.</v>
      </c>
    </row>
    <row r="11" spans="1:143" x14ac:dyDescent="0.35">
      <c r="A11" t="str" cm="1">
        <f t="array" ref="A11:EM11">IFERROR(_xlfn.HSTACK(".", TRANSPOSE(MID(input[[#This Row],[Column1]], _xlfn.SEQUENCE(LEN(input[[#This Row],[Column1]])),1)), "."), "EOF")</f>
        <v>.</v>
      </c>
      <c r="B11" t="str">
        <v>.</v>
      </c>
      <c r="C11" t="str">
        <v>.</v>
      </c>
      <c r="D11" t="str">
        <v>.</v>
      </c>
      <c r="E11" t="str">
        <v>.</v>
      </c>
      <c r="F11" t="str">
        <v>.</v>
      </c>
      <c r="G11" t="str">
        <v>.</v>
      </c>
      <c r="H11" t="str">
        <v>.</v>
      </c>
      <c r="I11" t="str">
        <v>.</v>
      </c>
      <c r="J11" t="str">
        <v>.</v>
      </c>
      <c r="K11" t="str">
        <v>.</v>
      </c>
      <c r="L11" t="str">
        <v>.</v>
      </c>
      <c r="M11" t="str">
        <v>.</v>
      </c>
      <c r="N11" t="str">
        <v>.</v>
      </c>
      <c r="O11" t="str">
        <v>.</v>
      </c>
      <c r="P11" t="str">
        <v>.</v>
      </c>
      <c r="Q11" t="str">
        <v>.</v>
      </c>
      <c r="R11" t="str">
        <v>.</v>
      </c>
      <c r="S11" t="str">
        <v>.</v>
      </c>
      <c r="T11" t="str">
        <v>.</v>
      </c>
      <c r="U11" t="str">
        <v>.</v>
      </c>
      <c r="V11" t="str">
        <v>.</v>
      </c>
      <c r="W11" t="str">
        <v>.</v>
      </c>
      <c r="X11" t="str">
        <v>.</v>
      </c>
      <c r="Y11" t="str">
        <v>.</v>
      </c>
      <c r="Z11" t="str">
        <v>.</v>
      </c>
      <c r="AA11" t="str">
        <v>.</v>
      </c>
      <c r="AB11" t="str">
        <v>.</v>
      </c>
      <c r="AC11" t="str">
        <v>.</v>
      </c>
      <c r="AD11" t="str">
        <v>.</v>
      </c>
      <c r="AE11" t="str">
        <v>.</v>
      </c>
      <c r="AF11" t="str">
        <v>.</v>
      </c>
      <c r="AG11" t="str">
        <v>.</v>
      </c>
      <c r="AH11" t="str">
        <v>.</v>
      </c>
      <c r="AI11" t="str">
        <v>.</v>
      </c>
      <c r="AJ11" t="str">
        <v>.</v>
      </c>
      <c r="AK11" t="str">
        <v>.</v>
      </c>
      <c r="AL11" t="str">
        <v>.</v>
      </c>
      <c r="AM11" t="str">
        <v>.</v>
      </c>
      <c r="AN11" t="str">
        <v>.</v>
      </c>
      <c r="AO11" t="str">
        <v>.</v>
      </c>
      <c r="AP11" t="str">
        <v>.</v>
      </c>
      <c r="AQ11" t="str">
        <v>.</v>
      </c>
      <c r="AR11" t="str">
        <v>.</v>
      </c>
      <c r="AS11" t="str">
        <v>.</v>
      </c>
      <c r="AT11" t="str">
        <v>.</v>
      </c>
      <c r="AU11" t="str">
        <v>.</v>
      </c>
      <c r="AV11" t="str">
        <v>.</v>
      </c>
      <c r="AW11" t="str">
        <v>.</v>
      </c>
      <c r="AX11" t="str">
        <v>.</v>
      </c>
      <c r="AY11" t="str">
        <v>.</v>
      </c>
      <c r="AZ11" t="str">
        <v>.</v>
      </c>
      <c r="BA11" t="str">
        <v>.</v>
      </c>
      <c r="BB11" t="str">
        <v>.</v>
      </c>
      <c r="BC11" t="str">
        <v>.</v>
      </c>
      <c r="BD11" t="str">
        <v>.</v>
      </c>
      <c r="BE11" t="str">
        <v>.</v>
      </c>
      <c r="BF11" t="str">
        <v>.</v>
      </c>
      <c r="BG11" t="str">
        <v>.</v>
      </c>
      <c r="BH11" t="str">
        <v>.</v>
      </c>
      <c r="BI11" t="str">
        <v>.</v>
      </c>
      <c r="BJ11" t="str">
        <v>.</v>
      </c>
      <c r="BK11" t="str">
        <v>.</v>
      </c>
      <c r="BL11" t="str">
        <v>.</v>
      </c>
      <c r="BM11" t="str">
        <v>.</v>
      </c>
      <c r="BN11" t="str">
        <v>.</v>
      </c>
      <c r="BO11" t="str">
        <v>.</v>
      </c>
      <c r="BP11" t="str">
        <v>.</v>
      </c>
      <c r="BQ11" t="str">
        <v>.</v>
      </c>
      <c r="BR11" t="str">
        <v>.</v>
      </c>
      <c r="BS11" t="str">
        <v>.</v>
      </c>
      <c r="BT11" t="str">
        <v>.</v>
      </c>
      <c r="BU11" t="str">
        <v>.</v>
      </c>
      <c r="BV11" t="str">
        <v>.</v>
      </c>
      <c r="BW11" t="str">
        <v>.</v>
      </c>
      <c r="BX11" t="str">
        <v>.</v>
      </c>
      <c r="BY11" t="str">
        <v>.</v>
      </c>
      <c r="BZ11" t="str">
        <v>.</v>
      </c>
      <c r="CA11" t="str">
        <v>.</v>
      </c>
      <c r="CB11" t="str">
        <v>.</v>
      </c>
      <c r="CC11" t="str">
        <v>.</v>
      </c>
      <c r="CD11" t="str">
        <v>.</v>
      </c>
      <c r="CE11" t="str">
        <v>.</v>
      </c>
      <c r="CF11" t="str">
        <v>.</v>
      </c>
      <c r="CG11" t="str">
        <v>.</v>
      </c>
      <c r="CH11" t="str">
        <v>.</v>
      </c>
      <c r="CI11" t="str">
        <v>.</v>
      </c>
      <c r="CJ11" t="str">
        <v>.</v>
      </c>
      <c r="CK11" t="str">
        <v>.</v>
      </c>
      <c r="CL11" t="str">
        <v>.</v>
      </c>
      <c r="CM11" t="str">
        <v>.</v>
      </c>
      <c r="CN11" t="str">
        <v>.</v>
      </c>
      <c r="CO11" t="str">
        <v>.</v>
      </c>
      <c r="CP11" t="str">
        <v>.</v>
      </c>
      <c r="CQ11" t="str">
        <v>.</v>
      </c>
      <c r="CR11" t="str">
        <v>.</v>
      </c>
      <c r="CS11" t="str">
        <v>.</v>
      </c>
      <c r="CT11" t="str">
        <v>.</v>
      </c>
      <c r="CU11" t="str">
        <v>.</v>
      </c>
      <c r="CV11" t="str">
        <v>.</v>
      </c>
      <c r="CW11" t="str">
        <v>.</v>
      </c>
      <c r="CX11" t="str">
        <v>.</v>
      </c>
      <c r="CY11" t="str">
        <v>.</v>
      </c>
      <c r="CZ11" t="str">
        <v>.</v>
      </c>
      <c r="DA11" t="str">
        <v>.</v>
      </c>
      <c r="DB11" t="str">
        <v>.</v>
      </c>
      <c r="DC11" t="str">
        <v>.</v>
      </c>
      <c r="DD11" t="str">
        <v>.</v>
      </c>
      <c r="DE11" t="str">
        <v>.</v>
      </c>
      <c r="DF11" t="str">
        <v>.</v>
      </c>
      <c r="DG11" t="str">
        <v>.</v>
      </c>
      <c r="DH11" t="str">
        <v>.</v>
      </c>
      <c r="DI11" t="str">
        <v>.</v>
      </c>
      <c r="DJ11" t="str">
        <v>.</v>
      </c>
      <c r="DK11" t="str">
        <v>.</v>
      </c>
      <c r="DL11" t="str">
        <v>.</v>
      </c>
      <c r="DM11" t="str">
        <v>.</v>
      </c>
      <c r="DN11" t="str">
        <v>.</v>
      </c>
      <c r="DO11" t="str">
        <v>.</v>
      </c>
      <c r="DP11" t="str">
        <v>.</v>
      </c>
      <c r="DQ11" t="str">
        <v>.</v>
      </c>
      <c r="DR11" t="str">
        <v>.</v>
      </c>
      <c r="DS11" t="str">
        <v>.</v>
      </c>
      <c r="DT11" t="str">
        <v>.</v>
      </c>
      <c r="DU11" t="str">
        <v>.</v>
      </c>
      <c r="DV11" t="str">
        <v>.</v>
      </c>
      <c r="DW11" t="str">
        <v>.</v>
      </c>
      <c r="DX11" t="str">
        <v>.</v>
      </c>
      <c r="DY11" t="str">
        <v>.</v>
      </c>
      <c r="DZ11" t="str">
        <v>.</v>
      </c>
      <c r="EA11" t="str">
        <v>.</v>
      </c>
      <c r="EB11" t="str">
        <v>.</v>
      </c>
      <c r="EC11" t="str">
        <v>.</v>
      </c>
      <c r="ED11" t="str">
        <v>.</v>
      </c>
      <c r="EE11" t="str">
        <v>.</v>
      </c>
      <c r="EF11" t="str">
        <v>.</v>
      </c>
      <c r="EG11" t="str">
        <v>.</v>
      </c>
      <c r="EH11" t="str">
        <v>.</v>
      </c>
      <c r="EI11" t="str">
        <v>.</v>
      </c>
      <c r="EJ11" t="str">
        <v>.</v>
      </c>
      <c r="EK11" t="str">
        <v>.</v>
      </c>
      <c r="EL11" t="str">
        <v>.</v>
      </c>
      <c r="EM11" t="str">
        <v>.</v>
      </c>
    </row>
    <row r="12" spans="1:143" x14ac:dyDescent="0.35">
      <c r="A12" t="str" cm="1">
        <f t="array" ref="A12:EM12">IFERROR(_xlfn.HSTACK(".", TRANSPOSE(MID(input[[#This Row],[Column1]], _xlfn.SEQUENCE(LEN(input[[#This Row],[Column1]])),1)), "."), "EOF")</f>
        <v>.</v>
      </c>
      <c r="B12" t="str">
        <v>.</v>
      </c>
      <c r="C12" t="str">
        <v>.</v>
      </c>
      <c r="D12" t="str">
        <v>.</v>
      </c>
      <c r="E12" t="str">
        <v>.</v>
      </c>
      <c r="F12" t="str">
        <v>.</v>
      </c>
      <c r="G12" t="str">
        <v>.</v>
      </c>
      <c r="H12" t="str">
        <v>.</v>
      </c>
      <c r="I12" t="str">
        <v>.</v>
      </c>
      <c r="J12" t="str">
        <v>.</v>
      </c>
      <c r="K12" t="str">
        <v>.</v>
      </c>
      <c r="L12" t="str">
        <v>.</v>
      </c>
      <c r="M12" t="str">
        <v>.</v>
      </c>
      <c r="N12" t="str">
        <v>.</v>
      </c>
      <c r="O12" t="str">
        <v>.</v>
      </c>
      <c r="P12" t="str">
        <v>.</v>
      </c>
      <c r="Q12" t="str">
        <v>.</v>
      </c>
      <c r="R12" t="str">
        <v>.</v>
      </c>
      <c r="S12" t="str">
        <v>.</v>
      </c>
      <c r="T12" t="str">
        <v>.</v>
      </c>
      <c r="U12" t="str">
        <v>.</v>
      </c>
      <c r="V12" t="str">
        <v>.</v>
      </c>
      <c r="W12" t="str">
        <v>.</v>
      </c>
      <c r="X12" t="str">
        <v>.</v>
      </c>
      <c r="Y12" t="str">
        <v>.</v>
      </c>
      <c r="Z12" t="str">
        <v>.</v>
      </c>
      <c r="AA12" t="str">
        <v>.</v>
      </c>
      <c r="AB12" t="str">
        <v>.</v>
      </c>
      <c r="AC12" t="str">
        <v>.</v>
      </c>
      <c r="AD12" t="str">
        <v>.</v>
      </c>
      <c r="AE12" t="str">
        <v>.</v>
      </c>
      <c r="AF12" t="str">
        <v>.</v>
      </c>
      <c r="AG12" t="str">
        <v>.</v>
      </c>
      <c r="AH12" t="str">
        <v>.</v>
      </c>
      <c r="AI12" t="str">
        <v>.</v>
      </c>
      <c r="AJ12" t="str">
        <v>.</v>
      </c>
      <c r="AK12" t="str">
        <v>.</v>
      </c>
      <c r="AL12" t="str">
        <v>.</v>
      </c>
      <c r="AM12" t="str">
        <v>.</v>
      </c>
      <c r="AN12" t="str">
        <v>.</v>
      </c>
      <c r="AO12" t="str">
        <v>.</v>
      </c>
      <c r="AP12" t="str">
        <v>.</v>
      </c>
      <c r="AQ12" t="str">
        <v>.</v>
      </c>
      <c r="AR12" t="str">
        <v>.</v>
      </c>
      <c r="AS12" t="str">
        <v>.</v>
      </c>
      <c r="AT12" t="str">
        <v>.</v>
      </c>
      <c r="AU12" t="str">
        <v>.</v>
      </c>
      <c r="AV12" t="str">
        <v>.</v>
      </c>
      <c r="AW12" t="str">
        <v>.</v>
      </c>
      <c r="AX12" t="str">
        <v>.</v>
      </c>
      <c r="AY12" t="str">
        <v>.</v>
      </c>
      <c r="AZ12" t="str">
        <v>.</v>
      </c>
      <c r="BA12" t="str">
        <v>.</v>
      </c>
      <c r="BB12" t="str">
        <v>.</v>
      </c>
      <c r="BC12" t="str">
        <v>.</v>
      </c>
      <c r="BD12" t="str">
        <v>.</v>
      </c>
      <c r="BE12" t="str">
        <v>.</v>
      </c>
      <c r="BF12" t="str">
        <v>.</v>
      </c>
      <c r="BG12" t="str">
        <v>.</v>
      </c>
      <c r="BH12" t="str">
        <v>.</v>
      </c>
      <c r="BI12" t="str">
        <v>.</v>
      </c>
      <c r="BJ12" t="str">
        <v>.</v>
      </c>
      <c r="BK12" t="str">
        <v>.</v>
      </c>
      <c r="BL12" t="str">
        <v>.</v>
      </c>
      <c r="BM12" t="str">
        <v>.</v>
      </c>
      <c r="BN12" t="str">
        <v>.</v>
      </c>
      <c r="BO12" t="str">
        <v>.</v>
      </c>
      <c r="BP12" t="str">
        <v>^</v>
      </c>
      <c r="BQ12" t="str">
        <v>.</v>
      </c>
      <c r="BR12" t="str">
        <v>^</v>
      </c>
      <c r="BS12" t="str">
        <v>.</v>
      </c>
      <c r="BT12" t="str">
        <v>^</v>
      </c>
      <c r="BU12" t="str">
        <v>.</v>
      </c>
      <c r="BV12" t="str">
        <v>.</v>
      </c>
      <c r="BW12" t="str">
        <v>.</v>
      </c>
      <c r="BX12" t="str">
        <v>^</v>
      </c>
      <c r="BY12" t="str">
        <v>.</v>
      </c>
      <c r="BZ12" t="str">
        <v>.</v>
      </c>
      <c r="CA12" t="str">
        <v>.</v>
      </c>
      <c r="CB12" t="str">
        <v>.</v>
      </c>
      <c r="CC12" t="str">
        <v>.</v>
      </c>
      <c r="CD12" t="str">
        <v>.</v>
      </c>
      <c r="CE12" t="str">
        <v>.</v>
      </c>
      <c r="CF12" t="str">
        <v>.</v>
      </c>
      <c r="CG12" t="str">
        <v>.</v>
      </c>
      <c r="CH12" t="str">
        <v>.</v>
      </c>
      <c r="CI12" t="str">
        <v>.</v>
      </c>
      <c r="CJ12" t="str">
        <v>.</v>
      </c>
      <c r="CK12" t="str">
        <v>.</v>
      </c>
      <c r="CL12" t="str">
        <v>.</v>
      </c>
      <c r="CM12" t="str">
        <v>.</v>
      </c>
      <c r="CN12" t="str">
        <v>.</v>
      </c>
      <c r="CO12" t="str">
        <v>.</v>
      </c>
      <c r="CP12" t="str">
        <v>.</v>
      </c>
      <c r="CQ12" t="str">
        <v>.</v>
      </c>
      <c r="CR12" t="str">
        <v>.</v>
      </c>
      <c r="CS12" t="str">
        <v>.</v>
      </c>
      <c r="CT12" t="str">
        <v>.</v>
      </c>
      <c r="CU12" t="str">
        <v>.</v>
      </c>
      <c r="CV12" t="str">
        <v>.</v>
      </c>
      <c r="CW12" t="str">
        <v>.</v>
      </c>
      <c r="CX12" t="str">
        <v>.</v>
      </c>
      <c r="CY12" t="str">
        <v>.</v>
      </c>
      <c r="CZ12" t="str">
        <v>.</v>
      </c>
      <c r="DA12" t="str">
        <v>.</v>
      </c>
      <c r="DB12" t="str">
        <v>.</v>
      </c>
      <c r="DC12" t="str">
        <v>.</v>
      </c>
      <c r="DD12" t="str">
        <v>.</v>
      </c>
      <c r="DE12" t="str">
        <v>.</v>
      </c>
      <c r="DF12" t="str">
        <v>.</v>
      </c>
      <c r="DG12" t="str">
        <v>.</v>
      </c>
      <c r="DH12" t="str">
        <v>.</v>
      </c>
      <c r="DI12" t="str">
        <v>.</v>
      </c>
      <c r="DJ12" t="str">
        <v>.</v>
      </c>
      <c r="DK12" t="str">
        <v>.</v>
      </c>
      <c r="DL12" t="str">
        <v>.</v>
      </c>
      <c r="DM12" t="str">
        <v>.</v>
      </c>
      <c r="DN12" t="str">
        <v>.</v>
      </c>
      <c r="DO12" t="str">
        <v>.</v>
      </c>
      <c r="DP12" t="str">
        <v>.</v>
      </c>
      <c r="DQ12" t="str">
        <v>.</v>
      </c>
      <c r="DR12" t="str">
        <v>.</v>
      </c>
      <c r="DS12" t="str">
        <v>.</v>
      </c>
      <c r="DT12" t="str">
        <v>.</v>
      </c>
      <c r="DU12" t="str">
        <v>.</v>
      </c>
      <c r="DV12" t="str">
        <v>.</v>
      </c>
      <c r="DW12" t="str">
        <v>.</v>
      </c>
      <c r="DX12" t="str">
        <v>.</v>
      </c>
      <c r="DY12" t="str">
        <v>.</v>
      </c>
      <c r="DZ12" t="str">
        <v>.</v>
      </c>
      <c r="EA12" t="str">
        <v>.</v>
      </c>
      <c r="EB12" t="str">
        <v>.</v>
      </c>
      <c r="EC12" t="str">
        <v>.</v>
      </c>
      <c r="ED12" t="str">
        <v>.</v>
      </c>
      <c r="EE12" t="str">
        <v>.</v>
      </c>
      <c r="EF12" t="str">
        <v>.</v>
      </c>
      <c r="EG12" t="str">
        <v>.</v>
      </c>
      <c r="EH12" t="str">
        <v>.</v>
      </c>
      <c r="EI12" t="str">
        <v>.</v>
      </c>
      <c r="EJ12" t="str">
        <v>.</v>
      </c>
      <c r="EK12" t="str">
        <v>.</v>
      </c>
      <c r="EL12" t="str">
        <v>.</v>
      </c>
      <c r="EM12" t="str">
        <v>.</v>
      </c>
    </row>
    <row r="13" spans="1:143" x14ac:dyDescent="0.35">
      <c r="A13" t="str" cm="1">
        <f t="array" ref="A13:EM13">IFERROR(_xlfn.HSTACK(".", TRANSPOSE(MID(input[[#This Row],[Column1]], _xlfn.SEQUENCE(LEN(input[[#This Row],[Column1]])),1)), "."), "EOF")</f>
        <v>.</v>
      </c>
      <c r="B13" t="str">
        <v>.</v>
      </c>
      <c r="C13" t="str">
        <v>.</v>
      </c>
      <c r="D13" t="str">
        <v>.</v>
      </c>
      <c r="E13" t="str">
        <v>.</v>
      </c>
      <c r="F13" t="str">
        <v>.</v>
      </c>
      <c r="G13" t="str">
        <v>.</v>
      </c>
      <c r="H13" t="str">
        <v>.</v>
      </c>
      <c r="I13" t="str">
        <v>.</v>
      </c>
      <c r="J13" t="str">
        <v>.</v>
      </c>
      <c r="K13" t="str">
        <v>.</v>
      </c>
      <c r="L13" t="str">
        <v>.</v>
      </c>
      <c r="M13" t="str">
        <v>.</v>
      </c>
      <c r="N13" t="str">
        <v>.</v>
      </c>
      <c r="O13" t="str">
        <v>.</v>
      </c>
      <c r="P13" t="str">
        <v>.</v>
      </c>
      <c r="Q13" t="str">
        <v>.</v>
      </c>
      <c r="R13" t="str">
        <v>.</v>
      </c>
      <c r="S13" t="str">
        <v>.</v>
      </c>
      <c r="T13" t="str">
        <v>.</v>
      </c>
      <c r="U13" t="str">
        <v>.</v>
      </c>
      <c r="V13" t="str">
        <v>.</v>
      </c>
      <c r="W13" t="str">
        <v>.</v>
      </c>
      <c r="X13" t="str">
        <v>.</v>
      </c>
      <c r="Y13" t="str">
        <v>.</v>
      </c>
      <c r="Z13" t="str">
        <v>.</v>
      </c>
      <c r="AA13" t="str">
        <v>.</v>
      </c>
      <c r="AB13" t="str">
        <v>.</v>
      </c>
      <c r="AC13" t="str">
        <v>.</v>
      </c>
      <c r="AD13" t="str">
        <v>.</v>
      </c>
      <c r="AE13" t="str">
        <v>.</v>
      </c>
      <c r="AF13" t="str">
        <v>.</v>
      </c>
      <c r="AG13" t="str">
        <v>.</v>
      </c>
      <c r="AH13" t="str">
        <v>.</v>
      </c>
      <c r="AI13" t="str">
        <v>.</v>
      </c>
      <c r="AJ13" t="str">
        <v>.</v>
      </c>
      <c r="AK13" t="str">
        <v>.</v>
      </c>
      <c r="AL13" t="str">
        <v>.</v>
      </c>
      <c r="AM13" t="str">
        <v>.</v>
      </c>
      <c r="AN13" t="str">
        <v>.</v>
      </c>
      <c r="AO13" t="str">
        <v>.</v>
      </c>
      <c r="AP13" t="str">
        <v>.</v>
      </c>
      <c r="AQ13" t="str">
        <v>.</v>
      </c>
      <c r="AR13" t="str">
        <v>.</v>
      </c>
      <c r="AS13" t="str">
        <v>.</v>
      </c>
      <c r="AT13" t="str">
        <v>.</v>
      </c>
      <c r="AU13" t="str">
        <v>.</v>
      </c>
      <c r="AV13" t="str">
        <v>.</v>
      </c>
      <c r="AW13" t="str">
        <v>.</v>
      </c>
      <c r="AX13" t="str">
        <v>.</v>
      </c>
      <c r="AY13" t="str">
        <v>.</v>
      </c>
      <c r="AZ13" t="str">
        <v>.</v>
      </c>
      <c r="BA13" t="str">
        <v>.</v>
      </c>
      <c r="BB13" t="str">
        <v>.</v>
      </c>
      <c r="BC13" t="str">
        <v>.</v>
      </c>
      <c r="BD13" t="str">
        <v>.</v>
      </c>
      <c r="BE13" t="str">
        <v>.</v>
      </c>
      <c r="BF13" t="str">
        <v>.</v>
      </c>
      <c r="BG13" t="str">
        <v>.</v>
      </c>
      <c r="BH13" t="str">
        <v>.</v>
      </c>
      <c r="BI13" t="str">
        <v>.</v>
      </c>
      <c r="BJ13" t="str">
        <v>.</v>
      </c>
      <c r="BK13" t="str">
        <v>.</v>
      </c>
      <c r="BL13" t="str">
        <v>.</v>
      </c>
      <c r="BM13" t="str">
        <v>.</v>
      </c>
      <c r="BN13" t="str">
        <v>.</v>
      </c>
      <c r="BO13" t="str">
        <v>.</v>
      </c>
      <c r="BP13" t="str">
        <v>.</v>
      </c>
      <c r="BQ13" t="str">
        <v>.</v>
      </c>
      <c r="BR13" t="str">
        <v>.</v>
      </c>
      <c r="BS13" t="str">
        <v>.</v>
      </c>
      <c r="BT13" t="str">
        <v>.</v>
      </c>
      <c r="BU13" t="str">
        <v>.</v>
      </c>
      <c r="BV13" t="str">
        <v>.</v>
      </c>
      <c r="BW13" t="str">
        <v>.</v>
      </c>
      <c r="BX13" t="str">
        <v>.</v>
      </c>
      <c r="BY13" t="str">
        <v>.</v>
      </c>
      <c r="BZ13" t="str">
        <v>.</v>
      </c>
      <c r="CA13" t="str">
        <v>.</v>
      </c>
      <c r="CB13" t="str">
        <v>.</v>
      </c>
      <c r="CC13" t="str">
        <v>.</v>
      </c>
      <c r="CD13" t="str">
        <v>.</v>
      </c>
      <c r="CE13" t="str">
        <v>.</v>
      </c>
      <c r="CF13" t="str">
        <v>.</v>
      </c>
      <c r="CG13" t="str">
        <v>.</v>
      </c>
      <c r="CH13" t="str">
        <v>.</v>
      </c>
      <c r="CI13" t="str">
        <v>.</v>
      </c>
      <c r="CJ13" t="str">
        <v>.</v>
      </c>
      <c r="CK13" t="str">
        <v>.</v>
      </c>
      <c r="CL13" t="str">
        <v>.</v>
      </c>
      <c r="CM13" t="str">
        <v>.</v>
      </c>
      <c r="CN13" t="str">
        <v>.</v>
      </c>
      <c r="CO13" t="str">
        <v>.</v>
      </c>
      <c r="CP13" t="str">
        <v>.</v>
      </c>
      <c r="CQ13" t="str">
        <v>.</v>
      </c>
      <c r="CR13" t="str">
        <v>.</v>
      </c>
      <c r="CS13" t="str">
        <v>.</v>
      </c>
      <c r="CT13" t="str">
        <v>.</v>
      </c>
      <c r="CU13" t="str">
        <v>.</v>
      </c>
      <c r="CV13" t="str">
        <v>.</v>
      </c>
      <c r="CW13" t="str">
        <v>.</v>
      </c>
      <c r="CX13" t="str">
        <v>.</v>
      </c>
      <c r="CY13" t="str">
        <v>.</v>
      </c>
      <c r="CZ13" t="str">
        <v>.</v>
      </c>
      <c r="DA13" t="str">
        <v>.</v>
      </c>
      <c r="DB13" t="str">
        <v>.</v>
      </c>
      <c r="DC13" t="str">
        <v>.</v>
      </c>
      <c r="DD13" t="str">
        <v>.</v>
      </c>
      <c r="DE13" t="str">
        <v>.</v>
      </c>
      <c r="DF13" t="str">
        <v>.</v>
      </c>
      <c r="DG13" t="str">
        <v>.</v>
      </c>
      <c r="DH13" t="str">
        <v>.</v>
      </c>
      <c r="DI13" t="str">
        <v>.</v>
      </c>
      <c r="DJ13" t="str">
        <v>.</v>
      </c>
      <c r="DK13" t="str">
        <v>.</v>
      </c>
      <c r="DL13" t="str">
        <v>.</v>
      </c>
      <c r="DM13" t="str">
        <v>.</v>
      </c>
      <c r="DN13" t="str">
        <v>.</v>
      </c>
      <c r="DO13" t="str">
        <v>.</v>
      </c>
      <c r="DP13" t="str">
        <v>.</v>
      </c>
      <c r="DQ13" t="str">
        <v>.</v>
      </c>
      <c r="DR13" t="str">
        <v>.</v>
      </c>
      <c r="DS13" t="str">
        <v>.</v>
      </c>
      <c r="DT13" t="str">
        <v>.</v>
      </c>
      <c r="DU13" t="str">
        <v>.</v>
      </c>
      <c r="DV13" t="str">
        <v>.</v>
      </c>
      <c r="DW13" t="str">
        <v>.</v>
      </c>
      <c r="DX13" t="str">
        <v>.</v>
      </c>
      <c r="DY13" t="str">
        <v>.</v>
      </c>
      <c r="DZ13" t="str">
        <v>.</v>
      </c>
      <c r="EA13" t="str">
        <v>.</v>
      </c>
      <c r="EB13" t="str">
        <v>.</v>
      </c>
      <c r="EC13" t="str">
        <v>.</v>
      </c>
      <c r="ED13" t="str">
        <v>.</v>
      </c>
      <c r="EE13" t="str">
        <v>.</v>
      </c>
      <c r="EF13" t="str">
        <v>.</v>
      </c>
      <c r="EG13" t="str">
        <v>.</v>
      </c>
      <c r="EH13" t="str">
        <v>.</v>
      </c>
      <c r="EI13" t="str">
        <v>.</v>
      </c>
      <c r="EJ13" t="str">
        <v>.</v>
      </c>
      <c r="EK13" t="str">
        <v>.</v>
      </c>
      <c r="EL13" t="str">
        <v>.</v>
      </c>
      <c r="EM13" t="str">
        <v>.</v>
      </c>
    </row>
    <row r="14" spans="1:143" x14ac:dyDescent="0.35">
      <c r="A14" t="str" cm="1">
        <f t="array" ref="A14:EM14">IFERROR(_xlfn.HSTACK(".", TRANSPOSE(MID(input[[#This Row],[Column1]], _xlfn.SEQUENCE(LEN(input[[#This Row],[Column1]])),1)), "."), "EOF")</f>
        <v>.</v>
      </c>
      <c r="B14" t="str">
        <v>.</v>
      </c>
      <c r="C14" t="str">
        <v>.</v>
      </c>
      <c r="D14" t="str">
        <v>.</v>
      </c>
      <c r="E14" t="str">
        <v>.</v>
      </c>
      <c r="F14" t="str">
        <v>.</v>
      </c>
      <c r="G14" t="str">
        <v>.</v>
      </c>
      <c r="H14" t="str">
        <v>.</v>
      </c>
      <c r="I14" t="str">
        <v>.</v>
      </c>
      <c r="J14" t="str">
        <v>.</v>
      </c>
      <c r="K14" t="str">
        <v>.</v>
      </c>
      <c r="L14" t="str">
        <v>.</v>
      </c>
      <c r="M14" t="str">
        <v>.</v>
      </c>
      <c r="N14" t="str">
        <v>.</v>
      </c>
      <c r="O14" t="str">
        <v>.</v>
      </c>
      <c r="P14" t="str">
        <v>.</v>
      </c>
      <c r="Q14" t="str">
        <v>.</v>
      </c>
      <c r="R14" t="str">
        <v>.</v>
      </c>
      <c r="S14" t="str">
        <v>.</v>
      </c>
      <c r="T14" t="str">
        <v>.</v>
      </c>
      <c r="U14" t="str">
        <v>.</v>
      </c>
      <c r="V14" t="str">
        <v>.</v>
      </c>
      <c r="W14" t="str">
        <v>.</v>
      </c>
      <c r="X14" t="str">
        <v>.</v>
      </c>
      <c r="Y14" t="str">
        <v>.</v>
      </c>
      <c r="Z14" t="str">
        <v>.</v>
      </c>
      <c r="AA14" t="str">
        <v>.</v>
      </c>
      <c r="AB14" t="str">
        <v>.</v>
      </c>
      <c r="AC14" t="str">
        <v>.</v>
      </c>
      <c r="AD14" t="str">
        <v>.</v>
      </c>
      <c r="AE14" t="str">
        <v>.</v>
      </c>
      <c r="AF14" t="str">
        <v>.</v>
      </c>
      <c r="AG14" t="str">
        <v>.</v>
      </c>
      <c r="AH14" t="str">
        <v>.</v>
      </c>
      <c r="AI14" t="str">
        <v>.</v>
      </c>
      <c r="AJ14" t="str">
        <v>.</v>
      </c>
      <c r="AK14" t="str">
        <v>.</v>
      </c>
      <c r="AL14" t="str">
        <v>.</v>
      </c>
      <c r="AM14" t="str">
        <v>.</v>
      </c>
      <c r="AN14" t="str">
        <v>.</v>
      </c>
      <c r="AO14" t="str">
        <v>.</v>
      </c>
      <c r="AP14" t="str">
        <v>.</v>
      </c>
      <c r="AQ14" t="str">
        <v>.</v>
      </c>
      <c r="AR14" t="str">
        <v>.</v>
      </c>
      <c r="AS14" t="str">
        <v>.</v>
      </c>
      <c r="AT14" t="str">
        <v>.</v>
      </c>
      <c r="AU14" t="str">
        <v>.</v>
      </c>
      <c r="AV14" t="str">
        <v>.</v>
      </c>
      <c r="AW14" t="str">
        <v>.</v>
      </c>
      <c r="AX14" t="str">
        <v>.</v>
      </c>
      <c r="AY14" t="str">
        <v>.</v>
      </c>
      <c r="AZ14" t="str">
        <v>.</v>
      </c>
      <c r="BA14" t="str">
        <v>.</v>
      </c>
      <c r="BB14" t="str">
        <v>.</v>
      </c>
      <c r="BC14" t="str">
        <v>.</v>
      </c>
      <c r="BD14" t="str">
        <v>.</v>
      </c>
      <c r="BE14" t="str">
        <v>.</v>
      </c>
      <c r="BF14" t="str">
        <v>.</v>
      </c>
      <c r="BG14" t="str">
        <v>.</v>
      </c>
      <c r="BH14" t="str">
        <v>.</v>
      </c>
      <c r="BI14" t="str">
        <v>.</v>
      </c>
      <c r="BJ14" t="str">
        <v>.</v>
      </c>
      <c r="BK14" t="str">
        <v>.</v>
      </c>
      <c r="BL14" t="str">
        <v>.</v>
      </c>
      <c r="BM14" t="str">
        <v>.</v>
      </c>
      <c r="BN14" t="str">
        <v>.</v>
      </c>
      <c r="BO14" t="str">
        <v>^</v>
      </c>
      <c r="BP14" t="str">
        <v>.</v>
      </c>
      <c r="BQ14" t="str">
        <v>^</v>
      </c>
      <c r="BR14" t="str">
        <v>.</v>
      </c>
      <c r="BS14" t="str">
        <v>.</v>
      </c>
      <c r="BT14" t="str">
        <v>.</v>
      </c>
      <c r="BU14" t="str">
        <v>^</v>
      </c>
      <c r="BV14" t="str">
        <v>.</v>
      </c>
      <c r="BW14" t="str">
        <v>^</v>
      </c>
      <c r="BX14" t="str">
        <v>.</v>
      </c>
      <c r="BY14" t="str">
        <v>^</v>
      </c>
      <c r="BZ14" t="str">
        <v>.</v>
      </c>
      <c r="CA14" t="str">
        <v>.</v>
      </c>
      <c r="CB14" t="str">
        <v>.</v>
      </c>
      <c r="CC14" t="str">
        <v>.</v>
      </c>
      <c r="CD14" t="str">
        <v>.</v>
      </c>
      <c r="CE14" t="str">
        <v>.</v>
      </c>
      <c r="CF14" t="str">
        <v>.</v>
      </c>
      <c r="CG14" t="str">
        <v>.</v>
      </c>
      <c r="CH14" t="str">
        <v>.</v>
      </c>
      <c r="CI14" t="str">
        <v>.</v>
      </c>
      <c r="CJ14" t="str">
        <v>.</v>
      </c>
      <c r="CK14" t="str">
        <v>.</v>
      </c>
      <c r="CL14" t="str">
        <v>.</v>
      </c>
      <c r="CM14" t="str">
        <v>.</v>
      </c>
      <c r="CN14" t="str">
        <v>.</v>
      </c>
      <c r="CO14" t="str">
        <v>.</v>
      </c>
      <c r="CP14" t="str">
        <v>.</v>
      </c>
      <c r="CQ14" t="str">
        <v>.</v>
      </c>
      <c r="CR14" t="str">
        <v>.</v>
      </c>
      <c r="CS14" t="str">
        <v>.</v>
      </c>
      <c r="CT14" t="str">
        <v>.</v>
      </c>
      <c r="CU14" t="str">
        <v>.</v>
      </c>
      <c r="CV14" t="str">
        <v>.</v>
      </c>
      <c r="CW14" t="str">
        <v>.</v>
      </c>
      <c r="CX14" t="str">
        <v>.</v>
      </c>
      <c r="CY14" t="str">
        <v>.</v>
      </c>
      <c r="CZ14" t="str">
        <v>.</v>
      </c>
      <c r="DA14" t="str">
        <v>.</v>
      </c>
      <c r="DB14" t="str">
        <v>.</v>
      </c>
      <c r="DC14" t="str">
        <v>.</v>
      </c>
      <c r="DD14" t="str">
        <v>.</v>
      </c>
      <c r="DE14" t="str">
        <v>.</v>
      </c>
      <c r="DF14" t="str">
        <v>.</v>
      </c>
      <c r="DG14" t="str">
        <v>.</v>
      </c>
      <c r="DH14" t="str">
        <v>.</v>
      </c>
      <c r="DI14" t="str">
        <v>.</v>
      </c>
      <c r="DJ14" t="str">
        <v>.</v>
      </c>
      <c r="DK14" t="str">
        <v>.</v>
      </c>
      <c r="DL14" t="str">
        <v>.</v>
      </c>
      <c r="DM14" t="str">
        <v>.</v>
      </c>
      <c r="DN14" t="str">
        <v>.</v>
      </c>
      <c r="DO14" t="str">
        <v>.</v>
      </c>
      <c r="DP14" t="str">
        <v>.</v>
      </c>
      <c r="DQ14" t="str">
        <v>.</v>
      </c>
      <c r="DR14" t="str">
        <v>.</v>
      </c>
      <c r="DS14" t="str">
        <v>.</v>
      </c>
      <c r="DT14" t="str">
        <v>.</v>
      </c>
      <c r="DU14" t="str">
        <v>.</v>
      </c>
      <c r="DV14" t="str">
        <v>.</v>
      </c>
      <c r="DW14" t="str">
        <v>.</v>
      </c>
      <c r="DX14" t="str">
        <v>.</v>
      </c>
      <c r="DY14" t="str">
        <v>.</v>
      </c>
      <c r="DZ14" t="str">
        <v>.</v>
      </c>
      <c r="EA14" t="str">
        <v>.</v>
      </c>
      <c r="EB14" t="str">
        <v>.</v>
      </c>
      <c r="EC14" t="str">
        <v>.</v>
      </c>
      <c r="ED14" t="str">
        <v>.</v>
      </c>
      <c r="EE14" t="str">
        <v>.</v>
      </c>
      <c r="EF14" t="str">
        <v>.</v>
      </c>
      <c r="EG14" t="str">
        <v>.</v>
      </c>
      <c r="EH14" t="str">
        <v>.</v>
      </c>
      <c r="EI14" t="str">
        <v>.</v>
      </c>
      <c r="EJ14" t="str">
        <v>.</v>
      </c>
      <c r="EK14" t="str">
        <v>.</v>
      </c>
      <c r="EL14" t="str">
        <v>.</v>
      </c>
      <c r="EM14" t="str">
        <v>.</v>
      </c>
    </row>
    <row r="15" spans="1:143" x14ac:dyDescent="0.35">
      <c r="A15" t="str" cm="1">
        <f t="array" ref="A15:EM15">IFERROR(_xlfn.HSTACK(".", TRANSPOSE(MID(input[[#This Row],[Column1]], _xlfn.SEQUENCE(LEN(input[[#This Row],[Column1]])),1)), "."), "EOF")</f>
        <v>.</v>
      </c>
      <c r="B15" t="str">
        <v>.</v>
      </c>
      <c r="C15" t="str">
        <v>.</v>
      </c>
      <c r="D15" t="str">
        <v>.</v>
      </c>
      <c r="E15" t="str">
        <v>.</v>
      </c>
      <c r="F15" t="str">
        <v>.</v>
      </c>
      <c r="G15" t="str">
        <v>.</v>
      </c>
      <c r="H15" t="str">
        <v>.</v>
      </c>
      <c r="I15" t="str">
        <v>.</v>
      </c>
      <c r="J15" t="str">
        <v>.</v>
      </c>
      <c r="K15" t="str">
        <v>.</v>
      </c>
      <c r="L15" t="str">
        <v>.</v>
      </c>
      <c r="M15" t="str">
        <v>.</v>
      </c>
      <c r="N15" t="str">
        <v>.</v>
      </c>
      <c r="O15" t="str">
        <v>.</v>
      </c>
      <c r="P15" t="str">
        <v>.</v>
      </c>
      <c r="Q15" t="str">
        <v>.</v>
      </c>
      <c r="R15" t="str">
        <v>.</v>
      </c>
      <c r="S15" t="str">
        <v>.</v>
      </c>
      <c r="T15" t="str">
        <v>.</v>
      </c>
      <c r="U15" t="str">
        <v>.</v>
      </c>
      <c r="V15" t="str">
        <v>.</v>
      </c>
      <c r="W15" t="str">
        <v>.</v>
      </c>
      <c r="X15" t="str">
        <v>.</v>
      </c>
      <c r="Y15" t="str">
        <v>.</v>
      </c>
      <c r="Z15" t="str">
        <v>.</v>
      </c>
      <c r="AA15" t="str">
        <v>.</v>
      </c>
      <c r="AB15" t="str">
        <v>.</v>
      </c>
      <c r="AC15" t="str">
        <v>.</v>
      </c>
      <c r="AD15" t="str">
        <v>.</v>
      </c>
      <c r="AE15" t="str">
        <v>.</v>
      </c>
      <c r="AF15" t="str">
        <v>.</v>
      </c>
      <c r="AG15" t="str">
        <v>.</v>
      </c>
      <c r="AH15" t="str">
        <v>.</v>
      </c>
      <c r="AI15" t="str">
        <v>.</v>
      </c>
      <c r="AJ15" t="str">
        <v>.</v>
      </c>
      <c r="AK15" t="str">
        <v>.</v>
      </c>
      <c r="AL15" t="str">
        <v>.</v>
      </c>
      <c r="AM15" t="str">
        <v>.</v>
      </c>
      <c r="AN15" t="str">
        <v>.</v>
      </c>
      <c r="AO15" t="str">
        <v>.</v>
      </c>
      <c r="AP15" t="str">
        <v>.</v>
      </c>
      <c r="AQ15" t="str">
        <v>.</v>
      </c>
      <c r="AR15" t="str">
        <v>.</v>
      </c>
      <c r="AS15" t="str">
        <v>.</v>
      </c>
      <c r="AT15" t="str">
        <v>.</v>
      </c>
      <c r="AU15" t="str">
        <v>.</v>
      </c>
      <c r="AV15" t="str">
        <v>.</v>
      </c>
      <c r="AW15" t="str">
        <v>.</v>
      </c>
      <c r="AX15" t="str">
        <v>.</v>
      </c>
      <c r="AY15" t="str">
        <v>.</v>
      </c>
      <c r="AZ15" t="str">
        <v>.</v>
      </c>
      <c r="BA15" t="str">
        <v>.</v>
      </c>
      <c r="BB15" t="str">
        <v>.</v>
      </c>
      <c r="BC15" t="str">
        <v>.</v>
      </c>
      <c r="BD15" t="str">
        <v>.</v>
      </c>
      <c r="BE15" t="str">
        <v>.</v>
      </c>
      <c r="BF15" t="str">
        <v>.</v>
      </c>
      <c r="BG15" t="str">
        <v>.</v>
      </c>
      <c r="BH15" t="str">
        <v>.</v>
      </c>
      <c r="BI15" t="str">
        <v>.</v>
      </c>
      <c r="BJ15" t="str">
        <v>.</v>
      </c>
      <c r="BK15" t="str">
        <v>.</v>
      </c>
      <c r="BL15" t="str">
        <v>.</v>
      </c>
      <c r="BM15" t="str">
        <v>.</v>
      </c>
      <c r="BN15" t="str">
        <v>.</v>
      </c>
      <c r="BO15" t="str">
        <v>.</v>
      </c>
      <c r="BP15" t="str">
        <v>.</v>
      </c>
      <c r="BQ15" t="str">
        <v>.</v>
      </c>
      <c r="BR15" t="str">
        <v>.</v>
      </c>
      <c r="BS15" t="str">
        <v>.</v>
      </c>
      <c r="BT15" t="str">
        <v>.</v>
      </c>
      <c r="BU15" t="str">
        <v>.</v>
      </c>
      <c r="BV15" t="str">
        <v>.</v>
      </c>
      <c r="BW15" t="str">
        <v>.</v>
      </c>
      <c r="BX15" t="str">
        <v>.</v>
      </c>
      <c r="BY15" t="str">
        <v>.</v>
      </c>
      <c r="BZ15" t="str">
        <v>.</v>
      </c>
      <c r="CA15" t="str">
        <v>.</v>
      </c>
      <c r="CB15" t="str">
        <v>.</v>
      </c>
      <c r="CC15" t="str">
        <v>.</v>
      </c>
      <c r="CD15" t="str">
        <v>.</v>
      </c>
      <c r="CE15" t="str">
        <v>.</v>
      </c>
      <c r="CF15" t="str">
        <v>.</v>
      </c>
      <c r="CG15" t="str">
        <v>.</v>
      </c>
      <c r="CH15" t="str">
        <v>.</v>
      </c>
      <c r="CI15" t="str">
        <v>.</v>
      </c>
      <c r="CJ15" t="str">
        <v>.</v>
      </c>
      <c r="CK15" t="str">
        <v>.</v>
      </c>
      <c r="CL15" t="str">
        <v>.</v>
      </c>
      <c r="CM15" t="str">
        <v>.</v>
      </c>
      <c r="CN15" t="str">
        <v>.</v>
      </c>
      <c r="CO15" t="str">
        <v>.</v>
      </c>
      <c r="CP15" t="str">
        <v>.</v>
      </c>
      <c r="CQ15" t="str">
        <v>.</v>
      </c>
      <c r="CR15" t="str">
        <v>.</v>
      </c>
      <c r="CS15" t="str">
        <v>.</v>
      </c>
      <c r="CT15" t="str">
        <v>.</v>
      </c>
      <c r="CU15" t="str">
        <v>.</v>
      </c>
      <c r="CV15" t="str">
        <v>.</v>
      </c>
      <c r="CW15" t="str">
        <v>.</v>
      </c>
      <c r="CX15" t="str">
        <v>.</v>
      </c>
      <c r="CY15" t="str">
        <v>.</v>
      </c>
      <c r="CZ15" t="str">
        <v>.</v>
      </c>
      <c r="DA15" t="str">
        <v>.</v>
      </c>
      <c r="DB15" t="str">
        <v>.</v>
      </c>
      <c r="DC15" t="str">
        <v>.</v>
      </c>
      <c r="DD15" t="str">
        <v>.</v>
      </c>
      <c r="DE15" t="str">
        <v>.</v>
      </c>
      <c r="DF15" t="str">
        <v>.</v>
      </c>
      <c r="DG15" t="str">
        <v>.</v>
      </c>
      <c r="DH15" t="str">
        <v>.</v>
      </c>
      <c r="DI15" t="str">
        <v>.</v>
      </c>
      <c r="DJ15" t="str">
        <v>.</v>
      </c>
      <c r="DK15" t="str">
        <v>.</v>
      </c>
      <c r="DL15" t="str">
        <v>.</v>
      </c>
      <c r="DM15" t="str">
        <v>.</v>
      </c>
      <c r="DN15" t="str">
        <v>.</v>
      </c>
      <c r="DO15" t="str">
        <v>.</v>
      </c>
      <c r="DP15" t="str">
        <v>.</v>
      </c>
      <c r="DQ15" t="str">
        <v>.</v>
      </c>
      <c r="DR15" t="str">
        <v>.</v>
      </c>
      <c r="DS15" t="str">
        <v>.</v>
      </c>
      <c r="DT15" t="str">
        <v>.</v>
      </c>
      <c r="DU15" t="str">
        <v>.</v>
      </c>
      <c r="DV15" t="str">
        <v>.</v>
      </c>
      <c r="DW15" t="str">
        <v>.</v>
      </c>
      <c r="DX15" t="str">
        <v>.</v>
      </c>
      <c r="DY15" t="str">
        <v>.</v>
      </c>
      <c r="DZ15" t="str">
        <v>.</v>
      </c>
      <c r="EA15" t="str">
        <v>.</v>
      </c>
      <c r="EB15" t="str">
        <v>.</v>
      </c>
      <c r="EC15" t="str">
        <v>.</v>
      </c>
      <c r="ED15" t="str">
        <v>.</v>
      </c>
      <c r="EE15" t="str">
        <v>.</v>
      </c>
      <c r="EF15" t="str">
        <v>.</v>
      </c>
      <c r="EG15" t="str">
        <v>.</v>
      </c>
      <c r="EH15" t="str">
        <v>.</v>
      </c>
      <c r="EI15" t="str">
        <v>.</v>
      </c>
      <c r="EJ15" t="str">
        <v>.</v>
      </c>
      <c r="EK15" t="str">
        <v>.</v>
      </c>
      <c r="EL15" t="str">
        <v>.</v>
      </c>
      <c r="EM15" t="str">
        <v>.</v>
      </c>
    </row>
    <row r="16" spans="1:143" x14ac:dyDescent="0.35">
      <c r="A16" t="str" cm="1">
        <f t="array" ref="A16:EM16">IFERROR(_xlfn.HSTACK(".", TRANSPOSE(MID(input[[#This Row],[Column1]], _xlfn.SEQUENCE(LEN(input[[#This Row],[Column1]])),1)), "."), "EOF")</f>
        <v>.</v>
      </c>
      <c r="B16" t="str">
        <v>.</v>
      </c>
      <c r="C16" t="str">
        <v>.</v>
      </c>
      <c r="D16" t="str">
        <v>.</v>
      </c>
      <c r="E16" t="str">
        <v>.</v>
      </c>
      <c r="F16" t="str">
        <v>.</v>
      </c>
      <c r="G16" t="str">
        <v>.</v>
      </c>
      <c r="H16" t="str">
        <v>.</v>
      </c>
      <c r="I16" t="str">
        <v>.</v>
      </c>
      <c r="J16" t="str">
        <v>.</v>
      </c>
      <c r="K16" t="str">
        <v>.</v>
      </c>
      <c r="L16" t="str">
        <v>.</v>
      </c>
      <c r="M16" t="str">
        <v>.</v>
      </c>
      <c r="N16" t="str">
        <v>.</v>
      </c>
      <c r="O16" t="str">
        <v>.</v>
      </c>
      <c r="P16" t="str">
        <v>.</v>
      </c>
      <c r="Q16" t="str">
        <v>.</v>
      </c>
      <c r="R16" t="str">
        <v>.</v>
      </c>
      <c r="S16" t="str">
        <v>.</v>
      </c>
      <c r="T16" t="str">
        <v>.</v>
      </c>
      <c r="U16" t="str">
        <v>.</v>
      </c>
      <c r="V16" t="str">
        <v>.</v>
      </c>
      <c r="W16" t="str">
        <v>.</v>
      </c>
      <c r="X16" t="str">
        <v>.</v>
      </c>
      <c r="Y16" t="str">
        <v>.</v>
      </c>
      <c r="Z16" t="str">
        <v>.</v>
      </c>
      <c r="AA16" t="str">
        <v>.</v>
      </c>
      <c r="AB16" t="str">
        <v>.</v>
      </c>
      <c r="AC16" t="str">
        <v>.</v>
      </c>
      <c r="AD16" t="str">
        <v>.</v>
      </c>
      <c r="AE16" t="str">
        <v>.</v>
      </c>
      <c r="AF16" t="str">
        <v>.</v>
      </c>
      <c r="AG16" t="str">
        <v>.</v>
      </c>
      <c r="AH16" t="str">
        <v>.</v>
      </c>
      <c r="AI16" t="str">
        <v>.</v>
      </c>
      <c r="AJ16" t="str">
        <v>.</v>
      </c>
      <c r="AK16" t="str">
        <v>.</v>
      </c>
      <c r="AL16" t="str">
        <v>.</v>
      </c>
      <c r="AM16" t="str">
        <v>.</v>
      </c>
      <c r="AN16" t="str">
        <v>.</v>
      </c>
      <c r="AO16" t="str">
        <v>.</v>
      </c>
      <c r="AP16" t="str">
        <v>.</v>
      </c>
      <c r="AQ16" t="str">
        <v>.</v>
      </c>
      <c r="AR16" t="str">
        <v>.</v>
      </c>
      <c r="AS16" t="str">
        <v>.</v>
      </c>
      <c r="AT16" t="str">
        <v>.</v>
      </c>
      <c r="AU16" t="str">
        <v>.</v>
      </c>
      <c r="AV16" t="str">
        <v>.</v>
      </c>
      <c r="AW16" t="str">
        <v>.</v>
      </c>
      <c r="AX16" t="str">
        <v>.</v>
      </c>
      <c r="AY16" t="str">
        <v>.</v>
      </c>
      <c r="AZ16" t="str">
        <v>.</v>
      </c>
      <c r="BA16" t="str">
        <v>.</v>
      </c>
      <c r="BB16" t="str">
        <v>.</v>
      </c>
      <c r="BC16" t="str">
        <v>.</v>
      </c>
      <c r="BD16" t="str">
        <v>.</v>
      </c>
      <c r="BE16" t="str">
        <v>.</v>
      </c>
      <c r="BF16" t="str">
        <v>.</v>
      </c>
      <c r="BG16" t="str">
        <v>.</v>
      </c>
      <c r="BH16" t="str">
        <v>.</v>
      </c>
      <c r="BI16" t="str">
        <v>.</v>
      </c>
      <c r="BJ16" t="str">
        <v>.</v>
      </c>
      <c r="BK16" t="str">
        <v>.</v>
      </c>
      <c r="BL16" t="str">
        <v>.</v>
      </c>
      <c r="BM16" t="str">
        <v>.</v>
      </c>
      <c r="BN16" t="str">
        <v>^</v>
      </c>
      <c r="BO16" t="str">
        <v>.</v>
      </c>
      <c r="BP16" t="str">
        <v>^</v>
      </c>
      <c r="BQ16" t="str">
        <v>.</v>
      </c>
      <c r="BR16" t="str">
        <v>^</v>
      </c>
      <c r="BS16" t="str">
        <v>.</v>
      </c>
      <c r="BT16" t="str">
        <v>^</v>
      </c>
      <c r="BU16" t="str">
        <v>.</v>
      </c>
      <c r="BV16" t="str">
        <v>.</v>
      </c>
      <c r="BW16" t="str">
        <v>.</v>
      </c>
      <c r="BX16" t="str">
        <v>.</v>
      </c>
      <c r="BY16" t="str">
        <v>.</v>
      </c>
      <c r="BZ16" t="str">
        <v>^</v>
      </c>
      <c r="CA16" t="str">
        <v>.</v>
      </c>
      <c r="CB16" t="str">
        <v>.</v>
      </c>
      <c r="CC16" t="str">
        <v>.</v>
      </c>
      <c r="CD16" t="str">
        <v>.</v>
      </c>
      <c r="CE16" t="str">
        <v>.</v>
      </c>
      <c r="CF16" t="str">
        <v>.</v>
      </c>
      <c r="CG16" t="str">
        <v>.</v>
      </c>
      <c r="CH16" t="str">
        <v>.</v>
      </c>
      <c r="CI16" t="str">
        <v>.</v>
      </c>
      <c r="CJ16" t="str">
        <v>.</v>
      </c>
      <c r="CK16" t="str">
        <v>.</v>
      </c>
      <c r="CL16" t="str">
        <v>.</v>
      </c>
      <c r="CM16" t="str">
        <v>.</v>
      </c>
      <c r="CN16" t="str">
        <v>.</v>
      </c>
      <c r="CO16" t="str">
        <v>.</v>
      </c>
      <c r="CP16" t="str">
        <v>.</v>
      </c>
      <c r="CQ16" t="str">
        <v>.</v>
      </c>
      <c r="CR16" t="str">
        <v>.</v>
      </c>
      <c r="CS16" t="str">
        <v>.</v>
      </c>
      <c r="CT16" t="str">
        <v>.</v>
      </c>
      <c r="CU16" t="str">
        <v>.</v>
      </c>
      <c r="CV16" t="str">
        <v>.</v>
      </c>
      <c r="CW16" t="str">
        <v>.</v>
      </c>
      <c r="CX16" t="str">
        <v>.</v>
      </c>
      <c r="CY16" t="str">
        <v>.</v>
      </c>
      <c r="CZ16" t="str">
        <v>.</v>
      </c>
      <c r="DA16" t="str">
        <v>.</v>
      </c>
      <c r="DB16" t="str">
        <v>.</v>
      </c>
      <c r="DC16" t="str">
        <v>.</v>
      </c>
      <c r="DD16" t="str">
        <v>.</v>
      </c>
      <c r="DE16" t="str">
        <v>.</v>
      </c>
      <c r="DF16" t="str">
        <v>.</v>
      </c>
      <c r="DG16" t="str">
        <v>.</v>
      </c>
      <c r="DH16" t="str">
        <v>.</v>
      </c>
      <c r="DI16" t="str">
        <v>.</v>
      </c>
      <c r="DJ16" t="str">
        <v>.</v>
      </c>
      <c r="DK16" t="str">
        <v>.</v>
      </c>
      <c r="DL16" t="str">
        <v>.</v>
      </c>
      <c r="DM16" t="str">
        <v>.</v>
      </c>
      <c r="DN16" t="str">
        <v>.</v>
      </c>
      <c r="DO16" t="str">
        <v>.</v>
      </c>
      <c r="DP16" t="str">
        <v>.</v>
      </c>
      <c r="DQ16" t="str">
        <v>.</v>
      </c>
      <c r="DR16" t="str">
        <v>.</v>
      </c>
      <c r="DS16" t="str">
        <v>.</v>
      </c>
      <c r="DT16" t="str">
        <v>.</v>
      </c>
      <c r="DU16" t="str">
        <v>.</v>
      </c>
      <c r="DV16" t="str">
        <v>.</v>
      </c>
      <c r="DW16" t="str">
        <v>.</v>
      </c>
      <c r="DX16" t="str">
        <v>.</v>
      </c>
      <c r="DY16" t="str">
        <v>.</v>
      </c>
      <c r="DZ16" t="str">
        <v>.</v>
      </c>
      <c r="EA16" t="str">
        <v>.</v>
      </c>
      <c r="EB16" t="str">
        <v>.</v>
      </c>
      <c r="EC16" t="str">
        <v>.</v>
      </c>
      <c r="ED16" t="str">
        <v>.</v>
      </c>
      <c r="EE16" t="str">
        <v>.</v>
      </c>
      <c r="EF16" t="str">
        <v>.</v>
      </c>
      <c r="EG16" t="str">
        <v>.</v>
      </c>
      <c r="EH16" t="str">
        <v>.</v>
      </c>
      <c r="EI16" t="str">
        <v>.</v>
      </c>
      <c r="EJ16" t="str">
        <v>.</v>
      </c>
      <c r="EK16" t="str">
        <v>.</v>
      </c>
      <c r="EL16" t="str">
        <v>.</v>
      </c>
      <c r="EM16" t="str">
        <v>.</v>
      </c>
    </row>
    <row r="17" spans="1:143" x14ac:dyDescent="0.35">
      <c r="A17" t="str" cm="1">
        <f t="array" ref="A17:EM17">IFERROR(_xlfn.HSTACK(".", TRANSPOSE(MID(input[[#This Row],[Column1]], _xlfn.SEQUENCE(LEN(input[[#This Row],[Column1]])),1)), "."), "EOF")</f>
        <v>.</v>
      </c>
      <c r="B17" t="str">
        <v>.</v>
      </c>
      <c r="C17" t="str">
        <v>.</v>
      </c>
      <c r="D17" t="str">
        <v>.</v>
      </c>
      <c r="E17" t="str">
        <v>.</v>
      </c>
      <c r="F17" t="str">
        <v>.</v>
      </c>
      <c r="G17" t="str">
        <v>.</v>
      </c>
      <c r="H17" t="str">
        <v>.</v>
      </c>
      <c r="I17" t="str">
        <v>.</v>
      </c>
      <c r="J17" t="str">
        <v>.</v>
      </c>
      <c r="K17" t="str">
        <v>.</v>
      </c>
      <c r="L17" t="str">
        <v>.</v>
      </c>
      <c r="M17" t="str">
        <v>.</v>
      </c>
      <c r="N17" t="str">
        <v>.</v>
      </c>
      <c r="O17" t="str">
        <v>.</v>
      </c>
      <c r="P17" t="str">
        <v>.</v>
      </c>
      <c r="Q17" t="str">
        <v>.</v>
      </c>
      <c r="R17" t="str">
        <v>.</v>
      </c>
      <c r="S17" t="str">
        <v>.</v>
      </c>
      <c r="T17" t="str">
        <v>.</v>
      </c>
      <c r="U17" t="str">
        <v>.</v>
      </c>
      <c r="V17" t="str">
        <v>.</v>
      </c>
      <c r="W17" t="str">
        <v>.</v>
      </c>
      <c r="X17" t="str">
        <v>.</v>
      </c>
      <c r="Y17" t="str">
        <v>.</v>
      </c>
      <c r="Z17" t="str">
        <v>.</v>
      </c>
      <c r="AA17" t="str">
        <v>.</v>
      </c>
      <c r="AB17" t="str">
        <v>.</v>
      </c>
      <c r="AC17" t="str">
        <v>.</v>
      </c>
      <c r="AD17" t="str">
        <v>.</v>
      </c>
      <c r="AE17" t="str">
        <v>.</v>
      </c>
      <c r="AF17" t="str">
        <v>.</v>
      </c>
      <c r="AG17" t="str">
        <v>.</v>
      </c>
      <c r="AH17" t="str">
        <v>.</v>
      </c>
      <c r="AI17" t="str">
        <v>.</v>
      </c>
      <c r="AJ17" t="str">
        <v>.</v>
      </c>
      <c r="AK17" t="str">
        <v>.</v>
      </c>
      <c r="AL17" t="str">
        <v>.</v>
      </c>
      <c r="AM17" t="str">
        <v>.</v>
      </c>
      <c r="AN17" t="str">
        <v>.</v>
      </c>
      <c r="AO17" t="str">
        <v>.</v>
      </c>
      <c r="AP17" t="str">
        <v>.</v>
      </c>
      <c r="AQ17" t="str">
        <v>.</v>
      </c>
      <c r="AR17" t="str">
        <v>.</v>
      </c>
      <c r="AS17" t="str">
        <v>.</v>
      </c>
      <c r="AT17" t="str">
        <v>.</v>
      </c>
      <c r="AU17" t="str">
        <v>.</v>
      </c>
      <c r="AV17" t="str">
        <v>.</v>
      </c>
      <c r="AW17" t="str">
        <v>.</v>
      </c>
      <c r="AX17" t="str">
        <v>.</v>
      </c>
      <c r="AY17" t="str">
        <v>.</v>
      </c>
      <c r="AZ17" t="str">
        <v>.</v>
      </c>
      <c r="BA17" t="str">
        <v>.</v>
      </c>
      <c r="BB17" t="str">
        <v>.</v>
      </c>
      <c r="BC17" t="str">
        <v>.</v>
      </c>
      <c r="BD17" t="str">
        <v>.</v>
      </c>
      <c r="BE17" t="str">
        <v>.</v>
      </c>
      <c r="BF17" t="str">
        <v>.</v>
      </c>
      <c r="BG17" t="str">
        <v>.</v>
      </c>
      <c r="BH17" t="str">
        <v>.</v>
      </c>
      <c r="BI17" t="str">
        <v>.</v>
      </c>
      <c r="BJ17" t="str">
        <v>.</v>
      </c>
      <c r="BK17" t="str">
        <v>.</v>
      </c>
      <c r="BL17" t="str">
        <v>.</v>
      </c>
      <c r="BM17" t="str">
        <v>.</v>
      </c>
      <c r="BN17" t="str">
        <v>.</v>
      </c>
      <c r="BO17" t="str">
        <v>.</v>
      </c>
      <c r="BP17" t="str">
        <v>.</v>
      </c>
      <c r="BQ17" t="str">
        <v>.</v>
      </c>
      <c r="BR17" t="str">
        <v>.</v>
      </c>
      <c r="BS17" t="str">
        <v>.</v>
      </c>
      <c r="BT17" t="str">
        <v>.</v>
      </c>
      <c r="BU17" t="str">
        <v>.</v>
      </c>
      <c r="BV17" t="str">
        <v>.</v>
      </c>
      <c r="BW17" t="str">
        <v>.</v>
      </c>
      <c r="BX17" t="str">
        <v>.</v>
      </c>
      <c r="BY17" t="str">
        <v>.</v>
      </c>
      <c r="BZ17" t="str">
        <v>.</v>
      </c>
      <c r="CA17" t="str">
        <v>.</v>
      </c>
      <c r="CB17" t="str">
        <v>.</v>
      </c>
      <c r="CC17" t="str">
        <v>.</v>
      </c>
      <c r="CD17" t="str">
        <v>.</v>
      </c>
      <c r="CE17" t="str">
        <v>.</v>
      </c>
      <c r="CF17" t="str">
        <v>.</v>
      </c>
      <c r="CG17" t="str">
        <v>.</v>
      </c>
      <c r="CH17" t="str">
        <v>.</v>
      </c>
      <c r="CI17" t="str">
        <v>.</v>
      </c>
      <c r="CJ17" t="str">
        <v>.</v>
      </c>
      <c r="CK17" t="str">
        <v>.</v>
      </c>
      <c r="CL17" t="str">
        <v>.</v>
      </c>
      <c r="CM17" t="str">
        <v>.</v>
      </c>
      <c r="CN17" t="str">
        <v>.</v>
      </c>
      <c r="CO17" t="str">
        <v>.</v>
      </c>
      <c r="CP17" t="str">
        <v>.</v>
      </c>
      <c r="CQ17" t="str">
        <v>.</v>
      </c>
      <c r="CR17" t="str">
        <v>.</v>
      </c>
      <c r="CS17" t="str">
        <v>.</v>
      </c>
      <c r="CT17" t="str">
        <v>.</v>
      </c>
      <c r="CU17" t="str">
        <v>.</v>
      </c>
      <c r="CV17" t="str">
        <v>.</v>
      </c>
      <c r="CW17" t="str">
        <v>.</v>
      </c>
      <c r="CX17" t="str">
        <v>.</v>
      </c>
      <c r="CY17" t="str">
        <v>.</v>
      </c>
      <c r="CZ17" t="str">
        <v>.</v>
      </c>
      <c r="DA17" t="str">
        <v>.</v>
      </c>
      <c r="DB17" t="str">
        <v>.</v>
      </c>
      <c r="DC17" t="str">
        <v>.</v>
      </c>
      <c r="DD17" t="str">
        <v>.</v>
      </c>
      <c r="DE17" t="str">
        <v>.</v>
      </c>
      <c r="DF17" t="str">
        <v>.</v>
      </c>
      <c r="DG17" t="str">
        <v>.</v>
      </c>
      <c r="DH17" t="str">
        <v>.</v>
      </c>
      <c r="DI17" t="str">
        <v>.</v>
      </c>
      <c r="DJ17" t="str">
        <v>.</v>
      </c>
      <c r="DK17" t="str">
        <v>.</v>
      </c>
      <c r="DL17" t="str">
        <v>.</v>
      </c>
      <c r="DM17" t="str">
        <v>.</v>
      </c>
      <c r="DN17" t="str">
        <v>.</v>
      </c>
      <c r="DO17" t="str">
        <v>.</v>
      </c>
      <c r="DP17" t="str">
        <v>.</v>
      </c>
      <c r="DQ17" t="str">
        <v>.</v>
      </c>
      <c r="DR17" t="str">
        <v>.</v>
      </c>
      <c r="DS17" t="str">
        <v>.</v>
      </c>
      <c r="DT17" t="str">
        <v>.</v>
      </c>
      <c r="DU17" t="str">
        <v>.</v>
      </c>
      <c r="DV17" t="str">
        <v>.</v>
      </c>
      <c r="DW17" t="str">
        <v>.</v>
      </c>
      <c r="DX17" t="str">
        <v>.</v>
      </c>
      <c r="DY17" t="str">
        <v>.</v>
      </c>
      <c r="DZ17" t="str">
        <v>.</v>
      </c>
      <c r="EA17" t="str">
        <v>.</v>
      </c>
      <c r="EB17" t="str">
        <v>.</v>
      </c>
      <c r="EC17" t="str">
        <v>.</v>
      </c>
      <c r="ED17" t="str">
        <v>.</v>
      </c>
      <c r="EE17" t="str">
        <v>.</v>
      </c>
      <c r="EF17" t="str">
        <v>.</v>
      </c>
      <c r="EG17" t="str">
        <v>.</v>
      </c>
      <c r="EH17" t="str">
        <v>.</v>
      </c>
      <c r="EI17" t="str">
        <v>.</v>
      </c>
      <c r="EJ17" t="str">
        <v>.</v>
      </c>
      <c r="EK17" t="str">
        <v>.</v>
      </c>
      <c r="EL17" t="str">
        <v>.</v>
      </c>
      <c r="EM17" t="str">
        <v>.</v>
      </c>
    </row>
    <row r="18" spans="1:143" x14ac:dyDescent="0.35">
      <c r="A18" t="str" cm="1">
        <f t="array" ref="A18:EM18">IFERROR(_xlfn.HSTACK(".", TRANSPOSE(MID(input[[#This Row],[Column1]], _xlfn.SEQUENCE(LEN(input[[#This Row],[Column1]])),1)), "."), "EOF")</f>
        <v>.</v>
      </c>
      <c r="B18" t="str">
        <v>.</v>
      </c>
      <c r="C18" t="str">
        <v>.</v>
      </c>
      <c r="D18" t="str">
        <v>.</v>
      </c>
      <c r="E18" t="str">
        <v>.</v>
      </c>
      <c r="F18" t="str">
        <v>.</v>
      </c>
      <c r="G18" t="str">
        <v>.</v>
      </c>
      <c r="H18" t="str">
        <v>.</v>
      </c>
      <c r="I18" t="str">
        <v>.</v>
      </c>
      <c r="J18" t="str">
        <v>.</v>
      </c>
      <c r="K18" t="str">
        <v>.</v>
      </c>
      <c r="L18" t="str">
        <v>.</v>
      </c>
      <c r="M18" t="str">
        <v>.</v>
      </c>
      <c r="N18" t="str">
        <v>.</v>
      </c>
      <c r="O18" t="str">
        <v>.</v>
      </c>
      <c r="P18" t="str">
        <v>.</v>
      </c>
      <c r="Q18" t="str">
        <v>.</v>
      </c>
      <c r="R18" t="str">
        <v>.</v>
      </c>
      <c r="S18" t="str">
        <v>.</v>
      </c>
      <c r="T18" t="str">
        <v>.</v>
      </c>
      <c r="U18" t="str">
        <v>.</v>
      </c>
      <c r="V18" t="str">
        <v>.</v>
      </c>
      <c r="W18" t="str">
        <v>.</v>
      </c>
      <c r="X18" t="str">
        <v>.</v>
      </c>
      <c r="Y18" t="str">
        <v>.</v>
      </c>
      <c r="Z18" t="str">
        <v>.</v>
      </c>
      <c r="AA18" t="str">
        <v>.</v>
      </c>
      <c r="AB18" t="str">
        <v>.</v>
      </c>
      <c r="AC18" t="str">
        <v>.</v>
      </c>
      <c r="AD18" t="str">
        <v>.</v>
      </c>
      <c r="AE18" t="str">
        <v>.</v>
      </c>
      <c r="AF18" t="str">
        <v>.</v>
      </c>
      <c r="AG18" t="str">
        <v>.</v>
      </c>
      <c r="AH18" t="str">
        <v>.</v>
      </c>
      <c r="AI18" t="str">
        <v>.</v>
      </c>
      <c r="AJ18" t="str">
        <v>.</v>
      </c>
      <c r="AK18" t="str">
        <v>.</v>
      </c>
      <c r="AL18" t="str">
        <v>.</v>
      </c>
      <c r="AM18" t="str">
        <v>.</v>
      </c>
      <c r="AN18" t="str">
        <v>.</v>
      </c>
      <c r="AO18" t="str">
        <v>.</v>
      </c>
      <c r="AP18" t="str">
        <v>.</v>
      </c>
      <c r="AQ18" t="str">
        <v>.</v>
      </c>
      <c r="AR18" t="str">
        <v>.</v>
      </c>
      <c r="AS18" t="str">
        <v>.</v>
      </c>
      <c r="AT18" t="str">
        <v>.</v>
      </c>
      <c r="AU18" t="str">
        <v>.</v>
      </c>
      <c r="AV18" t="str">
        <v>.</v>
      </c>
      <c r="AW18" t="str">
        <v>.</v>
      </c>
      <c r="AX18" t="str">
        <v>.</v>
      </c>
      <c r="AY18" t="str">
        <v>.</v>
      </c>
      <c r="AZ18" t="str">
        <v>.</v>
      </c>
      <c r="BA18" t="str">
        <v>.</v>
      </c>
      <c r="BB18" t="str">
        <v>.</v>
      </c>
      <c r="BC18" t="str">
        <v>.</v>
      </c>
      <c r="BD18" t="str">
        <v>.</v>
      </c>
      <c r="BE18" t="str">
        <v>.</v>
      </c>
      <c r="BF18" t="str">
        <v>.</v>
      </c>
      <c r="BG18" t="str">
        <v>.</v>
      </c>
      <c r="BH18" t="str">
        <v>.</v>
      </c>
      <c r="BI18" t="str">
        <v>.</v>
      </c>
      <c r="BJ18" t="str">
        <v>.</v>
      </c>
      <c r="BK18" t="str">
        <v>.</v>
      </c>
      <c r="BL18" t="str">
        <v>.</v>
      </c>
      <c r="BM18" t="str">
        <v>^</v>
      </c>
      <c r="BN18" t="str">
        <v>.</v>
      </c>
      <c r="BO18" t="str">
        <v>^</v>
      </c>
      <c r="BP18" t="str">
        <v>.</v>
      </c>
      <c r="BQ18" t="str">
        <v>^</v>
      </c>
      <c r="BR18" t="str">
        <v>.</v>
      </c>
      <c r="BS18" t="str">
        <v>.</v>
      </c>
      <c r="BT18" t="str">
        <v>.</v>
      </c>
      <c r="BU18" t="str">
        <v>.</v>
      </c>
      <c r="BV18" t="str">
        <v>.</v>
      </c>
      <c r="BW18" t="str">
        <v>.</v>
      </c>
      <c r="BX18" t="str">
        <v>.</v>
      </c>
      <c r="BY18" t="str">
        <v>^</v>
      </c>
      <c r="BZ18" t="str">
        <v>.</v>
      </c>
      <c r="CA18" t="str">
        <v>^</v>
      </c>
      <c r="CB18" t="str">
        <v>.</v>
      </c>
      <c r="CC18" t="str">
        <v>.</v>
      </c>
      <c r="CD18" t="str">
        <v>.</v>
      </c>
      <c r="CE18" t="str">
        <v>.</v>
      </c>
      <c r="CF18" t="str">
        <v>.</v>
      </c>
      <c r="CG18" t="str">
        <v>.</v>
      </c>
      <c r="CH18" t="str">
        <v>.</v>
      </c>
      <c r="CI18" t="str">
        <v>.</v>
      </c>
      <c r="CJ18" t="str">
        <v>.</v>
      </c>
      <c r="CK18" t="str">
        <v>.</v>
      </c>
      <c r="CL18" t="str">
        <v>.</v>
      </c>
      <c r="CM18" t="str">
        <v>.</v>
      </c>
      <c r="CN18" t="str">
        <v>.</v>
      </c>
      <c r="CO18" t="str">
        <v>.</v>
      </c>
      <c r="CP18" t="str">
        <v>.</v>
      </c>
      <c r="CQ18" t="str">
        <v>.</v>
      </c>
      <c r="CR18" t="str">
        <v>.</v>
      </c>
      <c r="CS18" t="str">
        <v>.</v>
      </c>
      <c r="CT18" t="str">
        <v>.</v>
      </c>
      <c r="CU18" t="str">
        <v>.</v>
      </c>
      <c r="CV18" t="str">
        <v>.</v>
      </c>
      <c r="CW18" t="str">
        <v>.</v>
      </c>
      <c r="CX18" t="str">
        <v>.</v>
      </c>
      <c r="CY18" t="str">
        <v>.</v>
      </c>
      <c r="CZ18" t="str">
        <v>.</v>
      </c>
      <c r="DA18" t="str">
        <v>.</v>
      </c>
      <c r="DB18" t="str">
        <v>.</v>
      </c>
      <c r="DC18" t="str">
        <v>.</v>
      </c>
      <c r="DD18" t="str">
        <v>.</v>
      </c>
      <c r="DE18" t="str">
        <v>.</v>
      </c>
      <c r="DF18" t="str">
        <v>.</v>
      </c>
      <c r="DG18" t="str">
        <v>.</v>
      </c>
      <c r="DH18" t="str">
        <v>.</v>
      </c>
      <c r="DI18" t="str">
        <v>.</v>
      </c>
      <c r="DJ18" t="str">
        <v>.</v>
      </c>
      <c r="DK18" t="str">
        <v>.</v>
      </c>
      <c r="DL18" t="str">
        <v>.</v>
      </c>
      <c r="DM18" t="str">
        <v>.</v>
      </c>
      <c r="DN18" t="str">
        <v>.</v>
      </c>
      <c r="DO18" t="str">
        <v>.</v>
      </c>
      <c r="DP18" t="str">
        <v>.</v>
      </c>
      <c r="DQ18" t="str">
        <v>.</v>
      </c>
      <c r="DR18" t="str">
        <v>.</v>
      </c>
      <c r="DS18" t="str">
        <v>.</v>
      </c>
      <c r="DT18" t="str">
        <v>.</v>
      </c>
      <c r="DU18" t="str">
        <v>.</v>
      </c>
      <c r="DV18" t="str">
        <v>.</v>
      </c>
      <c r="DW18" t="str">
        <v>.</v>
      </c>
      <c r="DX18" t="str">
        <v>.</v>
      </c>
      <c r="DY18" t="str">
        <v>.</v>
      </c>
      <c r="DZ18" t="str">
        <v>.</v>
      </c>
      <c r="EA18" t="str">
        <v>.</v>
      </c>
      <c r="EB18" t="str">
        <v>.</v>
      </c>
      <c r="EC18" t="str">
        <v>.</v>
      </c>
      <c r="ED18" t="str">
        <v>.</v>
      </c>
      <c r="EE18" t="str">
        <v>.</v>
      </c>
      <c r="EF18" t="str">
        <v>.</v>
      </c>
      <c r="EG18" t="str">
        <v>.</v>
      </c>
      <c r="EH18" t="str">
        <v>.</v>
      </c>
      <c r="EI18" t="str">
        <v>.</v>
      </c>
      <c r="EJ18" t="str">
        <v>.</v>
      </c>
      <c r="EK18" t="str">
        <v>.</v>
      </c>
      <c r="EL18" t="str">
        <v>.</v>
      </c>
      <c r="EM18" t="str">
        <v>.</v>
      </c>
    </row>
    <row r="19" spans="1:143" x14ac:dyDescent="0.35">
      <c r="A19" t="str" cm="1">
        <f t="array" ref="A19:EM19">IFERROR(_xlfn.HSTACK(".", TRANSPOSE(MID(input[[#This Row],[Column1]], _xlfn.SEQUENCE(LEN(input[[#This Row],[Column1]])),1)), "."), "EOF")</f>
        <v>.</v>
      </c>
      <c r="B19" t="str">
        <v>.</v>
      </c>
      <c r="C19" t="str">
        <v>.</v>
      </c>
      <c r="D19" t="str">
        <v>.</v>
      </c>
      <c r="E19" t="str">
        <v>.</v>
      </c>
      <c r="F19" t="str">
        <v>.</v>
      </c>
      <c r="G19" t="str">
        <v>.</v>
      </c>
      <c r="H19" t="str">
        <v>.</v>
      </c>
      <c r="I19" t="str">
        <v>.</v>
      </c>
      <c r="J19" t="str">
        <v>.</v>
      </c>
      <c r="K19" t="str">
        <v>.</v>
      </c>
      <c r="L19" t="str">
        <v>.</v>
      </c>
      <c r="M19" t="str">
        <v>.</v>
      </c>
      <c r="N19" t="str">
        <v>.</v>
      </c>
      <c r="O19" t="str">
        <v>.</v>
      </c>
      <c r="P19" t="str">
        <v>.</v>
      </c>
      <c r="Q19" t="str">
        <v>.</v>
      </c>
      <c r="R19" t="str">
        <v>.</v>
      </c>
      <c r="S19" t="str">
        <v>.</v>
      </c>
      <c r="T19" t="str">
        <v>.</v>
      </c>
      <c r="U19" t="str">
        <v>.</v>
      </c>
      <c r="V19" t="str">
        <v>.</v>
      </c>
      <c r="W19" t="str">
        <v>.</v>
      </c>
      <c r="X19" t="str">
        <v>.</v>
      </c>
      <c r="Y19" t="str">
        <v>.</v>
      </c>
      <c r="Z19" t="str">
        <v>.</v>
      </c>
      <c r="AA19" t="str">
        <v>.</v>
      </c>
      <c r="AB19" t="str">
        <v>.</v>
      </c>
      <c r="AC19" t="str">
        <v>.</v>
      </c>
      <c r="AD19" t="str">
        <v>.</v>
      </c>
      <c r="AE19" t="str">
        <v>.</v>
      </c>
      <c r="AF19" t="str">
        <v>.</v>
      </c>
      <c r="AG19" t="str">
        <v>.</v>
      </c>
      <c r="AH19" t="str">
        <v>.</v>
      </c>
      <c r="AI19" t="str">
        <v>.</v>
      </c>
      <c r="AJ19" t="str">
        <v>.</v>
      </c>
      <c r="AK19" t="str">
        <v>.</v>
      </c>
      <c r="AL19" t="str">
        <v>.</v>
      </c>
      <c r="AM19" t="str">
        <v>.</v>
      </c>
      <c r="AN19" t="str">
        <v>.</v>
      </c>
      <c r="AO19" t="str">
        <v>.</v>
      </c>
      <c r="AP19" t="str">
        <v>.</v>
      </c>
      <c r="AQ19" t="str">
        <v>.</v>
      </c>
      <c r="AR19" t="str">
        <v>.</v>
      </c>
      <c r="AS19" t="str">
        <v>.</v>
      </c>
      <c r="AT19" t="str">
        <v>.</v>
      </c>
      <c r="AU19" t="str">
        <v>.</v>
      </c>
      <c r="AV19" t="str">
        <v>.</v>
      </c>
      <c r="AW19" t="str">
        <v>.</v>
      </c>
      <c r="AX19" t="str">
        <v>.</v>
      </c>
      <c r="AY19" t="str">
        <v>.</v>
      </c>
      <c r="AZ19" t="str">
        <v>.</v>
      </c>
      <c r="BA19" t="str">
        <v>.</v>
      </c>
      <c r="BB19" t="str">
        <v>.</v>
      </c>
      <c r="BC19" t="str">
        <v>.</v>
      </c>
      <c r="BD19" t="str">
        <v>.</v>
      </c>
      <c r="BE19" t="str">
        <v>.</v>
      </c>
      <c r="BF19" t="str">
        <v>.</v>
      </c>
      <c r="BG19" t="str">
        <v>.</v>
      </c>
      <c r="BH19" t="str">
        <v>.</v>
      </c>
      <c r="BI19" t="str">
        <v>.</v>
      </c>
      <c r="BJ19" t="str">
        <v>.</v>
      </c>
      <c r="BK19" t="str">
        <v>.</v>
      </c>
      <c r="BL19" t="str">
        <v>.</v>
      </c>
      <c r="BM19" t="str">
        <v>.</v>
      </c>
      <c r="BN19" t="str">
        <v>.</v>
      </c>
      <c r="BO19" t="str">
        <v>.</v>
      </c>
      <c r="BP19" t="str">
        <v>.</v>
      </c>
      <c r="BQ19" t="str">
        <v>.</v>
      </c>
      <c r="BR19" t="str">
        <v>.</v>
      </c>
      <c r="BS19" t="str">
        <v>.</v>
      </c>
      <c r="BT19" t="str">
        <v>.</v>
      </c>
      <c r="BU19" t="str">
        <v>.</v>
      </c>
      <c r="BV19" t="str">
        <v>.</v>
      </c>
      <c r="BW19" t="str">
        <v>.</v>
      </c>
      <c r="BX19" t="str">
        <v>.</v>
      </c>
      <c r="BY19" t="str">
        <v>.</v>
      </c>
      <c r="BZ19" t="str">
        <v>.</v>
      </c>
      <c r="CA19" t="str">
        <v>.</v>
      </c>
      <c r="CB19" t="str">
        <v>.</v>
      </c>
      <c r="CC19" t="str">
        <v>.</v>
      </c>
      <c r="CD19" t="str">
        <v>.</v>
      </c>
      <c r="CE19" t="str">
        <v>.</v>
      </c>
      <c r="CF19" t="str">
        <v>.</v>
      </c>
      <c r="CG19" t="str">
        <v>.</v>
      </c>
      <c r="CH19" t="str">
        <v>.</v>
      </c>
      <c r="CI19" t="str">
        <v>.</v>
      </c>
      <c r="CJ19" t="str">
        <v>.</v>
      </c>
      <c r="CK19" t="str">
        <v>.</v>
      </c>
      <c r="CL19" t="str">
        <v>.</v>
      </c>
      <c r="CM19" t="str">
        <v>.</v>
      </c>
      <c r="CN19" t="str">
        <v>.</v>
      </c>
      <c r="CO19" t="str">
        <v>.</v>
      </c>
      <c r="CP19" t="str">
        <v>.</v>
      </c>
      <c r="CQ19" t="str">
        <v>.</v>
      </c>
      <c r="CR19" t="str">
        <v>.</v>
      </c>
      <c r="CS19" t="str">
        <v>.</v>
      </c>
      <c r="CT19" t="str">
        <v>.</v>
      </c>
      <c r="CU19" t="str">
        <v>.</v>
      </c>
      <c r="CV19" t="str">
        <v>.</v>
      </c>
      <c r="CW19" t="str">
        <v>.</v>
      </c>
      <c r="CX19" t="str">
        <v>.</v>
      </c>
      <c r="CY19" t="str">
        <v>.</v>
      </c>
      <c r="CZ19" t="str">
        <v>.</v>
      </c>
      <c r="DA19" t="str">
        <v>.</v>
      </c>
      <c r="DB19" t="str">
        <v>.</v>
      </c>
      <c r="DC19" t="str">
        <v>.</v>
      </c>
      <c r="DD19" t="str">
        <v>.</v>
      </c>
      <c r="DE19" t="str">
        <v>.</v>
      </c>
      <c r="DF19" t="str">
        <v>.</v>
      </c>
      <c r="DG19" t="str">
        <v>.</v>
      </c>
      <c r="DH19" t="str">
        <v>.</v>
      </c>
      <c r="DI19" t="str">
        <v>.</v>
      </c>
      <c r="DJ19" t="str">
        <v>.</v>
      </c>
      <c r="DK19" t="str">
        <v>.</v>
      </c>
      <c r="DL19" t="str">
        <v>.</v>
      </c>
      <c r="DM19" t="str">
        <v>.</v>
      </c>
      <c r="DN19" t="str">
        <v>.</v>
      </c>
      <c r="DO19" t="str">
        <v>.</v>
      </c>
      <c r="DP19" t="str">
        <v>.</v>
      </c>
      <c r="DQ19" t="str">
        <v>.</v>
      </c>
      <c r="DR19" t="str">
        <v>.</v>
      </c>
      <c r="DS19" t="str">
        <v>.</v>
      </c>
      <c r="DT19" t="str">
        <v>.</v>
      </c>
      <c r="DU19" t="str">
        <v>.</v>
      </c>
      <c r="DV19" t="str">
        <v>.</v>
      </c>
      <c r="DW19" t="str">
        <v>.</v>
      </c>
      <c r="DX19" t="str">
        <v>.</v>
      </c>
      <c r="DY19" t="str">
        <v>.</v>
      </c>
      <c r="DZ19" t="str">
        <v>.</v>
      </c>
      <c r="EA19" t="str">
        <v>.</v>
      </c>
      <c r="EB19" t="str">
        <v>.</v>
      </c>
      <c r="EC19" t="str">
        <v>.</v>
      </c>
      <c r="ED19" t="str">
        <v>.</v>
      </c>
      <c r="EE19" t="str">
        <v>.</v>
      </c>
      <c r="EF19" t="str">
        <v>.</v>
      </c>
      <c r="EG19" t="str">
        <v>.</v>
      </c>
      <c r="EH19" t="str">
        <v>.</v>
      </c>
      <c r="EI19" t="str">
        <v>.</v>
      </c>
      <c r="EJ19" t="str">
        <v>.</v>
      </c>
      <c r="EK19" t="str">
        <v>.</v>
      </c>
      <c r="EL19" t="str">
        <v>.</v>
      </c>
      <c r="EM19" t="str">
        <v>.</v>
      </c>
    </row>
    <row r="20" spans="1:143" x14ac:dyDescent="0.35">
      <c r="A20" t="str" cm="1">
        <f t="array" ref="A20:EM20">IFERROR(_xlfn.HSTACK(".", TRANSPOSE(MID(input[[#This Row],[Column1]], _xlfn.SEQUENCE(LEN(input[[#This Row],[Column1]])),1)), "."), "EOF")</f>
        <v>.</v>
      </c>
      <c r="B20" t="str">
        <v>.</v>
      </c>
      <c r="C20" t="str">
        <v>.</v>
      </c>
      <c r="D20" t="str">
        <v>.</v>
      </c>
      <c r="E20" t="str">
        <v>.</v>
      </c>
      <c r="F20" t="str">
        <v>.</v>
      </c>
      <c r="G20" t="str">
        <v>.</v>
      </c>
      <c r="H20" t="str">
        <v>.</v>
      </c>
      <c r="I20" t="str">
        <v>.</v>
      </c>
      <c r="J20" t="str">
        <v>.</v>
      </c>
      <c r="K20" t="str">
        <v>.</v>
      </c>
      <c r="L20" t="str">
        <v>.</v>
      </c>
      <c r="M20" t="str">
        <v>.</v>
      </c>
      <c r="N20" t="str">
        <v>.</v>
      </c>
      <c r="O20" t="str">
        <v>.</v>
      </c>
      <c r="P20" t="str">
        <v>.</v>
      </c>
      <c r="Q20" t="str">
        <v>.</v>
      </c>
      <c r="R20" t="str">
        <v>.</v>
      </c>
      <c r="S20" t="str">
        <v>.</v>
      </c>
      <c r="T20" t="str">
        <v>.</v>
      </c>
      <c r="U20" t="str">
        <v>.</v>
      </c>
      <c r="V20" t="str">
        <v>.</v>
      </c>
      <c r="W20" t="str">
        <v>.</v>
      </c>
      <c r="X20" t="str">
        <v>.</v>
      </c>
      <c r="Y20" t="str">
        <v>.</v>
      </c>
      <c r="Z20" t="str">
        <v>.</v>
      </c>
      <c r="AA20" t="str">
        <v>.</v>
      </c>
      <c r="AB20" t="str">
        <v>.</v>
      </c>
      <c r="AC20" t="str">
        <v>.</v>
      </c>
      <c r="AD20" t="str">
        <v>.</v>
      </c>
      <c r="AE20" t="str">
        <v>.</v>
      </c>
      <c r="AF20" t="str">
        <v>.</v>
      </c>
      <c r="AG20" t="str">
        <v>.</v>
      </c>
      <c r="AH20" t="str">
        <v>.</v>
      </c>
      <c r="AI20" t="str">
        <v>.</v>
      </c>
      <c r="AJ20" t="str">
        <v>.</v>
      </c>
      <c r="AK20" t="str">
        <v>.</v>
      </c>
      <c r="AL20" t="str">
        <v>.</v>
      </c>
      <c r="AM20" t="str">
        <v>.</v>
      </c>
      <c r="AN20" t="str">
        <v>.</v>
      </c>
      <c r="AO20" t="str">
        <v>.</v>
      </c>
      <c r="AP20" t="str">
        <v>.</v>
      </c>
      <c r="AQ20" t="str">
        <v>.</v>
      </c>
      <c r="AR20" t="str">
        <v>.</v>
      </c>
      <c r="AS20" t="str">
        <v>.</v>
      </c>
      <c r="AT20" t="str">
        <v>.</v>
      </c>
      <c r="AU20" t="str">
        <v>.</v>
      </c>
      <c r="AV20" t="str">
        <v>.</v>
      </c>
      <c r="AW20" t="str">
        <v>.</v>
      </c>
      <c r="AX20" t="str">
        <v>.</v>
      </c>
      <c r="AY20" t="str">
        <v>.</v>
      </c>
      <c r="AZ20" t="str">
        <v>.</v>
      </c>
      <c r="BA20" t="str">
        <v>.</v>
      </c>
      <c r="BB20" t="str">
        <v>.</v>
      </c>
      <c r="BC20" t="str">
        <v>.</v>
      </c>
      <c r="BD20" t="str">
        <v>.</v>
      </c>
      <c r="BE20" t="str">
        <v>.</v>
      </c>
      <c r="BF20" t="str">
        <v>.</v>
      </c>
      <c r="BG20" t="str">
        <v>.</v>
      </c>
      <c r="BH20" t="str">
        <v>.</v>
      </c>
      <c r="BI20" t="str">
        <v>.</v>
      </c>
      <c r="BJ20" t="str">
        <v>.</v>
      </c>
      <c r="BK20" t="str">
        <v>.</v>
      </c>
      <c r="BL20" t="str">
        <v>^</v>
      </c>
      <c r="BM20" t="str">
        <v>.</v>
      </c>
      <c r="BN20" t="str">
        <v>.</v>
      </c>
      <c r="BO20" t="str">
        <v>.</v>
      </c>
      <c r="BP20" t="str">
        <v>^</v>
      </c>
      <c r="BQ20" t="str">
        <v>.</v>
      </c>
      <c r="BR20" t="str">
        <v>^</v>
      </c>
      <c r="BS20" t="str">
        <v>.</v>
      </c>
      <c r="BT20" t="str">
        <v>^</v>
      </c>
      <c r="BU20" t="str">
        <v>.</v>
      </c>
      <c r="BV20" t="str">
        <v>.</v>
      </c>
      <c r="BW20" t="str">
        <v>.</v>
      </c>
      <c r="BX20" t="str">
        <v>^</v>
      </c>
      <c r="BY20" t="str">
        <v>.</v>
      </c>
      <c r="BZ20" t="str">
        <v>^</v>
      </c>
      <c r="CA20" t="str">
        <v>.</v>
      </c>
      <c r="CB20" t="str">
        <v>^</v>
      </c>
      <c r="CC20" t="str">
        <v>.</v>
      </c>
      <c r="CD20" t="str">
        <v>.</v>
      </c>
      <c r="CE20" t="str">
        <v>.</v>
      </c>
      <c r="CF20" t="str">
        <v>.</v>
      </c>
      <c r="CG20" t="str">
        <v>.</v>
      </c>
      <c r="CH20" t="str">
        <v>.</v>
      </c>
      <c r="CI20" t="str">
        <v>.</v>
      </c>
      <c r="CJ20" t="str">
        <v>.</v>
      </c>
      <c r="CK20" t="str">
        <v>.</v>
      </c>
      <c r="CL20" t="str">
        <v>.</v>
      </c>
      <c r="CM20" t="str">
        <v>.</v>
      </c>
      <c r="CN20" t="str">
        <v>.</v>
      </c>
      <c r="CO20" t="str">
        <v>.</v>
      </c>
      <c r="CP20" t="str">
        <v>.</v>
      </c>
      <c r="CQ20" t="str">
        <v>.</v>
      </c>
      <c r="CR20" t="str">
        <v>.</v>
      </c>
      <c r="CS20" t="str">
        <v>.</v>
      </c>
      <c r="CT20" t="str">
        <v>.</v>
      </c>
      <c r="CU20" t="str">
        <v>.</v>
      </c>
      <c r="CV20" t="str">
        <v>.</v>
      </c>
      <c r="CW20" t="str">
        <v>.</v>
      </c>
      <c r="CX20" t="str">
        <v>.</v>
      </c>
      <c r="CY20" t="str">
        <v>.</v>
      </c>
      <c r="CZ20" t="str">
        <v>.</v>
      </c>
      <c r="DA20" t="str">
        <v>.</v>
      </c>
      <c r="DB20" t="str">
        <v>.</v>
      </c>
      <c r="DC20" t="str">
        <v>.</v>
      </c>
      <c r="DD20" t="str">
        <v>.</v>
      </c>
      <c r="DE20" t="str">
        <v>.</v>
      </c>
      <c r="DF20" t="str">
        <v>.</v>
      </c>
      <c r="DG20" t="str">
        <v>.</v>
      </c>
      <c r="DH20" t="str">
        <v>.</v>
      </c>
      <c r="DI20" t="str">
        <v>.</v>
      </c>
      <c r="DJ20" t="str">
        <v>.</v>
      </c>
      <c r="DK20" t="str">
        <v>.</v>
      </c>
      <c r="DL20" t="str">
        <v>.</v>
      </c>
      <c r="DM20" t="str">
        <v>.</v>
      </c>
      <c r="DN20" t="str">
        <v>.</v>
      </c>
      <c r="DO20" t="str">
        <v>.</v>
      </c>
      <c r="DP20" t="str">
        <v>.</v>
      </c>
      <c r="DQ20" t="str">
        <v>.</v>
      </c>
      <c r="DR20" t="str">
        <v>.</v>
      </c>
      <c r="DS20" t="str">
        <v>.</v>
      </c>
      <c r="DT20" t="str">
        <v>.</v>
      </c>
      <c r="DU20" t="str">
        <v>.</v>
      </c>
      <c r="DV20" t="str">
        <v>.</v>
      </c>
      <c r="DW20" t="str">
        <v>.</v>
      </c>
      <c r="DX20" t="str">
        <v>.</v>
      </c>
      <c r="DY20" t="str">
        <v>.</v>
      </c>
      <c r="DZ20" t="str">
        <v>.</v>
      </c>
      <c r="EA20" t="str">
        <v>.</v>
      </c>
      <c r="EB20" t="str">
        <v>.</v>
      </c>
      <c r="EC20" t="str">
        <v>.</v>
      </c>
      <c r="ED20" t="str">
        <v>.</v>
      </c>
      <c r="EE20" t="str">
        <v>.</v>
      </c>
      <c r="EF20" t="str">
        <v>.</v>
      </c>
      <c r="EG20" t="str">
        <v>.</v>
      </c>
      <c r="EH20" t="str">
        <v>.</v>
      </c>
      <c r="EI20" t="str">
        <v>.</v>
      </c>
      <c r="EJ20" t="str">
        <v>.</v>
      </c>
      <c r="EK20" t="str">
        <v>.</v>
      </c>
      <c r="EL20" t="str">
        <v>.</v>
      </c>
      <c r="EM20" t="str">
        <v>.</v>
      </c>
    </row>
    <row r="21" spans="1:143" x14ac:dyDescent="0.35">
      <c r="A21" t="str" cm="1">
        <f t="array" ref="A21:EM21">IFERROR(_xlfn.HSTACK(".", TRANSPOSE(MID(input[[#This Row],[Column1]], _xlfn.SEQUENCE(LEN(input[[#This Row],[Column1]])),1)), "."), "EOF")</f>
        <v>.</v>
      </c>
      <c r="B21" t="str">
        <v>.</v>
      </c>
      <c r="C21" t="str">
        <v>.</v>
      </c>
      <c r="D21" t="str">
        <v>.</v>
      </c>
      <c r="E21" t="str">
        <v>.</v>
      </c>
      <c r="F21" t="str">
        <v>.</v>
      </c>
      <c r="G21" t="str">
        <v>.</v>
      </c>
      <c r="H21" t="str">
        <v>.</v>
      </c>
      <c r="I21" t="str">
        <v>.</v>
      </c>
      <c r="J21" t="str">
        <v>.</v>
      </c>
      <c r="K21" t="str">
        <v>.</v>
      </c>
      <c r="L21" t="str">
        <v>.</v>
      </c>
      <c r="M21" t="str">
        <v>.</v>
      </c>
      <c r="N21" t="str">
        <v>.</v>
      </c>
      <c r="O21" t="str">
        <v>.</v>
      </c>
      <c r="P21" t="str">
        <v>.</v>
      </c>
      <c r="Q21" t="str">
        <v>.</v>
      </c>
      <c r="R21" t="str">
        <v>.</v>
      </c>
      <c r="S21" t="str">
        <v>.</v>
      </c>
      <c r="T21" t="str">
        <v>.</v>
      </c>
      <c r="U21" t="str">
        <v>.</v>
      </c>
      <c r="V21" t="str">
        <v>.</v>
      </c>
      <c r="W21" t="str">
        <v>.</v>
      </c>
      <c r="X21" t="str">
        <v>.</v>
      </c>
      <c r="Y21" t="str">
        <v>.</v>
      </c>
      <c r="Z21" t="str">
        <v>.</v>
      </c>
      <c r="AA21" t="str">
        <v>.</v>
      </c>
      <c r="AB21" t="str">
        <v>.</v>
      </c>
      <c r="AC21" t="str">
        <v>.</v>
      </c>
      <c r="AD21" t="str">
        <v>.</v>
      </c>
      <c r="AE21" t="str">
        <v>.</v>
      </c>
      <c r="AF21" t="str">
        <v>.</v>
      </c>
      <c r="AG21" t="str">
        <v>.</v>
      </c>
      <c r="AH21" t="str">
        <v>.</v>
      </c>
      <c r="AI21" t="str">
        <v>.</v>
      </c>
      <c r="AJ21" t="str">
        <v>.</v>
      </c>
      <c r="AK21" t="str">
        <v>.</v>
      </c>
      <c r="AL21" t="str">
        <v>.</v>
      </c>
      <c r="AM21" t="str">
        <v>.</v>
      </c>
      <c r="AN21" t="str">
        <v>.</v>
      </c>
      <c r="AO21" t="str">
        <v>.</v>
      </c>
      <c r="AP21" t="str">
        <v>.</v>
      </c>
      <c r="AQ21" t="str">
        <v>.</v>
      </c>
      <c r="AR21" t="str">
        <v>.</v>
      </c>
      <c r="AS21" t="str">
        <v>.</v>
      </c>
      <c r="AT21" t="str">
        <v>.</v>
      </c>
      <c r="AU21" t="str">
        <v>.</v>
      </c>
      <c r="AV21" t="str">
        <v>.</v>
      </c>
      <c r="AW21" t="str">
        <v>.</v>
      </c>
      <c r="AX21" t="str">
        <v>.</v>
      </c>
      <c r="AY21" t="str">
        <v>.</v>
      </c>
      <c r="AZ21" t="str">
        <v>.</v>
      </c>
      <c r="BA21" t="str">
        <v>.</v>
      </c>
      <c r="BB21" t="str">
        <v>.</v>
      </c>
      <c r="BC21" t="str">
        <v>.</v>
      </c>
      <c r="BD21" t="str">
        <v>.</v>
      </c>
      <c r="BE21" t="str">
        <v>.</v>
      </c>
      <c r="BF21" t="str">
        <v>.</v>
      </c>
      <c r="BG21" t="str">
        <v>.</v>
      </c>
      <c r="BH21" t="str">
        <v>.</v>
      </c>
      <c r="BI21" t="str">
        <v>.</v>
      </c>
      <c r="BJ21" t="str">
        <v>.</v>
      </c>
      <c r="BK21" t="str">
        <v>.</v>
      </c>
      <c r="BL21" t="str">
        <v>.</v>
      </c>
      <c r="BM21" t="str">
        <v>.</v>
      </c>
      <c r="BN21" t="str">
        <v>.</v>
      </c>
      <c r="BO21" t="str">
        <v>.</v>
      </c>
      <c r="BP21" t="str">
        <v>.</v>
      </c>
      <c r="BQ21" t="str">
        <v>.</v>
      </c>
      <c r="BR21" t="str">
        <v>.</v>
      </c>
      <c r="BS21" t="str">
        <v>.</v>
      </c>
      <c r="BT21" t="str">
        <v>.</v>
      </c>
      <c r="BU21" t="str">
        <v>.</v>
      </c>
      <c r="BV21" t="str">
        <v>.</v>
      </c>
      <c r="BW21" t="str">
        <v>.</v>
      </c>
      <c r="BX21" t="str">
        <v>.</v>
      </c>
      <c r="BY21" t="str">
        <v>.</v>
      </c>
      <c r="BZ21" t="str">
        <v>.</v>
      </c>
      <c r="CA21" t="str">
        <v>.</v>
      </c>
      <c r="CB21" t="str">
        <v>.</v>
      </c>
      <c r="CC21" t="str">
        <v>.</v>
      </c>
      <c r="CD21" t="str">
        <v>.</v>
      </c>
      <c r="CE21" t="str">
        <v>.</v>
      </c>
      <c r="CF21" t="str">
        <v>.</v>
      </c>
      <c r="CG21" t="str">
        <v>.</v>
      </c>
      <c r="CH21" t="str">
        <v>.</v>
      </c>
      <c r="CI21" t="str">
        <v>.</v>
      </c>
      <c r="CJ21" t="str">
        <v>.</v>
      </c>
      <c r="CK21" t="str">
        <v>.</v>
      </c>
      <c r="CL21" t="str">
        <v>.</v>
      </c>
      <c r="CM21" t="str">
        <v>.</v>
      </c>
      <c r="CN21" t="str">
        <v>.</v>
      </c>
      <c r="CO21" t="str">
        <v>.</v>
      </c>
      <c r="CP21" t="str">
        <v>.</v>
      </c>
      <c r="CQ21" t="str">
        <v>.</v>
      </c>
      <c r="CR21" t="str">
        <v>.</v>
      </c>
      <c r="CS21" t="str">
        <v>.</v>
      </c>
      <c r="CT21" t="str">
        <v>.</v>
      </c>
      <c r="CU21" t="str">
        <v>.</v>
      </c>
      <c r="CV21" t="str">
        <v>.</v>
      </c>
      <c r="CW21" t="str">
        <v>.</v>
      </c>
      <c r="CX21" t="str">
        <v>.</v>
      </c>
      <c r="CY21" t="str">
        <v>.</v>
      </c>
      <c r="CZ21" t="str">
        <v>.</v>
      </c>
      <c r="DA21" t="str">
        <v>.</v>
      </c>
      <c r="DB21" t="str">
        <v>.</v>
      </c>
      <c r="DC21" t="str">
        <v>.</v>
      </c>
      <c r="DD21" t="str">
        <v>.</v>
      </c>
      <c r="DE21" t="str">
        <v>.</v>
      </c>
      <c r="DF21" t="str">
        <v>.</v>
      </c>
      <c r="DG21" t="str">
        <v>.</v>
      </c>
      <c r="DH21" t="str">
        <v>.</v>
      </c>
      <c r="DI21" t="str">
        <v>.</v>
      </c>
      <c r="DJ21" t="str">
        <v>.</v>
      </c>
      <c r="DK21" t="str">
        <v>.</v>
      </c>
      <c r="DL21" t="str">
        <v>.</v>
      </c>
      <c r="DM21" t="str">
        <v>.</v>
      </c>
      <c r="DN21" t="str">
        <v>.</v>
      </c>
      <c r="DO21" t="str">
        <v>.</v>
      </c>
      <c r="DP21" t="str">
        <v>.</v>
      </c>
      <c r="DQ21" t="str">
        <v>.</v>
      </c>
      <c r="DR21" t="str">
        <v>.</v>
      </c>
      <c r="DS21" t="str">
        <v>.</v>
      </c>
      <c r="DT21" t="str">
        <v>.</v>
      </c>
      <c r="DU21" t="str">
        <v>.</v>
      </c>
      <c r="DV21" t="str">
        <v>.</v>
      </c>
      <c r="DW21" t="str">
        <v>.</v>
      </c>
      <c r="DX21" t="str">
        <v>.</v>
      </c>
      <c r="DY21" t="str">
        <v>.</v>
      </c>
      <c r="DZ21" t="str">
        <v>.</v>
      </c>
      <c r="EA21" t="str">
        <v>.</v>
      </c>
      <c r="EB21" t="str">
        <v>.</v>
      </c>
      <c r="EC21" t="str">
        <v>.</v>
      </c>
      <c r="ED21" t="str">
        <v>.</v>
      </c>
      <c r="EE21" t="str">
        <v>.</v>
      </c>
      <c r="EF21" t="str">
        <v>.</v>
      </c>
      <c r="EG21" t="str">
        <v>.</v>
      </c>
      <c r="EH21" t="str">
        <v>.</v>
      </c>
      <c r="EI21" t="str">
        <v>.</v>
      </c>
      <c r="EJ21" t="str">
        <v>.</v>
      </c>
      <c r="EK21" t="str">
        <v>.</v>
      </c>
      <c r="EL21" t="str">
        <v>.</v>
      </c>
      <c r="EM21" t="str">
        <v>.</v>
      </c>
    </row>
    <row r="22" spans="1:143" x14ac:dyDescent="0.35">
      <c r="A22" t="str" cm="1">
        <f t="array" ref="A22:EM22">IFERROR(_xlfn.HSTACK(".", TRANSPOSE(MID(input[[#This Row],[Column1]], _xlfn.SEQUENCE(LEN(input[[#This Row],[Column1]])),1)), "."), "EOF")</f>
        <v>.</v>
      </c>
      <c r="B22" t="str">
        <v>.</v>
      </c>
      <c r="C22" t="str">
        <v>.</v>
      </c>
      <c r="D22" t="str">
        <v>.</v>
      </c>
      <c r="E22" t="str">
        <v>.</v>
      </c>
      <c r="F22" t="str">
        <v>.</v>
      </c>
      <c r="G22" t="str">
        <v>.</v>
      </c>
      <c r="H22" t="str">
        <v>.</v>
      </c>
      <c r="I22" t="str">
        <v>.</v>
      </c>
      <c r="J22" t="str">
        <v>.</v>
      </c>
      <c r="K22" t="str">
        <v>.</v>
      </c>
      <c r="L22" t="str">
        <v>.</v>
      </c>
      <c r="M22" t="str">
        <v>.</v>
      </c>
      <c r="N22" t="str">
        <v>.</v>
      </c>
      <c r="O22" t="str">
        <v>.</v>
      </c>
      <c r="P22" t="str">
        <v>.</v>
      </c>
      <c r="Q22" t="str">
        <v>.</v>
      </c>
      <c r="R22" t="str">
        <v>.</v>
      </c>
      <c r="S22" t="str">
        <v>.</v>
      </c>
      <c r="T22" t="str">
        <v>.</v>
      </c>
      <c r="U22" t="str">
        <v>.</v>
      </c>
      <c r="V22" t="str">
        <v>.</v>
      </c>
      <c r="W22" t="str">
        <v>.</v>
      </c>
      <c r="X22" t="str">
        <v>.</v>
      </c>
      <c r="Y22" t="str">
        <v>.</v>
      </c>
      <c r="Z22" t="str">
        <v>.</v>
      </c>
      <c r="AA22" t="str">
        <v>.</v>
      </c>
      <c r="AB22" t="str">
        <v>.</v>
      </c>
      <c r="AC22" t="str">
        <v>.</v>
      </c>
      <c r="AD22" t="str">
        <v>.</v>
      </c>
      <c r="AE22" t="str">
        <v>.</v>
      </c>
      <c r="AF22" t="str">
        <v>.</v>
      </c>
      <c r="AG22" t="str">
        <v>.</v>
      </c>
      <c r="AH22" t="str">
        <v>.</v>
      </c>
      <c r="AI22" t="str">
        <v>.</v>
      </c>
      <c r="AJ22" t="str">
        <v>.</v>
      </c>
      <c r="AK22" t="str">
        <v>.</v>
      </c>
      <c r="AL22" t="str">
        <v>.</v>
      </c>
      <c r="AM22" t="str">
        <v>.</v>
      </c>
      <c r="AN22" t="str">
        <v>.</v>
      </c>
      <c r="AO22" t="str">
        <v>.</v>
      </c>
      <c r="AP22" t="str">
        <v>.</v>
      </c>
      <c r="AQ22" t="str">
        <v>.</v>
      </c>
      <c r="AR22" t="str">
        <v>.</v>
      </c>
      <c r="AS22" t="str">
        <v>.</v>
      </c>
      <c r="AT22" t="str">
        <v>.</v>
      </c>
      <c r="AU22" t="str">
        <v>.</v>
      </c>
      <c r="AV22" t="str">
        <v>.</v>
      </c>
      <c r="AW22" t="str">
        <v>.</v>
      </c>
      <c r="AX22" t="str">
        <v>.</v>
      </c>
      <c r="AY22" t="str">
        <v>.</v>
      </c>
      <c r="AZ22" t="str">
        <v>.</v>
      </c>
      <c r="BA22" t="str">
        <v>.</v>
      </c>
      <c r="BB22" t="str">
        <v>.</v>
      </c>
      <c r="BC22" t="str">
        <v>.</v>
      </c>
      <c r="BD22" t="str">
        <v>.</v>
      </c>
      <c r="BE22" t="str">
        <v>.</v>
      </c>
      <c r="BF22" t="str">
        <v>.</v>
      </c>
      <c r="BG22" t="str">
        <v>.</v>
      </c>
      <c r="BH22" t="str">
        <v>.</v>
      </c>
      <c r="BI22" t="str">
        <v>.</v>
      </c>
      <c r="BJ22" t="str">
        <v>.</v>
      </c>
      <c r="BK22" t="str">
        <v>^</v>
      </c>
      <c r="BL22" t="str">
        <v>.</v>
      </c>
      <c r="BM22" t="str">
        <v>^</v>
      </c>
      <c r="BN22" t="str">
        <v>.</v>
      </c>
      <c r="BO22" t="str">
        <v>^</v>
      </c>
      <c r="BP22" t="str">
        <v>.</v>
      </c>
      <c r="BQ22" t="str">
        <v>^</v>
      </c>
      <c r="BR22" t="str">
        <v>.</v>
      </c>
      <c r="BS22" t="str">
        <v>^</v>
      </c>
      <c r="BT22" t="str">
        <v>.</v>
      </c>
      <c r="BU22" t="str">
        <v>.</v>
      </c>
      <c r="BV22" t="str">
        <v>.</v>
      </c>
      <c r="BW22" t="str">
        <v>^</v>
      </c>
      <c r="BX22" t="str">
        <v>.</v>
      </c>
      <c r="BY22" t="str">
        <v>.</v>
      </c>
      <c r="BZ22" t="str">
        <v>.</v>
      </c>
      <c r="CA22" t="str">
        <v>^</v>
      </c>
      <c r="CB22" t="str">
        <v>.</v>
      </c>
      <c r="CC22" t="str">
        <v>^</v>
      </c>
      <c r="CD22" t="str">
        <v>.</v>
      </c>
      <c r="CE22" t="str">
        <v>.</v>
      </c>
      <c r="CF22" t="str">
        <v>.</v>
      </c>
      <c r="CG22" t="str">
        <v>.</v>
      </c>
      <c r="CH22" t="str">
        <v>.</v>
      </c>
      <c r="CI22" t="str">
        <v>.</v>
      </c>
      <c r="CJ22" t="str">
        <v>.</v>
      </c>
      <c r="CK22" t="str">
        <v>.</v>
      </c>
      <c r="CL22" t="str">
        <v>.</v>
      </c>
      <c r="CM22" t="str">
        <v>.</v>
      </c>
      <c r="CN22" t="str">
        <v>.</v>
      </c>
      <c r="CO22" t="str">
        <v>.</v>
      </c>
      <c r="CP22" t="str">
        <v>.</v>
      </c>
      <c r="CQ22" t="str">
        <v>.</v>
      </c>
      <c r="CR22" t="str">
        <v>.</v>
      </c>
      <c r="CS22" t="str">
        <v>.</v>
      </c>
      <c r="CT22" t="str">
        <v>.</v>
      </c>
      <c r="CU22" t="str">
        <v>.</v>
      </c>
      <c r="CV22" t="str">
        <v>.</v>
      </c>
      <c r="CW22" t="str">
        <v>.</v>
      </c>
      <c r="CX22" t="str">
        <v>.</v>
      </c>
      <c r="CY22" t="str">
        <v>.</v>
      </c>
      <c r="CZ22" t="str">
        <v>.</v>
      </c>
      <c r="DA22" t="str">
        <v>.</v>
      </c>
      <c r="DB22" t="str">
        <v>.</v>
      </c>
      <c r="DC22" t="str">
        <v>.</v>
      </c>
      <c r="DD22" t="str">
        <v>.</v>
      </c>
      <c r="DE22" t="str">
        <v>.</v>
      </c>
      <c r="DF22" t="str">
        <v>.</v>
      </c>
      <c r="DG22" t="str">
        <v>.</v>
      </c>
      <c r="DH22" t="str">
        <v>.</v>
      </c>
      <c r="DI22" t="str">
        <v>.</v>
      </c>
      <c r="DJ22" t="str">
        <v>.</v>
      </c>
      <c r="DK22" t="str">
        <v>.</v>
      </c>
      <c r="DL22" t="str">
        <v>.</v>
      </c>
      <c r="DM22" t="str">
        <v>.</v>
      </c>
      <c r="DN22" t="str">
        <v>.</v>
      </c>
      <c r="DO22" t="str">
        <v>.</v>
      </c>
      <c r="DP22" t="str">
        <v>.</v>
      </c>
      <c r="DQ22" t="str">
        <v>.</v>
      </c>
      <c r="DR22" t="str">
        <v>.</v>
      </c>
      <c r="DS22" t="str">
        <v>.</v>
      </c>
      <c r="DT22" t="str">
        <v>.</v>
      </c>
      <c r="DU22" t="str">
        <v>.</v>
      </c>
      <c r="DV22" t="str">
        <v>.</v>
      </c>
      <c r="DW22" t="str">
        <v>.</v>
      </c>
      <c r="DX22" t="str">
        <v>.</v>
      </c>
      <c r="DY22" t="str">
        <v>.</v>
      </c>
      <c r="DZ22" t="str">
        <v>.</v>
      </c>
      <c r="EA22" t="str">
        <v>.</v>
      </c>
      <c r="EB22" t="str">
        <v>.</v>
      </c>
      <c r="EC22" t="str">
        <v>.</v>
      </c>
      <c r="ED22" t="str">
        <v>.</v>
      </c>
      <c r="EE22" t="str">
        <v>.</v>
      </c>
      <c r="EF22" t="str">
        <v>.</v>
      </c>
      <c r="EG22" t="str">
        <v>.</v>
      </c>
      <c r="EH22" t="str">
        <v>.</v>
      </c>
      <c r="EI22" t="str">
        <v>.</v>
      </c>
      <c r="EJ22" t="str">
        <v>.</v>
      </c>
      <c r="EK22" t="str">
        <v>.</v>
      </c>
      <c r="EL22" t="str">
        <v>.</v>
      </c>
      <c r="EM22" t="str">
        <v>.</v>
      </c>
    </row>
    <row r="23" spans="1:143" x14ac:dyDescent="0.35">
      <c r="A23" t="str" cm="1">
        <f t="array" ref="A23:EM23">IFERROR(_xlfn.HSTACK(".", TRANSPOSE(MID(input[[#This Row],[Column1]], _xlfn.SEQUENCE(LEN(input[[#This Row],[Column1]])),1)), "."), "EOF")</f>
        <v>.</v>
      </c>
      <c r="B23" t="str">
        <v>.</v>
      </c>
      <c r="C23" t="str">
        <v>.</v>
      </c>
      <c r="D23" t="str">
        <v>.</v>
      </c>
      <c r="E23" t="str">
        <v>.</v>
      </c>
      <c r="F23" t="str">
        <v>.</v>
      </c>
      <c r="G23" t="str">
        <v>.</v>
      </c>
      <c r="H23" t="str">
        <v>.</v>
      </c>
      <c r="I23" t="str">
        <v>.</v>
      </c>
      <c r="J23" t="str">
        <v>.</v>
      </c>
      <c r="K23" t="str">
        <v>.</v>
      </c>
      <c r="L23" t="str">
        <v>.</v>
      </c>
      <c r="M23" t="str">
        <v>.</v>
      </c>
      <c r="N23" t="str">
        <v>.</v>
      </c>
      <c r="O23" t="str">
        <v>.</v>
      </c>
      <c r="P23" t="str">
        <v>.</v>
      </c>
      <c r="Q23" t="str">
        <v>.</v>
      </c>
      <c r="R23" t="str">
        <v>.</v>
      </c>
      <c r="S23" t="str">
        <v>.</v>
      </c>
      <c r="T23" t="str">
        <v>.</v>
      </c>
      <c r="U23" t="str">
        <v>.</v>
      </c>
      <c r="V23" t="str">
        <v>.</v>
      </c>
      <c r="W23" t="str">
        <v>.</v>
      </c>
      <c r="X23" t="str">
        <v>.</v>
      </c>
      <c r="Y23" t="str">
        <v>.</v>
      </c>
      <c r="Z23" t="str">
        <v>.</v>
      </c>
      <c r="AA23" t="str">
        <v>.</v>
      </c>
      <c r="AB23" t="str">
        <v>.</v>
      </c>
      <c r="AC23" t="str">
        <v>.</v>
      </c>
      <c r="AD23" t="str">
        <v>.</v>
      </c>
      <c r="AE23" t="str">
        <v>.</v>
      </c>
      <c r="AF23" t="str">
        <v>.</v>
      </c>
      <c r="AG23" t="str">
        <v>.</v>
      </c>
      <c r="AH23" t="str">
        <v>.</v>
      </c>
      <c r="AI23" t="str">
        <v>.</v>
      </c>
      <c r="AJ23" t="str">
        <v>.</v>
      </c>
      <c r="AK23" t="str">
        <v>.</v>
      </c>
      <c r="AL23" t="str">
        <v>.</v>
      </c>
      <c r="AM23" t="str">
        <v>.</v>
      </c>
      <c r="AN23" t="str">
        <v>.</v>
      </c>
      <c r="AO23" t="str">
        <v>.</v>
      </c>
      <c r="AP23" t="str">
        <v>.</v>
      </c>
      <c r="AQ23" t="str">
        <v>.</v>
      </c>
      <c r="AR23" t="str">
        <v>.</v>
      </c>
      <c r="AS23" t="str">
        <v>.</v>
      </c>
      <c r="AT23" t="str">
        <v>.</v>
      </c>
      <c r="AU23" t="str">
        <v>.</v>
      </c>
      <c r="AV23" t="str">
        <v>.</v>
      </c>
      <c r="AW23" t="str">
        <v>.</v>
      </c>
      <c r="AX23" t="str">
        <v>.</v>
      </c>
      <c r="AY23" t="str">
        <v>.</v>
      </c>
      <c r="AZ23" t="str">
        <v>.</v>
      </c>
      <c r="BA23" t="str">
        <v>.</v>
      </c>
      <c r="BB23" t="str">
        <v>.</v>
      </c>
      <c r="BC23" t="str">
        <v>.</v>
      </c>
      <c r="BD23" t="str">
        <v>.</v>
      </c>
      <c r="BE23" t="str">
        <v>.</v>
      </c>
      <c r="BF23" t="str">
        <v>.</v>
      </c>
      <c r="BG23" t="str">
        <v>.</v>
      </c>
      <c r="BH23" t="str">
        <v>.</v>
      </c>
      <c r="BI23" t="str">
        <v>.</v>
      </c>
      <c r="BJ23" t="str">
        <v>.</v>
      </c>
      <c r="BK23" t="str">
        <v>.</v>
      </c>
      <c r="BL23" t="str">
        <v>.</v>
      </c>
      <c r="BM23" t="str">
        <v>.</v>
      </c>
      <c r="BN23" t="str">
        <v>.</v>
      </c>
      <c r="BO23" t="str">
        <v>.</v>
      </c>
      <c r="BP23" t="str">
        <v>.</v>
      </c>
      <c r="BQ23" t="str">
        <v>.</v>
      </c>
      <c r="BR23" t="str">
        <v>.</v>
      </c>
      <c r="BS23" t="str">
        <v>.</v>
      </c>
      <c r="BT23" t="str">
        <v>.</v>
      </c>
      <c r="BU23" t="str">
        <v>.</v>
      </c>
      <c r="BV23" t="str">
        <v>.</v>
      </c>
      <c r="BW23" t="str">
        <v>.</v>
      </c>
      <c r="BX23" t="str">
        <v>.</v>
      </c>
      <c r="BY23" t="str">
        <v>.</v>
      </c>
      <c r="BZ23" t="str">
        <v>.</v>
      </c>
      <c r="CA23" t="str">
        <v>.</v>
      </c>
      <c r="CB23" t="str">
        <v>.</v>
      </c>
      <c r="CC23" t="str">
        <v>.</v>
      </c>
      <c r="CD23" t="str">
        <v>.</v>
      </c>
      <c r="CE23" t="str">
        <v>.</v>
      </c>
      <c r="CF23" t="str">
        <v>.</v>
      </c>
      <c r="CG23" t="str">
        <v>.</v>
      </c>
      <c r="CH23" t="str">
        <v>.</v>
      </c>
      <c r="CI23" t="str">
        <v>.</v>
      </c>
      <c r="CJ23" t="str">
        <v>.</v>
      </c>
      <c r="CK23" t="str">
        <v>.</v>
      </c>
      <c r="CL23" t="str">
        <v>.</v>
      </c>
      <c r="CM23" t="str">
        <v>.</v>
      </c>
      <c r="CN23" t="str">
        <v>.</v>
      </c>
      <c r="CO23" t="str">
        <v>.</v>
      </c>
      <c r="CP23" t="str">
        <v>.</v>
      </c>
      <c r="CQ23" t="str">
        <v>.</v>
      </c>
      <c r="CR23" t="str">
        <v>.</v>
      </c>
      <c r="CS23" t="str">
        <v>.</v>
      </c>
      <c r="CT23" t="str">
        <v>.</v>
      </c>
      <c r="CU23" t="str">
        <v>.</v>
      </c>
      <c r="CV23" t="str">
        <v>.</v>
      </c>
      <c r="CW23" t="str">
        <v>.</v>
      </c>
      <c r="CX23" t="str">
        <v>.</v>
      </c>
      <c r="CY23" t="str">
        <v>.</v>
      </c>
      <c r="CZ23" t="str">
        <v>.</v>
      </c>
      <c r="DA23" t="str">
        <v>.</v>
      </c>
      <c r="DB23" t="str">
        <v>.</v>
      </c>
      <c r="DC23" t="str">
        <v>.</v>
      </c>
      <c r="DD23" t="str">
        <v>.</v>
      </c>
      <c r="DE23" t="str">
        <v>.</v>
      </c>
      <c r="DF23" t="str">
        <v>.</v>
      </c>
      <c r="DG23" t="str">
        <v>.</v>
      </c>
      <c r="DH23" t="str">
        <v>.</v>
      </c>
      <c r="DI23" t="str">
        <v>.</v>
      </c>
      <c r="DJ23" t="str">
        <v>.</v>
      </c>
      <c r="DK23" t="str">
        <v>.</v>
      </c>
      <c r="DL23" t="str">
        <v>.</v>
      </c>
      <c r="DM23" t="str">
        <v>.</v>
      </c>
      <c r="DN23" t="str">
        <v>.</v>
      </c>
      <c r="DO23" t="str">
        <v>.</v>
      </c>
      <c r="DP23" t="str">
        <v>.</v>
      </c>
      <c r="DQ23" t="str">
        <v>.</v>
      </c>
      <c r="DR23" t="str">
        <v>.</v>
      </c>
      <c r="DS23" t="str">
        <v>.</v>
      </c>
      <c r="DT23" t="str">
        <v>.</v>
      </c>
      <c r="DU23" t="str">
        <v>.</v>
      </c>
      <c r="DV23" t="str">
        <v>.</v>
      </c>
      <c r="DW23" t="str">
        <v>.</v>
      </c>
      <c r="DX23" t="str">
        <v>.</v>
      </c>
      <c r="DY23" t="str">
        <v>.</v>
      </c>
      <c r="DZ23" t="str">
        <v>.</v>
      </c>
      <c r="EA23" t="str">
        <v>.</v>
      </c>
      <c r="EB23" t="str">
        <v>.</v>
      </c>
      <c r="EC23" t="str">
        <v>.</v>
      </c>
      <c r="ED23" t="str">
        <v>.</v>
      </c>
      <c r="EE23" t="str">
        <v>.</v>
      </c>
      <c r="EF23" t="str">
        <v>.</v>
      </c>
      <c r="EG23" t="str">
        <v>.</v>
      </c>
      <c r="EH23" t="str">
        <v>.</v>
      </c>
      <c r="EI23" t="str">
        <v>.</v>
      </c>
      <c r="EJ23" t="str">
        <v>.</v>
      </c>
      <c r="EK23" t="str">
        <v>.</v>
      </c>
      <c r="EL23" t="str">
        <v>.</v>
      </c>
      <c r="EM23" t="str">
        <v>.</v>
      </c>
    </row>
    <row r="24" spans="1:143" x14ac:dyDescent="0.35">
      <c r="A24" t="str" cm="1">
        <f t="array" ref="A24:EM24">IFERROR(_xlfn.HSTACK(".", TRANSPOSE(MID(input[[#This Row],[Column1]], _xlfn.SEQUENCE(LEN(input[[#This Row],[Column1]])),1)), "."), "EOF")</f>
        <v>.</v>
      </c>
      <c r="B24" t="str">
        <v>.</v>
      </c>
      <c r="C24" t="str">
        <v>.</v>
      </c>
      <c r="D24" t="str">
        <v>.</v>
      </c>
      <c r="E24" t="str">
        <v>.</v>
      </c>
      <c r="F24" t="str">
        <v>.</v>
      </c>
      <c r="G24" t="str">
        <v>.</v>
      </c>
      <c r="H24" t="str">
        <v>.</v>
      </c>
      <c r="I24" t="str">
        <v>.</v>
      </c>
      <c r="J24" t="str">
        <v>.</v>
      </c>
      <c r="K24" t="str">
        <v>.</v>
      </c>
      <c r="L24" t="str">
        <v>.</v>
      </c>
      <c r="M24" t="str">
        <v>.</v>
      </c>
      <c r="N24" t="str">
        <v>.</v>
      </c>
      <c r="O24" t="str">
        <v>.</v>
      </c>
      <c r="P24" t="str">
        <v>.</v>
      </c>
      <c r="Q24" t="str">
        <v>.</v>
      </c>
      <c r="R24" t="str">
        <v>.</v>
      </c>
      <c r="S24" t="str">
        <v>.</v>
      </c>
      <c r="T24" t="str">
        <v>.</v>
      </c>
      <c r="U24" t="str">
        <v>.</v>
      </c>
      <c r="V24" t="str">
        <v>.</v>
      </c>
      <c r="W24" t="str">
        <v>.</v>
      </c>
      <c r="X24" t="str">
        <v>.</v>
      </c>
      <c r="Y24" t="str">
        <v>.</v>
      </c>
      <c r="Z24" t="str">
        <v>.</v>
      </c>
      <c r="AA24" t="str">
        <v>.</v>
      </c>
      <c r="AB24" t="str">
        <v>.</v>
      </c>
      <c r="AC24" t="str">
        <v>.</v>
      </c>
      <c r="AD24" t="str">
        <v>.</v>
      </c>
      <c r="AE24" t="str">
        <v>.</v>
      </c>
      <c r="AF24" t="str">
        <v>.</v>
      </c>
      <c r="AG24" t="str">
        <v>.</v>
      </c>
      <c r="AH24" t="str">
        <v>.</v>
      </c>
      <c r="AI24" t="str">
        <v>.</v>
      </c>
      <c r="AJ24" t="str">
        <v>.</v>
      </c>
      <c r="AK24" t="str">
        <v>.</v>
      </c>
      <c r="AL24" t="str">
        <v>.</v>
      </c>
      <c r="AM24" t="str">
        <v>.</v>
      </c>
      <c r="AN24" t="str">
        <v>.</v>
      </c>
      <c r="AO24" t="str">
        <v>.</v>
      </c>
      <c r="AP24" t="str">
        <v>.</v>
      </c>
      <c r="AQ24" t="str">
        <v>.</v>
      </c>
      <c r="AR24" t="str">
        <v>.</v>
      </c>
      <c r="AS24" t="str">
        <v>.</v>
      </c>
      <c r="AT24" t="str">
        <v>.</v>
      </c>
      <c r="AU24" t="str">
        <v>.</v>
      </c>
      <c r="AV24" t="str">
        <v>.</v>
      </c>
      <c r="AW24" t="str">
        <v>.</v>
      </c>
      <c r="AX24" t="str">
        <v>.</v>
      </c>
      <c r="AY24" t="str">
        <v>.</v>
      </c>
      <c r="AZ24" t="str">
        <v>.</v>
      </c>
      <c r="BA24" t="str">
        <v>.</v>
      </c>
      <c r="BB24" t="str">
        <v>.</v>
      </c>
      <c r="BC24" t="str">
        <v>.</v>
      </c>
      <c r="BD24" t="str">
        <v>.</v>
      </c>
      <c r="BE24" t="str">
        <v>.</v>
      </c>
      <c r="BF24" t="str">
        <v>.</v>
      </c>
      <c r="BG24" t="str">
        <v>.</v>
      </c>
      <c r="BH24" t="str">
        <v>.</v>
      </c>
      <c r="BI24" t="str">
        <v>.</v>
      </c>
      <c r="BJ24" t="str">
        <v>^</v>
      </c>
      <c r="BK24" t="str">
        <v>.</v>
      </c>
      <c r="BL24" t="str">
        <v>^</v>
      </c>
      <c r="BM24" t="str">
        <v>.</v>
      </c>
      <c r="BN24" t="str">
        <v>^</v>
      </c>
      <c r="BO24" t="str">
        <v>.</v>
      </c>
      <c r="BP24" t="str">
        <v>^</v>
      </c>
      <c r="BQ24" t="str">
        <v>.</v>
      </c>
      <c r="BR24" t="str">
        <v>^</v>
      </c>
      <c r="BS24" t="str">
        <v>.</v>
      </c>
      <c r="BT24" t="str">
        <v>^</v>
      </c>
      <c r="BU24" t="str">
        <v>.</v>
      </c>
      <c r="BV24" t="str">
        <v>^</v>
      </c>
      <c r="BW24" t="str">
        <v>.</v>
      </c>
      <c r="BX24" t="str">
        <v>.</v>
      </c>
      <c r="BY24" t="str">
        <v>.</v>
      </c>
      <c r="BZ24" t="str">
        <v>.</v>
      </c>
      <c r="CA24" t="str">
        <v>.</v>
      </c>
      <c r="CB24" t="str">
        <v>^</v>
      </c>
      <c r="CC24" t="str">
        <v>.</v>
      </c>
      <c r="CD24" t="str">
        <v>^</v>
      </c>
      <c r="CE24" t="str">
        <v>.</v>
      </c>
      <c r="CF24" t="str">
        <v>.</v>
      </c>
      <c r="CG24" t="str">
        <v>.</v>
      </c>
      <c r="CH24" t="str">
        <v>.</v>
      </c>
      <c r="CI24" t="str">
        <v>.</v>
      </c>
      <c r="CJ24" t="str">
        <v>.</v>
      </c>
      <c r="CK24" t="str">
        <v>.</v>
      </c>
      <c r="CL24" t="str">
        <v>.</v>
      </c>
      <c r="CM24" t="str">
        <v>.</v>
      </c>
      <c r="CN24" t="str">
        <v>.</v>
      </c>
      <c r="CO24" t="str">
        <v>.</v>
      </c>
      <c r="CP24" t="str">
        <v>.</v>
      </c>
      <c r="CQ24" t="str">
        <v>.</v>
      </c>
      <c r="CR24" t="str">
        <v>.</v>
      </c>
      <c r="CS24" t="str">
        <v>.</v>
      </c>
      <c r="CT24" t="str">
        <v>.</v>
      </c>
      <c r="CU24" t="str">
        <v>.</v>
      </c>
      <c r="CV24" t="str">
        <v>.</v>
      </c>
      <c r="CW24" t="str">
        <v>.</v>
      </c>
      <c r="CX24" t="str">
        <v>.</v>
      </c>
      <c r="CY24" t="str">
        <v>.</v>
      </c>
      <c r="CZ24" t="str">
        <v>.</v>
      </c>
      <c r="DA24" t="str">
        <v>.</v>
      </c>
      <c r="DB24" t="str">
        <v>.</v>
      </c>
      <c r="DC24" t="str">
        <v>.</v>
      </c>
      <c r="DD24" t="str">
        <v>.</v>
      </c>
      <c r="DE24" t="str">
        <v>.</v>
      </c>
      <c r="DF24" t="str">
        <v>.</v>
      </c>
      <c r="DG24" t="str">
        <v>.</v>
      </c>
      <c r="DH24" t="str">
        <v>.</v>
      </c>
      <c r="DI24" t="str">
        <v>.</v>
      </c>
      <c r="DJ24" t="str">
        <v>.</v>
      </c>
      <c r="DK24" t="str">
        <v>.</v>
      </c>
      <c r="DL24" t="str">
        <v>.</v>
      </c>
      <c r="DM24" t="str">
        <v>.</v>
      </c>
      <c r="DN24" t="str">
        <v>.</v>
      </c>
      <c r="DO24" t="str">
        <v>.</v>
      </c>
      <c r="DP24" t="str">
        <v>.</v>
      </c>
      <c r="DQ24" t="str">
        <v>.</v>
      </c>
      <c r="DR24" t="str">
        <v>.</v>
      </c>
      <c r="DS24" t="str">
        <v>.</v>
      </c>
      <c r="DT24" t="str">
        <v>.</v>
      </c>
      <c r="DU24" t="str">
        <v>.</v>
      </c>
      <c r="DV24" t="str">
        <v>.</v>
      </c>
      <c r="DW24" t="str">
        <v>.</v>
      </c>
      <c r="DX24" t="str">
        <v>.</v>
      </c>
      <c r="DY24" t="str">
        <v>.</v>
      </c>
      <c r="DZ24" t="str">
        <v>.</v>
      </c>
      <c r="EA24" t="str">
        <v>.</v>
      </c>
      <c r="EB24" t="str">
        <v>.</v>
      </c>
      <c r="EC24" t="str">
        <v>.</v>
      </c>
      <c r="ED24" t="str">
        <v>.</v>
      </c>
      <c r="EE24" t="str">
        <v>.</v>
      </c>
      <c r="EF24" t="str">
        <v>.</v>
      </c>
      <c r="EG24" t="str">
        <v>.</v>
      </c>
      <c r="EH24" t="str">
        <v>.</v>
      </c>
      <c r="EI24" t="str">
        <v>.</v>
      </c>
      <c r="EJ24" t="str">
        <v>.</v>
      </c>
      <c r="EK24" t="str">
        <v>.</v>
      </c>
      <c r="EL24" t="str">
        <v>.</v>
      </c>
      <c r="EM24" t="str">
        <v>.</v>
      </c>
    </row>
    <row r="25" spans="1:143" x14ac:dyDescent="0.35">
      <c r="A25" t="str" cm="1">
        <f t="array" ref="A25:EM25">IFERROR(_xlfn.HSTACK(".", TRANSPOSE(MID(input[[#This Row],[Column1]], _xlfn.SEQUENCE(LEN(input[[#This Row],[Column1]])),1)), "."), "EOF")</f>
        <v>.</v>
      </c>
      <c r="B25" t="str">
        <v>.</v>
      </c>
      <c r="C25" t="str">
        <v>.</v>
      </c>
      <c r="D25" t="str">
        <v>.</v>
      </c>
      <c r="E25" t="str">
        <v>.</v>
      </c>
      <c r="F25" t="str">
        <v>.</v>
      </c>
      <c r="G25" t="str">
        <v>.</v>
      </c>
      <c r="H25" t="str">
        <v>.</v>
      </c>
      <c r="I25" t="str">
        <v>.</v>
      </c>
      <c r="J25" t="str">
        <v>.</v>
      </c>
      <c r="K25" t="str">
        <v>.</v>
      </c>
      <c r="L25" t="str">
        <v>.</v>
      </c>
      <c r="M25" t="str">
        <v>.</v>
      </c>
      <c r="N25" t="str">
        <v>.</v>
      </c>
      <c r="O25" t="str">
        <v>.</v>
      </c>
      <c r="P25" t="str">
        <v>.</v>
      </c>
      <c r="Q25" t="str">
        <v>.</v>
      </c>
      <c r="R25" t="str">
        <v>.</v>
      </c>
      <c r="S25" t="str">
        <v>.</v>
      </c>
      <c r="T25" t="str">
        <v>.</v>
      </c>
      <c r="U25" t="str">
        <v>.</v>
      </c>
      <c r="V25" t="str">
        <v>.</v>
      </c>
      <c r="W25" t="str">
        <v>.</v>
      </c>
      <c r="X25" t="str">
        <v>.</v>
      </c>
      <c r="Y25" t="str">
        <v>.</v>
      </c>
      <c r="Z25" t="str">
        <v>.</v>
      </c>
      <c r="AA25" t="str">
        <v>.</v>
      </c>
      <c r="AB25" t="str">
        <v>.</v>
      </c>
      <c r="AC25" t="str">
        <v>.</v>
      </c>
      <c r="AD25" t="str">
        <v>.</v>
      </c>
      <c r="AE25" t="str">
        <v>.</v>
      </c>
      <c r="AF25" t="str">
        <v>.</v>
      </c>
      <c r="AG25" t="str">
        <v>.</v>
      </c>
      <c r="AH25" t="str">
        <v>.</v>
      </c>
      <c r="AI25" t="str">
        <v>.</v>
      </c>
      <c r="AJ25" t="str">
        <v>.</v>
      </c>
      <c r="AK25" t="str">
        <v>.</v>
      </c>
      <c r="AL25" t="str">
        <v>.</v>
      </c>
      <c r="AM25" t="str">
        <v>.</v>
      </c>
      <c r="AN25" t="str">
        <v>.</v>
      </c>
      <c r="AO25" t="str">
        <v>.</v>
      </c>
      <c r="AP25" t="str">
        <v>.</v>
      </c>
      <c r="AQ25" t="str">
        <v>.</v>
      </c>
      <c r="AR25" t="str">
        <v>.</v>
      </c>
      <c r="AS25" t="str">
        <v>.</v>
      </c>
      <c r="AT25" t="str">
        <v>.</v>
      </c>
      <c r="AU25" t="str">
        <v>.</v>
      </c>
      <c r="AV25" t="str">
        <v>.</v>
      </c>
      <c r="AW25" t="str">
        <v>.</v>
      </c>
      <c r="AX25" t="str">
        <v>.</v>
      </c>
      <c r="AY25" t="str">
        <v>.</v>
      </c>
      <c r="AZ25" t="str">
        <v>.</v>
      </c>
      <c r="BA25" t="str">
        <v>.</v>
      </c>
      <c r="BB25" t="str">
        <v>.</v>
      </c>
      <c r="BC25" t="str">
        <v>.</v>
      </c>
      <c r="BD25" t="str">
        <v>.</v>
      </c>
      <c r="BE25" t="str">
        <v>.</v>
      </c>
      <c r="BF25" t="str">
        <v>.</v>
      </c>
      <c r="BG25" t="str">
        <v>.</v>
      </c>
      <c r="BH25" t="str">
        <v>.</v>
      </c>
      <c r="BI25" t="str">
        <v>.</v>
      </c>
      <c r="BJ25" t="str">
        <v>.</v>
      </c>
      <c r="BK25" t="str">
        <v>.</v>
      </c>
      <c r="BL25" t="str">
        <v>.</v>
      </c>
      <c r="BM25" t="str">
        <v>.</v>
      </c>
      <c r="BN25" t="str">
        <v>.</v>
      </c>
      <c r="BO25" t="str">
        <v>.</v>
      </c>
      <c r="BP25" t="str">
        <v>.</v>
      </c>
      <c r="BQ25" t="str">
        <v>.</v>
      </c>
      <c r="BR25" t="str">
        <v>.</v>
      </c>
      <c r="BS25" t="str">
        <v>.</v>
      </c>
      <c r="BT25" t="str">
        <v>.</v>
      </c>
      <c r="BU25" t="str">
        <v>.</v>
      </c>
      <c r="BV25" t="str">
        <v>.</v>
      </c>
      <c r="BW25" t="str">
        <v>.</v>
      </c>
      <c r="BX25" t="str">
        <v>.</v>
      </c>
      <c r="BY25" t="str">
        <v>.</v>
      </c>
      <c r="BZ25" t="str">
        <v>.</v>
      </c>
      <c r="CA25" t="str">
        <v>.</v>
      </c>
      <c r="CB25" t="str">
        <v>.</v>
      </c>
      <c r="CC25" t="str">
        <v>.</v>
      </c>
      <c r="CD25" t="str">
        <v>.</v>
      </c>
      <c r="CE25" t="str">
        <v>.</v>
      </c>
      <c r="CF25" t="str">
        <v>.</v>
      </c>
      <c r="CG25" t="str">
        <v>.</v>
      </c>
      <c r="CH25" t="str">
        <v>.</v>
      </c>
      <c r="CI25" t="str">
        <v>.</v>
      </c>
      <c r="CJ25" t="str">
        <v>.</v>
      </c>
      <c r="CK25" t="str">
        <v>.</v>
      </c>
      <c r="CL25" t="str">
        <v>.</v>
      </c>
      <c r="CM25" t="str">
        <v>.</v>
      </c>
      <c r="CN25" t="str">
        <v>.</v>
      </c>
      <c r="CO25" t="str">
        <v>.</v>
      </c>
      <c r="CP25" t="str">
        <v>.</v>
      </c>
      <c r="CQ25" t="str">
        <v>.</v>
      </c>
      <c r="CR25" t="str">
        <v>.</v>
      </c>
      <c r="CS25" t="str">
        <v>.</v>
      </c>
      <c r="CT25" t="str">
        <v>.</v>
      </c>
      <c r="CU25" t="str">
        <v>.</v>
      </c>
      <c r="CV25" t="str">
        <v>.</v>
      </c>
      <c r="CW25" t="str">
        <v>.</v>
      </c>
      <c r="CX25" t="str">
        <v>.</v>
      </c>
      <c r="CY25" t="str">
        <v>.</v>
      </c>
      <c r="CZ25" t="str">
        <v>.</v>
      </c>
      <c r="DA25" t="str">
        <v>.</v>
      </c>
      <c r="DB25" t="str">
        <v>.</v>
      </c>
      <c r="DC25" t="str">
        <v>.</v>
      </c>
      <c r="DD25" t="str">
        <v>.</v>
      </c>
      <c r="DE25" t="str">
        <v>.</v>
      </c>
      <c r="DF25" t="str">
        <v>.</v>
      </c>
      <c r="DG25" t="str">
        <v>.</v>
      </c>
      <c r="DH25" t="str">
        <v>.</v>
      </c>
      <c r="DI25" t="str">
        <v>.</v>
      </c>
      <c r="DJ25" t="str">
        <v>.</v>
      </c>
      <c r="DK25" t="str">
        <v>.</v>
      </c>
      <c r="DL25" t="str">
        <v>.</v>
      </c>
      <c r="DM25" t="str">
        <v>.</v>
      </c>
      <c r="DN25" t="str">
        <v>.</v>
      </c>
      <c r="DO25" t="str">
        <v>.</v>
      </c>
      <c r="DP25" t="str">
        <v>.</v>
      </c>
      <c r="DQ25" t="str">
        <v>.</v>
      </c>
      <c r="DR25" t="str">
        <v>.</v>
      </c>
      <c r="DS25" t="str">
        <v>.</v>
      </c>
      <c r="DT25" t="str">
        <v>.</v>
      </c>
      <c r="DU25" t="str">
        <v>.</v>
      </c>
      <c r="DV25" t="str">
        <v>.</v>
      </c>
      <c r="DW25" t="str">
        <v>.</v>
      </c>
      <c r="DX25" t="str">
        <v>.</v>
      </c>
      <c r="DY25" t="str">
        <v>.</v>
      </c>
      <c r="DZ25" t="str">
        <v>.</v>
      </c>
      <c r="EA25" t="str">
        <v>.</v>
      </c>
      <c r="EB25" t="str">
        <v>.</v>
      </c>
      <c r="EC25" t="str">
        <v>.</v>
      </c>
      <c r="ED25" t="str">
        <v>.</v>
      </c>
      <c r="EE25" t="str">
        <v>.</v>
      </c>
      <c r="EF25" t="str">
        <v>.</v>
      </c>
      <c r="EG25" t="str">
        <v>.</v>
      </c>
      <c r="EH25" t="str">
        <v>.</v>
      </c>
      <c r="EI25" t="str">
        <v>.</v>
      </c>
      <c r="EJ25" t="str">
        <v>.</v>
      </c>
      <c r="EK25" t="str">
        <v>.</v>
      </c>
      <c r="EL25" t="str">
        <v>.</v>
      </c>
      <c r="EM25" t="str">
        <v>.</v>
      </c>
    </row>
    <row r="26" spans="1:143" x14ac:dyDescent="0.35">
      <c r="A26" t="str" cm="1">
        <f t="array" ref="A26:EM26">IFERROR(_xlfn.HSTACK(".", TRANSPOSE(MID(input[[#This Row],[Column1]], _xlfn.SEQUENCE(LEN(input[[#This Row],[Column1]])),1)), "."), "EOF")</f>
        <v>.</v>
      </c>
      <c r="B26" t="str">
        <v>.</v>
      </c>
      <c r="C26" t="str">
        <v>.</v>
      </c>
      <c r="D26" t="str">
        <v>.</v>
      </c>
      <c r="E26" t="str">
        <v>.</v>
      </c>
      <c r="F26" t="str">
        <v>.</v>
      </c>
      <c r="G26" t="str">
        <v>.</v>
      </c>
      <c r="H26" t="str">
        <v>.</v>
      </c>
      <c r="I26" t="str">
        <v>.</v>
      </c>
      <c r="J26" t="str">
        <v>.</v>
      </c>
      <c r="K26" t="str">
        <v>.</v>
      </c>
      <c r="L26" t="str">
        <v>.</v>
      </c>
      <c r="M26" t="str">
        <v>.</v>
      </c>
      <c r="N26" t="str">
        <v>.</v>
      </c>
      <c r="O26" t="str">
        <v>.</v>
      </c>
      <c r="P26" t="str">
        <v>.</v>
      </c>
      <c r="Q26" t="str">
        <v>.</v>
      </c>
      <c r="R26" t="str">
        <v>.</v>
      </c>
      <c r="S26" t="str">
        <v>.</v>
      </c>
      <c r="T26" t="str">
        <v>.</v>
      </c>
      <c r="U26" t="str">
        <v>.</v>
      </c>
      <c r="V26" t="str">
        <v>.</v>
      </c>
      <c r="W26" t="str">
        <v>.</v>
      </c>
      <c r="X26" t="str">
        <v>.</v>
      </c>
      <c r="Y26" t="str">
        <v>.</v>
      </c>
      <c r="Z26" t="str">
        <v>.</v>
      </c>
      <c r="AA26" t="str">
        <v>.</v>
      </c>
      <c r="AB26" t="str">
        <v>.</v>
      </c>
      <c r="AC26" t="str">
        <v>.</v>
      </c>
      <c r="AD26" t="str">
        <v>.</v>
      </c>
      <c r="AE26" t="str">
        <v>.</v>
      </c>
      <c r="AF26" t="str">
        <v>.</v>
      </c>
      <c r="AG26" t="str">
        <v>.</v>
      </c>
      <c r="AH26" t="str">
        <v>.</v>
      </c>
      <c r="AI26" t="str">
        <v>.</v>
      </c>
      <c r="AJ26" t="str">
        <v>.</v>
      </c>
      <c r="AK26" t="str">
        <v>.</v>
      </c>
      <c r="AL26" t="str">
        <v>.</v>
      </c>
      <c r="AM26" t="str">
        <v>.</v>
      </c>
      <c r="AN26" t="str">
        <v>.</v>
      </c>
      <c r="AO26" t="str">
        <v>.</v>
      </c>
      <c r="AP26" t="str">
        <v>.</v>
      </c>
      <c r="AQ26" t="str">
        <v>.</v>
      </c>
      <c r="AR26" t="str">
        <v>.</v>
      </c>
      <c r="AS26" t="str">
        <v>.</v>
      </c>
      <c r="AT26" t="str">
        <v>.</v>
      </c>
      <c r="AU26" t="str">
        <v>.</v>
      </c>
      <c r="AV26" t="str">
        <v>.</v>
      </c>
      <c r="AW26" t="str">
        <v>.</v>
      </c>
      <c r="AX26" t="str">
        <v>.</v>
      </c>
      <c r="AY26" t="str">
        <v>.</v>
      </c>
      <c r="AZ26" t="str">
        <v>.</v>
      </c>
      <c r="BA26" t="str">
        <v>.</v>
      </c>
      <c r="BB26" t="str">
        <v>.</v>
      </c>
      <c r="BC26" t="str">
        <v>.</v>
      </c>
      <c r="BD26" t="str">
        <v>.</v>
      </c>
      <c r="BE26" t="str">
        <v>.</v>
      </c>
      <c r="BF26" t="str">
        <v>.</v>
      </c>
      <c r="BG26" t="str">
        <v>.</v>
      </c>
      <c r="BH26" t="str">
        <v>.</v>
      </c>
      <c r="BI26" t="str">
        <v>^</v>
      </c>
      <c r="BJ26" t="str">
        <v>.</v>
      </c>
      <c r="BK26" t="str">
        <v>^</v>
      </c>
      <c r="BL26" t="str">
        <v>.</v>
      </c>
      <c r="BM26" t="str">
        <v>^</v>
      </c>
      <c r="BN26" t="str">
        <v>.</v>
      </c>
      <c r="BO26" t="str">
        <v>^</v>
      </c>
      <c r="BP26" t="str">
        <v>.</v>
      </c>
      <c r="BQ26" t="str">
        <v>^</v>
      </c>
      <c r="BR26" t="str">
        <v>.</v>
      </c>
      <c r="BS26" t="str">
        <v>.</v>
      </c>
      <c r="BT26" t="str">
        <v>.</v>
      </c>
      <c r="BU26" t="str">
        <v>^</v>
      </c>
      <c r="BV26" t="str">
        <v>.</v>
      </c>
      <c r="BW26" t="str">
        <v>^</v>
      </c>
      <c r="BX26" t="str">
        <v>.</v>
      </c>
      <c r="BY26" t="str">
        <v>.</v>
      </c>
      <c r="BZ26" t="str">
        <v>.</v>
      </c>
      <c r="CA26" t="str">
        <v>^</v>
      </c>
      <c r="CB26" t="str">
        <v>.</v>
      </c>
      <c r="CC26" t="str">
        <v>^</v>
      </c>
      <c r="CD26" t="str">
        <v>.</v>
      </c>
      <c r="CE26" t="str">
        <v>^</v>
      </c>
      <c r="CF26" t="str">
        <v>.</v>
      </c>
      <c r="CG26" t="str">
        <v>.</v>
      </c>
      <c r="CH26" t="str">
        <v>.</v>
      </c>
      <c r="CI26" t="str">
        <v>.</v>
      </c>
      <c r="CJ26" t="str">
        <v>.</v>
      </c>
      <c r="CK26" t="str">
        <v>.</v>
      </c>
      <c r="CL26" t="str">
        <v>.</v>
      </c>
      <c r="CM26" t="str">
        <v>.</v>
      </c>
      <c r="CN26" t="str">
        <v>.</v>
      </c>
      <c r="CO26" t="str">
        <v>.</v>
      </c>
      <c r="CP26" t="str">
        <v>.</v>
      </c>
      <c r="CQ26" t="str">
        <v>.</v>
      </c>
      <c r="CR26" t="str">
        <v>.</v>
      </c>
      <c r="CS26" t="str">
        <v>.</v>
      </c>
      <c r="CT26" t="str">
        <v>.</v>
      </c>
      <c r="CU26" t="str">
        <v>.</v>
      </c>
      <c r="CV26" t="str">
        <v>.</v>
      </c>
      <c r="CW26" t="str">
        <v>.</v>
      </c>
      <c r="CX26" t="str">
        <v>.</v>
      </c>
      <c r="CY26" t="str">
        <v>.</v>
      </c>
      <c r="CZ26" t="str">
        <v>.</v>
      </c>
      <c r="DA26" t="str">
        <v>.</v>
      </c>
      <c r="DB26" t="str">
        <v>.</v>
      </c>
      <c r="DC26" t="str">
        <v>.</v>
      </c>
      <c r="DD26" t="str">
        <v>.</v>
      </c>
      <c r="DE26" t="str">
        <v>.</v>
      </c>
      <c r="DF26" t="str">
        <v>.</v>
      </c>
      <c r="DG26" t="str">
        <v>.</v>
      </c>
      <c r="DH26" t="str">
        <v>.</v>
      </c>
      <c r="DI26" t="str">
        <v>.</v>
      </c>
      <c r="DJ26" t="str">
        <v>.</v>
      </c>
      <c r="DK26" t="str">
        <v>.</v>
      </c>
      <c r="DL26" t="str">
        <v>.</v>
      </c>
      <c r="DM26" t="str">
        <v>.</v>
      </c>
      <c r="DN26" t="str">
        <v>.</v>
      </c>
      <c r="DO26" t="str">
        <v>.</v>
      </c>
      <c r="DP26" t="str">
        <v>.</v>
      </c>
      <c r="DQ26" t="str">
        <v>.</v>
      </c>
      <c r="DR26" t="str">
        <v>.</v>
      </c>
      <c r="DS26" t="str">
        <v>.</v>
      </c>
      <c r="DT26" t="str">
        <v>.</v>
      </c>
      <c r="DU26" t="str">
        <v>.</v>
      </c>
      <c r="DV26" t="str">
        <v>.</v>
      </c>
      <c r="DW26" t="str">
        <v>.</v>
      </c>
      <c r="DX26" t="str">
        <v>.</v>
      </c>
      <c r="DY26" t="str">
        <v>.</v>
      </c>
      <c r="DZ26" t="str">
        <v>.</v>
      </c>
      <c r="EA26" t="str">
        <v>.</v>
      </c>
      <c r="EB26" t="str">
        <v>.</v>
      </c>
      <c r="EC26" t="str">
        <v>.</v>
      </c>
      <c r="ED26" t="str">
        <v>.</v>
      </c>
      <c r="EE26" t="str">
        <v>.</v>
      </c>
      <c r="EF26" t="str">
        <v>.</v>
      </c>
      <c r="EG26" t="str">
        <v>.</v>
      </c>
      <c r="EH26" t="str">
        <v>.</v>
      </c>
      <c r="EI26" t="str">
        <v>.</v>
      </c>
      <c r="EJ26" t="str">
        <v>.</v>
      </c>
      <c r="EK26" t="str">
        <v>.</v>
      </c>
      <c r="EL26" t="str">
        <v>.</v>
      </c>
      <c r="EM26" t="str">
        <v>.</v>
      </c>
    </row>
    <row r="27" spans="1:143" x14ac:dyDescent="0.35">
      <c r="A27" t="str" cm="1">
        <f t="array" ref="A27:EM27">IFERROR(_xlfn.HSTACK(".", TRANSPOSE(MID(input[[#This Row],[Column1]], _xlfn.SEQUENCE(LEN(input[[#This Row],[Column1]])),1)), "."), "EOF")</f>
        <v>.</v>
      </c>
      <c r="B27" t="str">
        <v>.</v>
      </c>
      <c r="C27" t="str">
        <v>.</v>
      </c>
      <c r="D27" t="str">
        <v>.</v>
      </c>
      <c r="E27" t="str">
        <v>.</v>
      </c>
      <c r="F27" t="str">
        <v>.</v>
      </c>
      <c r="G27" t="str">
        <v>.</v>
      </c>
      <c r="H27" t="str">
        <v>.</v>
      </c>
      <c r="I27" t="str">
        <v>.</v>
      </c>
      <c r="J27" t="str">
        <v>.</v>
      </c>
      <c r="K27" t="str">
        <v>.</v>
      </c>
      <c r="L27" t="str">
        <v>.</v>
      </c>
      <c r="M27" t="str">
        <v>.</v>
      </c>
      <c r="N27" t="str">
        <v>.</v>
      </c>
      <c r="O27" t="str">
        <v>.</v>
      </c>
      <c r="P27" t="str">
        <v>.</v>
      </c>
      <c r="Q27" t="str">
        <v>.</v>
      </c>
      <c r="R27" t="str">
        <v>.</v>
      </c>
      <c r="S27" t="str">
        <v>.</v>
      </c>
      <c r="T27" t="str">
        <v>.</v>
      </c>
      <c r="U27" t="str">
        <v>.</v>
      </c>
      <c r="V27" t="str">
        <v>.</v>
      </c>
      <c r="W27" t="str">
        <v>.</v>
      </c>
      <c r="X27" t="str">
        <v>.</v>
      </c>
      <c r="Y27" t="str">
        <v>.</v>
      </c>
      <c r="Z27" t="str">
        <v>.</v>
      </c>
      <c r="AA27" t="str">
        <v>.</v>
      </c>
      <c r="AB27" t="str">
        <v>.</v>
      </c>
      <c r="AC27" t="str">
        <v>.</v>
      </c>
      <c r="AD27" t="str">
        <v>.</v>
      </c>
      <c r="AE27" t="str">
        <v>.</v>
      </c>
      <c r="AF27" t="str">
        <v>.</v>
      </c>
      <c r="AG27" t="str">
        <v>.</v>
      </c>
      <c r="AH27" t="str">
        <v>.</v>
      </c>
      <c r="AI27" t="str">
        <v>.</v>
      </c>
      <c r="AJ27" t="str">
        <v>.</v>
      </c>
      <c r="AK27" t="str">
        <v>.</v>
      </c>
      <c r="AL27" t="str">
        <v>.</v>
      </c>
      <c r="AM27" t="str">
        <v>.</v>
      </c>
      <c r="AN27" t="str">
        <v>.</v>
      </c>
      <c r="AO27" t="str">
        <v>.</v>
      </c>
      <c r="AP27" t="str">
        <v>.</v>
      </c>
      <c r="AQ27" t="str">
        <v>.</v>
      </c>
      <c r="AR27" t="str">
        <v>.</v>
      </c>
      <c r="AS27" t="str">
        <v>.</v>
      </c>
      <c r="AT27" t="str">
        <v>.</v>
      </c>
      <c r="AU27" t="str">
        <v>.</v>
      </c>
      <c r="AV27" t="str">
        <v>.</v>
      </c>
      <c r="AW27" t="str">
        <v>.</v>
      </c>
      <c r="AX27" t="str">
        <v>.</v>
      </c>
      <c r="AY27" t="str">
        <v>.</v>
      </c>
      <c r="AZ27" t="str">
        <v>.</v>
      </c>
      <c r="BA27" t="str">
        <v>.</v>
      </c>
      <c r="BB27" t="str">
        <v>.</v>
      </c>
      <c r="BC27" t="str">
        <v>.</v>
      </c>
      <c r="BD27" t="str">
        <v>.</v>
      </c>
      <c r="BE27" t="str">
        <v>.</v>
      </c>
      <c r="BF27" t="str">
        <v>.</v>
      </c>
      <c r="BG27" t="str">
        <v>.</v>
      </c>
      <c r="BH27" t="str">
        <v>.</v>
      </c>
      <c r="BI27" t="str">
        <v>.</v>
      </c>
      <c r="BJ27" t="str">
        <v>.</v>
      </c>
      <c r="BK27" t="str">
        <v>.</v>
      </c>
      <c r="BL27" t="str">
        <v>.</v>
      </c>
      <c r="BM27" t="str">
        <v>.</v>
      </c>
      <c r="BN27" t="str">
        <v>.</v>
      </c>
      <c r="BO27" t="str">
        <v>.</v>
      </c>
      <c r="BP27" t="str">
        <v>.</v>
      </c>
      <c r="BQ27" t="str">
        <v>.</v>
      </c>
      <c r="BR27" t="str">
        <v>.</v>
      </c>
      <c r="BS27" t="str">
        <v>.</v>
      </c>
      <c r="BT27" t="str">
        <v>.</v>
      </c>
      <c r="BU27" t="str">
        <v>.</v>
      </c>
      <c r="BV27" t="str">
        <v>.</v>
      </c>
      <c r="BW27" t="str">
        <v>.</v>
      </c>
      <c r="BX27" t="str">
        <v>.</v>
      </c>
      <c r="BY27" t="str">
        <v>.</v>
      </c>
      <c r="BZ27" t="str">
        <v>.</v>
      </c>
      <c r="CA27" t="str">
        <v>.</v>
      </c>
      <c r="CB27" t="str">
        <v>.</v>
      </c>
      <c r="CC27" t="str">
        <v>.</v>
      </c>
      <c r="CD27" t="str">
        <v>.</v>
      </c>
      <c r="CE27" t="str">
        <v>.</v>
      </c>
      <c r="CF27" t="str">
        <v>.</v>
      </c>
      <c r="CG27" t="str">
        <v>.</v>
      </c>
      <c r="CH27" t="str">
        <v>.</v>
      </c>
      <c r="CI27" t="str">
        <v>.</v>
      </c>
      <c r="CJ27" t="str">
        <v>.</v>
      </c>
      <c r="CK27" t="str">
        <v>.</v>
      </c>
      <c r="CL27" t="str">
        <v>.</v>
      </c>
      <c r="CM27" t="str">
        <v>.</v>
      </c>
      <c r="CN27" t="str">
        <v>.</v>
      </c>
      <c r="CO27" t="str">
        <v>.</v>
      </c>
      <c r="CP27" t="str">
        <v>.</v>
      </c>
      <c r="CQ27" t="str">
        <v>.</v>
      </c>
      <c r="CR27" t="str">
        <v>.</v>
      </c>
      <c r="CS27" t="str">
        <v>.</v>
      </c>
      <c r="CT27" t="str">
        <v>.</v>
      </c>
      <c r="CU27" t="str">
        <v>.</v>
      </c>
      <c r="CV27" t="str">
        <v>.</v>
      </c>
      <c r="CW27" t="str">
        <v>.</v>
      </c>
      <c r="CX27" t="str">
        <v>.</v>
      </c>
      <c r="CY27" t="str">
        <v>.</v>
      </c>
      <c r="CZ27" t="str">
        <v>.</v>
      </c>
      <c r="DA27" t="str">
        <v>.</v>
      </c>
      <c r="DB27" t="str">
        <v>.</v>
      </c>
      <c r="DC27" t="str">
        <v>.</v>
      </c>
      <c r="DD27" t="str">
        <v>.</v>
      </c>
      <c r="DE27" t="str">
        <v>.</v>
      </c>
      <c r="DF27" t="str">
        <v>.</v>
      </c>
      <c r="DG27" t="str">
        <v>.</v>
      </c>
      <c r="DH27" t="str">
        <v>.</v>
      </c>
      <c r="DI27" t="str">
        <v>.</v>
      </c>
      <c r="DJ27" t="str">
        <v>.</v>
      </c>
      <c r="DK27" t="str">
        <v>.</v>
      </c>
      <c r="DL27" t="str">
        <v>.</v>
      </c>
      <c r="DM27" t="str">
        <v>.</v>
      </c>
      <c r="DN27" t="str">
        <v>.</v>
      </c>
      <c r="DO27" t="str">
        <v>.</v>
      </c>
      <c r="DP27" t="str">
        <v>.</v>
      </c>
      <c r="DQ27" t="str">
        <v>.</v>
      </c>
      <c r="DR27" t="str">
        <v>.</v>
      </c>
      <c r="DS27" t="str">
        <v>.</v>
      </c>
      <c r="DT27" t="str">
        <v>.</v>
      </c>
      <c r="DU27" t="str">
        <v>.</v>
      </c>
      <c r="DV27" t="str">
        <v>.</v>
      </c>
      <c r="DW27" t="str">
        <v>.</v>
      </c>
      <c r="DX27" t="str">
        <v>.</v>
      </c>
      <c r="DY27" t="str">
        <v>.</v>
      </c>
      <c r="DZ27" t="str">
        <v>.</v>
      </c>
      <c r="EA27" t="str">
        <v>.</v>
      </c>
      <c r="EB27" t="str">
        <v>.</v>
      </c>
      <c r="EC27" t="str">
        <v>.</v>
      </c>
      <c r="ED27" t="str">
        <v>.</v>
      </c>
      <c r="EE27" t="str">
        <v>.</v>
      </c>
      <c r="EF27" t="str">
        <v>.</v>
      </c>
      <c r="EG27" t="str">
        <v>.</v>
      </c>
      <c r="EH27" t="str">
        <v>.</v>
      </c>
      <c r="EI27" t="str">
        <v>.</v>
      </c>
      <c r="EJ27" t="str">
        <v>.</v>
      </c>
      <c r="EK27" t="str">
        <v>.</v>
      </c>
      <c r="EL27" t="str">
        <v>.</v>
      </c>
      <c r="EM27" t="str">
        <v>.</v>
      </c>
    </row>
    <row r="28" spans="1:143" x14ac:dyDescent="0.35">
      <c r="A28" t="str" cm="1">
        <f t="array" ref="A28:EM28">IFERROR(_xlfn.HSTACK(".", TRANSPOSE(MID(input[[#This Row],[Column1]], _xlfn.SEQUENCE(LEN(input[[#This Row],[Column1]])),1)), "."), "EOF")</f>
        <v>.</v>
      </c>
      <c r="B28" t="str">
        <v>.</v>
      </c>
      <c r="C28" t="str">
        <v>.</v>
      </c>
      <c r="D28" t="str">
        <v>.</v>
      </c>
      <c r="E28" t="str">
        <v>.</v>
      </c>
      <c r="F28" t="str">
        <v>.</v>
      </c>
      <c r="G28" t="str">
        <v>.</v>
      </c>
      <c r="H28" t="str">
        <v>.</v>
      </c>
      <c r="I28" t="str">
        <v>.</v>
      </c>
      <c r="J28" t="str">
        <v>.</v>
      </c>
      <c r="K28" t="str">
        <v>.</v>
      </c>
      <c r="L28" t="str">
        <v>.</v>
      </c>
      <c r="M28" t="str">
        <v>.</v>
      </c>
      <c r="N28" t="str">
        <v>.</v>
      </c>
      <c r="O28" t="str">
        <v>.</v>
      </c>
      <c r="P28" t="str">
        <v>.</v>
      </c>
      <c r="Q28" t="str">
        <v>.</v>
      </c>
      <c r="R28" t="str">
        <v>.</v>
      </c>
      <c r="S28" t="str">
        <v>.</v>
      </c>
      <c r="T28" t="str">
        <v>.</v>
      </c>
      <c r="U28" t="str">
        <v>.</v>
      </c>
      <c r="V28" t="str">
        <v>.</v>
      </c>
      <c r="W28" t="str">
        <v>.</v>
      </c>
      <c r="X28" t="str">
        <v>.</v>
      </c>
      <c r="Y28" t="str">
        <v>.</v>
      </c>
      <c r="Z28" t="str">
        <v>.</v>
      </c>
      <c r="AA28" t="str">
        <v>.</v>
      </c>
      <c r="AB28" t="str">
        <v>.</v>
      </c>
      <c r="AC28" t="str">
        <v>.</v>
      </c>
      <c r="AD28" t="str">
        <v>.</v>
      </c>
      <c r="AE28" t="str">
        <v>.</v>
      </c>
      <c r="AF28" t="str">
        <v>.</v>
      </c>
      <c r="AG28" t="str">
        <v>.</v>
      </c>
      <c r="AH28" t="str">
        <v>.</v>
      </c>
      <c r="AI28" t="str">
        <v>.</v>
      </c>
      <c r="AJ28" t="str">
        <v>.</v>
      </c>
      <c r="AK28" t="str">
        <v>.</v>
      </c>
      <c r="AL28" t="str">
        <v>.</v>
      </c>
      <c r="AM28" t="str">
        <v>.</v>
      </c>
      <c r="AN28" t="str">
        <v>.</v>
      </c>
      <c r="AO28" t="str">
        <v>.</v>
      </c>
      <c r="AP28" t="str">
        <v>.</v>
      </c>
      <c r="AQ28" t="str">
        <v>.</v>
      </c>
      <c r="AR28" t="str">
        <v>.</v>
      </c>
      <c r="AS28" t="str">
        <v>.</v>
      </c>
      <c r="AT28" t="str">
        <v>.</v>
      </c>
      <c r="AU28" t="str">
        <v>.</v>
      </c>
      <c r="AV28" t="str">
        <v>.</v>
      </c>
      <c r="AW28" t="str">
        <v>.</v>
      </c>
      <c r="AX28" t="str">
        <v>.</v>
      </c>
      <c r="AY28" t="str">
        <v>.</v>
      </c>
      <c r="AZ28" t="str">
        <v>.</v>
      </c>
      <c r="BA28" t="str">
        <v>.</v>
      </c>
      <c r="BB28" t="str">
        <v>.</v>
      </c>
      <c r="BC28" t="str">
        <v>.</v>
      </c>
      <c r="BD28" t="str">
        <v>.</v>
      </c>
      <c r="BE28" t="str">
        <v>.</v>
      </c>
      <c r="BF28" t="str">
        <v>.</v>
      </c>
      <c r="BG28" t="str">
        <v>.</v>
      </c>
      <c r="BH28" t="str">
        <v>^</v>
      </c>
      <c r="BI28" t="str">
        <v>.</v>
      </c>
      <c r="BJ28" t="str">
        <v>^</v>
      </c>
      <c r="BK28" t="str">
        <v>.</v>
      </c>
      <c r="BL28" t="str">
        <v>.</v>
      </c>
      <c r="BM28" t="str">
        <v>.</v>
      </c>
      <c r="BN28" t="str">
        <v>^</v>
      </c>
      <c r="BO28" t="str">
        <v>.</v>
      </c>
      <c r="BP28" t="str">
        <v>.</v>
      </c>
      <c r="BQ28" t="str">
        <v>.</v>
      </c>
      <c r="BR28" t="str">
        <v>^</v>
      </c>
      <c r="BS28" t="str">
        <v>.</v>
      </c>
      <c r="BT28" t="str">
        <v>.</v>
      </c>
      <c r="BU28" t="str">
        <v>.</v>
      </c>
      <c r="BV28" t="str">
        <v>^</v>
      </c>
      <c r="BW28" t="str">
        <v>.</v>
      </c>
      <c r="BX28" t="str">
        <v>^</v>
      </c>
      <c r="BY28" t="str">
        <v>.</v>
      </c>
      <c r="BZ28" t="str">
        <v>^</v>
      </c>
      <c r="CA28" t="str">
        <v>.</v>
      </c>
      <c r="CB28" t="str">
        <v>^</v>
      </c>
      <c r="CC28" t="str">
        <v>.</v>
      </c>
      <c r="CD28" t="str">
        <v>^</v>
      </c>
      <c r="CE28" t="str">
        <v>.</v>
      </c>
      <c r="CF28" t="str">
        <v>^</v>
      </c>
      <c r="CG28" t="str">
        <v>.</v>
      </c>
      <c r="CH28" t="str">
        <v>.</v>
      </c>
      <c r="CI28" t="str">
        <v>.</v>
      </c>
      <c r="CJ28" t="str">
        <v>.</v>
      </c>
      <c r="CK28" t="str">
        <v>.</v>
      </c>
      <c r="CL28" t="str">
        <v>.</v>
      </c>
      <c r="CM28" t="str">
        <v>.</v>
      </c>
      <c r="CN28" t="str">
        <v>.</v>
      </c>
      <c r="CO28" t="str">
        <v>.</v>
      </c>
      <c r="CP28" t="str">
        <v>.</v>
      </c>
      <c r="CQ28" t="str">
        <v>.</v>
      </c>
      <c r="CR28" t="str">
        <v>.</v>
      </c>
      <c r="CS28" t="str">
        <v>.</v>
      </c>
      <c r="CT28" t="str">
        <v>.</v>
      </c>
      <c r="CU28" t="str">
        <v>.</v>
      </c>
      <c r="CV28" t="str">
        <v>.</v>
      </c>
      <c r="CW28" t="str">
        <v>.</v>
      </c>
      <c r="CX28" t="str">
        <v>.</v>
      </c>
      <c r="CY28" t="str">
        <v>.</v>
      </c>
      <c r="CZ28" t="str">
        <v>.</v>
      </c>
      <c r="DA28" t="str">
        <v>.</v>
      </c>
      <c r="DB28" t="str">
        <v>.</v>
      </c>
      <c r="DC28" t="str">
        <v>.</v>
      </c>
      <c r="DD28" t="str">
        <v>.</v>
      </c>
      <c r="DE28" t="str">
        <v>.</v>
      </c>
      <c r="DF28" t="str">
        <v>.</v>
      </c>
      <c r="DG28" t="str">
        <v>.</v>
      </c>
      <c r="DH28" t="str">
        <v>.</v>
      </c>
      <c r="DI28" t="str">
        <v>.</v>
      </c>
      <c r="DJ28" t="str">
        <v>.</v>
      </c>
      <c r="DK28" t="str">
        <v>.</v>
      </c>
      <c r="DL28" t="str">
        <v>.</v>
      </c>
      <c r="DM28" t="str">
        <v>.</v>
      </c>
      <c r="DN28" t="str">
        <v>.</v>
      </c>
      <c r="DO28" t="str">
        <v>.</v>
      </c>
      <c r="DP28" t="str">
        <v>.</v>
      </c>
      <c r="DQ28" t="str">
        <v>.</v>
      </c>
      <c r="DR28" t="str">
        <v>.</v>
      </c>
      <c r="DS28" t="str">
        <v>.</v>
      </c>
      <c r="DT28" t="str">
        <v>.</v>
      </c>
      <c r="DU28" t="str">
        <v>.</v>
      </c>
      <c r="DV28" t="str">
        <v>.</v>
      </c>
      <c r="DW28" t="str">
        <v>.</v>
      </c>
      <c r="DX28" t="str">
        <v>.</v>
      </c>
      <c r="DY28" t="str">
        <v>.</v>
      </c>
      <c r="DZ28" t="str">
        <v>.</v>
      </c>
      <c r="EA28" t="str">
        <v>.</v>
      </c>
      <c r="EB28" t="str">
        <v>.</v>
      </c>
      <c r="EC28" t="str">
        <v>.</v>
      </c>
      <c r="ED28" t="str">
        <v>.</v>
      </c>
      <c r="EE28" t="str">
        <v>.</v>
      </c>
      <c r="EF28" t="str">
        <v>.</v>
      </c>
      <c r="EG28" t="str">
        <v>.</v>
      </c>
      <c r="EH28" t="str">
        <v>.</v>
      </c>
      <c r="EI28" t="str">
        <v>.</v>
      </c>
      <c r="EJ28" t="str">
        <v>.</v>
      </c>
      <c r="EK28" t="str">
        <v>.</v>
      </c>
      <c r="EL28" t="str">
        <v>.</v>
      </c>
      <c r="EM28" t="str">
        <v>.</v>
      </c>
    </row>
    <row r="29" spans="1:143" x14ac:dyDescent="0.35">
      <c r="A29" t="str" cm="1">
        <f t="array" ref="A29:EM29">IFERROR(_xlfn.HSTACK(".", TRANSPOSE(MID(input[[#This Row],[Column1]], _xlfn.SEQUENCE(LEN(input[[#This Row],[Column1]])),1)), "."), "EOF")</f>
        <v>.</v>
      </c>
      <c r="B29" t="str">
        <v>.</v>
      </c>
      <c r="C29" t="str">
        <v>.</v>
      </c>
      <c r="D29" t="str">
        <v>.</v>
      </c>
      <c r="E29" t="str">
        <v>.</v>
      </c>
      <c r="F29" t="str">
        <v>.</v>
      </c>
      <c r="G29" t="str">
        <v>.</v>
      </c>
      <c r="H29" t="str">
        <v>.</v>
      </c>
      <c r="I29" t="str">
        <v>.</v>
      </c>
      <c r="J29" t="str">
        <v>.</v>
      </c>
      <c r="K29" t="str">
        <v>.</v>
      </c>
      <c r="L29" t="str">
        <v>.</v>
      </c>
      <c r="M29" t="str">
        <v>.</v>
      </c>
      <c r="N29" t="str">
        <v>.</v>
      </c>
      <c r="O29" t="str">
        <v>.</v>
      </c>
      <c r="P29" t="str">
        <v>.</v>
      </c>
      <c r="Q29" t="str">
        <v>.</v>
      </c>
      <c r="R29" t="str">
        <v>.</v>
      </c>
      <c r="S29" t="str">
        <v>.</v>
      </c>
      <c r="T29" t="str">
        <v>.</v>
      </c>
      <c r="U29" t="str">
        <v>.</v>
      </c>
      <c r="V29" t="str">
        <v>.</v>
      </c>
      <c r="W29" t="str">
        <v>.</v>
      </c>
      <c r="X29" t="str">
        <v>.</v>
      </c>
      <c r="Y29" t="str">
        <v>.</v>
      </c>
      <c r="Z29" t="str">
        <v>.</v>
      </c>
      <c r="AA29" t="str">
        <v>.</v>
      </c>
      <c r="AB29" t="str">
        <v>.</v>
      </c>
      <c r="AC29" t="str">
        <v>.</v>
      </c>
      <c r="AD29" t="str">
        <v>.</v>
      </c>
      <c r="AE29" t="str">
        <v>.</v>
      </c>
      <c r="AF29" t="str">
        <v>.</v>
      </c>
      <c r="AG29" t="str">
        <v>.</v>
      </c>
      <c r="AH29" t="str">
        <v>.</v>
      </c>
      <c r="AI29" t="str">
        <v>.</v>
      </c>
      <c r="AJ29" t="str">
        <v>.</v>
      </c>
      <c r="AK29" t="str">
        <v>.</v>
      </c>
      <c r="AL29" t="str">
        <v>.</v>
      </c>
      <c r="AM29" t="str">
        <v>.</v>
      </c>
      <c r="AN29" t="str">
        <v>.</v>
      </c>
      <c r="AO29" t="str">
        <v>.</v>
      </c>
      <c r="AP29" t="str">
        <v>.</v>
      </c>
      <c r="AQ29" t="str">
        <v>.</v>
      </c>
      <c r="AR29" t="str">
        <v>.</v>
      </c>
      <c r="AS29" t="str">
        <v>.</v>
      </c>
      <c r="AT29" t="str">
        <v>.</v>
      </c>
      <c r="AU29" t="str">
        <v>.</v>
      </c>
      <c r="AV29" t="str">
        <v>.</v>
      </c>
      <c r="AW29" t="str">
        <v>.</v>
      </c>
      <c r="AX29" t="str">
        <v>.</v>
      </c>
      <c r="AY29" t="str">
        <v>.</v>
      </c>
      <c r="AZ29" t="str">
        <v>.</v>
      </c>
      <c r="BA29" t="str">
        <v>.</v>
      </c>
      <c r="BB29" t="str">
        <v>.</v>
      </c>
      <c r="BC29" t="str">
        <v>.</v>
      </c>
      <c r="BD29" t="str">
        <v>.</v>
      </c>
      <c r="BE29" t="str">
        <v>.</v>
      </c>
      <c r="BF29" t="str">
        <v>.</v>
      </c>
      <c r="BG29" t="str">
        <v>.</v>
      </c>
      <c r="BH29" t="str">
        <v>.</v>
      </c>
      <c r="BI29" t="str">
        <v>.</v>
      </c>
      <c r="BJ29" t="str">
        <v>.</v>
      </c>
      <c r="BK29" t="str">
        <v>.</v>
      </c>
      <c r="BL29" t="str">
        <v>.</v>
      </c>
      <c r="BM29" t="str">
        <v>.</v>
      </c>
      <c r="BN29" t="str">
        <v>.</v>
      </c>
      <c r="BO29" t="str">
        <v>.</v>
      </c>
      <c r="BP29" t="str">
        <v>.</v>
      </c>
      <c r="BQ29" t="str">
        <v>.</v>
      </c>
      <c r="BR29" t="str">
        <v>.</v>
      </c>
      <c r="BS29" t="str">
        <v>.</v>
      </c>
      <c r="BT29" t="str">
        <v>.</v>
      </c>
      <c r="BU29" t="str">
        <v>.</v>
      </c>
      <c r="BV29" t="str">
        <v>.</v>
      </c>
      <c r="BW29" t="str">
        <v>.</v>
      </c>
      <c r="BX29" t="str">
        <v>.</v>
      </c>
      <c r="BY29" t="str">
        <v>.</v>
      </c>
      <c r="BZ29" t="str">
        <v>.</v>
      </c>
      <c r="CA29" t="str">
        <v>.</v>
      </c>
      <c r="CB29" t="str">
        <v>.</v>
      </c>
      <c r="CC29" t="str">
        <v>.</v>
      </c>
      <c r="CD29" t="str">
        <v>.</v>
      </c>
      <c r="CE29" t="str">
        <v>.</v>
      </c>
      <c r="CF29" t="str">
        <v>.</v>
      </c>
      <c r="CG29" t="str">
        <v>.</v>
      </c>
      <c r="CH29" t="str">
        <v>.</v>
      </c>
      <c r="CI29" t="str">
        <v>.</v>
      </c>
      <c r="CJ29" t="str">
        <v>.</v>
      </c>
      <c r="CK29" t="str">
        <v>.</v>
      </c>
      <c r="CL29" t="str">
        <v>.</v>
      </c>
      <c r="CM29" t="str">
        <v>.</v>
      </c>
      <c r="CN29" t="str">
        <v>.</v>
      </c>
      <c r="CO29" t="str">
        <v>.</v>
      </c>
      <c r="CP29" t="str">
        <v>.</v>
      </c>
      <c r="CQ29" t="str">
        <v>.</v>
      </c>
      <c r="CR29" t="str">
        <v>.</v>
      </c>
      <c r="CS29" t="str">
        <v>.</v>
      </c>
      <c r="CT29" t="str">
        <v>.</v>
      </c>
      <c r="CU29" t="str">
        <v>.</v>
      </c>
      <c r="CV29" t="str">
        <v>.</v>
      </c>
      <c r="CW29" t="str">
        <v>.</v>
      </c>
      <c r="CX29" t="str">
        <v>.</v>
      </c>
      <c r="CY29" t="str">
        <v>.</v>
      </c>
      <c r="CZ29" t="str">
        <v>.</v>
      </c>
      <c r="DA29" t="str">
        <v>.</v>
      </c>
      <c r="DB29" t="str">
        <v>.</v>
      </c>
      <c r="DC29" t="str">
        <v>.</v>
      </c>
      <c r="DD29" t="str">
        <v>.</v>
      </c>
      <c r="DE29" t="str">
        <v>.</v>
      </c>
      <c r="DF29" t="str">
        <v>.</v>
      </c>
      <c r="DG29" t="str">
        <v>.</v>
      </c>
      <c r="DH29" t="str">
        <v>.</v>
      </c>
      <c r="DI29" t="str">
        <v>.</v>
      </c>
      <c r="DJ29" t="str">
        <v>.</v>
      </c>
      <c r="DK29" t="str">
        <v>.</v>
      </c>
      <c r="DL29" t="str">
        <v>.</v>
      </c>
      <c r="DM29" t="str">
        <v>.</v>
      </c>
      <c r="DN29" t="str">
        <v>.</v>
      </c>
      <c r="DO29" t="str">
        <v>.</v>
      </c>
      <c r="DP29" t="str">
        <v>.</v>
      </c>
      <c r="DQ29" t="str">
        <v>.</v>
      </c>
      <c r="DR29" t="str">
        <v>.</v>
      </c>
      <c r="DS29" t="str">
        <v>.</v>
      </c>
      <c r="DT29" t="str">
        <v>.</v>
      </c>
      <c r="DU29" t="str">
        <v>.</v>
      </c>
      <c r="DV29" t="str">
        <v>.</v>
      </c>
      <c r="DW29" t="str">
        <v>.</v>
      </c>
      <c r="DX29" t="str">
        <v>.</v>
      </c>
      <c r="DY29" t="str">
        <v>.</v>
      </c>
      <c r="DZ29" t="str">
        <v>.</v>
      </c>
      <c r="EA29" t="str">
        <v>.</v>
      </c>
      <c r="EB29" t="str">
        <v>.</v>
      </c>
      <c r="EC29" t="str">
        <v>.</v>
      </c>
      <c r="ED29" t="str">
        <v>.</v>
      </c>
      <c r="EE29" t="str">
        <v>.</v>
      </c>
      <c r="EF29" t="str">
        <v>.</v>
      </c>
      <c r="EG29" t="str">
        <v>.</v>
      </c>
      <c r="EH29" t="str">
        <v>.</v>
      </c>
      <c r="EI29" t="str">
        <v>.</v>
      </c>
      <c r="EJ29" t="str">
        <v>.</v>
      </c>
      <c r="EK29" t="str">
        <v>.</v>
      </c>
      <c r="EL29" t="str">
        <v>.</v>
      </c>
      <c r="EM29" t="str">
        <v>.</v>
      </c>
    </row>
    <row r="30" spans="1:143" x14ac:dyDescent="0.35">
      <c r="A30" t="str" cm="1">
        <f t="array" ref="A30:EM30">IFERROR(_xlfn.HSTACK(".", TRANSPOSE(MID(input[[#This Row],[Column1]], _xlfn.SEQUENCE(LEN(input[[#This Row],[Column1]])),1)), "."), "EOF")</f>
        <v>.</v>
      </c>
      <c r="B30" t="str">
        <v>.</v>
      </c>
      <c r="C30" t="str">
        <v>.</v>
      </c>
      <c r="D30" t="str">
        <v>.</v>
      </c>
      <c r="E30" t="str">
        <v>.</v>
      </c>
      <c r="F30" t="str">
        <v>.</v>
      </c>
      <c r="G30" t="str">
        <v>.</v>
      </c>
      <c r="H30" t="str">
        <v>.</v>
      </c>
      <c r="I30" t="str">
        <v>.</v>
      </c>
      <c r="J30" t="str">
        <v>.</v>
      </c>
      <c r="K30" t="str">
        <v>.</v>
      </c>
      <c r="L30" t="str">
        <v>.</v>
      </c>
      <c r="M30" t="str">
        <v>.</v>
      </c>
      <c r="N30" t="str">
        <v>.</v>
      </c>
      <c r="O30" t="str">
        <v>.</v>
      </c>
      <c r="P30" t="str">
        <v>.</v>
      </c>
      <c r="Q30" t="str">
        <v>.</v>
      </c>
      <c r="R30" t="str">
        <v>.</v>
      </c>
      <c r="S30" t="str">
        <v>.</v>
      </c>
      <c r="T30" t="str">
        <v>.</v>
      </c>
      <c r="U30" t="str">
        <v>.</v>
      </c>
      <c r="V30" t="str">
        <v>.</v>
      </c>
      <c r="W30" t="str">
        <v>.</v>
      </c>
      <c r="X30" t="str">
        <v>.</v>
      </c>
      <c r="Y30" t="str">
        <v>.</v>
      </c>
      <c r="Z30" t="str">
        <v>.</v>
      </c>
      <c r="AA30" t="str">
        <v>.</v>
      </c>
      <c r="AB30" t="str">
        <v>.</v>
      </c>
      <c r="AC30" t="str">
        <v>.</v>
      </c>
      <c r="AD30" t="str">
        <v>.</v>
      </c>
      <c r="AE30" t="str">
        <v>.</v>
      </c>
      <c r="AF30" t="str">
        <v>.</v>
      </c>
      <c r="AG30" t="str">
        <v>.</v>
      </c>
      <c r="AH30" t="str">
        <v>.</v>
      </c>
      <c r="AI30" t="str">
        <v>.</v>
      </c>
      <c r="AJ30" t="str">
        <v>.</v>
      </c>
      <c r="AK30" t="str">
        <v>.</v>
      </c>
      <c r="AL30" t="str">
        <v>.</v>
      </c>
      <c r="AM30" t="str">
        <v>.</v>
      </c>
      <c r="AN30" t="str">
        <v>.</v>
      </c>
      <c r="AO30" t="str">
        <v>.</v>
      </c>
      <c r="AP30" t="str">
        <v>.</v>
      </c>
      <c r="AQ30" t="str">
        <v>.</v>
      </c>
      <c r="AR30" t="str">
        <v>.</v>
      </c>
      <c r="AS30" t="str">
        <v>.</v>
      </c>
      <c r="AT30" t="str">
        <v>.</v>
      </c>
      <c r="AU30" t="str">
        <v>.</v>
      </c>
      <c r="AV30" t="str">
        <v>.</v>
      </c>
      <c r="AW30" t="str">
        <v>.</v>
      </c>
      <c r="AX30" t="str">
        <v>.</v>
      </c>
      <c r="AY30" t="str">
        <v>.</v>
      </c>
      <c r="AZ30" t="str">
        <v>.</v>
      </c>
      <c r="BA30" t="str">
        <v>.</v>
      </c>
      <c r="BB30" t="str">
        <v>.</v>
      </c>
      <c r="BC30" t="str">
        <v>.</v>
      </c>
      <c r="BD30" t="str">
        <v>.</v>
      </c>
      <c r="BE30" t="str">
        <v>.</v>
      </c>
      <c r="BF30" t="str">
        <v>.</v>
      </c>
      <c r="BG30" t="str">
        <v>^</v>
      </c>
      <c r="BH30" t="str">
        <v>.</v>
      </c>
      <c r="BI30" t="str">
        <v>^</v>
      </c>
      <c r="BJ30" t="str">
        <v>.</v>
      </c>
      <c r="BK30" t="str">
        <v>^</v>
      </c>
      <c r="BL30" t="str">
        <v>.</v>
      </c>
      <c r="BM30" t="str">
        <v>.</v>
      </c>
      <c r="BN30" t="str">
        <v>.</v>
      </c>
      <c r="BO30" t="str">
        <v>^</v>
      </c>
      <c r="BP30" t="str">
        <v>.</v>
      </c>
      <c r="BQ30" t="str">
        <v>.</v>
      </c>
      <c r="BR30" t="str">
        <v>.</v>
      </c>
      <c r="BS30" t="str">
        <v>^</v>
      </c>
      <c r="BT30" t="str">
        <v>.</v>
      </c>
      <c r="BU30" t="str">
        <v>^</v>
      </c>
      <c r="BV30" t="str">
        <v>.</v>
      </c>
      <c r="BW30" t="str">
        <v>^</v>
      </c>
      <c r="BX30" t="str">
        <v>.</v>
      </c>
      <c r="BY30" t="str">
        <v>^</v>
      </c>
      <c r="BZ30" t="str">
        <v>.</v>
      </c>
      <c r="CA30" t="str">
        <v>.</v>
      </c>
      <c r="CB30" t="str">
        <v>.</v>
      </c>
      <c r="CC30" t="str">
        <v>^</v>
      </c>
      <c r="CD30" t="str">
        <v>.</v>
      </c>
      <c r="CE30" t="str">
        <v>^</v>
      </c>
      <c r="CF30" t="str">
        <v>.</v>
      </c>
      <c r="CG30" t="str">
        <v>^</v>
      </c>
      <c r="CH30" t="str">
        <v>.</v>
      </c>
      <c r="CI30" t="str">
        <v>.</v>
      </c>
      <c r="CJ30" t="str">
        <v>.</v>
      </c>
      <c r="CK30" t="str">
        <v>.</v>
      </c>
      <c r="CL30" t="str">
        <v>.</v>
      </c>
      <c r="CM30" t="str">
        <v>.</v>
      </c>
      <c r="CN30" t="str">
        <v>.</v>
      </c>
      <c r="CO30" t="str">
        <v>.</v>
      </c>
      <c r="CP30" t="str">
        <v>.</v>
      </c>
      <c r="CQ30" t="str">
        <v>.</v>
      </c>
      <c r="CR30" t="str">
        <v>.</v>
      </c>
      <c r="CS30" t="str">
        <v>.</v>
      </c>
      <c r="CT30" t="str">
        <v>.</v>
      </c>
      <c r="CU30" t="str">
        <v>.</v>
      </c>
      <c r="CV30" t="str">
        <v>.</v>
      </c>
      <c r="CW30" t="str">
        <v>.</v>
      </c>
      <c r="CX30" t="str">
        <v>.</v>
      </c>
      <c r="CY30" t="str">
        <v>.</v>
      </c>
      <c r="CZ30" t="str">
        <v>.</v>
      </c>
      <c r="DA30" t="str">
        <v>.</v>
      </c>
      <c r="DB30" t="str">
        <v>.</v>
      </c>
      <c r="DC30" t="str">
        <v>.</v>
      </c>
      <c r="DD30" t="str">
        <v>.</v>
      </c>
      <c r="DE30" t="str">
        <v>.</v>
      </c>
      <c r="DF30" t="str">
        <v>.</v>
      </c>
      <c r="DG30" t="str">
        <v>.</v>
      </c>
      <c r="DH30" t="str">
        <v>.</v>
      </c>
      <c r="DI30" t="str">
        <v>.</v>
      </c>
      <c r="DJ30" t="str">
        <v>.</v>
      </c>
      <c r="DK30" t="str">
        <v>.</v>
      </c>
      <c r="DL30" t="str">
        <v>.</v>
      </c>
      <c r="DM30" t="str">
        <v>.</v>
      </c>
      <c r="DN30" t="str">
        <v>.</v>
      </c>
      <c r="DO30" t="str">
        <v>.</v>
      </c>
      <c r="DP30" t="str">
        <v>.</v>
      </c>
      <c r="DQ30" t="str">
        <v>.</v>
      </c>
      <c r="DR30" t="str">
        <v>.</v>
      </c>
      <c r="DS30" t="str">
        <v>.</v>
      </c>
      <c r="DT30" t="str">
        <v>.</v>
      </c>
      <c r="DU30" t="str">
        <v>.</v>
      </c>
      <c r="DV30" t="str">
        <v>.</v>
      </c>
      <c r="DW30" t="str">
        <v>.</v>
      </c>
      <c r="DX30" t="str">
        <v>.</v>
      </c>
      <c r="DY30" t="str">
        <v>.</v>
      </c>
      <c r="DZ30" t="str">
        <v>.</v>
      </c>
      <c r="EA30" t="str">
        <v>.</v>
      </c>
      <c r="EB30" t="str">
        <v>.</v>
      </c>
      <c r="EC30" t="str">
        <v>.</v>
      </c>
      <c r="ED30" t="str">
        <v>.</v>
      </c>
      <c r="EE30" t="str">
        <v>.</v>
      </c>
      <c r="EF30" t="str">
        <v>.</v>
      </c>
      <c r="EG30" t="str">
        <v>.</v>
      </c>
      <c r="EH30" t="str">
        <v>.</v>
      </c>
      <c r="EI30" t="str">
        <v>.</v>
      </c>
      <c r="EJ30" t="str">
        <v>.</v>
      </c>
      <c r="EK30" t="str">
        <v>.</v>
      </c>
      <c r="EL30" t="str">
        <v>.</v>
      </c>
      <c r="EM30" t="str">
        <v>.</v>
      </c>
    </row>
    <row r="31" spans="1:143" x14ac:dyDescent="0.35">
      <c r="A31" t="str" cm="1">
        <f t="array" ref="A31:EM31">IFERROR(_xlfn.HSTACK(".", TRANSPOSE(MID(input[[#This Row],[Column1]], _xlfn.SEQUENCE(LEN(input[[#This Row],[Column1]])),1)), "."), "EOF")</f>
        <v>.</v>
      </c>
      <c r="B31" t="str">
        <v>.</v>
      </c>
      <c r="C31" t="str">
        <v>.</v>
      </c>
      <c r="D31" t="str">
        <v>.</v>
      </c>
      <c r="E31" t="str">
        <v>.</v>
      </c>
      <c r="F31" t="str">
        <v>.</v>
      </c>
      <c r="G31" t="str">
        <v>.</v>
      </c>
      <c r="H31" t="str">
        <v>.</v>
      </c>
      <c r="I31" t="str">
        <v>.</v>
      </c>
      <c r="J31" t="str">
        <v>.</v>
      </c>
      <c r="K31" t="str">
        <v>.</v>
      </c>
      <c r="L31" t="str">
        <v>.</v>
      </c>
      <c r="M31" t="str">
        <v>.</v>
      </c>
      <c r="N31" t="str">
        <v>.</v>
      </c>
      <c r="O31" t="str">
        <v>.</v>
      </c>
      <c r="P31" t="str">
        <v>.</v>
      </c>
      <c r="Q31" t="str">
        <v>.</v>
      </c>
      <c r="R31" t="str">
        <v>.</v>
      </c>
      <c r="S31" t="str">
        <v>.</v>
      </c>
      <c r="T31" t="str">
        <v>.</v>
      </c>
      <c r="U31" t="str">
        <v>.</v>
      </c>
      <c r="V31" t="str">
        <v>.</v>
      </c>
      <c r="W31" t="str">
        <v>.</v>
      </c>
      <c r="X31" t="str">
        <v>.</v>
      </c>
      <c r="Y31" t="str">
        <v>.</v>
      </c>
      <c r="Z31" t="str">
        <v>.</v>
      </c>
      <c r="AA31" t="str">
        <v>.</v>
      </c>
      <c r="AB31" t="str">
        <v>.</v>
      </c>
      <c r="AC31" t="str">
        <v>.</v>
      </c>
      <c r="AD31" t="str">
        <v>.</v>
      </c>
      <c r="AE31" t="str">
        <v>.</v>
      </c>
      <c r="AF31" t="str">
        <v>.</v>
      </c>
      <c r="AG31" t="str">
        <v>.</v>
      </c>
      <c r="AH31" t="str">
        <v>.</v>
      </c>
      <c r="AI31" t="str">
        <v>.</v>
      </c>
      <c r="AJ31" t="str">
        <v>.</v>
      </c>
      <c r="AK31" t="str">
        <v>.</v>
      </c>
      <c r="AL31" t="str">
        <v>.</v>
      </c>
      <c r="AM31" t="str">
        <v>.</v>
      </c>
      <c r="AN31" t="str">
        <v>.</v>
      </c>
      <c r="AO31" t="str">
        <v>.</v>
      </c>
      <c r="AP31" t="str">
        <v>.</v>
      </c>
      <c r="AQ31" t="str">
        <v>.</v>
      </c>
      <c r="AR31" t="str">
        <v>.</v>
      </c>
      <c r="AS31" t="str">
        <v>.</v>
      </c>
      <c r="AT31" t="str">
        <v>.</v>
      </c>
      <c r="AU31" t="str">
        <v>.</v>
      </c>
      <c r="AV31" t="str">
        <v>.</v>
      </c>
      <c r="AW31" t="str">
        <v>.</v>
      </c>
      <c r="AX31" t="str">
        <v>.</v>
      </c>
      <c r="AY31" t="str">
        <v>.</v>
      </c>
      <c r="AZ31" t="str">
        <v>.</v>
      </c>
      <c r="BA31" t="str">
        <v>.</v>
      </c>
      <c r="BB31" t="str">
        <v>.</v>
      </c>
      <c r="BC31" t="str">
        <v>.</v>
      </c>
      <c r="BD31" t="str">
        <v>.</v>
      </c>
      <c r="BE31" t="str">
        <v>.</v>
      </c>
      <c r="BF31" t="str">
        <v>.</v>
      </c>
      <c r="BG31" t="str">
        <v>.</v>
      </c>
      <c r="BH31" t="str">
        <v>.</v>
      </c>
      <c r="BI31" t="str">
        <v>.</v>
      </c>
      <c r="BJ31" t="str">
        <v>.</v>
      </c>
      <c r="BK31" t="str">
        <v>.</v>
      </c>
      <c r="BL31" t="str">
        <v>.</v>
      </c>
      <c r="BM31" t="str">
        <v>.</v>
      </c>
      <c r="BN31" t="str">
        <v>.</v>
      </c>
      <c r="BO31" t="str">
        <v>.</v>
      </c>
      <c r="BP31" t="str">
        <v>.</v>
      </c>
      <c r="BQ31" t="str">
        <v>.</v>
      </c>
      <c r="BR31" t="str">
        <v>.</v>
      </c>
      <c r="BS31" t="str">
        <v>.</v>
      </c>
      <c r="BT31" t="str">
        <v>.</v>
      </c>
      <c r="BU31" t="str">
        <v>.</v>
      </c>
      <c r="BV31" t="str">
        <v>.</v>
      </c>
      <c r="BW31" t="str">
        <v>.</v>
      </c>
      <c r="BX31" t="str">
        <v>.</v>
      </c>
      <c r="BY31" t="str">
        <v>.</v>
      </c>
      <c r="BZ31" t="str">
        <v>.</v>
      </c>
      <c r="CA31" t="str">
        <v>.</v>
      </c>
      <c r="CB31" t="str">
        <v>.</v>
      </c>
      <c r="CC31" t="str">
        <v>.</v>
      </c>
      <c r="CD31" t="str">
        <v>.</v>
      </c>
      <c r="CE31" t="str">
        <v>.</v>
      </c>
      <c r="CF31" t="str">
        <v>.</v>
      </c>
      <c r="CG31" t="str">
        <v>.</v>
      </c>
      <c r="CH31" t="str">
        <v>.</v>
      </c>
      <c r="CI31" t="str">
        <v>.</v>
      </c>
      <c r="CJ31" t="str">
        <v>.</v>
      </c>
      <c r="CK31" t="str">
        <v>.</v>
      </c>
      <c r="CL31" t="str">
        <v>.</v>
      </c>
      <c r="CM31" t="str">
        <v>.</v>
      </c>
      <c r="CN31" t="str">
        <v>.</v>
      </c>
      <c r="CO31" t="str">
        <v>.</v>
      </c>
      <c r="CP31" t="str">
        <v>.</v>
      </c>
      <c r="CQ31" t="str">
        <v>.</v>
      </c>
      <c r="CR31" t="str">
        <v>.</v>
      </c>
      <c r="CS31" t="str">
        <v>.</v>
      </c>
      <c r="CT31" t="str">
        <v>.</v>
      </c>
      <c r="CU31" t="str">
        <v>.</v>
      </c>
      <c r="CV31" t="str">
        <v>.</v>
      </c>
      <c r="CW31" t="str">
        <v>.</v>
      </c>
      <c r="CX31" t="str">
        <v>.</v>
      </c>
      <c r="CY31" t="str">
        <v>.</v>
      </c>
      <c r="CZ31" t="str">
        <v>.</v>
      </c>
      <c r="DA31" t="str">
        <v>.</v>
      </c>
      <c r="DB31" t="str">
        <v>.</v>
      </c>
      <c r="DC31" t="str">
        <v>.</v>
      </c>
      <c r="DD31" t="str">
        <v>.</v>
      </c>
      <c r="DE31" t="str">
        <v>.</v>
      </c>
      <c r="DF31" t="str">
        <v>.</v>
      </c>
      <c r="DG31" t="str">
        <v>.</v>
      </c>
      <c r="DH31" t="str">
        <v>.</v>
      </c>
      <c r="DI31" t="str">
        <v>.</v>
      </c>
      <c r="DJ31" t="str">
        <v>.</v>
      </c>
      <c r="DK31" t="str">
        <v>.</v>
      </c>
      <c r="DL31" t="str">
        <v>.</v>
      </c>
      <c r="DM31" t="str">
        <v>.</v>
      </c>
      <c r="DN31" t="str">
        <v>.</v>
      </c>
      <c r="DO31" t="str">
        <v>.</v>
      </c>
      <c r="DP31" t="str">
        <v>.</v>
      </c>
      <c r="DQ31" t="str">
        <v>.</v>
      </c>
      <c r="DR31" t="str">
        <v>.</v>
      </c>
      <c r="DS31" t="str">
        <v>.</v>
      </c>
      <c r="DT31" t="str">
        <v>.</v>
      </c>
      <c r="DU31" t="str">
        <v>.</v>
      </c>
      <c r="DV31" t="str">
        <v>.</v>
      </c>
      <c r="DW31" t="str">
        <v>.</v>
      </c>
      <c r="DX31" t="str">
        <v>.</v>
      </c>
      <c r="DY31" t="str">
        <v>.</v>
      </c>
      <c r="DZ31" t="str">
        <v>.</v>
      </c>
      <c r="EA31" t="str">
        <v>.</v>
      </c>
      <c r="EB31" t="str">
        <v>.</v>
      </c>
      <c r="EC31" t="str">
        <v>.</v>
      </c>
      <c r="ED31" t="str">
        <v>.</v>
      </c>
      <c r="EE31" t="str">
        <v>.</v>
      </c>
      <c r="EF31" t="str">
        <v>.</v>
      </c>
      <c r="EG31" t="str">
        <v>.</v>
      </c>
      <c r="EH31" t="str">
        <v>.</v>
      </c>
      <c r="EI31" t="str">
        <v>.</v>
      </c>
      <c r="EJ31" t="str">
        <v>.</v>
      </c>
      <c r="EK31" t="str">
        <v>.</v>
      </c>
      <c r="EL31" t="str">
        <v>.</v>
      </c>
      <c r="EM31" t="str">
        <v>.</v>
      </c>
    </row>
    <row r="32" spans="1:143" x14ac:dyDescent="0.35">
      <c r="A32" t="str" cm="1">
        <f t="array" ref="A32:EM32">IFERROR(_xlfn.HSTACK(".", TRANSPOSE(MID(input[[#This Row],[Column1]], _xlfn.SEQUENCE(LEN(input[[#This Row],[Column1]])),1)), "."), "EOF")</f>
        <v>.</v>
      </c>
      <c r="B32" t="str">
        <v>.</v>
      </c>
      <c r="C32" t="str">
        <v>.</v>
      </c>
      <c r="D32" t="str">
        <v>.</v>
      </c>
      <c r="E32" t="str">
        <v>.</v>
      </c>
      <c r="F32" t="str">
        <v>.</v>
      </c>
      <c r="G32" t="str">
        <v>.</v>
      </c>
      <c r="H32" t="str">
        <v>.</v>
      </c>
      <c r="I32" t="str">
        <v>.</v>
      </c>
      <c r="J32" t="str">
        <v>.</v>
      </c>
      <c r="K32" t="str">
        <v>.</v>
      </c>
      <c r="L32" t="str">
        <v>.</v>
      </c>
      <c r="M32" t="str">
        <v>.</v>
      </c>
      <c r="N32" t="str">
        <v>.</v>
      </c>
      <c r="O32" t="str">
        <v>.</v>
      </c>
      <c r="P32" t="str">
        <v>.</v>
      </c>
      <c r="Q32" t="str">
        <v>.</v>
      </c>
      <c r="R32" t="str">
        <v>.</v>
      </c>
      <c r="S32" t="str">
        <v>.</v>
      </c>
      <c r="T32" t="str">
        <v>.</v>
      </c>
      <c r="U32" t="str">
        <v>.</v>
      </c>
      <c r="V32" t="str">
        <v>.</v>
      </c>
      <c r="W32" t="str">
        <v>.</v>
      </c>
      <c r="X32" t="str">
        <v>.</v>
      </c>
      <c r="Y32" t="str">
        <v>.</v>
      </c>
      <c r="Z32" t="str">
        <v>.</v>
      </c>
      <c r="AA32" t="str">
        <v>.</v>
      </c>
      <c r="AB32" t="str">
        <v>.</v>
      </c>
      <c r="AC32" t="str">
        <v>.</v>
      </c>
      <c r="AD32" t="str">
        <v>.</v>
      </c>
      <c r="AE32" t="str">
        <v>.</v>
      </c>
      <c r="AF32" t="str">
        <v>.</v>
      </c>
      <c r="AG32" t="str">
        <v>.</v>
      </c>
      <c r="AH32" t="str">
        <v>.</v>
      </c>
      <c r="AI32" t="str">
        <v>.</v>
      </c>
      <c r="AJ32" t="str">
        <v>.</v>
      </c>
      <c r="AK32" t="str">
        <v>.</v>
      </c>
      <c r="AL32" t="str">
        <v>.</v>
      </c>
      <c r="AM32" t="str">
        <v>.</v>
      </c>
      <c r="AN32" t="str">
        <v>.</v>
      </c>
      <c r="AO32" t="str">
        <v>.</v>
      </c>
      <c r="AP32" t="str">
        <v>.</v>
      </c>
      <c r="AQ32" t="str">
        <v>.</v>
      </c>
      <c r="AR32" t="str">
        <v>.</v>
      </c>
      <c r="AS32" t="str">
        <v>.</v>
      </c>
      <c r="AT32" t="str">
        <v>.</v>
      </c>
      <c r="AU32" t="str">
        <v>.</v>
      </c>
      <c r="AV32" t="str">
        <v>.</v>
      </c>
      <c r="AW32" t="str">
        <v>.</v>
      </c>
      <c r="AX32" t="str">
        <v>.</v>
      </c>
      <c r="AY32" t="str">
        <v>.</v>
      </c>
      <c r="AZ32" t="str">
        <v>.</v>
      </c>
      <c r="BA32" t="str">
        <v>.</v>
      </c>
      <c r="BB32" t="str">
        <v>.</v>
      </c>
      <c r="BC32" t="str">
        <v>.</v>
      </c>
      <c r="BD32" t="str">
        <v>.</v>
      </c>
      <c r="BE32" t="str">
        <v>.</v>
      </c>
      <c r="BF32" t="str">
        <v>^</v>
      </c>
      <c r="BG32" t="str">
        <v>.</v>
      </c>
      <c r="BH32" t="str">
        <v>^</v>
      </c>
      <c r="BI32" t="str">
        <v>.</v>
      </c>
      <c r="BJ32" t="str">
        <v>.</v>
      </c>
      <c r="BK32" t="str">
        <v>.</v>
      </c>
      <c r="BL32" t="str">
        <v>.</v>
      </c>
      <c r="BM32" t="str">
        <v>.</v>
      </c>
      <c r="BN32" t="str">
        <v>^</v>
      </c>
      <c r="BO32" t="str">
        <v>.</v>
      </c>
      <c r="BP32" t="str">
        <v>^</v>
      </c>
      <c r="BQ32" t="str">
        <v>.</v>
      </c>
      <c r="BR32" t="str">
        <v>^</v>
      </c>
      <c r="BS32" t="str">
        <v>.</v>
      </c>
      <c r="BT32" t="str">
        <v>^</v>
      </c>
      <c r="BU32" t="str">
        <v>.</v>
      </c>
      <c r="BV32" t="str">
        <v>^</v>
      </c>
      <c r="BW32" t="str">
        <v>.</v>
      </c>
      <c r="BX32" t="str">
        <v>^</v>
      </c>
      <c r="BY32" t="str">
        <v>.</v>
      </c>
      <c r="BZ32" t="str">
        <v>^</v>
      </c>
      <c r="CA32" t="str">
        <v>.</v>
      </c>
      <c r="CB32" t="str">
        <v>^</v>
      </c>
      <c r="CC32" t="str">
        <v>.</v>
      </c>
      <c r="CD32" t="str">
        <v>^</v>
      </c>
      <c r="CE32" t="str">
        <v>.</v>
      </c>
      <c r="CF32" t="str">
        <v>.</v>
      </c>
      <c r="CG32" t="str">
        <v>.</v>
      </c>
      <c r="CH32" t="str">
        <v>^</v>
      </c>
      <c r="CI32" t="str">
        <v>.</v>
      </c>
      <c r="CJ32" t="str">
        <v>.</v>
      </c>
      <c r="CK32" t="str">
        <v>.</v>
      </c>
      <c r="CL32" t="str">
        <v>.</v>
      </c>
      <c r="CM32" t="str">
        <v>.</v>
      </c>
      <c r="CN32" t="str">
        <v>.</v>
      </c>
      <c r="CO32" t="str">
        <v>.</v>
      </c>
      <c r="CP32" t="str">
        <v>.</v>
      </c>
      <c r="CQ32" t="str">
        <v>.</v>
      </c>
      <c r="CR32" t="str">
        <v>.</v>
      </c>
      <c r="CS32" t="str">
        <v>.</v>
      </c>
      <c r="CT32" t="str">
        <v>.</v>
      </c>
      <c r="CU32" t="str">
        <v>.</v>
      </c>
      <c r="CV32" t="str">
        <v>.</v>
      </c>
      <c r="CW32" t="str">
        <v>.</v>
      </c>
      <c r="CX32" t="str">
        <v>.</v>
      </c>
      <c r="CY32" t="str">
        <v>.</v>
      </c>
      <c r="CZ32" t="str">
        <v>.</v>
      </c>
      <c r="DA32" t="str">
        <v>.</v>
      </c>
      <c r="DB32" t="str">
        <v>.</v>
      </c>
      <c r="DC32" t="str">
        <v>.</v>
      </c>
      <c r="DD32" t="str">
        <v>.</v>
      </c>
      <c r="DE32" t="str">
        <v>.</v>
      </c>
      <c r="DF32" t="str">
        <v>.</v>
      </c>
      <c r="DG32" t="str">
        <v>.</v>
      </c>
      <c r="DH32" t="str">
        <v>.</v>
      </c>
      <c r="DI32" t="str">
        <v>.</v>
      </c>
      <c r="DJ32" t="str">
        <v>.</v>
      </c>
      <c r="DK32" t="str">
        <v>.</v>
      </c>
      <c r="DL32" t="str">
        <v>.</v>
      </c>
      <c r="DM32" t="str">
        <v>.</v>
      </c>
      <c r="DN32" t="str">
        <v>.</v>
      </c>
      <c r="DO32" t="str">
        <v>.</v>
      </c>
      <c r="DP32" t="str">
        <v>.</v>
      </c>
      <c r="DQ32" t="str">
        <v>.</v>
      </c>
      <c r="DR32" t="str">
        <v>.</v>
      </c>
      <c r="DS32" t="str">
        <v>.</v>
      </c>
      <c r="DT32" t="str">
        <v>.</v>
      </c>
      <c r="DU32" t="str">
        <v>.</v>
      </c>
      <c r="DV32" t="str">
        <v>.</v>
      </c>
      <c r="DW32" t="str">
        <v>.</v>
      </c>
      <c r="DX32" t="str">
        <v>.</v>
      </c>
      <c r="DY32" t="str">
        <v>.</v>
      </c>
      <c r="DZ32" t="str">
        <v>.</v>
      </c>
      <c r="EA32" t="str">
        <v>.</v>
      </c>
      <c r="EB32" t="str">
        <v>.</v>
      </c>
      <c r="EC32" t="str">
        <v>.</v>
      </c>
      <c r="ED32" t="str">
        <v>.</v>
      </c>
      <c r="EE32" t="str">
        <v>.</v>
      </c>
      <c r="EF32" t="str">
        <v>.</v>
      </c>
      <c r="EG32" t="str">
        <v>.</v>
      </c>
      <c r="EH32" t="str">
        <v>.</v>
      </c>
      <c r="EI32" t="str">
        <v>.</v>
      </c>
      <c r="EJ32" t="str">
        <v>.</v>
      </c>
      <c r="EK32" t="str">
        <v>.</v>
      </c>
      <c r="EL32" t="str">
        <v>.</v>
      </c>
      <c r="EM32" t="str">
        <v>.</v>
      </c>
    </row>
    <row r="33" spans="1:143" x14ac:dyDescent="0.35">
      <c r="A33" t="str" cm="1">
        <f t="array" ref="A33:EM33">IFERROR(_xlfn.HSTACK(".", TRANSPOSE(MID(input[[#This Row],[Column1]], _xlfn.SEQUENCE(LEN(input[[#This Row],[Column1]])),1)), "."), "EOF")</f>
        <v>.</v>
      </c>
      <c r="B33" t="str">
        <v>.</v>
      </c>
      <c r="C33" t="str">
        <v>.</v>
      </c>
      <c r="D33" t="str">
        <v>.</v>
      </c>
      <c r="E33" t="str">
        <v>.</v>
      </c>
      <c r="F33" t="str">
        <v>.</v>
      </c>
      <c r="G33" t="str">
        <v>.</v>
      </c>
      <c r="H33" t="str">
        <v>.</v>
      </c>
      <c r="I33" t="str">
        <v>.</v>
      </c>
      <c r="J33" t="str">
        <v>.</v>
      </c>
      <c r="K33" t="str">
        <v>.</v>
      </c>
      <c r="L33" t="str">
        <v>.</v>
      </c>
      <c r="M33" t="str">
        <v>.</v>
      </c>
      <c r="N33" t="str">
        <v>.</v>
      </c>
      <c r="O33" t="str">
        <v>.</v>
      </c>
      <c r="P33" t="str">
        <v>.</v>
      </c>
      <c r="Q33" t="str">
        <v>.</v>
      </c>
      <c r="R33" t="str">
        <v>.</v>
      </c>
      <c r="S33" t="str">
        <v>.</v>
      </c>
      <c r="T33" t="str">
        <v>.</v>
      </c>
      <c r="U33" t="str">
        <v>.</v>
      </c>
      <c r="V33" t="str">
        <v>.</v>
      </c>
      <c r="W33" t="str">
        <v>.</v>
      </c>
      <c r="X33" t="str">
        <v>.</v>
      </c>
      <c r="Y33" t="str">
        <v>.</v>
      </c>
      <c r="Z33" t="str">
        <v>.</v>
      </c>
      <c r="AA33" t="str">
        <v>.</v>
      </c>
      <c r="AB33" t="str">
        <v>.</v>
      </c>
      <c r="AC33" t="str">
        <v>.</v>
      </c>
      <c r="AD33" t="str">
        <v>.</v>
      </c>
      <c r="AE33" t="str">
        <v>.</v>
      </c>
      <c r="AF33" t="str">
        <v>.</v>
      </c>
      <c r="AG33" t="str">
        <v>.</v>
      </c>
      <c r="AH33" t="str">
        <v>.</v>
      </c>
      <c r="AI33" t="str">
        <v>.</v>
      </c>
      <c r="AJ33" t="str">
        <v>.</v>
      </c>
      <c r="AK33" t="str">
        <v>.</v>
      </c>
      <c r="AL33" t="str">
        <v>.</v>
      </c>
      <c r="AM33" t="str">
        <v>.</v>
      </c>
      <c r="AN33" t="str">
        <v>.</v>
      </c>
      <c r="AO33" t="str">
        <v>.</v>
      </c>
      <c r="AP33" t="str">
        <v>.</v>
      </c>
      <c r="AQ33" t="str">
        <v>.</v>
      </c>
      <c r="AR33" t="str">
        <v>.</v>
      </c>
      <c r="AS33" t="str">
        <v>.</v>
      </c>
      <c r="AT33" t="str">
        <v>.</v>
      </c>
      <c r="AU33" t="str">
        <v>.</v>
      </c>
      <c r="AV33" t="str">
        <v>.</v>
      </c>
      <c r="AW33" t="str">
        <v>.</v>
      </c>
      <c r="AX33" t="str">
        <v>.</v>
      </c>
      <c r="AY33" t="str">
        <v>.</v>
      </c>
      <c r="AZ33" t="str">
        <v>.</v>
      </c>
      <c r="BA33" t="str">
        <v>.</v>
      </c>
      <c r="BB33" t="str">
        <v>.</v>
      </c>
      <c r="BC33" t="str">
        <v>.</v>
      </c>
      <c r="BD33" t="str">
        <v>.</v>
      </c>
      <c r="BE33" t="str">
        <v>.</v>
      </c>
      <c r="BF33" t="str">
        <v>.</v>
      </c>
      <c r="BG33" t="str">
        <v>.</v>
      </c>
      <c r="BH33" t="str">
        <v>.</v>
      </c>
      <c r="BI33" t="str">
        <v>.</v>
      </c>
      <c r="BJ33" t="str">
        <v>.</v>
      </c>
      <c r="BK33" t="str">
        <v>.</v>
      </c>
      <c r="BL33" t="str">
        <v>.</v>
      </c>
      <c r="BM33" t="str">
        <v>.</v>
      </c>
      <c r="BN33" t="str">
        <v>.</v>
      </c>
      <c r="BO33" t="str">
        <v>.</v>
      </c>
      <c r="BP33" t="str">
        <v>.</v>
      </c>
      <c r="BQ33" t="str">
        <v>.</v>
      </c>
      <c r="BR33" t="str">
        <v>.</v>
      </c>
      <c r="BS33" t="str">
        <v>.</v>
      </c>
      <c r="BT33" t="str">
        <v>.</v>
      </c>
      <c r="BU33" t="str">
        <v>.</v>
      </c>
      <c r="BV33" t="str">
        <v>.</v>
      </c>
      <c r="BW33" t="str">
        <v>.</v>
      </c>
      <c r="BX33" t="str">
        <v>.</v>
      </c>
      <c r="BY33" t="str">
        <v>.</v>
      </c>
      <c r="BZ33" t="str">
        <v>.</v>
      </c>
      <c r="CA33" t="str">
        <v>.</v>
      </c>
      <c r="CB33" t="str">
        <v>.</v>
      </c>
      <c r="CC33" t="str">
        <v>.</v>
      </c>
      <c r="CD33" t="str">
        <v>.</v>
      </c>
      <c r="CE33" t="str">
        <v>.</v>
      </c>
      <c r="CF33" t="str">
        <v>.</v>
      </c>
      <c r="CG33" t="str">
        <v>.</v>
      </c>
      <c r="CH33" t="str">
        <v>.</v>
      </c>
      <c r="CI33" t="str">
        <v>.</v>
      </c>
      <c r="CJ33" t="str">
        <v>.</v>
      </c>
      <c r="CK33" t="str">
        <v>.</v>
      </c>
      <c r="CL33" t="str">
        <v>.</v>
      </c>
      <c r="CM33" t="str">
        <v>.</v>
      </c>
      <c r="CN33" t="str">
        <v>.</v>
      </c>
      <c r="CO33" t="str">
        <v>.</v>
      </c>
      <c r="CP33" t="str">
        <v>.</v>
      </c>
      <c r="CQ33" t="str">
        <v>.</v>
      </c>
      <c r="CR33" t="str">
        <v>.</v>
      </c>
      <c r="CS33" t="str">
        <v>.</v>
      </c>
      <c r="CT33" t="str">
        <v>.</v>
      </c>
      <c r="CU33" t="str">
        <v>.</v>
      </c>
      <c r="CV33" t="str">
        <v>.</v>
      </c>
      <c r="CW33" t="str">
        <v>.</v>
      </c>
      <c r="CX33" t="str">
        <v>.</v>
      </c>
      <c r="CY33" t="str">
        <v>.</v>
      </c>
      <c r="CZ33" t="str">
        <v>.</v>
      </c>
      <c r="DA33" t="str">
        <v>.</v>
      </c>
      <c r="DB33" t="str">
        <v>.</v>
      </c>
      <c r="DC33" t="str">
        <v>.</v>
      </c>
      <c r="DD33" t="str">
        <v>.</v>
      </c>
      <c r="DE33" t="str">
        <v>.</v>
      </c>
      <c r="DF33" t="str">
        <v>.</v>
      </c>
      <c r="DG33" t="str">
        <v>.</v>
      </c>
      <c r="DH33" t="str">
        <v>.</v>
      </c>
      <c r="DI33" t="str">
        <v>.</v>
      </c>
      <c r="DJ33" t="str">
        <v>.</v>
      </c>
      <c r="DK33" t="str">
        <v>.</v>
      </c>
      <c r="DL33" t="str">
        <v>.</v>
      </c>
      <c r="DM33" t="str">
        <v>.</v>
      </c>
      <c r="DN33" t="str">
        <v>.</v>
      </c>
      <c r="DO33" t="str">
        <v>.</v>
      </c>
      <c r="DP33" t="str">
        <v>.</v>
      </c>
      <c r="DQ33" t="str">
        <v>.</v>
      </c>
      <c r="DR33" t="str">
        <v>.</v>
      </c>
      <c r="DS33" t="str">
        <v>.</v>
      </c>
      <c r="DT33" t="str">
        <v>.</v>
      </c>
      <c r="DU33" t="str">
        <v>.</v>
      </c>
      <c r="DV33" t="str">
        <v>.</v>
      </c>
      <c r="DW33" t="str">
        <v>.</v>
      </c>
      <c r="DX33" t="str">
        <v>.</v>
      </c>
      <c r="DY33" t="str">
        <v>.</v>
      </c>
      <c r="DZ33" t="str">
        <v>.</v>
      </c>
      <c r="EA33" t="str">
        <v>.</v>
      </c>
      <c r="EB33" t="str">
        <v>.</v>
      </c>
      <c r="EC33" t="str">
        <v>.</v>
      </c>
      <c r="ED33" t="str">
        <v>.</v>
      </c>
      <c r="EE33" t="str">
        <v>.</v>
      </c>
      <c r="EF33" t="str">
        <v>.</v>
      </c>
      <c r="EG33" t="str">
        <v>.</v>
      </c>
      <c r="EH33" t="str">
        <v>.</v>
      </c>
      <c r="EI33" t="str">
        <v>.</v>
      </c>
      <c r="EJ33" t="str">
        <v>.</v>
      </c>
      <c r="EK33" t="str">
        <v>.</v>
      </c>
      <c r="EL33" t="str">
        <v>.</v>
      </c>
      <c r="EM33" t="str">
        <v>.</v>
      </c>
    </row>
    <row r="34" spans="1:143" x14ac:dyDescent="0.35">
      <c r="A34" t="str" cm="1">
        <f t="array" ref="A34:EM34">IFERROR(_xlfn.HSTACK(".", TRANSPOSE(MID(input[[#This Row],[Column1]], _xlfn.SEQUENCE(LEN(input[[#This Row],[Column1]])),1)), "."), "EOF")</f>
        <v>.</v>
      </c>
      <c r="B34" t="str">
        <v>.</v>
      </c>
      <c r="C34" t="str">
        <v>.</v>
      </c>
      <c r="D34" t="str">
        <v>.</v>
      </c>
      <c r="E34" t="str">
        <v>.</v>
      </c>
      <c r="F34" t="str">
        <v>.</v>
      </c>
      <c r="G34" t="str">
        <v>.</v>
      </c>
      <c r="H34" t="str">
        <v>.</v>
      </c>
      <c r="I34" t="str">
        <v>.</v>
      </c>
      <c r="J34" t="str">
        <v>.</v>
      </c>
      <c r="K34" t="str">
        <v>.</v>
      </c>
      <c r="L34" t="str">
        <v>.</v>
      </c>
      <c r="M34" t="str">
        <v>.</v>
      </c>
      <c r="N34" t="str">
        <v>.</v>
      </c>
      <c r="O34" t="str">
        <v>.</v>
      </c>
      <c r="P34" t="str">
        <v>.</v>
      </c>
      <c r="Q34" t="str">
        <v>.</v>
      </c>
      <c r="R34" t="str">
        <v>.</v>
      </c>
      <c r="S34" t="str">
        <v>.</v>
      </c>
      <c r="T34" t="str">
        <v>.</v>
      </c>
      <c r="U34" t="str">
        <v>.</v>
      </c>
      <c r="V34" t="str">
        <v>.</v>
      </c>
      <c r="W34" t="str">
        <v>.</v>
      </c>
      <c r="X34" t="str">
        <v>.</v>
      </c>
      <c r="Y34" t="str">
        <v>.</v>
      </c>
      <c r="Z34" t="str">
        <v>.</v>
      </c>
      <c r="AA34" t="str">
        <v>.</v>
      </c>
      <c r="AB34" t="str">
        <v>.</v>
      </c>
      <c r="AC34" t="str">
        <v>.</v>
      </c>
      <c r="AD34" t="str">
        <v>.</v>
      </c>
      <c r="AE34" t="str">
        <v>.</v>
      </c>
      <c r="AF34" t="str">
        <v>.</v>
      </c>
      <c r="AG34" t="str">
        <v>.</v>
      </c>
      <c r="AH34" t="str">
        <v>.</v>
      </c>
      <c r="AI34" t="str">
        <v>.</v>
      </c>
      <c r="AJ34" t="str">
        <v>.</v>
      </c>
      <c r="AK34" t="str">
        <v>.</v>
      </c>
      <c r="AL34" t="str">
        <v>.</v>
      </c>
      <c r="AM34" t="str">
        <v>.</v>
      </c>
      <c r="AN34" t="str">
        <v>.</v>
      </c>
      <c r="AO34" t="str">
        <v>.</v>
      </c>
      <c r="AP34" t="str">
        <v>.</v>
      </c>
      <c r="AQ34" t="str">
        <v>.</v>
      </c>
      <c r="AR34" t="str">
        <v>.</v>
      </c>
      <c r="AS34" t="str">
        <v>.</v>
      </c>
      <c r="AT34" t="str">
        <v>.</v>
      </c>
      <c r="AU34" t="str">
        <v>.</v>
      </c>
      <c r="AV34" t="str">
        <v>.</v>
      </c>
      <c r="AW34" t="str">
        <v>.</v>
      </c>
      <c r="AX34" t="str">
        <v>.</v>
      </c>
      <c r="AY34" t="str">
        <v>.</v>
      </c>
      <c r="AZ34" t="str">
        <v>.</v>
      </c>
      <c r="BA34" t="str">
        <v>.</v>
      </c>
      <c r="BB34" t="str">
        <v>.</v>
      </c>
      <c r="BC34" t="str">
        <v>.</v>
      </c>
      <c r="BD34" t="str">
        <v>.</v>
      </c>
      <c r="BE34" t="str">
        <v>^</v>
      </c>
      <c r="BF34" t="str">
        <v>.</v>
      </c>
      <c r="BG34" t="str">
        <v>.</v>
      </c>
      <c r="BH34" t="str">
        <v>.</v>
      </c>
      <c r="BI34" t="str">
        <v>^</v>
      </c>
      <c r="BJ34" t="str">
        <v>.</v>
      </c>
      <c r="BK34" t="str">
        <v>^</v>
      </c>
      <c r="BL34" t="str">
        <v>.</v>
      </c>
      <c r="BM34" t="str">
        <v>^</v>
      </c>
      <c r="BN34" t="str">
        <v>.</v>
      </c>
      <c r="BO34" t="str">
        <v>^</v>
      </c>
      <c r="BP34" t="str">
        <v>.</v>
      </c>
      <c r="BQ34" t="str">
        <v>^</v>
      </c>
      <c r="BR34" t="str">
        <v>.</v>
      </c>
      <c r="BS34" t="str">
        <v>^</v>
      </c>
      <c r="BT34" t="str">
        <v>.</v>
      </c>
      <c r="BU34" t="str">
        <v>.</v>
      </c>
      <c r="BV34" t="str">
        <v>.</v>
      </c>
      <c r="BW34" t="str">
        <v>^</v>
      </c>
      <c r="BX34" t="str">
        <v>.</v>
      </c>
      <c r="BY34" t="str">
        <v>^</v>
      </c>
      <c r="BZ34" t="str">
        <v>.</v>
      </c>
      <c r="CA34" t="str">
        <v>^</v>
      </c>
      <c r="CB34" t="str">
        <v>.</v>
      </c>
      <c r="CC34" t="str">
        <v>^</v>
      </c>
      <c r="CD34" t="str">
        <v>.</v>
      </c>
      <c r="CE34" t="str">
        <v>^</v>
      </c>
      <c r="CF34" t="str">
        <v>.</v>
      </c>
      <c r="CG34" t="str">
        <v>^</v>
      </c>
      <c r="CH34" t="str">
        <v>.</v>
      </c>
      <c r="CI34" t="str">
        <v>^</v>
      </c>
      <c r="CJ34" t="str">
        <v>.</v>
      </c>
      <c r="CK34" t="str">
        <v>.</v>
      </c>
      <c r="CL34" t="str">
        <v>.</v>
      </c>
      <c r="CM34" t="str">
        <v>.</v>
      </c>
      <c r="CN34" t="str">
        <v>.</v>
      </c>
      <c r="CO34" t="str">
        <v>.</v>
      </c>
      <c r="CP34" t="str">
        <v>.</v>
      </c>
      <c r="CQ34" t="str">
        <v>.</v>
      </c>
      <c r="CR34" t="str">
        <v>.</v>
      </c>
      <c r="CS34" t="str">
        <v>.</v>
      </c>
      <c r="CT34" t="str">
        <v>.</v>
      </c>
      <c r="CU34" t="str">
        <v>.</v>
      </c>
      <c r="CV34" t="str">
        <v>.</v>
      </c>
      <c r="CW34" t="str">
        <v>.</v>
      </c>
      <c r="CX34" t="str">
        <v>.</v>
      </c>
      <c r="CY34" t="str">
        <v>.</v>
      </c>
      <c r="CZ34" t="str">
        <v>.</v>
      </c>
      <c r="DA34" t="str">
        <v>.</v>
      </c>
      <c r="DB34" t="str">
        <v>.</v>
      </c>
      <c r="DC34" t="str">
        <v>.</v>
      </c>
      <c r="DD34" t="str">
        <v>.</v>
      </c>
      <c r="DE34" t="str">
        <v>.</v>
      </c>
      <c r="DF34" t="str">
        <v>.</v>
      </c>
      <c r="DG34" t="str">
        <v>.</v>
      </c>
      <c r="DH34" t="str">
        <v>.</v>
      </c>
      <c r="DI34" t="str">
        <v>.</v>
      </c>
      <c r="DJ34" t="str">
        <v>.</v>
      </c>
      <c r="DK34" t="str">
        <v>.</v>
      </c>
      <c r="DL34" t="str">
        <v>.</v>
      </c>
      <c r="DM34" t="str">
        <v>.</v>
      </c>
      <c r="DN34" t="str">
        <v>.</v>
      </c>
      <c r="DO34" t="str">
        <v>.</v>
      </c>
      <c r="DP34" t="str">
        <v>.</v>
      </c>
      <c r="DQ34" t="str">
        <v>.</v>
      </c>
      <c r="DR34" t="str">
        <v>.</v>
      </c>
      <c r="DS34" t="str">
        <v>.</v>
      </c>
      <c r="DT34" t="str">
        <v>.</v>
      </c>
      <c r="DU34" t="str">
        <v>.</v>
      </c>
      <c r="DV34" t="str">
        <v>.</v>
      </c>
      <c r="DW34" t="str">
        <v>.</v>
      </c>
      <c r="DX34" t="str">
        <v>.</v>
      </c>
      <c r="DY34" t="str">
        <v>.</v>
      </c>
      <c r="DZ34" t="str">
        <v>.</v>
      </c>
      <c r="EA34" t="str">
        <v>.</v>
      </c>
      <c r="EB34" t="str">
        <v>.</v>
      </c>
      <c r="EC34" t="str">
        <v>.</v>
      </c>
      <c r="ED34" t="str">
        <v>.</v>
      </c>
      <c r="EE34" t="str">
        <v>.</v>
      </c>
      <c r="EF34" t="str">
        <v>.</v>
      </c>
      <c r="EG34" t="str">
        <v>.</v>
      </c>
      <c r="EH34" t="str">
        <v>.</v>
      </c>
      <c r="EI34" t="str">
        <v>.</v>
      </c>
      <c r="EJ34" t="str">
        <v>.</v>
      </c>
      <c r="EK34" t="str">
        <v>.</v>
      </c>
      <c r="EL34" t="str">
        <v>.</v>
      </c>
      <c r="EM34" t="str">
        <v>.</v>
      </c>
    </row>
    <row r="35" spans="1:143" x14ac:dyDescent="0.35">
      <c r="A35" t="str" cm="1">
        <f t="array" ref="A35:EM35">IFERROR(_xlfn.HSTACK(".", TRANSPOSE(MID(input[[#This Row],[Column1]], _xlfn.SEQUENCE(LEN(input[[#This Row],[Column1]])),1)), "."), "EOF")</f>
        <v>.</v>
      </c>
      <c r="B35" t="str">
        <v>.</v>
      </c>
      <c r="C35" t="str">
        <v>.</v>
      </c>
      <c r="D35" t="str">
        <v>.</v>
      </c>
      <c r="E35" t="str">
        <v>.</v>
      </c>
      <c r="F35" t="str">
        <v>.</v>
      </c>
      <c r="G35" t="str">
        <v>.</v>
      </c>
      <c r="H35" t="str">
        <v>.</v>
      </c>
      <c r="I35" t="str">
        <v>.</v>
      </c>
      <c r="J35" t="str">
        <v>.</v>
      </c>
      <c r="K35" t="str">
        <v>.</v>
      </c>
      <c r="L35" t="str">
        <v>.</v>
      </c>
      <c r="M35" t="str">
        <v>.</v>
      </c>
      <c r="N35" t="str">
        <v>.</v>
      </c>
      <c r="O35" t="str">
        <v>.</v>
      </c>
      <c r="P35" t="str">
        <v>.</v>
      </c>
      <c r="Q35" t="str">
        <v>.</v>
      </c>
      <c r="R35" t="str">
        <v>.</v>
      </c>
      <c r="S35" t="str">
        <v>.</v>
      </c>
      <c r="T35" t="str">
        <v>.</v>
      </c>
      <c r="U35" t="str">
        <v>.</v>
      </c>
      <c r="V35" t="str">
        <v>.</v>
      </c>
      <c r="W35" t="str">
        <v>.</v>
      </c>
      <c r="X35" t="str">
        <v>.</v>
      </c>
      <c r="Y35" t="str">
        <v>.</v>
      </c>
      <c r="Z35" t="str">
        <v>.</v>
      </c>
      <c r="AA35" t="str">
        <v>.</v>
      </c>
      <c r="AB35" t="str">
        <v>.</v>
      </c>
      <c r="AC35" t="str">
        <v>.</v>
      </c>
      <c r="AD35" t="str">
        <v>.</v>
      </c>
      <c r="AE35" t="str">
        <v>.</v>
      </c>
      <c r="AF35" t="str">
        <v>.</v>
      </c>
      <c r="AG35" t="str">
        <v>.</v>
      </c>
      <c r="AH35" t="str">
        <v>.</v>
      </c>
      <c r="AI35" t="str">
        <v>.</v>
      </c>
      <c r="AJ35" t="str">
        <v>.</v>
      </c>
      <c r="AK35" t="str">
        <v>.</v>
      </c>
      <c r="AL35" t="str">
        <v>.</v>
      </c>
      <c r="AM35" t="str">
        <v>.</v>
      </c>
      <c r="AN35" t="str">
        <v>.</v>
      </c>
      <c r="AO35" t="str">
        <v>.</v>
      </c>
      <c r="AP35" t="str">
        <v>.</v>
      </c>
      <c r="AQ35" t="str">
        <v>.</v>
      </c>
      <c r="AR35" t="str">
        <v>.</v>
      </c>
      <c r="AS35" t="str">
        <v>.</v>
      </c>
      <c r="AT35" t="str">
        <v>.</v>
      </c>
      <c r="AU35" t="str">
        <v>.</v>
      </c>
      <c r="AV35" t="str">
        <v>.</v>
      </c>
      <c r="AW35" t="str">
        <v>.</v>
      </c>
      <c r="AX35" t="str">
        <v>.</v>
      </c>
      <c r="AY35" t="str">
        <v>.</v>
      </c>
      <c r="AZ35" t="str">
        <v>.</v>
      </c>
      <c r="BA35" t="str">
        <v>.</v>
      </c>
      <c r="BB35" t="str">
        <v>.</v>
      </c>
      <c r="BC35" t="str">
        <v>.</v>
      </c>
      <c r="BD35" t="str">
        <v>.</v>
      </c>
      <c r="BE35" t="str">
        <v>.</v>
      </c>
      <c r="BF35" t="str">
        <v>.</v>
      </c>
      <c r="BG35" t="str">
        <v>.</v>
      </c>
      <c r="BH35" t="str">
        <v>.</v>
      </c>
      <c r="BI35" t="str">
        <v>.</v>
      </c>
      <c r="BJ35" t="str">
        <v>.</v>
      </c>
      <c r="BK35" t="str">
        <v>.</v>
      </c>
      <c r="BL35" t="str">
        <v>.</v>
      </c>
      <c r="BM35" t="str">
        <v>.</v>
      </c>
      <c r="BN35" t="str">
        <v>.</v>
      </c>
      <c r="BO35" t="str">
        <v>.</v>
      </c>
      <c r="BP35" t="str">
        <v>.</v>
      </c>
      <c r="BQ35" t="str">
        <v>.</v>
      </c>
      <c r="BR35" t="str">
        <v>.</v>
      </c>
      <c r="BS35" t="str">
        <v>.</v>
      </c>
      <c r="BT35" t="str">
        <v>.</v>
      </c>
      <c r="BU35" t="str">
        <v>.</v>
      </c>
      <c r="BV35" t="str">
        <v>.</v>
      </c>
      <c r="BW35" t="str">
        <v>.</v>
      </c>
      <c r="BX35" t="str">
        <v>.</v>
      </c>
      <c r="BY35" t="str">
        <v>.</v>
      </c>
      <c r="BZ35" t="str">
        <v>.</v>
      </c>
      <c r="CA35" t="str">
        <v>.</v>
      </c>
      <c r="CB35" t="str">
        <v>.</v>
      </c>
      <c r="CC35" t="str">
        <v>.</v>
      </c>
      <c r="CD35" t="str">
        <v>.</v>
      </c>
      <c r="CE35" t="str">
        <v>.</v>
      </c>
      <c r="CF35" t="str">
        <v>.</v>
      </c>
      <c r="CG35" t="str">
        <v>.</v>
      </c>
      <c r="CH35" t="str">
        <v>.</v>
      </c>
      <c r="CI35" t="str">
        <v>.</v>
      </c>
      <c r="CJ35" t="str">
        <v>.</v>
      </c>
      <c r="CK35" t="str">
        <v>.</v>
      </c>
      <c r="CL35" t="str">
        <v>.</v>
      </c>
      <c r="CM35" t="str">
        <v>.</v>
      </c>
      <c r="CN35" t="str">
        <v>.</v>
      </c>
      <c r="CO35" t="str">
        <v>.</v>
      </c>
      <c r="CP35" t="str">
        <v>.</v>
      </c>
      <c r="CQ35" t="str">
        <v>.</v>
      </c>
      <c r="CR35" t="str">
        <v>.</v>
      </c>
      <c r="CS35" t="str">
        <v>.</v>
      </c>
      <c r="CT35" t="str">
        <v>.</v>
      </c>
      <c r="CU35" t="str">
        <v>.</v>
      </c>
      <c r="CV35" t="str">
        <v>.</v>
      </c>
      <c r="CW35" t="str">
        <v>.</v>
      </c>
      <c r="CX35" t="str">
        <v>.</v>
      </c>
      <c r="CY35" t="str">
        <v>.</v>
      </c>
      <c r="CZ35" t="str">
        <v>.</v>
      </c>
      <c r="DA35" t="str">
        <v>.</v>
      </c>
      <c r="DB35" t="str">
        <v>.</v>
      </c>
      <c r="DC35" t="str">
        <v>.</v>
      </c>
      <c r="DD35" t="str">
        <v>.</v>
      </c>
      <c r="DE35" t="str">
        <v>.</v>
      </c>
      <c r="DF35" t="str">
        <v>.</v>
      </c>
      <c r="DG35" t="str">
        <v>.</v>
      </c>
      <c r="DH35" t="str">
        <v>.</v>
      </c>
      <c r="DI35" t="str">
        <v>.</v>
      </c>
      <c r="DJ35" t="str">
        <v>.</v>
      </c>
      <c r="DK35" t="str">
        <v>.</v>
      </c>
      <c r="DL35" t="str">
        <v>.</v>
      </c>
      <c r="DM35" t="str">
        <v>.</v>
      </c>
      <c r="DN35" t="str">
        <v>.</v>
      </c>
      <c r="DO35" t="str">
        <v>.</v>
      </c>
      <c r="DP35" t="str">
        <v>.</v>
      </c>
      <c r="DQ35" t="str">
        <v>.</v>
      </c>
      <c r="DR35" t="str">
        <v>.</v>
      </c>
      <c r="DS35" t="str">
        <v>.</v>
      </c>
      <c r="DT35" t="str">
        <v>.</v>
      </c>
      <c r="DU35" t="str">
        <v>.</v>
      </c>
      <c r="DV35" t="str">
        <v>.</v>
      </c>
      <c r="DW35" t="str">
        <v>.</v>
      </c>
      <c r="DX35" t="str">
        <v>.</v>
      </c>
      <c r="DY35" t="str">
        <v>.</v>
      </c>
      <c r="DZ35" t="str">
        <v>.</v>
      </c>
      <c r="EA35" t="str">
        <v>.</v>
      </c>
      <c r="EB35" t="str">
        <v>.</v>
      </c>
      <c r="EC35" t="str">
        <v>.</v>
      </c>
      <c r="ED35" t="str">
        <v>.</v>
      </c>
      <c r="EE35" t="str">
        <v>.</v>
      </c>
      <c r="EF35" t="str">
        <v>.</v>
      </c>
      <c r="EG35" t="str">
        <v>.</v>
      </c>
      <c r="EH35" t="str">
        <v>.</v>
      </c>
      <c r="EI35" t="str">
        <v>.</v>
      </c>
      <c r="EJ35" t="str">
        <v>.</v>
      </c>
      <c r="EK35" t="str">
        <v>.</v>
      </c>
      <c r="EL35" t="str">
        <v>.</v>
      </c>
      <c r="EM35" t="str">
        <v>.</v>
      </c>
    </row>
    <row r="36" spans="1:143" x14ac:dyDescent="0.35">
      <c r="A36" t="str" cm="1">
        <f t="array" ref="A36:EM36">IFERROR(_xlfn.HSTACK(".", TRANSPOSE(MID(input[[#This Row],[Column1]], _xlfn.SEQUENCE(LEN(input[[#This Row],[Column1]])),1)), "."), "EOF")</f>
        <v>.</v>
      </c>
      <c r="B36" t="str">
        <v>.</v>
      </c>
      <c r="C36" t="str">
        <v>.</v>
      </c>
      <c r="D36" t="str">
        <v>.</v>
      </c>
      <c r="E36" t="str">
        <v>.</v>
      </c>
      <c r="F36" t="str">
        <v>.</v>
      </c>
      <c r="G36" t="str">
        <v>.</v>
      </c>
      <c r="H36" t="str">
        <v>.</v>
      </c>
      <c r="I36" t="str">
        <v>.</v>
      </c>
      <c r="J36" t="str">
        <v>.</v>
      </c>
      <c r="K36" t="str">
        <v>.</v>
      </c>
      <c r="L36" t="str">
        <v>.</v>
      </c>
      <c r="M36" t="str">
        <v>.</v>
      </c>
      <c r="N36" t="str">
        <v>.</v>
      </c>
      <c r="O36" t="str">
        <v>.</v>
      </c>
      <c r="P36" t="str">
        <v>.</v>
      </c>
      <c r="Q36" t="str">
        <v>.</v>
      </c>
      <c r="R36" t="str">
        <v>.</v>
      </c>
      <c r="S36" t="str">
        <v>.</v>
      </c>
      <c r="T36" t="str">
        <v>.</v>
      </c>
      <c r="U36" t="str">
        <v>.</v>
      </c>
      <c r="V36" t="str">
        <v>.</v>
      </c>
      <c r="W36" t="str">
        <v>.</v>
      </c>
      <c r="X36" t="str">
        <v>.</v>
      </c>
      <c r="Y36" t="str">
        <v>.</v>
      </c>
      <c r="Z36" t="str">
        <v>.</v>
      </c>
      <c r="AA36" t="str">
        <v>.</v>
      </c>
      <c r="AB36" t="str">
        <v>.</v>
      </c>
      <c r="AC36" t="str">
        <v>.</v>
      </c>
      <c r="AD36" t="str">
        <v>.</v>
      </c>
      <c r="AE36" t="str">
        <v>.</v>
      </c>
      <c r="AF36" t="str">
        <v>.</v>
      </c>
      <c r="AG36" t="str">
        <v>.</v>
      </c>
      <c r="AH36" t="str">
        <v>.</v>
      </c>
      <c r="AI36" t="str">
        <v>.</v>
      </c>
      <c r="AJ36" t="str">
        <v>.</v>
      </c>
      <c r="AK36" t="str">
        <v>.</v>
      </c>
      <c r="AL36" t="str">
        <v>.</v>
      </c>
      <c r="AM36" t="str">
        <v>.</v>
      </c>
      <c r="AN36" t="str">
        <v>.</v>
      </c>
      <c r="AO36" t="str">
        <v>.</v>
      </c>
      <c r="AP36" t="str">
        <v>.</v>
      </c>
      <c r="AQ36" t="str">
        <v>.</v>
      </c>
      <c r="AR36" t="str">
        <v>.</v>
      </c>
      <c r="AS36" t="str">
        <v>.</v>
      </c>
      <c r="AT36" t="str">
        <v>.</v>
      </c>
      <c r="AU36" t="str">
        <v>.</v>
      </c>
      <c r="AV36" t="str">
        <v>.</v>
      </c>
      <c r="AW36" t="str">
        <v>.</v>
      </c>
      <c r="AX36" t="str">
        <v>.</v>
      </c>
      <c r="AY36" t="str">
        <v>.</v>
      </c>
      <c r="AZ36" t="str">
        <v>.</v>
      </c>
      <c r="BA36" t="str">
        <v>.</v>
      </c>
      <c r="BB36" t="str">
        <v>.</v>
      </c>
      <c r="BC36" t="str">
        <v>.</v>
      </c>
      <c r="BD36" t="str">
        <v>^</v>
      </c>
      <c r="BE36" t="str">
        <v>.</v>
      </c>
      <c r="BF36" t="str">
        <v>.</v>
      </c>
      <c r="BG36" t="str">
        <v>.</v>
      </c>
      <c r="BH36" t="str">
        <v>^</v>
      </c>
      <c r="BI36" t="str">
        <v>.</v>
      </c>
      <c r="BJ36" t="str">
        <v>^</v>
      </c>
      <c r="BK36" t="str">
        <v>.</v>
      </c>
      <c r="BL36" t="str">
        <v>.</v>
      </c>
      <c r="BM36" t="str">
        <v>.</v>
      </c>
      <c r="BN36" t="str">
        <v>^</v>
      </c>
      <c r="BO36" t="str">
        <v>.</v>
      </c>
      <c r="BP36" t="str">
        <v>^</v>
      </c>
      <c r="BQ36" t="str">
        <v>.</v>
      </c>
      <c r="BR36" t="str">
        <v>^</v>
      </c>
      <c r="BS36" t="str">
        <v>.</v>
      </c>
      <c r="BT36" t="str">
        <v>^</v>
      </c>
      <c r="BU36" t="str">
        <v>.</v>
      </c>
      <c r="BV36" t="str">
        <v>^</v>
      </c>
      <c r="BW36" t="str">
        <v>.</v>
      </c>
      <c r="BX36" t="str">
        <v>^</v>
      </c>
      <c r="BY36" t="str">
        <v>.</v>
      </c>
      <c r="BZ36" t="str">
        <v>^</v>
      </c>
      <c r="CA36" t="str">
        <v>.</v>
      </c>
      <c r="CB36" t="str">
        <v>.</v>
      </c>
      <c r="CC36" t="str">
        <v>.</v>
      </c>
      <c r="CD36" t="str">
        <v>.</v>
      </c>
      <c r="CE36" t="str">
        <v>.</v>
      </c>
      <c r="CF36" t="str">
        <v>^</v>
      </c>
      <c r="CG36" t="str">
        <v>.</v>
      </c>
      <c r="CH36" t="str">
        <v>^</v>
      </c>
      <c r="CI36" t="str">
        <v>.</v>
      </c>
      <c r="CJ36" t="str">
        <v>^</v>
      </c>
      <c r="CK36" t="str">
        <v>.</v>
      </c>
      <c r="CL36" t="str">
        <v>.</v>
      </c>
      <c r="CM36" t="str">
        <v>.</v>
      </c>
      <c r="CN36" t="str">
        <v>.</v>
      </c>
      <c r="CO36" t="str">
        <v>.</v>
      </c>
      <c r="CP36" t="str">
        <v>.</v>
      </c>
      <c r="CQ36" t="str">
        <v>.</v>
      </c>
      <c r="CR36" t="str">
        <v>.</v>
      </c>
      <c r="CS36" t="str">
        <v>.</v>
      </c>
      <c r="CT36" t="str">
        <v>.</v>
      </c>
      <c r="CU36" t="str">
        <v>.</v>
      </c>
      <c r="CV36" t="str">
        <v>.</v>
      </c>
      <c r="CW36" t="str">
        <v>.</v>
      </c>
      <c r="CX36" t="str">
        <v>.</v>
      </c>
      <c r="CY36" t="str">
        <v>.</v>
      </c>
      <c r="CZ36" t="str">
        <v>.</v>
      </c>
      <c r="DA36" t="str">
        <v>.</v>
      </c>
      <c r="DB36" t="str">
        <v>.</v>
      </c>
      <c r="DC36" t="str">
        <v>.</v>
      </c>
      <c r="DD36" t="str">
        <v>.</v>
      </c>
      <c r="DE36" t="str">
        <v>.</v>
      </c>
      <c r="DF36" t="str">
        <v>.</v>
      </c>
      <c r="DG36" t="str">
        <v>.</v>
      </c>
      <c r="DH36" t="str">
        <v>.</v>
      </c>
      <c r="DI36" t="str">
        <v>.</v>
      </c>
      <c r="DJ36" t="str">
        <v>.</v>
      </c>
      <c r="DK36" t="str">
        <v>.</v>
      </c>
      <c r="DL36" t="str">
        <v>.</v>
      </c>
      <c r="DM36" t="str">
        <v>.</v>
      </c>
      <c r="DN36" t="str">
        <v>.</v>
      </c>
      <c r="DO36" t="str">
        <v>.</v>
      </c>
      <c r="DP36" t="str">
        <v>.</v>
      </c>
      <c r="DQ36" t="str">
        <v>.</v>
      </c>
      <c r="DR36" t="str">
        <v>.</v>
      </c>
      <c r="DS36" t="str">
        <v>.</v>
      </c>
      <c r="DT36" t="str">
        <v>.</v>
      </c>
      <c r="DU36" t="str">
        <v>.</v>
      </c>
      <c r="DV36" t="str">
        <v>.</v>
      </c>
      <c r="DW36" t="str">
        <v>.</v>
      </c>
      <c r="DX36" t="str">
        <v>.</v>
      </c>
      <c r="DY36" t="str">
        <v>.</v>
      </c>
      <c r="DZ36" t="str">
        <v>.</v>
      </c>
      <c r="EA36" t="str">
        <v>.</v>
      </c>
      <c r="EB36" t="str">
        <v>.</v>
      </c>
      <c r="EC36" t="str">
        <v>.</v>
      </c>
      <c r="ED36" t="str">
        <v>.</v>
      </c>
      <c r="EE36" t="str">
        <v>.</v>
      </c>
      <c r="EF36" t="str">
        <v>.</v>
      </c>
      <c r="EG36" t="str">
        <v>.</v>
      </c>
      <c r="EH36" t="str">
        <v>.</v>
      </c>
      <c r="EI36" t="str">
        <v>.</v>
      </c>
      <c r="EJ36" t="str">
        <v>.</v>
      </c>
      <c r="EK36" t="str">
        <v>.</v>
      </c>
      <c r="EL36" t="str">
        <v>.</v>
      </c>
      <c r="EM36" t="str">
        <v>.</v>
      </c>
    </row>
    <row r="37" spans="1:143" x14ac:dyDescent="0.35">
      <c r="A37" t="str" cm="1">
        <f t="array" ref="A37:EM37">IFERROR(_xlfn.HSTACK(".", TRANSPOSE(MID(input[[#This Row],[Column1]], _xlfn.SEQUENCE(LEN(input[[#This Row],[Column1]])),1)), "."), "EOF")</f>
        <v>.</v>
      </c>
      <c r="B37" t="str">
        <v>.</v>
      </c>
      <c r="C37" t="str">
        <v>.</v>
      </c>
      <c r="D37" t="str">
        <v>.</v>
      </c>
      <c r="E37" t="str">
        <v>.</v>
      </c>
      <c r="F37" t="str">
        <v>.</v>
      </c>
      <c r="G37" t="str">
        <v>.</v>
      </c>
      <c r="H37" t="str">
        <v>.</v>
      </c>
      <c r="I37" t="str">
        <v>.</v>
      </c>
      <c r="J37" t="str">
        <v>.</v>
      </c>
      <c r="K37" t="str">
        <v>.</v>
      </c>
      <c r="L37" t="str">
        <v>.</v>
      </c>
      <c r="M37" t="str">
        <v>.</v>
      </c>
      <c r="N37" t="str">
        <v>.</v>
      </c>
      <c r="O37" t="str">
        <v>.</v>
      </c>
      <c r="P37" t="str">
        <v>.</v>
      </c>
      <c r="Q37" t="str">
        <v>.</v>
      </c>
      <c r="R37" t="str">
        <v>.</v>
      </c>
      <c r="S37" t="str">
        <v>.</v>
      </c>
      <c r="T37" t="str">
        <v>.</v>
      </c>
      <c r="U37" t="str">
        <v>.</v>
      </c>
      <c r="V37" t="str">
        <v>.</v>
      </c>
      <c r="W37" t="str">
        <v>.</v>
      </c>
      <c r="X37" t="str">
        <v>.</v>
      </c>
      <c r="Y37" t="str">
        <v>.</v>
      </c>
      <c r="Z37" t="str">
        <v>.</v>
      </c>
      <c r="AA37" t="str">
        <v>.</v>
      </c>
      <c r="AB37" t="str">
        <v>.</v>
      </c>
      <c r="AC37" t="str">
        <v>.</v>
      </c>
      <c r="AD37" t="str">
        <v>.</v>
      </c>
      <c r="AE37" t="str">
        <v>.</v>
      </c>
      <c r="AF37" t="str">
        <v>.</v>
      </c>
      <c r="AG37" t="str">
        <v>.</v>
      </c>
      <c r="AH37" t="str">
        <v>.</v>
      </c>
      <c r="AI37" t="str">
        <v>.</v>
      </c>
      <c r="AJ37" t="str">
        <v>.</v>
      </c>
      <c r="AK37" t="str">
        <v>.</v>
      </c>
      <c r="AL37" t="str">
        <v>.</v>
      </c>
      <c r="AM37" t="str">
        <v>.</v>
      </c>
      <c r="AN37" t="str">
        <v>.</v>
      </c>
      <c r="AO37" t="str">
        <v>.</v>
      </c>
      <c r="AP37" t="str">
        <v>.</v>
      </c>
      <c r="AQ37" t="str">
        <v>.</v>
      </c>
      <c r="AR37" t="str">
        <v>.</v>
      </c>
      <c r="AS37" t="str">
        <v>.</v>
      </c>
      <c r="AT37" t="str">
        <v>.</v>
      </c>
      <c r="AU37" t="str">
        <v>.</v>
      </c>
      <c r="AV37" t="str">
        <v>.</v>
      </c>
      <c r="AW37" t="str">
        <v>.</v>
      </c>
      <c r="AX37" t="str">
        <v>.</v>
      </c>
      <c r="AY37" t="str">
        <v>.</v>
      </c>
      <c r="AZ37" t="str">
        <v>.</v>
      </c>
      <c r="BA37" t="str">
        <v>.</v>
      </c>
      <c r="BB37" t="str">
        <v>.</v>
      </c>
      <c r="BC37" t="str">
        <v>.</v>
      </c>
      <c r="BD37" t="str">
        <v>.</v>
      </c>
      <c r="BE37" t="str">
        <v>.</v>
      </c>
      <c r="BF37" t="str">
        <v>.</v>
      </c>
      <c r="BG37" t="str">
        <v>.</v>
      </c>
      <c r="BH37" t="str">
        <v>.</v>
      </c>
      <c r="BI37" t="str">
        <v>.</v>
      </c>
      <c r="BJ37" t="str">
        <v>.</v>
      </c>
      <c r="BK37" t="str">
        <v>.</v>
      </c>
      <c r="BL37" t="str">
        <v>.</v>
      </c>
      <c r="BM37" t="str">
        <v>.</v>
      </c>
      <c r="BN37" t="str">
        <v>.</v>
      </c>
      <c r="BO37" t="str">
        <v>.</v>
      </c>
      <c r="BP37" t="str">
        <v>.</v>
      </c>
      <c r="BQ37" t="str">
        <v>.</v>
      </c>
      <c r="BR37" t="str">
        <v>.</v>
      </c>
      <c r="BS37" t="str">
        <v>.</v>
      </c>
      <c r="BT37" t="str">
        <v>.</v>
      </c>
      <c r="BU37" t="str">
        <v>.</v>
      </c>
      <c r="BV37" t="str">
        <v>.</v>
      </c>
      <c r="BW37" t="str">
        <v>.</v>
      </c>
      <c r="BX37" t="str">
        <v>.</v>
      </c>
      <c r="BY37" t="str">
        <v>.</v>
      </c>
      <c r="BZ37" t="str">
        <v>.</v>
      </c>
      <c r="CA37" t="str">
        <v>.</v>
      </c>
      <c r="CB37" t="str">
        <v>.</v>
      </c>
      <c r="CC37" t="str">
        <v>.</v>
      </c>
      <c r="CD37" t="str">
        <v>.</v>
      </c>
      <c r="CE37" t="str">
        <v>.</v>
      </c>
      <c r="CF37" t="str">
        <v>.</v>
      </c>
      <c r="CG37" t="str">
        <v>.</v>
      </c>
      <c r="CH37" t="str">
        <v>.</v>
      </c>
      <c r="CI37" t="str">
        <v>.</v>
      </c>
      <c r="CJ37" t="str">
        <v>.</v>
      </c>
      <c r="CK37" t="str">
        <v>.</v>
      </c>
      <c r="CL37" t="str">
        <v>.</v>
      </c>
      <c r="CM37" t="str">
        <v>.</v>
      </c>
      <c r="CN37" t="str">
        <v>.</v>
      </c>
      <c r="CO37" t="str">
        <v>.</v>
      </c>
      <c r="CP37" t="str">
        <v>.</v>
      </c>
      <c r="CQ37" t="str">
        <v>.</v>
      </c>
      <c r="CR37" t="str">
        <v>.</v>
      </c>
      <c r="CS37" t="str">
        <v>.</v>
      </c>
      <c r="CT37" t="str">
        <v>.</v>
      </c>
      <c r="CU37" t="str">
        <v>.</v>
      </c>
      <c r="CV37" t="str">
        <v>.</v>
      </c>
      <c r="CW37" t="str">
        <v>.</v>
      </c>
      <c r="CX37" t="str">
        <v>.</v>
      </c>
      <c r="CY37" t="str">
        <v>.</v>
      </c>
      <c r="CZ37" t="str">
        <v>.</v>
      </c>
      <c r="DA37" t="str">
        <v>.</v>
      </c>
      <c r="DB37" t="str">
        <v>.</v>
      </c>
      <c r="DC37" t="str">
        <v>.</v>
      </c>
      <c r="DD37" t="str">
        <v>.</v>
      </c>
      <c r="DE37" t="str">
        <v>.</v>
      </c>
      <c r="DF37" t="str">
        <v>.</v>
      </c>
      <c r="DG37" t="str">
        <v>.</v>
      </c>
      <c r="DH37" t="str">
        <v>.</v>
      </c>
      <c r="DI37" t="str">
        <v>.</v>
      </c>
      <c r="DJ37" t="str">
        <v>.</v>
      </c>
      <c r="DK37" t="str">
        <v>.</v>
      </c>
      <c r="DL37" t="str">
        <v>.</v>
      </c>
      <c r="DM37" t="str">
        <v>.</v>
      </c>
      <c r="DN37" t="str">
        <v>.</v>
      </c>
      <c r="DO37" t="str">
        <v>.</v>
      </c>
      <c r="DP37" t="str">
        <v>.</v>
      </c>
      <c r="DQ37" t="str">
        <v>.</v>
      </c>
      <c r="DR37" t="str">
        <v>.</v>
      </c>
      <c r="DS37" t="str">
        <v>.</v>
      </c>
      <c r="DT37" t="str">
        <v>.</v>
      </c>
      <c r="DU37" t="str">
        <v>.</v>
      </c>
      <c r="DV37" t="str">
        <v>.</v>
      </c>
      <c r="DW37" t="str">
        <v>.</v>
      </c>
      <c r="DX37" t="str">
        <v>.</v>
      </c>
      <c r="DY37" t="str">
        <v>.</v>
      </c>
      <c r="DZ37" t="str">
        <v>.</v>
      </c>
      <c r="EA37" t="str">
        <v>.</v>
      </c>
      <c r="EB37" t="str">
        <v>.</v>
      </c>
      <c r="EC37" t="str">
        <v>.</v>
      </c>
      <c r="ED37" t="str">
        <v>.</v>
      </c>
      <c r="EE37" t="str">
        <v>.</v>
      </c>
      <c r="EF37" t="str">
        <v>.</v>
      </c>
      <c r="EG37" t="str">
        <v>.</v>
      </c>
      <c r="EH37" t="str">
        <v>.</v>
      </c>
      <c r="EI37" t="str">
        <v>.</v>
      </c>
      <c r="EJ37" t="str">
        <v>.</v>
      </c>
      <c r="EK37" t="str">
        <v>.</v>
      </c>
      <c r="EL37" t="str">
        <v>.</v>
      </c>
      <c r="EM37" t="str">
        <v>.</v>
      </c>
    </row>
    <row r="38" spans="1:143" x14ac:dyDescent="0.35">
      <c r="A38" t="str" cm="1">
        <f t="array" ref="A38:EM38">IFERROR(_xlfn.HSTACK(".", TRANSPOSE(MID(input[[#This Row],[Column1]], _xlfn.SEQUENCE(LEN(input[[#This Row],[Column1]])),1)), "."), "EOF")</f>
        <v>.</v>
      </c>
      <c r="B38" t="str">
        <v>.</v>
      </c>
      <c r="C38" t="str">
        <v>.</v>
      </c>
      <c r="D38" t="str">
        <v>.</v>
      </c>
      <c r="E38" t="str">
        <v>.</v>
      </c>
      <c r="F38" t="str">
        <v>.</v>
      </c>
      <c r="G38" t="str">
        <v>.</v>
      </c>
      <c r="H38" t="str">
        <v>.</v>
      </c>
      <c r="I38" t="str">
        <v>.</v>
      </c>
      <c r="J38" t="str">
        <v>.</v>
      </c>
      <c r="K38" t="str">
        <v>.</v>
      </c>
      <c r="L38" t="str">
        <v>.</v>
      </c>
      <c r="M38" t="str">
        <v>.</v>
      </c>
      <c r="N38" t="str">
        <v>.</v>
      </c>
      <c r="O38" t="str">
        <v>.</v>
      </c>
      <c r="P38" t="str">
        <v>.</v>
      </c>
      <c r="Q38" t="str">
        <v>.</v>
      </c>
      <c r="R38" t="str">
        <v>.</v>
      </c>
      <c r="S38" t="str">
        <v>.</v>
      </c>
      <c r="T38" t="str">
        <v>.</v>
      </c>
      <c r="U38" t="str">
        <v>.</v>
      </c>
      <c r="V38" t="str">
        <v>.</v>
      </c>
      <c r="W38" t="str">
        <v>.</v>
      </c>
      <c r="X38" t="str">
        <v>.</v>
      </c>
      <c r="Y38" t="str">
        <v>.</v>
      </c>
      <c r="Z38" t="str">
        <v>.</v>
      </c>
      <c r="AA38" t="str">
        <v>.</v>
      </c>
      <c r="AB38" t="str">
        <v>.</v>
      </c>
      <c r="AC38" t="str">
        <v>.</v>
      </c>
      <c r="AD38" t="str">
        <v>.</v>
      </c>
      <c r="AE38" t="str">
        <v>.</v>
      </c>
      <c r="AF38" t="str">
        <v>.</v>
      </c>
      <c r="AG38" t="str">
        <v>.</v>
      </c>
      <c r="AH38" t="str">
        <v>.</v>
      </c>
      <c r="AI38" t="str">
        <v>.</v>
      </c>
      <c r="AJ38" t="str">
        <v>.</v>
      </c>
      <c r="AK38" t="str">
        <v>.</v>
      </c>
      <c r="AL38" t="str">
        <v>.</v>
      </c>
      <c r="AM38" t="str">
        <v>.</v>
      </c>
      <c r="AN38" t="str">
        <v>.</v>
      </c>
      <c r="AO38" t="str">
        <v>.</v>
      </c>
      <c r="AP38" t="str">
        <v>.</v>
      </c>
      <c r="AQ38" t="str">
        <v>.</v>
      </c>
      <c r="AR38" t="str">
        <v>.</v>
      </c>
      <c r="AS38" t="str">
        <v>.</v>
      </c>
      <c r="AT38" t="str">
        <v>.</v>
      </c>
      <c r="AU38" t="str">
        <v>.</v>
      </c>
      <c r="AV38" t="str">
        <v>.</v>
      </c>
      <c r="AW38" t="str">
        <v>.</v>
      </c>
      <c r="AX38" t="str">
        <v>.</v>
      </c>
      <c r="AY38" t="str">
        <v>.</v>
      </c>
      <c r="AZ38" t="str">
        <v>.</v>
      </c>
      <c r="BA38" t="str">
        <v>.</v>
      </c>
      <c r="BB38" t="str">
        <v>.</v>
      </c>
      <c r="BC38" t="str">
        <v>^</v>
      </c>
      <c r="BD38" t="str">
        <v>.</v>
      </c>
      <c r="BE38" t="str">
        <v>.</v>
      </c>
      <c r="BF38" t="str">
        <v>.</v>
      </c>
      <c r="BG38" t="str">
        <v>.</v>
      </c>
      <c r="BH38" t="str">
        <v>.</v>
      </c>
      <c r="BI38" t="str">
        <v>^</v>
      </c>
      <c r="BJ38" t="str">
        <v>.</v>
      </c>
      <c r="BK38" t="str">
        <v>^</v>
      </c>
      <c r="BL38" t="str">
        <v>.</v>
      </c>
      <c r="BM38" t="str">
        <v>^</v>
      </c>
      <c r="BN38" t="str">
        <v>.</v>
      </c>
      <c r="BO38" t="str">
        <v>^</v>
      </c>
      <c r="BP38" t="str">
        <v>.</v>
      </c>
      <c r="BQ38" t="str">
        <v>^</v>
      </c>
      <c r="BR38" t="str">
        <v>.</v>
      </c>
      <c r="BS38" t="str">
        <v>^</v>
      </c>
      <c r="BT38" t="str">
        <v>.</v>
      </c>
      <c r="BU38" t="str">
        <v>^</v>
      </c>
      <c r="BV38" t="str">
        <v>.</v>
      </c>
      <c r="BW38" t="str">
        <v>^</v>
      </c>
      <c r="BX38" t="str">
        <v>.</v>
      </c>
      <c r="BY38" t="str">
        <v>.</v>
      </c>
      <c r="BZ38" t="str">
        <v>.</v>
      </c>
      <c r="CA38" t="str">
        <v>.</v>
      </c>
      <c r="CB38" t="str">
        <v>.</v>
      </c>
      <c r="CC38" t="str">
        <v>^</v>
      </c>
      <c r="CD38" t="str">
        <v>.</v>
      </c>
      <c r="CE38" t="str">
        <v>^</v>
      </c>
      <c r="CF38" t="str">
        <v>.</v>
      </c>
      <c r="CG38" t="str">
        <v>^</v>
      </c>
      <c r="CH38" t="str">
        <v>.</v>
      </c>
      <c r="CI38" t="str">
        <v>^</v>
      </c>
      <c r="CJ38" t="str">
        <v>.</v>
      </c>
      <c r="CK38" t="str">
        <v>^</v>
      </c>
      <c r="CL38" t="str">
        <v>.</v>
      </c>
      <c r="CM38" t="str">
        <v>.</v>
      </c>
      <c r="CN38" t="str">
        <v>.</v>
      </c>
      <c r="CO38" t="str">
        <v>.</v>
      </c>
      <c r="CP38" t="str">
        <v>.</v>
      </c>
      <c r="CQ38" t="str">
        <v>.</v>
      </c>
      <c r="CR38" t="str">
        <v>.</v>
      </c>
      <c r="CS38" t="str">
        <v>.</v>
      </c>
      <c r="CT38" t="str">
        <v>.</v>
      </c>
      <c r="CU38" t="str">
        <v>.</v>
      </c>
      <c r="CV38" t="str">
        <v>.</v>
      </c>
      <c r="CW38" t="str">
        <v>.</v>
      </c>
      <c r="CX38" t="str">
        <v>.</v>
      </c>
      <c r="CY38" t="str">
        <v>.</v>
      </c>
      <c r="CZ38" t="str">
        <v>.</v>
      </c>
      <c r="DA38" t="str">
        <v>.</v>
      </c>
      <c r="DB38" t="str">
        <v>.</v>
      </c>
      <c r="DC38" t="str">
        <v>.</v>
      </c>
      <c r="DD38" t="str">
        <v>.</v>
      </c>
      <c r="DE38" t="str">
        <v>.</v>
      </c>
      <c r="DF38" t="str">
        <v>.</v>
      </c>
      <c r="DG38" t="str">
        <v>.</v>
      </c>
      <c r="DH38" t="str">
        <v>.</v>
      </c>
      <c r="DI38" t="str">
        <v>.</v>
      </c>
      <c r="DJ38" t="str">
        <v>.</v>
      </c>
      <c r="DK38" t="str">
        <v>.</v>
      </c>
      <c r="DL38" t="str">
        <v>.</v>
      </c>
      <c r="DM38" t="str">
        <v>.</v>
      </c>
      <c r="DN38" t="str">
        <v>.</v>
      </c>
      <c r="DO38" t="str">
        <v>.</v>
      </c>
      <c r="DP38" t="str">
        <v>.</v>
      </c>
      <c r="DQ38" t="str">
        <v>.</v>
      </c>
      <c r="DR38" t="str">
        <v>.</v>
      </c>
      <c r="DS38" t="str">
        <v>.</v>
      </c>
      <c r="DT38" t="str">
        <v>.</v>
      </c>
      <c r="DU38" t="str">
        <v>.</v>
      </c>
      <c r="DV38" t="str">
        <v>.</v>
      </c>
      <c r="DW38" t="str">
        <v>.</v>
      </c>
      <c r="DX38" t="str">
        <v>.</v>
      </c>
      <c r="DY38" t="str">
        <v>.</v>
      </c>
      <c r="DZ38" t="str">
        <v>.</v>
      </c>
      <c r="EA38" t="str">
        <v>.</v>
      </c>
      <c r="EB38" t="str">
        <v>.</v>
      </c>
      <c r="EC38" t="str">
        <v>.</v>
      </c>
      <c r="ED38" t="str">
        <v>.</v>
      </c>
      <c r="EE38" t="str">
        <v>.</v>
      </c>
      <c r="EF38" t="str">
        <v>.</v>
      </c>
      <c r="EG38" t="str">
        <v>.</v>
      </c>
      <c r="EH38" t="str">
        <v>.</v>
      </c>
      <c r="EI38" t="str">
        <v>.</v>
      </c>
      <c r="EJ38" t="str">
        <v>.</v>
      </c>
      <c r="EK38" t="str">
        <v>.</v>
      </c>
      <c r="EL38" t="str">
        <v>.</v>
      </c>
      <c r="EM38" t="str">
        <v>.</v>
      </c>
    </row>
    <row r="39" spans="1:143" x14ac:dyDescent="0.35">
      <c r="A39" t="str" cm="1">
        <f t="array" ref="A39:EM39">IFERROR(_xlfn.HSTACK(".", TRANSPOSE(MID(input[[#This Row],[Column1]], _xlfn.SEQUENCE(LEN(input[[#This Row],[Column1]])),1)), "."), "EOF")</f>
        <v>.</v>
      </c>
      <c r="B39" t="str">
        <v>.</v>
      </c>
      <c r="C39" t="str">
        <v>.</v>
      </c>
      <c r="D39" t="str">
        <v>.</v>
      </c>
      <c r="E39" t="str">
        <v>.</v>
      </c>
      <c r="F39" t="str">
        <v>.</v>
      </c>
      <c r="G39" t="str">
        <v>.</v>
      </c>
      <c r="H39" t="str">
        <v>.</v>
      </c>
      <c r="I39" t="str">
        <v>.</v>
      </c>
      <c r="J39" t="str">
        <v>.</v>
      </c>
      <c r="K39" t="str">
        <v>.</v>
      </c>
      <c r="L39" t="str">
        <v>.</v>
      </c>
      <c r="M39" t="str">
        <v>.</v>
      </c>
      <c r="N39" t="str">
        <v>.</v>
      </c>
      <c r="O39" t="str">
        <v>.</v>
      </c>
      <c r="P39" t="str">
        <v>.</v>
      </c>
      <c r="Q39" t="str">
        <v>.</v>
      </c>
      <c r="R39" t="str">
        <v>.</v>
      </c>
      <c r="S39" t="str">
        <v>.</v>
      </c>
      <c r="T39" t="str">
        <v>.</v>
      </c>
      <c r="U39" t="str">
        <v>.</v>
      </c>
      <c r="V39" t="str">
        <v>.</v>
      </c>
      <c r="W39" t="str">
        <v>.</v>
      </c>
      <c r="X39" t="str">
        <v>.</v>
      </c>
      <c r="Y39" t="str">
        <v>.</v>
      </c>
      <c r="Z39" t="str">
        <v>.</v>
      </c>
      <c r="AA39" t="str">
        <v>.</v>
      </c>
      <c r="AB39" t="str">
        <v>.</v>
      </c>
      <c r="AC39" t="str">
        <v>.</v>
      </c>
      <c r="AD39" t="str">
        <v>.</v>
      </c>
      <c r="AE39" t="str">
        <v>.</v>
      </c>
      <c r="AF39" t="str">
        <v>.</v>
      </c>
      <c r="AG39" t="str">
        <v>.</v>
      </c>
      <c r="AH39" t="str">
        <v>.</v>
      </c>
      <c r="AI39" t="str">
        <v>.</v>
      </c>
      <c r="AJ39" t="str">
        <v>.</v>
      </c>
      <c r="AK39" t="str">
        <v>.</v>
      </c>
      <c r="AL39" t="str">
        <v>.</v>
      </c>
      <c r="AM39" t="str">
        <v>.</v>
      </c>
      <c r="AN39" t="str">
        <v>.</v>
      </c>
      <c r="AO39" t="str">
        <v>.</v>
      </c>
      <c r="AP39" t="str">
        <v>.</v>
      </c>
      <c r="AQ39" t="str">
        <v>.</v>
      </c>
      <c r="AR39" t="str">
        <v>.</v>
      </c>
      <c r="AS39" t="str">
        <v>.</v>
      </c>
      <c r="AT39" t="str">
        <v>.</v>
      </c>
      <c r="AU39" t="str">
        <v>.</v>
      </c>
      <c r="AV39" t="str">
        <v>.</v>
      </c>
      <c r="AW39" t="str">
        <v>.</v>
      </c>
      <c r="AX39" t="str">
        <v>.</v>
      </c>
      <c r="AY39" t="str">
        <v>.</v>
      </c>
      <c r="AZ39" t="str">
        <v>.</v>
      </c>
      <c r="BA39" t="str">
        <v>.</v>
      </c>
      <c r="BB39" t="str">
        <v>.</v>
      </c>
      <c r="BC39" t="str">
        <v>.</v>
      </c>
      <c r="BD39" t="str">
        <v>.</v>
      </c>
      <c r="BE39" t="str">
        <v>.</v>
      </c>
      <c r="BF39" t="str">
        <v>.</v>
      </c>
      <c r="BG39" t="str">
        <v>.</v>
      </c>
      <c r="BH39" t="str">
        <v>.</v>
      </c>
      <c r="BI39" t="str">
        <v>.</v>
      </c>
      <c r="BJ39" t="str">
        <v>.</v>
      </c>
      <c r="BK39" t="str">
        <v>.</v>
      </c>
      <c r="BL39" t="str">
        <v>.</v>
      </c>
      <c r="BM39" t="str">
        <v>.</v>
      </c>
      <c r="BN39" t="str">
        <v>.</v>
      </c>
      <c r="BO39" t="str">
        <v>.</v>
      </c>
      <c r="BP39" t="str">
        <v>.</v>
      </c>
      <c r="BQ39" t="str">
        <v>.</v>
      </c>
      <c r="BR39" t="str">
        <v>.</v>
      </c>
      <c r="BS39" t="str">
        <v>.</v>
      </c>
      <c r="BT39" t="str">
        <v>.</v>
      </c>
      <c r="BU39" t="str">
        <v>.</v>
      </c>
      <c r="BV39" t="str">
        <v>.</v>
      </c>
      <c r="BW39" t="str">
        <v>.</v>
      </c>
      <c r="BX39" t="str">
        <v>.</v>
      </c>
      <c r="BY39" t="str">
        <v>.</v>
      </c>
      <c r="BZ39" t="str">
        <v>.</v>
      </c>
      <c r="CA39" t="str">
        <v>.</v>
      </c>
      <c r="CB39" t="str">
        <v>.</v>
      </c>
      <c r="CC39" t="str">
        <v>.</v>
      </c>
      <c r="CD39" t="str">
        <v>.</v>
      </c>
      <c r="CE39" t="str">
        <v>.</v>
      </c>
      <c r="CF39" t="str">
        <v>.</v>
      </c>
      <c r="CG39" t="str">
        <v>.</v>
      </c>
      <c r="CH39" t="str">
        <v>.</v>
      </c>
      <c r="CI39" t="str">
        <v>.</v>
      </c>
      <c r="CJ39" t="str">
        <v>.</v>
      </c>
      <c r="CK39" t="str">
        <v>.</v>
      </c>
      <c r="CL39" t="str">
        <v>.</v>
      </c>
      <c r="CM39" t="str">
        <v>.</v>
      </c>
      <c r="CN39" t="str">
        <v>.</v>
      </c>
      <c r="CO39" t="str">
        <v>.</v>
      </c>
      <c r="CP39" t="str">
        <v>.</v>
      </c>
      <c r="CQ39" t="str">
        <v>.</v>
      </c>
      <c r="CR39" t="str">
        <v>.</v>
      </c>
      <c r="CS39" t="str">
        <v>.</v>
      </c>
      <c r="CT39" t="str">
        <v>.</v>
      </c>
      <c r="CU39" t="str">
        <v>.</v>
      </c>
      <c r="CV39" t="str">
        <v>.</v>
      </c>
      <c r="CW39" t="str">
        <v>.</v>
      </c>
      <c r="CX39" t="str">
        <v>.</v>
      </c>
      <c r="CY39" t="str">
        <v>.</v>
      </c>
      <c r="CZ39" t="str">
        <v>.</v>
      </c>
      <c r="DA39" t="str">
        <v>.</v>
      </c>
      <c r="DB39" t="str">
        <v>.</v>
      </c>
      <c r="DC39" t="str">
        <v>.</v>
      </c>
      <c r="DD39" t="str">
        <v>.</v>
      </c>
      <c r="DE39" t="str">
        <v>.</v>
      </c>
      <c r="DF39" t="str">
        <v>.</v>
      </c>
      <c r="DG39" t="str">
        <v>.</v>
      </c>
      <c r="DH39" t="str">
        <v>.</v>
      </c>
      <c r="DI39" t="str">
        <v>.</v>
      </c>
      <c r="DJ39" t="str">
        <v>.</v>
      </c>
      <c r="DK39" t="str">
        <v>.</v>
      </c>
      <c r="DL39" t="str">
        <v>.</v>
      </c>
      <c r="DM39" t="str">
        <v>.</v>
      </c>
      <c r="DN39" t="str">
        <v>.</v>
      </c>
      <c r="DO39" t="str">
        <v>.</v>
      </c>
      <c r="DP39" t="str">
        <v>.</v>
      </c>
      <c r="DQ39" t="str">
        <v>.</v>
      </c>
      <c r="DR39" t="str">
        <v>.</v>
      </c>
      <c r="DS39" t="str">
        <v>.</v>
      </c>
      <c r="DT39" t="str">
        <v>.</v>
      </c>
      <c r="DU39" t="str">
        <v>.</v>
      </c>
      <c r="DV39" t="str">
        <v>.</v>
      </c>
      <c r="DW39" t="str">
        <v>.</v>
      </c>
      <c r="DX39" t="str">
        <v>.</v>
      </c>
      <c r="DY39" t="str">
        <v>.</v>
      </c>
      <c r="DZ39" t="str">
        <v>.</v>
      </c>
      <c r="EA39" t="str">
        <v>.</v>
      </c>
      <c r="EB39" t="str">
        <v>.</v>
      </c>
      <c r="EC39" t="str">
        <v>.</v>
      </c>
      <c r="ED39" t="str">
        <v>.</v>
      </c>
      <c r="EE39" t="str">
        <v>.</v>
      </c>
      <c r="EF39" t="str">
        <v>.</v>
      </c>
      <c r="EG39" t="str">
        <v>.</v>
      </c>
      <c r="EH39" t="str">
        <v>.</v>
      </c>
      <c r="EI39" t="str">
        <v>.</v>
      </c>
      <c r="EJ39" t="str">
        <v>.</v>
      </c>
      <c r="EK39" t="str">
        <v>.</v>
      </c>
      <c r="EL39" t="str">
        <v>.</v>
      </c>
      <c r="EM39" t="str">
        <v>.</v>
      </c>
    </row>
    <row r="40" spans="1:143" x14ac:dyDescent="0.35">
      <c r="A40" t="str" cm="1">
        <f t="array" ref="A40:EM40">IFERROR(_xlfn.HSTACK(".", TRANSPOSE(MID(input[[#This Row],[Column1]], _xlfn.SEQUENCE(LEN(input[[#This Row],[Column1]])),1)), "."), "EOF")</f>
        <v>.</v>
      </c>
      <c r="B40" t="str">
        <v>.</v>
      </c>
      <c r="C40" t="str">
        <v>.</v>
      </c>
      <c r="D40" t="str">
        <v>.</v>
      </c>
      <c r="E40" t="str">
        <v>.</v>
      </c>
      <c r="F40" t="str">
        <v>.</v>
      </c>
      <c r="G40" t="str">
        <v>.</v>
      </c>
      <c r="H40" t="str">
        <v>.</v>
      </c>
      <c r="I40" t="str">
        <v>.</v>
      </c>
      <c r="J40" t="str">
        <v>.</v>
      </c>
      <c r="K40" t="str">
        <v>.</v>
      </c>
      <c r="L40" t="str">
        <v>.</v>
      </c>
      <c r="M40" t="str">
        <v>.</v>
      </c>
      <c r="N40" t="str">
        <v>.</v>
      </c>
      <c r="O40" t="str">
        <v>.</v>
      </c>
      <c r="P40" t="str">
        <v>.</v>
      </c>
      <c r="Q40" t="str">
        <v>.</v>
      </c>
      <c r="R40" t="str">
        <v>.</v>
      </c>
      <c r="S40" t="str">
        <v>.</v>
      </c>
      <c r="T40" t="str">
        <v>.</v>
      </c>
      <c r="U40" t="str">
        <v>.</v>
      </c>
      <c r="V40" t="str">
        <v>.</v>
      </c>
      <c r="W40" t="str">
        <v>.</v>
      </c>
      <c r="X40" t="str">
        <v>.</v>
      </c>
      <c r="Y40" t="str">
        <v>.</v>
      </c>
      <c r="Z40" t="str">
        <v>.</v>
      </c>
      <c r="AA40" t="str">
        <v>.</v>
      </c>
      <c r="AB40" t="str">
        <v>.</v>
      </c>
      <c r="AC40" t="str">
        <v>.</v>
      </c>
      <c r="AD40" t="str">
        <v>.</v>
      </c>
      <c r="AE40" t="str">
        <v>.</v>
      </c>
      <c r="AF40" t="str">
        <v>.</v>
      </c>
      <c r="AG40" t="str">
        <v>.</v>
      </c>
      <c r="AH40" t="str">
        <v>.</v>
      </c>
      <c r="AI40" t="str">
        <v>.</v>
      </c>
      <c r="AJ40" t="str">
        <v>.</v>
      </c>
      <c r="AK40" t="str">
        <v>.</v>
      </c>
      <c r="AL40" t="str">
        <v>.</v>
      </c>
      <c r="AM40" t="str">
        <v>.</v>
      </c>
      <c r="AN40" t="str">
        <v>.</v>
      </c>
      <c r="AO40" t="str">
        <v>.</v>
      </c>
      <c r="AP40" t="str">
        <v>.</v>
      </c>
      <c r="AQ40" t="str">
        <v>.</v>
      </c>
      <c r="AR40" t="str">
        <v>.</v>
      </c>
      <c r="AS40" t="str">
        <v>.</v>
      </c>
      <c r="AT40" t="str">
        <v>.</v>
      </c>
      <c r="AU40" t="str">
        <v>.</v>
      </c>
      <c r="AV40" t="str">
        <v>.</v>
      </c>
      <c r="AW40" t="str">
        <v>.</v>
      </c>
      <c r="AX40" t="str">
        <v>.</v>
      </c>
      <c r="AY40" t="str">
        <v>.</v>
      </c>
      <c r="AZ40" t="str">
        <v>.</v>
      </c>
      <c r="BA40" t="str">
        <v>.</v>
      </c>
      <c r="BB40" t="str">
        <v>^</v>
      </c>
      <c r="BC40" t="str">
        <v>.</v>
      </c>
      <c r="BD40" t="str">
        <v>.</v>
      </c>
      <c r="BE40" t="str">
        <v>.</v>
      </c>
      <c r="BF40" t="str">
        <v>^</v>
      </c>
      <c r="BG40" t="str">
        <v>.</v>
      </c>
      <c r="BH40" t="str">
        <v>.</v>
      </c>
      <c r="BI40" t="str">
        <v>.</v>
      </c>
      <c r="BJ40" t="str">
        <v>^</v>
      </c>
      <c r="BK40" t="str">
        <v>.</v>
      </c>
      <c r="BL40" t="str">
        <v>^</v>
      </c>
      <c r="BM40" t="str">
        <v>.</v>
      </c>
      <c r="BN40" t="str">
        <v>^</v>
      </c>
      <c r="BO40" t="str">
        <v>.</v>
      </c>
      <c r="BP40" t="str">
        <v>^</v>
      </c>
      <c r="BQ40" t="str">
        <v>.</v>
      </c>
      <c r="BR40" t="str">
        <v>^</v>
      </c>
      <c r="BS40" t="str">
        <v>.</v>
      </c>
      <c r="BT40" t="str">
        <v>.</v>
      </c>
      <c r="BU40" t="str">
        <v>.</v>
      </c>
      <c r="BV40" t="str">
        <v>^</v>
      </c>
      <c r="BW40" t="str">
        <v>.</v>
      </c>
      <c r="BX40" t="str">
        <v>^</v>
      </c>
      <c r="BY40" t="str">
        <v>.</v>
      </c>
      <c r="BZ40" t="str">
        <v>^</v>
      </c>
      <c r="CA40" t="str">
        <v>.</v>
      </c>
      <c r="CB40" t="str">
        <v>.</v>
      </c>
      <c r="CC40" t="str">
        <v>.</v>
      </c>
      <c r="CD40" t="str">
        <v>^</v>
      </c>
      <c r="CE40" t="str">
        <v>.</v>
      </c>
      <c r="CF40" t="str">
        <v>^</v>
      </c>
      <c r="CG40" t="str">
        <v>.</v>
      </c>
      <c r="CH40" t="str">
        <v>^</v>
      </c>
      <c r="CI40" t="str">
        <v>.</v>
      </c>
      <c r="CJ40" t="str">
        <v>.</v>
      </c>
      <c r="CK40" t="str">
        <v>.</v>
      </c>
      <c r="CL40" t="str">
        <v>^</v>
      </c>
      <c r="CM40" t="str">
        <v>.</v>
      </c>
      <c r="CN40" t="str">
        <v>.</v>
      </c>
      <c r="CO40" t="str">
        <v>.</v>
      </c>
      <c r="CP40" t="str">
        <v>.</v>
      </c>
      <c r="CQ40" t="str">
        <v>.</v>
      </c>
      <c r="CR40" t="str">
        <v>.</v>
      </c>
      <c r="CS40" t="str">
        <v>.</v>
      </c>
      <c r="CT40" t="str">
        <v>.</v>
      </c>
      <c r="CU40" t="str">
        <v>.</v>
      </c>
      <c r="CV40" t="str">
        <v>.</v>
      </c>
      <c r="CW40" t="str">
        <v>.</v>
      </c>
      <c r="CX40" t="str">
        <v>.</v>
      </c>
      <c r="CY40" t="str">
        <v>.</v>
      </c>
      <c r="CZ40" t="str">
        <v>.</v>
      </c>
      <c r="DA40" t="str">
        <v>.</v>
      </c>
      <c r="DB40" t="str">
        <v>.</v>
      </c>
      <c r="DC40" t="str">
        <v>.</v>
      </c>
      <c r="DD40" t="str">
        <v>.</v>
      </c>
      <c r="DE40" t="str">
        <v>.</v>
      </c>
      <c r="DF40" t="str">
        <v>.</v>
      </c>
      <c r="DG40" t="str">
        <v>.</v>
      </c>
      <c r="DH40" t="str">
        <v>.</v>
      </c>
      <c r="DI40" t="str">
        <v>.</v>
      </c>
      <c r="DJ40" t="str">
        <v>.</v>
      </c>
      <c r="DK40" t="str">
        <v>.</v>
      </c>
      <c r="DL40" t="str">
        <v>.</v>
      </c>
      <c r="DM40" t="str">
        <v>.</v>
      </c>
      <c r="DN40" t="str">
        <v>.</v>
      </c>
      <c r="DO40" t="str">
        <v>.</v>
      </c>
      <c r="DP40" t="str">
        <v>.</v>
      </c>
      <c r="DQ40" t="str">
        <v>.</v>
      </c>
      <c r="DR40" t="str">
        <v>.</v>
      </c>
      <c r="DS40" t="str">
        <v>.</v>
      </c>
      <c r="DT40" t="str">
        <v>.</v>
      </c>
      <c r="DU40" t="str">
        <v>.</v>
      </c>
      <c r="DV40" t="str">
        <v>.</v>
      </c>
      <c r="DW40" t="str">
        <v>.</v>
      </c>
      <c r="DX40" t="str">
        <v>.</v>
      </c>
      <c r="DY40" t="str">
        <v>.</v>
      </c>
      <c r="DZ40" t="str">
        <v>.</v>
      </c>
      <c r="EA40" t="str">
        <v>.</v>
      </c>
      <c r="EB40" t="str">
        <v>.</v>
      </c>
      <c r="EC40" t="str">
        <v>.</v>
      </c>
      <c r="ED40" t="str">
        <v>.</v>
      </c>
      <c r="EE40" t="str">
        <v>.</v>
      </c>
      <c r="EF40" t="str">
        <v>.</v>
      </c>
      <c r="EG40" t="str">
        <v>.</v>
      </c>
      <c r="EH40" t="str">
        <v>.</v>
      </c>
      <c r="EI40" t="str">
        <v>.</v>
      </c>
      <c r="EJ40" t="str">
        <v>.</v>
      </c>
      <c r="EK40" t="str">
        <v>.</v>
      </c>
      <c r="EL40" t="str">
        <v>.</v>
      </c>
      <c r="EM40" t="str">
        <v>.</v>
      </c>
    </row>
    <row r="41" spans="1:143" x14ac:dyDescent="0.35">
      <c r="A41" t="str" cm="1">
        <f t="array" ref="A41:EM41">IFERROR(_xlfn.HSTACK(".", TRANSPOSE(MID(input[[#This Row],[Column1]], _xlfn.SEQUENCE(LEN(input[[#This Row],[Column1]])),1)), "."), "EOF")</f>
        <v>.</v>
      </c>
      <c r="B41" t="str">
        <v>.</v>
      </c>
      <c r="C41" t="str">
        <v>.</v>
      </c>
      <c r="D41" t="str">
        <v>.</v>
      </c>
      <c r="E41" t="str">
        <v>.</v>
      </c>
      <c r="F41" t="str">
        <v>.</v>
      </c>
      <c r="G41" t="str">
        <v>.</v>
      </c>
      <c r="H41" t="str">
        <v>.</v>
      </c>
      <c r="I41" t="str">
        <v>.</v>
      </c>
      <c r="J41" t="str">
        <v>.</v>
      </c>
      <c r="K41" t="str">
        <v>.</v>
      </c>
      <c r="L41" t="str">
        <v>.</v>
      </c>
      <c r="M41" t="str">
        <v>.</v>
      </c>
      <c r="N41" t="str">
        <v>.</v>
      </c>
      <c r="O41" t="str">
        <v>.</v>
      </c>
      <c r="P41" t="str">
        <v>.</v>
      </c>
      <c r="Q41" t="str">
        <v>.</v>
      </c>
      <c r="R41" t="str">
        <v>.</v>
      </c>
      <c r="S41" t="str">
        <v>.</v>
      </c>
      <c r="T41" t="str">
        <v>.</v>
      </c>
      <c r="U41" t="str">
        <v>.</v>
      </c>
      <c r="V41" t="str">
        <v>.</v>
      </c>
      <c r="W41" t="str">
        <v>.</v>
      </c>
      <c r="X41" t="str">
        <v>.</v>
      </c>
      <c r="Y41" t="str">
        <v>.</v>
      </c>
      <c r="Z41" t="str">
        <v>.</v>
      </c>
      <c r="AA41" t="str">
        <v>.</v>
      </c>
      <c r="AB41" t="str">
        <v>.</v>
      </c>
      <c r="AC41" t="str">
        <v>.</v>
      </c>
      <c r="AD41" t="str">
        <v>.</v>
      </c>
      <c r="AE41" t="str">
        <v>.</v>
      </c>
      <c r="AF41" t="str">
        <v>.</v>
      </c>
      <c r="AG41" t="str">
        <v>.</v>
      </c>
      <c r="AH41" t="str">
        <v>.</v>
      </c>
      <c r="AI41" t="str">
        <v>.</v>
      </c>
      <c r="AJ41" t="str">
        <v>.</v>
      </c>
      <c r="AK41" t="str">
        <v>.</v>
      </c>
      <c r="AL41" t="str">
        <v>.</v>
      </c>
      <c r="AM41" t="str">
        <v>.</v>
      </c>
      <c r="AN41" t="str">
        <v>.</v>
      </c>
      <c r="AO41" t="str">
        <v>.</v>
      </c>
      <c r="AP41" t="str">
        <v>.</v>
      </c>
      <c r="AQ41" t="str">
        <v>.</v>
      </c>
      <c r="AR41" t="str">
        <v>.</v>
      </c>
      <c r="AS41" t="str">
        <v>.</v>
      </c>
      <c r="AT41" t="str">
        <v>.</v>
      </c>
      <c r="AU41" t="str">
        <v>.</v>
      </c>
      <c r="AV41" t="str">
        <v>.</v>
      </c>
      <c r="AW41" t="str">
        <v>.</v>
      </c>
      <c r="AX41" t="str">
        <v>.</v>
      </c>
      <c r="AY41" t="str">
        <v>.</v>
      </c>
      <c r="AZ41" t="str">
        <v>.</v>
      </c>
      <c r="BA41" t="str">
        <v>.</v>
      </c>
      <c r="BB41" t="str">
        <v>.</v>
      </c>
      <c r="BC41" t="str">
        <v>.</v>
      </c>
      <c r="BD41" t="str">
        <v>.</v>
      </c>
      <c r="BE41" t="str">
        <v>.</v>
      </c>
      <c r="BF41" t="str">
        <v>.</v>
      </c>
      <c r="BG41" t="str">
        <v>.</v>
      </c>
      <c r="BH41" t="str">
        <v>.</v>
      </c>
      <c r="BI41" t="str">
        <v>.</v>
      </c>
      <c r="BJ41" t="str">
        <v>.</v>
      </c>
      <c r="BK41" t="str">
        <v>.</v>
      </c>
      <c r="BL41" t="str">
        <v>.</v>
      </c>
      <c r="BM41" t="str">
        <v>.</v>
      </c>
      <c r="BN41" t="str">
        <v>.</v>
      </c>
      <c r="BO41" t="str">
        <v>.</v>
      </c>
      <c r="BP41" t="str">
        <v>.</v>
      </c>
      <c r="BQ41" t="str">
        <v>.</v>
      </c>
      <c r="BR41" t="str">
        <v>.</v>
      </c>
      <c r="BS41" t="str">
        <v>.</v>
      </c>
      <c r="BT41" t="str">
        <v>.</v>
      </c>
      <c r="BU41" t="str">
        <v>.</v>
      </c>
      <c r="BV41" t="str">
        <v>.</v>
      </c>
      <c r="BW41" t="str">
        <v>.</v>
      </c>
      <c r="BX41" t="str">
        <v>.</v>
      </c>
      <c r="BY41" t="str">
        <v>.</v>
      </c>
      <c r="BZ41" t="str">
        <v>.</v>
      </c>
      <c r="CA41" t="str">
        <v>.</v>
      </c>
      <c r="CB41" t="str">
        <v>.</v>
      </c>
      <c r="CC41" t="str">
        <v>.</v>
      </c>
      <c r="CD41" t="str">
        <v>.</v>
      </c>
      <c r="CE41" t="str">
        <v>.</v>
      </c>
      <c r="CF41" t="str">
        <v>.</v>
      </c>
      <c r="CG41" t="str">
        <v>.</v>
      </c>
      <c r="CH41" t="str">
        <v>.</v>
      </c>
      <c r="CI41" t="str">
        <v>.</v>
      </c>
      <c r="CJ41" t="str">
        <v>.</v>
      </c>
      <c r="CK41" t="str">
        <v>.</v>
      </c>
      <c r="CL41" t="str">
        <v>.</v>
      </c>
      <c r="CM41" t="str">
        <v>.</v>
      </c>
      <c r="CN41" t="str">
        <v>.</v>
      </c>
      <c r="CO41" t="str">
        <v>.</v>
      </c>
      <c r="CP41" t="str">
        <v>.</v>
      </c>
      <c r="CQ41" t="str">
        <v>.</v>
      </c>
      <c r="CR41" t="str">
        <v>.</v>
      </c>
      <c r="CS41" t="str">
        <v>.</v>
      </c>
      <c r="CT41" t="str">
        <v>.</v>
      </c>
      <c r="CU41" t="str">
        <v>.</v>
      </c>
      <c r="CV41" t="str">
        <v>.</v>
      </c>
      <c r="CW41" t="str">
        <v>.</v>
      </c>
      <c r="CX41" t="str">
        <v>.</v>
      </c>
      <c r="CY41" t="str">
        <v>.</v>
      </c>
      <c r="CZ41" t="str">
        <v>.</v>
      </c>
      <c r="DA41" t="str">
        <v>.</v>
      </c>
      <c r="DB41" t="str">
        <v>.</v>
      </c>
      <c r="DC41" t="str">
        <v>.</v>
      </c>
      <c r="DD41" t="str">
        <v>.</v>
      </c>
      <c r="DE41" t="str">
        <v>.</v>
      </c>
      <c r="DF41" t="str">
        <v>.</v>
      </c>
      <c r="DG41" t="str">
        <v>.</v>
      </c>
      <c r="DH41" t="str">
        <v>.</v>
      </c>
      <c r="DI41" t="str">
        <v>.</v>
      </c>
      <c r="DJ41" t="str">
        <v>.</v>
      </c>
      <c r="DK41" t="str">
        <v>.</v>
      </c>
      <c r="DL41" t="str">
        <v>.</v>
      </c>
      <c r="DM41" t="str">
        <v>.</v>
      </c>
      <c r="DN41" t="str">
        <v>.</v>
      </c>
      <c r="DO41" t="str">
        <v>.</v>
      </c>
      <c r="DP41" t="str">
        <v>.</v>
      </c>
      <c r="DQ41" t="str">
        <v>.</v>
      </c>
      <c r="DR41" t="str">
        <v>.</v>
      </c>
      <c r="DS41" t="str">
        <v>.</v>
      </c>
      <c r="DT41" t="str">
        <v>.</v>
      </c>
      <c r="DU41" t="str">
        <v>.</v>
      </c>
      <c r="DV41" t="str">
        <v>.</v>
      </c>
      <c r="DW41" t="str">
        <v>.</v>
      </c>
      <c r="DX41" t="str">
        <v>.</v>
      </c>
      <c r="DY41" t="str">
        <v>.</v>
      </c>
      <c r="DZ41" t="str">
        <v>.</v>
      </c>
      <c r="EA41" t="str">
        <v>.</v>
      </c>
      <c r="EB41" t="str">
        <v>.</v>
      </c>
      <c r="EC41" t="str">
        <v>.</v>
      </c>
      <c r="ED41" t="str">
        <v>.</v>
      </c>
      <c r="EE41" t="str">
        <v>.</v>
      </c>
      <c r="EF41" t="str">
        <v>.</v>
      </c>
      <c r="EG41" t="str">
        <v>.</v>
      </c>
      <c r="EH41" t="str">
        <v>.</v>
      </c>
      <c r="EI41" t="str">
        <v>.</v>
      </c>
      <c r="EJ41" t="str">
        <v>.</v>
      </c>
      <c r="EK41" t="str">
        <v>.</v>
      </c>
      <c r="EL41" t="str">
        <v>.</v>
      </c>
      <c r="EM41" t="str">
        <v>.</v>
      </c>
    </row>
    <row r="42" spans="1:143" x14ac:dyDescent="0.35">
      <c r="A42" t="str" cm="1">
        <f t="array" ref="A42:EM42">IFERROR(_xlfn.HSTACK(".", TRANSPOSE(MID(input[[#This Row],[Column1]], _xlfn.SEQUENCE(LEN(input[[#This Row],[Column1]])),1)), "."), "EOF")</f>
        <v>.</v>
      </c>
      <c r="B42" t="str">
        <v>.</v>
      </c>
      <c r="C42" t="str">
        <v>.</v>
      </c>
      <c r="D42" t="str">
        <v>.</v>
      </c>
      <c r="E42" t="str">
        <v>.</v>
      </c>
      <c r="F42" t="str">
        <v>.</v>
      </c>
      <c r="G42" t="str">
        <v>.</v>
      </c>
      <c r="H42" t="str">
        <v>.</v>
      </c>
      <c r="I42" t="str">
        <v>.</v>
      </c>
      <c r="J42" t="str">
        <v>.</v>
      </c>
      <c r="K42" t="str">
        <v>.</v>
      </c>
      <c r="L42" t="str">
        <v>.</v>
      </c>
      <c r="M42" t="str">
        <v>.</v>
      </c>
      <c r="N42" t="str">
        <v>.</v>
      </c>
      <c r="O42" t="str">
        <v>.</v>
      </c>
      <c r="P42" t="str">
        <v>.</v>
      </c>
      <c r="Q42" t="str">
        <v>.</v>
      </c>
      <c r="R42" t="str">
        <v>.</v>
      </c>
      <c r="S42" t="str">
        <v>.</v>
      </c>
      <c r="T42" t="str">
        <v>.</v>
      </c>
      <c r="U42" t="str">
        <v>.</v>
      </c>
      <c r="V42" t="str">
        <v>.</v>
      </c>
      <c r="W42" t="str">
        <v>.</v>
      </c>
      <c r="X42" t="str">
        <v>.</v>
      </c>
      <c r="Y42" t="str">
        <v>.</v>
      </c>
      <c r="Z42" t="str">
        <v>.</v>
      </c>
      <c r="AA42" t="str">
        <v>.</v>
      </c>
      <c r="AB42" t="str">
        <v>.</v>
      </c>
      <c r="AC42" t="str">
        <v>.</v>
      </c>
      <c r="AD42" t="str">
        <v>.</v>
      </c>
      <c r="AE42" t="str">
        <v>.</v>
      </c>
      <c r="AF42" t="str">
        <v>.</v>
      </c>
      <c r="AG42" t="str">
        <v>.</v>
      </c>
      <c r="AH42" t="str">
        <v>.</v>
      </c>
      <c r="AI42" t="str">
        <v>.</v>
      </c>
      <c r="AJ42" t="str">
        <v>.</v>
      </c>
      <c r="AK42" t="str">
        <v>.</v>
      </c>
      <c r="AL42" t="str">
        <v>.</v>
      </c>
      <c r="AM42" t="str">
        <v>.</v>
      </c>
      <c r="AN42" t="str">
        <v>.</v>
      </c>
      <c r="AO42" t="str">
        <v>.</v>
      </c>
      <c r="AP42" t="str">
        <v>.</v>
      </c>
      <c r="AQ42" t="str">
        <v>.</v>
      </c>
      <c r="AR42" t="str">
        <v>.</v>
      </c>
      <c r="AS42" t="str">
        <v>.</v>
      </c>
      <c r="AT42" t="str">
        <v>.</v>
      </c>
      <c r="AU42" t="str">
        <v>.</v>
      </c>
      <c r="AV42" t="str">
        <v>.</v>
      </c>
      <c r="AW42" t="str">
        <v>.</v>
      </c>
      <c r="AX42" t="str">
        <v>.</v>
      </c>
      <c r="AY42" t="str">
        <v>.</v>
      </c>
      <c r="AZ42" t="str">
        <v>.</v>
      </c>
      <c r="BA42" t="str">
        <v>^</v>
      </c>
      <c r="BB42" t="str">
        <v>.</v>
      </c>
      <c r="BC42" t="str">
        <v>.</v>
      </c>
      <c r="BD42" t="str">
        <v>.</v>
      </c>
      <c r="BE42" t="str">
        <v>^</v>
      </c>
      <c r="BF42" t="str">
        <v>.</v>
      </c>
      <c r="BG42" t="str">
        <v>^</v>
      </c>
      <c r="BH42" t="str">
        <v>.</v>
      </c>
      <c r="BI42" t="str">
        <v>^</v>
      </c>
      <c r="BJ42" t="str">
        <v>.</v>
      </c>
      <c r="BK42" t="str">
        <v>.</v>
      </c>
      <c r="BL42" t="str">
        <v>.</v>
      </c>
      <c r="BM42" t="str">
        <v>.</v>
      </c>
      <c r="BN42" t="str">
        <v>.</v>
      </c>
      <c r="BO42" t="str">
        <v>^</v>
      </c>
      <c r="BP42" t="str">
        <v>.</v>
      </c>
      <c r="BQ42" t="str">
        <v>^</v>
      </c>
      <c r="BR42" t="str">
        <v>.</v>
      </c>
      <c r="BS42" t="str">
        <v>^</v>
      </c>
      <c r="BT42" t="str">
        <v>.</v>
      </c>
      <c r="BU42" t="str">
        <v>.</v>
      </c>
      <c r="BV42" t="str">
        <v>.</v>
      </c>
      <c r="BW42" t="str">
        <v>^</v>
      </c>
      <c r="BX42" t="str">
        <v>.</v>
      </c>
      <c r="BY42" t="str">
        <v>.</v>
      </c>
      <c r="BZ42" t="str">
        <v>.</v>
      </c>
      <c r="CA42" t="str">
        <v>^</v>
      </c>
      <c r="CB42" t="str">
        <v>.</v>
      </c>
      <c r="CC42" t="str">
        <v>.</v>
      </c>
      <c r="CD42" t="str">
        <v>.</v>
      </c>
      <c r="CE42" t="str">
        <v>^</v>
      </c>
      <c r="CF42" t="str">
        <v>.</v>
      </c>
      <c r="CG42" t="str">
        <v>.</v>
      </c>
      <c r="CH42" t="str">
        <v>.</v>
      </c>
      <c r="CI42" t="str">
        <v>^</v>
      </c>
      <c r="CJ42" t="str">
        <v>.</v>
      </c>
      <c r="CK42" t="str">
        <v>.</v>
      </c>
      <c r="CL42" t="str">
        <v>.</v>
      </c>
      <c r="CM42" t="str">
        <v>^</v>
      </c>
      <c r="CN42" t="str">
        <v>.</v>
      </c>
      <c r="CO42" t="str">
        <v>.</v>
      </c>
      <c r="CP42" t="str">
        <v>.</v>
      </c>
      <c r="CQ42" t="str">
        <v>.</v>
      </c>
      <c r="CR42" t="str">
        <v>.</v>
      </c>
      <c r="CS42" t="str">
        <v>.</v>
      </c>
      <c r="CT42" t="str">
        <v>.</v>
      </c>
      <c r="CU42" t="str">
        <v>.</v>
      </c>
      <c r="CV42" t="str">
        <v>.</v>
      </c>
      <c r="CW42" t="str">
        <v>.</v>
      </c>
      <c r="CX42" t="str">
        <v>.</v>
      </c>
      <c r="CY42" t="str">
        <v>.</v>
      </c>
      <c r="CZ42" t="str">
        <v>.</v>
      </c>
      <c r="DA42" t="str">
        <v>.</v>
      </c>
      <c r="DB42" t="str">
        <v>.</v>
      </c>
      <c r="DC42" t="str">
        <v>.</v>
      </c>
      <c r="DD42" t="str">
        <v>.</v>
      </c>
      <c r="DE42" t="str">
        <v>.</v>
      </c>
      <c r="DF42" t="str">
        <v>.</v>
      </c>
      <c r="DG42" t="str">
        <v>.</v>
      </c>
      <c r="DH42" t="str">
        <v>.</v>
      </c>
      <c r="DI42" t="str">
        <v>.</v>
      </c>
      <c r="DJ42" t="str">
        <v>.</v>
      </c>
      <c r="DK42" t="str">
        <v>.</v>
      </c>
      <c r="DL42" t="str">
        <v>.</v>
      </c>
      <c r="DM42" t="str">
        <v>.</v>
      </c>
      <c r="DN42" t="str">
        <v>.</v>
      </c>
      <c r="DO42" t="str">
        <v>.</v>
      </c>
      <c r="DP42" t="str">
        <v>.</v>
      </c>
      <c r="DQ42" t="str">
        <v>.</v>
      </c>
      <c r="DR42" t="str">
        <v>.</v>
      </c>
      <c r="DS42" t="str">
        <v>.</v>
      </c>
      <c r="DT42" t="str">
        <v>.</v>
      </c>
      <c r="DU42" t="str">
        <v>.</v>
      </c>
      <c r="DV42" t="str">
        <v>.</v>
      </c>
      <c r="DW42" t="str">
        <v>.</v>
      </c>
      <c r="DX42" t="str">
        <v>.</v>
      </c>
      <c r="DY42" t="str">
        <v>.</v>
      </c>
      <c r="DZ42" t="str">
        <v>.</v>
      </c>
      <c r="EA42" t="str">
        <v>.</v>
      </c>
      <c r="EB42" t="str">
        <v>.</v>
      </c>
      <c r="EC42" t="str">
        <v>.</v>
      </c>
      <c r="ED42" t="str">
        <v>.</v>
      </c>
      <c r="EE42" t="str">
        <v>.</v>
      </c>
      <c r="EF42" t="str">
        <v>.</v>
      </c>
      <c r="EG42" t="str">
        <v>.</v>
      </c>
      <c r="EH42" t="str">
        <v>.</v>
      </c>
      <c r="EI42" t="str">
        <v>.</v>
      </c>
      <c r="EJ42" t="str">
        <v>.</v>
      </c>
      <c r="EK42" t="str">
        <v>.</v>
      </c>
      <c r="EL42" t="str">
        <v>.</v>
      </c>
      <c r="EM42" t="str">
        <v>.</v>
      </c>
    </row>
    <row r="43" spans="1:143" x14ac:dyDescent="0.35">
      <c r="A43" t="str" cm="1">
        <f t="array" ref="A43:EM43">IFERROR(_xlfn.HSTACK(".", TRANSPOSE(MID(input[[#This Row],[Column1]], _xlfn.SEQUENCE(LEN(input[[#This Row],[Column1]])),1)), "."), "EOF")</f>
        <v>.</v>
      </c>
      <c r="B43" t="str">
        <v>.</v>
      </c>
      <c r="C43" t="str">
        <v>.</v>
      </c>
      <c r="D43" t="str">
        <v>.</v>
      </c>
      <c r="E43" t="str">
        <v>.</v>
      </c>
      <c r="F43" t="str">
        <v>.</v>
      </c>
      <c r="G43" t="str">
        <v>.</v>
      </c>
      <c r="H43" t="str">
        <v>.</v>
      </c>
      <c r="I43" t="str">
        <v>.</v>
      </c>
      <c r="J43" t="str">
        <v>.</v>
      </c>
      <c r="K43" t="str">
        <v>.</v>
      </c>
      <c r="L43" t="str">
        <v>.</v>
      </c>
      <c r="M43" t="str">
        <v>.</v>
      </c>
      <c r="N43" t="str">
        <v>.</v>
      </c>
      <c r="O43" t="str">
        <v>.</v>
      </c>
      <c r="P43" t="str">
        <v>.</v>
      </c>
      <c r="Q43" t="str">
        <v>.</v>
      </c>
      <c r="R43" t="str">
        <v>.</v>
      </c>
      <c r="S43" t="str">
        <v>.</v>
      </c>
      <c r="T43" t="str">
        <v>.</v>
      </c>
      <c r="U43" t="str">
        <v>.</v>
      </c>
      <c r="V43" t="str">
        <v>.</v>
      </c>
      <c r="W43" t="str">
        <v>.</v>
      </c>
      <c r="X43" t="str">
        <v>.</v>
      </c>
      <c r="Y43" t="str">
        <v>.</v>
      </c>
      <c r="Z43" t="str">
        <v>.</v>
      </c>
      <c r="AA43" t="str">
        <v>.</v>
      </c>
      <c r="AB43" t="str">
        <v>.</v>
      </c>
      <c r="AC43" t="str">
        <v>.</v>
      </c>
      <c r="AD43" t="str">
        <v>.</v>
      </c>
      <c r="AE43" t="str">
        <v>.</v>
      </c>
      <c r="AF43" t="str">
        <v>.</v>
      </c>
      <c r="AG43" t="str">
        <v>.</v>
      </c>
      <c r="AH43" t="str">
        <v>.</v>
      </c>
      <c r="AI43" t="str">
        <v>.</v>
      </c>
      <c r="AJ43" t="str">
        <v>.</v>
      </c>
      <c r="AK43" t="str">
        <v>.</v>
      </c>
      <c r="AL43" t="str">
        <v>.</v>
      </c>
      <c r="AM43" t="str">
        <v>.</v>
      </c>
      <c r="AN43" t="str">
        <v>.</v>
      </c>
      <c r="AO43" t="str">
        <v>.</v>
      </c>
      <c r="AP43" t="str">
        <v>.</v>
      </c>
      <c r="AQ43" t="str">
        <v>.</v>
      </c>
      <c r="AR43" t="str">
        <v>.</v>
      </c>
      <c r="AS43" t="str">
        <v>.</v>
      </c>
      <c r="AT43" t="str">
        <v>.</v>
      </c>
      <c r="AU43" t="str">
        <v>.</v>
      </c>
      <c r="AV43" t="str">
        <v>.</v>
      </c>
      <c r="AW43" t="str">
        <v>.</v>
      </c>
      <c r="AX43" t="str">
        <v>.</v>
      </c>
      <c r="AY43" t="str">
        <v>.</v>
      </c>
      <c r="AZ43" t="str">
        <v>.</v>
      </c>
      <c r="BA43" t="str">
        <v>.</v>
      </c>
      <c r="BB43" t="str">
        <v>.</v>
      </c>
      <c r="BC43" t="str">
        <v>.</v>
      </c>
      <c r="BD43" t="str">
        <v>.</v>
      </c>
      <c r="BE43" t="str">
        <v>.</v>
      </c>
      <c r="BF43" t="str">
        <v>.</v>
      </c>
      <c r="BG43" t="str">
        <v>.</v>
      </c>
      <c r="BH43" t="str">
        <v>.</v>
      </c>
      <c r="BI43" t="str">
        <v>.</v>
      </c>
      <c r="BJ43" t="str">
        <v>.</v>
      </c>
      <c r="BK43" t="str">
        <v>.</v>
      </c>
      <c r="BL43" t="str">
        <v>.</v>
      </c>
      <c r="BM43" t="str">
        <v>.</v>
      </c>
      <c r="BN43" t="str">
        <v>.</v>
      </c>
      <c r="BO43" t="str">
        <v>.</v>
      </c>
      <c r="BP43" t="str">
        <v>.</v>
      </c>
      <c r="BQ43" t="str">
        <v>.</v>
      </c>
      <c r="BR43" t="str">
        <v>.</v>
      </c>
      <c r="BS43" t="str">
        <v>.</v>
      </c>
      <c r="BT43" t="str">
        <v>.</v>
      </c>
      <c r="BU43" t="str">
        <v>.</v>
      </c>
      <c r="BV43" t="str">
        <v>.</v>
      </c>
      <c r="BW43" t="str">
        <v>.</v>
      </c>
      <c r="BX43" t="str">
        <v>.</v>
      </c>
      <c r="BY43" t="str">
        <v>.</v>
      </c>
      <c r="BZ43" t="str">
        <v>.</v>
      </c>
      <c r="CA43" t="str">
        <v>.</v>
      </c>
      <c r="CB43" t="str">
        <v>.</v>
      </c>
      <c r="CC43" t="str">
        <v>.</v>
      </c>
      <c r="CD43" t="str">
        <v>.</v>
      </c>
      <c r="CE43" t="str">
        <v>.</v>
      </c>
      <c r="CF43" t="str">
        <v>.</v>
      </c>
      <c r="CG43" t="str">
        <v>.</v>
      </c>
      <c r="CH43" t="str">
        <v>.</v>
      </c>
      <c r="CI43" t="str">
        <v>.</v>
      </c>
      <c r="CJ43" t="str">
        <v>.</v>
      </c>
      <c r="CK43" t="str">
        <v>.</v>
      </c>
      <c r="CL43" t="str">
        <v>.</v>
      </c>
      <c r="CM43" t="str">
        <v>.</v>
      </c>
      <c r="CN43" t="str">
        <v>.</v>
      </c>
      <c r="CO43" t="str">
        <v>.</v>
      </c>
      <c r="CP43" t="str">
        <v>.</v>
      </c>
      <c r="CQ43" t="str">
        <v>.</v>
      </c>
      <c r="CR43" t="str">
        <v>.</v>
      </c>
      <c r="CS43" t="str">
        <v>.</v>
      </c>
      <c r="CT43" t="str">
        <v>.</v>
      </c>
      <c r="CU43" t="str">
        <v>.</v>
      </c>
      <c r="CV43" t="str">
        <v>.</v>
      </c>
      <c r="CW43" t="str">
        <v>.</v>
      </c>
      <c r="CX43" t="str">
        <v>.</v>
      </c>
      <c r="CY43" t="str">
        <v>.</v>
      </c>
      <c r="CZ43" t="str">
        <v>.</v>
      </c>
      <c r="DA43" t="str">
        <v>.</v>
      </c>
      <c r="DB43" t="str">
        <v>.</v>
      </c>
      <c r="DC43" t="str">
        <v>.</v>
      </c>
      <c r="DD43" t="str">
        <v>.</v>
      </c>
      <c r="DE43" t="str">
        <v>.</v>
      </c>
      <c r="DF43" t="str">
        <v>.</v>
      </c>
      <c r="DG43" t="str">
        <v>.</v>
      </c>
      <c r="DH43" t="str">
        <v>.</v>
      </c>
      <c r="DI43" t="str">
        <v>.</v>
      </c>
      <c r="DJ43" t="str">
        <v>.</v>
      </c>
      <c r="DK43" t="str">
        <v>.</v>
      </c>
      <c r="DL43" t="str">
        <v>.</v>
      </c>
      <c r="DM43" t="str">
        <v>.</v>
      </c>
      <c r="DN43" t="str">
        <v>.</v>
      </c>
      <c r="DO43" t="str">
        <v>.</v>
      </c>
      <c r="DP43" t="str">
        <v>.</v>
      </c>
      <c r="DQ43" t="str">
        <v>.</v>
      </c>
      <c r="DR43" t="str">
        <v>.</v>
      </c>
      <c r="DS43" t="str">
        <v>.</v>
      </c>
      <c r="DT43" t="str">
        <v>.</v>
      </c>
      <c r="DU43" t="str">
        <v>.</v>
      </c>
      <c r="DV43" t="str">
        <v>.</v>
      </c>
      <c r="DW43" t="str">
        <v>.</v>
      </c>
      <c r="DX43" t="str">
        <v>.</v>
      </c>
      <c r="DY43" t="str">
        <v>.</v>
      </c>
      <c r="DZ43" t="str">
        <v>.</v>
      </c>
      <c r="EA43" t="str">
        <v>.</v>
      </c>
      <c r="EB43" t="str">
        <v>.</v>
      </c>
      <c r="EC43" t="str">
        <v>.</v>
      </c>
      <c r="ED43" t="str">
        <v>.</v>
      </c>
      <c r="EE43" t="str">
        <v>.</v>
      </c>
      <c r="EF43" t="str">
        <v>.</v>
      </c>
      <c r="EG43" t="str">
        <v>.</v>
      </c>
      <c r="EH43" t="str">
        <v>.</v>
      </c>
      <c r="EI43" t="str">
        <v>.</v>
      </c>
      <c r="EJ43" t="str">
        <v>.</v>
      </c>
      <c r="EK43" t="str">
        <v>.</v>
      </c>
      <c r="EL43" t="str">
        <v>.</v>
      </c>
      <c r="EM43" t="str">
        <v>.</v>
      </c>
    </row>
    <row r="44" spans="1:143" x14ac:dyDescent="0.35">
      <c r="A44" t="str" cm="1">
        <f t="array" ref="A44:EM44">IFERROR(_xlfn.HSTACK(".", TRANSPOSE(MID(input[[#This Row],[Column1]], _xlfn.SEQUENCE(LEN(input[[#This Row],[Column1]])),1)), "."), "EOF")</f>
        <v>.</v>
      </c>
      <c r="B44" t="str">
        <v>.</v>
      </c>
      <c r="C44" t="str">
        <v>.</v>
      </c>
      <c r="D44" t="str">
        <v>.</v>
      </c>
      <c r="E44" t="str">
        <v>.</v>
      </c>
      <c r="F44" t="str">
        <v>.</v>
      </c>
      <c r="G44" t="str">
        <v>.</v>
      </c>
      <c r="H44" t="str">
        <v>.</v>
      </c>
      <c r="I44" t="str">
        <v>.</v>
      </c>
      <c r="J44" t="str">
        <v>.</v>
      </c>
      <c r="K44" t="str">
        <v>.</v>
      </c>
      <c r="L44" t="str">
        <v>.</v>
      </c>
      <c r="M44" t="str">
        <v>.</v>
      </c>
      <c r="N44" t="str">
        <v>.</v>
      </c>
      <c r="O44" t="str">
        <v>.</v>
      </c>
      <c r="P44" t="str">
        <v>.</v>
      </c>
      <c r="Q44" t="str">
        <v>.</v>
      </c>
      <c r="R44" t="str">
        <v>.</v>
      </c>
      <c r="S44" t="str">
        <v>.</v>
      </c>
      <c r="T44" t="str">
        <v>.</v>
      </c>
      <c r="U44" t="str">
        <v>.</v>
      </c>
      <c r="V44" t="str">
        <v>.</v>
      </c>
      <c r="W44" t="str">
        <v>.</v>
      </c>
      <c r="X44" t="str">
        <v>.</v>
      </c>
      <c r="Y44" t="str">
        <v>.</v>
      </c>
      <c r="Z44" t="str">
        <v>.</v>
      </c>
      <c r="AA44" t="str">
        <v>.</v>
      </c>
      <c r="AB44" t="str">
        <v>.</v>
      </c>
      <c r="AC44" t="str">
        <v>.</v>
      </c>
      <c r="AD44" t="str">
        <v>.</v>
      </c>
      <c r="AE44" t="str">
        <v>.</v>
      </c>
      <c r="AF44" t="str">
        <v>.</v>
      </c>
      <c r="AG44" t="str">
        <v>.</v>
      </c>
      <c r="AH44" t="str">
        <v>.</v>
      </c>
      <c r="AI44" t="str">
        <v>.</v>
      </c>
      <c r="AJ44" t="str">
        <v>.</v>
      </c>
      <c r="AK44" t="str">
        <v>.</v>
      </c>
      <c r="AL44" t="str">
        <v>.</v>
      </c>
      <c r="AM44" t="str">
        <v>.</v>
      </c>
      <c r="AN44" t="str">
        <v>.</v>
      </c>
      <c r="AO44" t="str">
        <v>.</v>
      </c>
      <c r="AP44" t="str">
        <v>.</v>
      </c>
      <c r="AQ44" t="str">
        <v>.</v>
      </c>
      <c r="AR44" t="str">
        <v>.</v>
      </c>
      <c r="AS44" t="str">
        <v>.</v>
      </c>
      <c r="AT44" t="str">
        <v>.</v>
      </c>
      <c r="AU44" t="str">
        <v>.</v>
      </c>
      <c r="AV44" t="str">
        <v>.</v>
      </c>
      <c r="AW44" t="str">
        <v>.</v>
      </c>
      <c r="AX44" t="str">
        <v>.</v>
      </c>
      <c r="AY44" t="str">
        <v>.</v>
      </c>
      <c r="AZ44" t="str">
        <v>^</v>
      </c>
      <c r="BA44" t="str">
        <v>.</v>
      </c>
      <c r="BB44" t="str">
        <v>^</v>
      </c>
      <c r="BC44" t="str">
        <v>.</v>
      </c>
      <c r="BD44" t="str">
        <v>.</v>
      </c>
      <c r="BE44" t="str">
        <v>.</v>
      </c>
      <c r="BF44" t="str">
        <v>^</v>
      </c>
      <c r="BG44" t="str">
        <v>.</v>
      </c>
      <c r="BH44" t="str">
        <v>^</v>
      </c>
      <c r="BI44" t="str">
        <v>.</v>
      </c>
      <c r="BJ44" t="str">
        <v>^</v>
      </c>
      <c r="BK44" t="str">
        <v>.</v>
      </c>
      <c r="BL44" t="str">
        <v>^</v>
      </c>
      <c r="BM44" t="str">
        <v>.</v>
      </c>
      <c r="BN44" t="str">
        <v>^</v>
      </c>
      <c r="BO44" t="str">
        <v>.</v>
      </c>
      <c r="BP44" t="str">
        <v>^</v>
      </c>
      <c r="BQ44" t="str">
        <v>.</v>
      </c>
      <c r="BR44" t="str">
        <v>.</v>
      </c>
      <c r="BS44" t="str">
        <v>.</v>
      </c>
      <c r="BT44" t="str">
        <v>^</v>
      </c>
      <c r="BU44" t="str">
        <v>.</v>
      </c>
      <c r="BV44" t="str">
        <v>^</v>
      </c>
      <c r="BW44" t="str">
        <v>.</v>
      </c>
      <c r="BX44" t="str">
        <v>.</v>
      </c>
      <c r="BY44" t="str">
        <v>.</v>
      </c>
      <c r="BZ44" t="str">
        <v>^</v>
      </c>
      <c r="CA44" t="str">
        <v>.</v>
      </c>
      <c r="CB44" t="str">
        <v>^</v>
      </c>
      <c r="CC44" t="str">
        <v>.</v>
      </c>
      <c r="CD44" t="str">
        <v>^</v>
      </c>
      <c r="CE44" t="str">
        <v>.</v>
      </c>
      <c r="CF44" t="str">
        <v>.</v>
      </c>
      <c r="CG44" t="str">
        <v>.</v>
      </c>
      <c r="CH44" t="str">
        <v>^</v>
      </c>
      <c r="CI44" t="str">
        <v>.</v>
      </c>
      <c r="CJ44" t="str">
        <v>^</v>
      </c>
      <c r="CK44" t="str">
        <v>.</v>
      </c>
      <c r="CL44" t="str">
        <v>.</v>
      </c>
      <c r="CM44" t="str">
        <v>.</v>
      </c>
      <c r="CN44" t="str">
        <v>^</v>
      </c>
      <c r="CO44" t="str">
        <v>.</v>
      </c>
      <c r="CP44" t="str">
        <v>.</v>
      </c>
      <c r="CQ44" t="str">
        <v>.</v>
      </c>
      <c r="CR44" t="str">
        <v>.</v>
      </c>
      <c r="CS44" t="str">
        <v>.</v>
      </c>
      <c r="CT44" t="str">
        <v>.</v>
      </c>
      <c r="CU44" t="str">
        <v>.</v>
      </c>
      <c r="CV44" t="str">
        <v>.</v>
      </c>
      <c r="CW44" t="str">
        <v>.</v>
      </c>
      <c r="CX44" t="str">
        <v>.</v>
      </c>
      <c r="CY44" t="str">
        <v>.</v>
      </c>
      <c r="CZ44" t="str">
        <v>.</v>
      </c>
      <c r="DA44" t="str">
        <v>.</v>
      </c>
      <c r="DB44" t="str">
        <v>.</v>
      </c>
      <c r="DC44" t="str">
        <v>.</v>
      </c>
      <c r="DD44" t="str">
        <v>.</v>
      </c>
      <c r="DE44" t="str">
        <v>.</v>
      </c>
      <c r="DF44" t="str">
        <v>.</v>
      </c>
      <c r="DG44" t="str">
        <v>.</v>
      </c>
      <c r="DH44" t="str">
        <v>.</v>
      </c>
      <c r="DI44" t="str">
        <v>.</v>
      </c>
      <c r="DJ44" t="str">
        <v>.</v>
      </c>
      <c r="DK44" t="str">
        <v>.</v>
      </c>
      <c r="DL44" t="str">
        <v>.</v>
      </c>
      <c r="DM44" t="str">
        <v>.</v>
      </c>
      <c r="DN44" t="str">
        <v>.</v>
      </c>
      <c r="DO44" t="str">
        <v>.</v>
      </c>
      <c r="DP44" t="str">
        <v>.</v>
      </c>
      <c r="DQ44" t="str">
        <v>.</v>
      </c>
      <c r="DR44" t="str">
        <v>.</v>
      </c>
      <c r="DS44" t="str">
        <v>.</v>
      </c>
      <c r="DT44" t="str">
        <v>.</v>
      </c>
      <c r="DU44" t="str">
        <v>.</v>
      </c>
      <c r="DV44" t="str">
        <v>.</v>
      </c>
      <c r="DW44" t="str">
        <v>.</v>
      </c>
      <c r="DX44" t="str">
        <v>.</v>
      </c>
      <c r="DY44" t="str">
        <v>.</v>
      </c>
      <c r="DZ44" t="str">
        <v>.</v>
      </c>
      <c r="EA44" t="str">
        <v>.</v>
      </c>
      <c r="EB44" t="str">
        <v>.</v>
      </c>
      <c r="EC44" t="str">
        <v>.</v>
      </c>
      <c r="ED44" t="str">
        <v>.</v>
      </c>
      <c r="EE44" t="str">
        <v>.</v>
      </c>
      <c r="EF44" t="str">
        <v>.</v>
      </c>
      <c r="EG44" t="str">
        <v>.</v>
      </c>
      <c r="EH44" t="str">
        <v>.</v>
      </c>
      <c r="EI44" t="str">
        <v>.</v>
      </c>
      <c r="EJ44" t="str">
        <v>.</v>
      </c>
      <c r="EK44" t="str">
        <v>.</v>
      </c>
      <c r="EL44" t="str">
        <v>.</v>
      </c>
      <c r="EM44" t="str">
        <v>.</v>
      </c>
    </row>
    <row r="45" spans="1:143" x14ac:dyDescent="0.35">
      <c r="A45" t="str" cm="1">
        <f t="array" ref="A45:EM45">IFERROR(_xlfn.HSTACK(".", TRANSPOSE(MID(input[[#This Row],[Column1]], _xlfn.SEQUENCE(LEN(input[[#This Row],[Column1]])),1)), "."), "EOF")</f>
        <v>.</v>
      </c>
      <c r="B45" t="str">
        <v>.</v>
      </c>
      <c r="C45" t="str">
        <v>.</v>
      </c>
      <c r="D45" t="str">
        <v>.</v>
      </c>
      <c r="E45" t="str">
        <v>.</v>
      </c>
      <c r="F45" t="str">
        <v>.</v>
      </c>
      <c r="G45" t="str">
        <v>.</v>
      </c>
      <c r="H45" t="str">
        <v>.</v>
      </c>
      <c r="I45" t="str">
        <v>.</v>
      </c>
      <c r="J45" t="str">
        <v>.</v>
      </c>
      <c r="K45" t="str">
        <v>.</v>
      </c>
      <c r="L45" t="str">
        <v>.</v>
      </c>
      <c r="M45" t="str">
        <v>.</v>
      </c>
      <c r="N45" t="str">
        <v>.</v>
      </c>
      <c r="O45" t="str">
        <v>.</v>
      </c>
      <c r="P45" t="str">
        <v>.</v>
      </c>
      <c r="Q45" t="str">
        <v>.</v>
      </c>
      <c r="R45" t="str">
        <v>.</v>
      </c>
      <c r="S45" t="str">
        <v>.</v>
      </c>
      <c r="T45" t="str">
        <v>.</v>
      </c>
      <c r="U45" t="str">
        <v>.</v>
      </c>
      <c r="V45" t="str">
        <v>.</v>
      </c>
      <c r="W45" t="str">
        <v>.</v>
      </c>
      <c r="X45" t="str">
        <v>.</v>
      </c>
      <c r="Y45" t="str">
        <v>.</v>
      </c>
      <c r="Z45" t="str">
        <v>.</v>
      </c>
      <c r="AA45" t="str">
        <v>.</v>
      </c>
      <c r="AB45" t="str">
        <v>.</v>
      </c>
      <c r="AC45" t="str">
        <v>.</v>
      </c>
      <c r="AD45" t="str">
        <v>.</v>
      </c>
      <c r="AE45" t="str">
        <v>.</v>
      </c>
      <c r="AF45" t="str">
        <v>.</v>
      </c>
      <c r="AG45" t="str">
        <v>.</v>
      </c>
      <c r="AH45" t="str">
        <v>.</v>
      </c>
      <c r="AI45" t="str">
        <v>.</v>
      </c>
      <c r="AJ45" t="str">
        <v>.</v>
      </c>
      <c r="AK45" t="str">
        <v>.</v>
      </c>
      <c r="AL45" t="str">
        <v>.</v>
      </c>
      <c r="AM45" t="str">
        <v>.</v>
      </c>
      <c r="AN45" t="str">
        <v>.</v>
      </c>
      <c r="AO45" t="str">
        <v>.</v>
      </c>
      <c r="AP45" t="str">
        <v>.</v>
      </c>
      <c r="AQ45" t="str">
        <v>.</v>
      </c>
      <c r="AR45" t="str">
        <v>.</v>
      </c>
      <c r="AS45" t="str">
        <v>.</v>
      </c>
      <c r="AT45" t="str">
        <v>.</v>
      </c>
      <c r="AU45" t="str">
        <v>.</v>
      </c>
      <c r="AV45" t="str">
        <v>.</v>
      </c>
      <c r="AW45" t="str">
        <v>.</v>
      </c>
      <c r="AX45" t="str">
        <v>.</v>
      </c>
      <c r="AY45" t="str">
        <v>.</v>
      </c>
      <c r="AZ45" t="str">
        <v>.</v>
      </c>
      <c r="BA45" t="str">
        <v>.</v>
      </c>
      <c r="BB45" t="str">
        <v>.</v>
      </c>
      <c r="BC45" t="str">
        <v>.</v>
      </c>
      <c r="BD45" t="str">
        <v>.</v>
      </c>
      <c r="BE45" t="str">
        <v>.</v>
      </c>
      <c r="BF45" t="str">
        <v>.</v>
      </c>
      <c r="BG45" t="str">
        <v>.</v>
      </c>
      <c r="BH45" t="str">
        <v>.</v>
      </c>
      <c r="BI45" t="str">
        <v>.</v>
      </c>
      <c r="BJ45" t="str">
        <v>.</v>
      </c>
      <c r="BK45" t="str">
        <v>.</v>
      </c>
      <c r="BL45" t="str">
        <v>.</v>
      </c>
      <c r="BM45" t="str">
        <v>.</v>
      </c>
      <c r="BN45" t="str">
        <v>.</v>
      </c>
      <c r="BO45" t="str">
        <v>.</v>
      </c>
      <c r="BP45" t="str">
        <v>.</v>
      </c>
      <c r="BQ45" t="str">
        <v>.</v>
      </c>
      <c r="BR45" t="str">
        <v>.</v>
      </c>
      <c r="BS45" t="str">
        <v>.</v>
      </c>
      <c r="BT45" t="str">
        <v>.</v>
      </c>
      <c r="BU45" t="str">
        <v>.</v>
      </c>
      <c r="BV45" t="str">
        <v>.</v>
      </c>
      <c r="BW45" t="str">
        <v>.</v>
      </c>
      <c r="BX45" t="str">
        <v>.</v>
      </c>
      <c r="BY45" t="str">
        <v>.</v>
      </c>
      <c r="BZ45" t="str">
        <v>.</v>
      </c>
      <c r="CA45" t="str">
        <v>.</v>
      </c>
      <c r="CB45" t="str">
        <v>.</v>
      </c>
      <c r="CC45" t="str">
        <v>.</v>
      </c>
      <c r="CD45" t="str">
        <v>.</v>
      </c>
      <c r="CE45" t="str">
        <v>.</v>
      </c>
      <c r="CF45" t="str">
        <v>.</v>
      </c>
      <c r="CG45" t="str">
        <v>.</v>
      </c>
      <c r="CH45" t="str">
        <v>.</v>
      </c>
      <c r="CI45" t="str">
        <v>.</v>
      </c>
      <c r="CJ45" t="str">
        <v>.</v>
      </c>
      <c r="CK45" t="str">
        <v>.</v>
      </c>
      <c r="CL45" t="str">
        <v>.</v>
      </c>
      <c r="CM45" t="str">
        <v>.</v>
      </c>
      <c r="CN45" t="str">
        <v>.</v>
      </c>
      <c r="CO45" t="str">
        <v>.</v>
      </c>
      <c r="CP45" t="str">
        <v>.</v>
      </c>
      <c r="CQ45" t="str">
        <v>.</v>
      </c>
      <c r="CR45" t="str">
        <v>.</v>
      </c>
      <c r="CS45" t="str">
        <v>.</v>
      </c>
      <c r="CT45" t="str">
        <v>.</v>
      </c>
      <c r="CU45" t="str">
        <v>.</v>
      </c>
      <c r="CV45" t="str">
        <v>.</v>
      </c>
      <c r="CW45" t="str">
        <v>.</v>
      </c>
      <c r="CX45" t="str">
        <v>.</v>
      </c>
      <c r="CY45" t="str">
        <v>.</v>
      </c>
      <c r="CZ45" t="str">
        <v>.</v>
      </c>
      <c r="DA45" t="str">
        <v>.</v>
      </c>
      <c r="DB45" t="str">
        <v>.</v>
      </c>
      <c r="DC45" t="str">
        <v>.</v>
      </c>
      <c r="DD45" t="str">
        <v>.</v>
      </c>
      <c r="DE45" t="str">
        <v>.</v>
      </c>
      <c r="DF45" t="str">
        <v>.</v>
      </c>
      <c r="DG45" t="str">
        <v>.</v>
      </c>
      <c r="DH45" t="str">
        <v>.</v>
      </c>
      <c r="DI45" t="str">
        <v>.</v>
      </c>
      <c r="DJ45" t="str">
        <v>.</v>
      </c>
      <c r="DK45" t="str">
        <v>.</v>
      </c>
      <c r="DL45" t="str">
        <v>.</v>
      </c>
      <c r="DM45" t="str">
        <v>.</v>
      </c>
      <c r="DN45" t="str">
        <v>.</v>
      </c>
      <c r="DO45" t="str">
        <v>.</v>
      </c>
      <c r="DP45" t="str">
        <v>.</v>
      </c>
      <c r="DQ45" t="str">
        <v>.</v>
      </c>
      <c r="DR45" t="str">
        <v>.</v>
      </c>
      <c r="DS45" t="str">
        <v>.</v>
      </c>
      <c r="DT45" t="str">
        <v>.</v>
      </c>
      <c r="DU45" t="str">
        <v>.</v>
      </c>
      <c r="DV45" t="str">
        <v>.</v>
      </c>
      <c r="DW45" t="str">
        <v>.</v>
      </c>
      <c r="DX45" t="str">
        <v>.</v>
      </c>
      <c r="DY45" t="str">
        <v>.</v>
      </c>
      <c r="DZ45" t="str">
        <v>.</v>
      </c>
      <c r="EA45" t="str">
        <v>.</v>
      </c>
      <c r="EB45" t="str">
        <v>.</v>
      </c>
      <c r="EC45" t="str">
        <v>.</v>
      </c>
      <c r="ED45" t="str">
        <v>.</v>
      </c>
      <c r="EE45" t="str">
        <v>.</v>
      </c>
      <c r="EF45" t="str">
        <v>.</v>
      </c>
      <c r="EG45" t="str">
        <v>.</v>
      </c>
      <c r="EH45" t="str">
        <v>.</v>
      </c>
      <c r="EI45" t="str">
        <v>.</v>
      </c>
      <c r="EJ45" t="str">
        <v>.</v>
      </c>
      <c r="EK45" t="str">
        <v>.</v>
      </c>
      <c r="EL45" t="str">
        <v>.</v>
      </c>
      <c r="EM45" t="str">
        <v>.</v>
      </c>
    </row>
    <row r="46" spans="1:143" x14ac:dyDescent="0.35">
      <c r="A46" t="str" cm="1">
        <f t="array" ref="A46:EM46">IFERROR(_xlfn.HSTACK(".", TRANSPOSE(MID(input[[#This Row],[Column1]], _xlfn.SEQUENCE(LEN(input[[#This Row],[Column1]])),1)), "."), "EOF")</f>
        <v>.</v>
      </c>
      <c r="B46" t="str">
        <v>.</v>
      </c>
      <c r="C46" t="str">
        <v>.</v>
      </c>
      <c r="D46" t="str">
        <v>.</v>
      </c>
      <c r="E46" t="str">
        <v>.</v>
      </c>
      <c r="F46" t="str">
        <v>.</v>
      </c>
      <c r="G46" t="str">
        <v>.</v>
      </c>
      <c r="H46" t="str">
        <v>.</v>
      </c>
      <c r="I46" t="str">
        <v>.</v>
      </c>
      <c r="J46" t="str">
        <v>.</v>
      </c>
      <c r="K46" t="str">
        <v>.</v>
      </c>
      <c r="L46" t="str">
        <v>.</v>
      </c>
      <c r="M46" t="str">
        <v>.</v>
      </c>
      <c r="N46" t="str">
        <v>.</v>
      </c>
      <c r="O46" t="str">
        <v>.</v>
      </c>
      <c r="P46" t="str">
        <v>.</v>
      </c>
      <c r="Q46" t="str">
        <v>.</v>
      </c>
      <c r="R46" t="str">
        <v>.</v>
      </c>
      <c r="S46" t="str">
        <v>.</v>
      </c>
      <c r="T46" t="str">
        <v>.</v>
      </c>
      <c r="U46" t="str">
        <v>.</v>
      </c>
      <c r="V46" t="str">
        <v>.</v>
      </c>
      <c r="W46" t="str">
        <v>.</v>
      </c>
      <c r="X46" t="str">
        <v>.</v>
      </c>
      <c r="Y46" t="str">
        <v>.</v>
      </c>
      <c r="Z46" t="str">
        <v>.</v>
      </c>
      <c r="AA46" t="str">
        <v>.</v>
      </c>
      <c r="AB46" t="str">
        <v>.</v>
      </c>
      <c r="AC46" t="str">
        <v>.</v>
      </c>
      <c r="AD46" t="str">
        <v>.</v>
      </c>
      <c r="AE46" t="str">
        <v>.</v>
      </c>
      <c r="AF46" t="str">
        <v>.</v>
      </c>
      <c r="AG46" t="str">
        <v>.</v>
      </c>
      <c r="AH46" t="str">
        <v>.</v>
      </c>
      <c r="AI46" t="str">
        <v>.</v>
      </c>
      <c r="AJ46" t="str">
        <v>.</v>
      </c>
      <c r="AK46" t="str">
        <v>.</v>
      </c>
      <c r="AL46" t="str">
        <v>.</v>
      </c>
      <c r="AM46" t="str">
        <v>.</v>
      </c>
      <c r="AN46" t="str">
        <v>.</v>
      </c>
      <c r="AO46" t="str">
        <v>.</v>
      </c>
      <c r="AP46" t="str">
        <v>.</v>
      </c>
      <c r="AQ46" t="str">
        <v>.</v>
      </c>
      <c r="AR46" t="str">
        <v>.</v>
      </c>
      <c r="AS46" t="str">
        <v>.</v>
      </c>
      <c r="AT46" t="str">
        <v>.</v>
      </c>
      <c r="AU46" t="str">
        <v>.</v>
      </c>
      <c r="AV46" t="str">
        <v>.</v>
      </c>
      <c r="AW46" t="str">
        <v>.</v>
      </c>
      <c r="AX46" t="str">
        <v>.</v>
      </c>
      <c r="AY46" t="str">
        <v>^</v>
      </c>
      <c r="AZ46" t="str">
        <v>.</v>
      </c>
      <c r="BA46" t="str">
        <v>^</v>
      </c>
      <c r="BB46" t="str">
        <v>.</v>
      </c>
      <c r="BC46" t="str">
        <v>.</v>
      </c>
      <c r="BD46" t="str">
        <v>.</v>
      </c>
      <c r="BE46" t="str">
        <v>.</v>
      </c>
      <c r="BF46" t="str">
        <v>.</v>
      </c>
      <c r="BG46" t="str">
        <v>.</v>
      </c>
      <c r="BH46" t="str">
        <v>.</v>
      </c>
      <c r="BI46" t="str">
        <v>^</v>
      </c>
      <c r="BJ46" t="str">
        <v>.</v>
      </c>
      <c r="BK46" t="str">
        <v>.</v>
      </c>
      <c r="BL46" t="str">
        <v>.</v>
      </c>
      <c r="BM46" t="str">
        <v>^</v>
      </c>
      <c r="BN46" t="str">
        <v>.</v>
      </c>
      <c r="BO46" t="str">
        <v>^</v>
      </c>
      <c r="BP46" t="str">
        <v>.</v>
      </c>
      <c r="BQ46" t="str">
        <v>^</v>
      </c>
      <c r="BR46" t="str">
        <v>.</v>
      </c>
      <c r="BS46" t="str">
        <v>^</v>
      </c>
      <c r="BT46" t="str">
        <v>.</v>
      </c>
      <c r="BU46" t="str">
        <v>^</v>
      </c>
      <c r="BV46" t="str">
        <v>.</v>
      </c>
      <c r="BW46" t="str">
        <v>^</v>
      </c>
      <c r="BX46" t="str">
        <v>.</v>
      </c>
      <c r="BY46" t="str">
        <v>.</v>
      </c>
      <c r="BZ46" t="str">
        <v>.</v>
      </c>
      <c r="CA46" t="str">
        <v>^</v>
      </c>
      <c r="CB46" t="str">
        <v>.</v>
      </c>
      <c r="CC46" t="str">
        <v>.</v>
      </c>
      <c r="CD46" t="str">
        <v>.</v>
      </c>
      <c r="CE46" t="str">
        <v>^</v>
      </c>
      <c r="CF46" t="str">
        <v>.</v>
      </c>
      <c r="CG46" t="str">
        <v>.</v>
      </c>
      <c r="CH46" t="str">
        <v>.</v>
      </c>
      <c r="CI46" t="str">
        <v>.</v>
      </c>
      <c r="CJ46" t="str">
        <v>.</v>
      </c>
      <c r="CK46" t="str">
        <v>^</v>
      </c>
      <c r="CL46" t="str">
        <v>.</v>
      </c>
      <c r="CM46" t="str">
        <v>^</v>
      </c>
      <c r="CN46" t="str">
        <v>.</v>
      </c>
      <c r="CO46" t="str">
        <v>^</v>
      </c>
      <c r="CP46" t="str">
        <v>.</v>
      </c>
      <c r="CQ46" t="str">
        <v>.</v>
      </c>
      <c r="CR46" t="str">
        <v>.</v>
      </c>
      <c r="CS46" t="str">
        <v>.</v>
      </c>
      <c r="CT46" t="str">
        <v>.</v>
      </c>
      <c r="CU46" t="str">
        <v>.</v>
      </c>
      <c r="CV46" t="str">
        <v>.</v>
      </c>
      <c r="CW46" t="str">
        <v>.</v>
      </c>
      <c r="CX46" t="str">
        <v>.</v>
      </c>
      <c r="CY46" t="str">
        <v>.</v>
      </c>
      <c r="CZ46" t="str">
        <v>.</v>
      </c>
      <c r="DA46" t="str">
        <v>.</v>
      </c>
      <c r="DB46" t="str">
        <v>.</v>
      </c>
      <c r="DC46" t="str">
        <v>.</v>
      </c>
      <c r="DD46" t="str">
        <v>.</v>
      </c>
      <c r="DE46" t="str">
        <v>.</v>
      </c>
      <c r="DF46" t="str">
        <v>.</v>
      </c>
      <c r="DG46" t="str">
        <v>.</v>
      </c>
      <c r="DH46" t="str">
        <v>.</v>
      </c>
      <c r="DI46" t="str">
        <v>.</v>
      </c>
      <c r="DJ46" t="str">
        <v>.</v>
      </c>
      <c r="DK46" t="str">
        <v>.</v>
      </c>
      <c r="DL46" t="str">
        <v>.</v>
      </c>
      <c r="DM46" t="str">
        <v>.</v>
      </c>
      <c r="DN46" t="str">
        <v>.</v>
      </c>
      <c r="DO46" t="str">
        <v>.</v>
      </c>
      <c r="DP46" t="str">
        <v>.</v>
      </c>
      <c r="DQ46" t="str">
        <v>.</v>
      </c>
      <c r="DR46" t="str">
        <v>.</v>
      </c>
      <c r="DS46" t="str">
        <v>.</v>
      </c>
      <c r="DT46" t="str">
        <v>.</v>
      </c>
      <c r="DU46" t="str">
        <v>.</v>
      </c>
      <c r="DV46" t="str">
        <v>.</v>
      </c>
      <c r="DW46" t="str">
        <v>.</v>
      </c>
      <c r="DX46" t="str">
        <v>.</v>
      </c>
      <c r="DY46" t="str">
        <v>.</v>
      </c>
      <c r="DZ46" t="str">
        <v>.</v>
      </c>
      <c r="EA46" t="str">
        <v>.</v>
      </c>
      <c r="EB46" t="str">
        <v>.</v>
      </c>
      <c r="EC46" t="str">
        <v>.</v>
      </c>
      <c r="ED46" t="str">
        <v>.</v>
      </c>
      <c r="EE46" t="str">
        <v>.</v>
      </c>
      <c r="EF46" t="str">
        <v>.</v>
      </c>
      <c r="EG46" t="str">
        <v>.</v>
      </c>
      <c r="EH46" t="str">
        <v>.</v>
      </c>
      <c r="EI46" t="str">
        <v>.</v>
      </c>
      <c r="EJ46" t="str">
        <v>.</v>
      </c>
      <c r="EK46" t="str">
        <v>.</v>
      </c>
      <c r="EL46" t="str">
        <v>.</v>
      </c>
      <c r="EM46" t="str">
        <v>.</v>
      </c>
    </row>
    <row r="47" spans="1:143" x14ac:dyDescent="0.35">
      <c r="A47" t="str" cm="1">
        <f t="array" ref="A47:EM47">IFERROR(_xlfn.HSTACK(".", TRANSPOSE(MID(input[[#This Row],[Column1]], _xlfn.SEQUENCE(LEN(input[[#This Row],[Column1]])),1)), "."), "EOF")</f>
        <v>.</v>
      </c>
      <c r="B47" t="str">
        <v>.</v>
      </c>
      <c r="C47" t="str">
        <v>.</v>
      </c>
      <c r="D47" t="str">
        <v>.</v>
      </c>
      <c r="E47" t="str">
        <v>.</v>
      </c>
      <c r="F47" t="str">
        <v>.</v>
      </c>
      <c r="G47" t="str">
        <v>.</v>
      </c>
      <c r="H47" t="str">
        <v>.</v>
      </c>
      <c r="I47" t="str">
        <v>.</v>
      </c>
      <c r="J47" t="str">
        <v>.</v>
      </c>
      <c r="K47" t="str">
        <v>.</v>
      </c>
      <c r="L47" t="str">
        <v>.</v>
      </c>
      <c r="M47" t="str">
        <v>.</v>
      </c>
      <c r="N47" t="str">
        <v>.</v>
      </c>
      <c r="O47" t="str">
        <v>.</v>
      </c>
      <c r="P47" t="str">
        <v>.</v>
      </c>
      <c r="Q47" t="str">
        <v>.</v>
      </c>
      <c r="R47" t="str">
        <v>.</v>
      </c>
      <c r="S47" t="str">
        <v>.</v>
      </c>
      <c r="T47" t="str">
        <v>.</v>
      </c>
      <c r="U47" t="str">
        <v>.</v>
      </c>
      <c r="V47" t="str">
        <v>.</v>
      </c>
      <c r="W47" t="str">
        <v>.</v>
      </c>
      <c r="X47" t="str">
        <v>.</v>
      </c>
      <c r="Y47" t="str">
        <v>.</v>
      </c>
      <c r="Z47" t="str">
        <v>.</v>
      </c>
      <c r="AA47" t="str">
        <v>.</v>
      </c>
      <c r="AB47" t="str">
        <v>.</v>
      </c>
      <c r="AC47" t="str">
        <v>.</v>
      </c>
      <c r="AD47" t="str">
        <v>.</v>
      </c>
      <c r="AE47" t="str">
        <v>.</v>
      </c>
      <c r="AF47" t="str">
        <v>.</v>
      </c>
      <c r="AG47" t="str">
        <v>.</v>
      </c>
      <c r="AH47" t="str">
        <v>.</v>
      </c>
      <c r="AI47" t="str">
        <v>.</v>
      </c>
      <c r="AJ47" t="str">
        <v>.</v>
      </c>
      <c r="AK47" t="str">
        <v>.</v>
      </c>
      <c r="AL47" t="str">
        <v>.</v>
      </c>
      <c r="AM47" t="str">
        <v>.</v>
      </c>
      <c r="AN47" t="str">
        <v>.</v>
      </c>
      <c r="AO47" t="str">
        <v>.</v>
      </c>
      <c r="AP47" t="str">
        <v>.</v>
      </c>
      <c r="AQ47" t="str">
        <v>.</v>
      </c>
      <c r="AR47" t="str">
        <v>.</v>
      </c>
      <c r="AS47" t="str">
        <v>.</v>
      </c>
      <c r="AT47" t="str">
        <v>.</v>
      </c>
      <c r="AU47" t="str">
        <v>.</v>
      </c>
      <c r="AV47" t="str">
        <v>.</v>
      </c>
      <c r="AW47" t="str">
        <v>.</v>
      </c>
      <c r="AX47" t="str">
        <v>.</v>
      </c>
      <c r="AY47" t="str">
        <v>.</v>
      </c>
      <c r="AZ47" t="str">
        <v>.</v>
      </c>
      <c r="BA47" t="str">
        <v>.</v>
      </c>
      <c r="BB47" t="str">
        <v>.</v>
      </c>
      <c r="BC47" t="str">
        <v>.</v>
      </c>
      <c r="BD47" t="str">
        <v>.</v>
      </c>
      <c r="BE47" t="str">
        <v>.</v>
      </c>
      <c r="BF47" t="str">
        <v>.</v>
      </c>
      <c r="BG47" t="str">
        <v>.</v>
      </c>
      <c r="BH47" t="str">
        <v>.</v>
      </c>
      <c r="BI47" t="str">
        <v>.</v>
      </c>
      <c r="BJ47" t="str">
        <v>.</v>
      </c>
      <c r="BK47" t="str">
        <v>.</v>
      </c>
      <c r="BL47" t="str">
        <v>.</v>
      </c>
      <c r="BM47" t="str">
        <v>.</v>
      </c>
      <c r="BN47" t="str">
        <v>.</v>
      </c>
      <c r="BO47" t="str">
        <v>.</v>
      </c>
      <c r="BP47" t="str">
        <v>.</v>
      </c>
      <c r="BQ47" t="str">
        <v>.</v>
      </c>
      <c r="BR47" t="str">
        <v>.</v>
      </c>
      <c r="BS47" t="str">
        <v>.</v>
      </c>
      <c r="BT47" t="str">
        <v>.</v>
      </c>
      <c r="BU47" t="str">
        <v>.</v>
      </c>
      <c r="BV47" t="str">
        <v>.</v>
      </c>
      <c r="BW47" t="str">
        <v>.</v>
      </c>
      <c r="BX47" t="str">
        <v>.</v>
      </c>
      <c r="BY47" t="str">
        <v>.</v>
      </c>
      <c r="BZ47" t="str">
        <v>.</v>
      </c>
      <c r="CA47" t="str">
        <v>.</v>
      </c>
      <c r="CB47" t="str">
        <v>.</v>
      </c>
      <c r="CC47" t="str">
        <v>.</v>
      </c>
      <c r="CD47" t="str">
        <v>.</v>
      </c>
      <c r="CE47" t="str">
        <v>.</v>
      </c>
      <c r="CF47" t="str">
        <v>.</v>
      </c>
      <c r="CG47" t="str">
        <v>.</v>
      </c>
      <c r="CH47" t="str">
        <v>.</v>
      </c>
      <c r="CI47" t="str">
        <v>.</v>
      </c>
      <c r="CJ47" t="str">
        <v>.</v>
      </c>
      <c r="CK47" t="str">
        <v>.</v>
      </c>
      <c r="CL47" t="str">
        <v>.</v>
      </c>
      <c r="CM47" t="str">
        <v>.</v>
      </c>
      <c r="CN47" t="str">
        <v>.</v>
      </c>
      <c r="CO47" t="str">
        <v>.</v>
      </c>
      <c r="CP47" t="str">
        <v>.</v>
      </c>
      <c r="CQ47" t="str">
        <v>.</v>
      </c>
      <c r="CR47" t="str">
        <v>.</v>
      </c>
      <c r="CS47" t="str">
        <v>.</v>
      </c>
      <c r="CT47" t="str">
        <v>.</v>
      </c>
      <c r="CU47" t="str">
        <v>.</v>
      </c>
      <c r="CV47" t="str">
        <v>.</v>
      </c>
      <c r="CW47" t="str">
        <v>.</v>
      </c>
      <c r="CX47" t="str">
        <v>.</v>
      </c>
      <c r="CY47" t="str">
        <v>.</v>
      </c>
      <c r="CZ47" t="str">
        <v>.</v>
      </c>
      <c r="DA47" t="str">
        <v>.</v>
      </c>
      <c r="DB47" t="str">
        <v>.</v>
      </c>
      <c r="DC47" t="str">
        <v>.</v>
      </c>
      <c r="DD47" t="str">
        <v>.</v>
      </c>
      <c r="DE47" t="str">
        <v>.</v>
      </c>
      <c r="DF47" t="str">
        <v>.</v>
      </c>
      <c r="DG47" t="str">
        <v>.</v>
      </c>
      <c r="DH47" t="str">
        <v>.</v>
      </c>
      <c r="DI47" t="str">
        <v>.</v>
      </c>
      <c r="DJ47" t="str">
        <v>.</v>
      </c>
      <c r="DK47" t="str">
        <v>.</v>
      </c>
      <c r="DL47" t="str">
        <v>.</v>
      </c>
      <c r="DM47" t="str">
        <v>.</v>
      </c>
      <c r="DN47" t="str">
        <v>.</v>
      </c>
      <c r="DO47" t="str">
        <v>.</v>
      </c>
      <c r="DP47" t="str">
        <v>.</v>
      </c>
      <c r="DQ47" t="str">
        <v>.</v>
      </c>
      <c r="DR47" t="str">
        <v>.</v>
      </c>
      <c r="DS47" t="str">
        <v>.</v>
      </c>
      <c r="DT47" t="str">
        <v>.</v>
      </c>
      <c r="DU47" t="str">
        <v>.</v>
      </c>
      <c r="DV47" t="str">
        <v>.</v>
      </c>
      <c r="DW47" t="str">
        <v>.</v>
      </c>
      <c r="DX47" t="str">
        <v>.</v>
      </c>
      <c r="DY47" t="str">
        <v>.</v>
      </c>
      <c r="DZ47" t="str">
        <v>.</v>
      </c>
      <c r="EA47" t="str">
        <v>.</v>
      </c>
      <c r="EB47" t="str">
        <v>.</v>
      </c>
      <c r="EC47" t="str">
        <v>.</v>
      </c>
      <c r="ED47" t="str">
        <v>.</v>
      </c>
      <c r="EE47" t="str">
        <v>.</v>
      </c>
      <c r="EF47" t="str">
        <v>.</v>
      </c>
      <c r="EG47" t="str">
        <v>.</v>
      </c>
      <c r="EH47" t="str">
        <v>.</v>
      </c>
      <c r="EI47" t="str">
        <v>.</v>
      </c>
      <c r="EJ47" t="str">
        <v>.</v>
      </c>
      <c r="EK47" t="str">
        <v>.</v>
      </c>
      <c r="EL47" t="str">
        <v>.</v>
      </c>
      <c r="EM47" t="str">
        <v>.</v>
      </c>
    </row>
    <row r="48" spans="1:143" x14ac:dyDescent="0.35">
      <c r="A48" t="str" cm="1">
        <f t="array" ref="A48:EM48">IFERROR(_xlfn.HSTACK(".", TRANSPOSE(MID(input[[#This Row],[Column1]], _xlfn.SEQUENCE(LEN(input[[#This Row],[Column1]])),1)), "."), "EOF")</f>
        <v>.</v>
      </c>
      <c r="B48" t="str">
        <v>.</v>
      </c>
      <c r="C48" t="str">
        <v>.</v>
      </c>
      <c r="D48" t="str">
        <v>.</v>
      </c>
      <c r="E48" t="str">
        <v>.</v>
      </c>
      <c r="F48" t="str">
        <v>.</v>
      </c>
      <c r="G48" t="str">
        <v>.</v>
      </c>
      <c r="H48" t="str">
        <v>.</v>
      </c>
      <c r="I48" t="str">
        <v>.</v>
      </c>
      <c r="J48" t="str">
        <v>.</v>
      </c>
      <c r="K48" t="str">
        <v>.</v>
      </c>
      <c r="L48" t="str">
        <v>.</v>
      </c>
      <c r="M48" t="str">
        <v>.</v>
      </c>
      <c r="N48" t="str">
        <v>.</v>
      </c>
      <c r="O48" t="str">
        <v>.</v>
      </c>
      <c r="P48" t="str">
        <v>.</v>
      </c>
      <c r="Q48" t="str">
        <v>.</v>
      </c>
      <c r="R48" t="str">
        <v>.</v>
      </c>
      <c r="S48" t="str">
        <v>.</v>
      </c>
      <c r="T48" t="str">
        <v>.</v>
      </c>
      <c r="U48" t="str">
        <v>.</v>
      </c>
      <c r="V48" t="str">
        <v>.</v>
      </c>
      <c r="W48" t="str">
        <v>.</v>
      </c>
      <c r="X48" t="str">
        <v>.</v>
      </c>
      <c r="Y48" t="str">
        <v>.</v>
      </c>
      <c r="Z48" t="str">
        <v>.</v>
      </c>
      <c r="AA48" t="str">
        <v>.</v>
      </c>
      <c r="AB48" t="str">
        <v>.</v>
      </c>
      <c r="AC48" t="str">
        <v>.</v>
      </c>
      <c r="AD48" t="str">
        <v>.</v>
      </c>
      <c r="AE48" t="str">
        <v>.</v>
      </c>
      <c r="AF48" t="str">
        <v>.</v>
      </c>
      <c r="AG48" t="str">
        <v>.</v>
      </c>
      <c r="AH48" t="str">
        <v>.</v>
      </c>
      <c r="AI48" t="str">
        <v>.</v>
      </c>
      <c r="AJ48" t="str">
        <v>.</v>
      </c>
      <c r="AK48" t="str">
        <v>.</v>
      </c>
      <c r="AL48" t="str">
        <v>.</v>
      </c>
      <c r="AM48" t="str">
        <v>.</v>
      </c>
      <c r="AN48" t="str">
        <v>.</v>
      </c>
      <c r="AO48" t="str">
        <v>.</v>
      </c>
      <c r="AP48" t="str">
        <v>.</v>
      </c>
      <c r="AQ48" t="str">
        <v>.</v>
      </c>
      <c r="AR48" t="str">
        <v>.</v>
      </c>
      <c r="AS48" t="str">
        <v>.</v>
      </c>
      <c r="AT48" t="str">
        <v>.</v>
      </c>
      <c r="AU48" t="str">
        <v>.</v>
      </c>
      <c r="AV48" t="str">
        <v>.</v>
      </c>
      <c r="AW48" t="str">
        <v>.</v>
      </c>
      <c r="AX48" t="str">
        <v>^</v>
      </c>
      <c r="AY48" t="str">
        <v>.</v>
      </c>
      <c r="AZ48" t="str">
        <v>.</v>
      </c>
      <c r="BA48" t="str">
        <v>.</v>
      </c>
      <c r="BB48" t="str">
        <v>^</v>
      </c>
      <c r="BC48" t="str">
        <v>.</v>
      </c>
      <c r="BD48" t="str">
        <v>^</v>
      </c>
      <c r="BE48" t="str">
        <v>.</v>
      </c>
      <c r="BF48" t="str">
        <v>.</v>
      </c>
      <c r="BG48" t="str">
        <v>.</v>
      </c>
      <c r="BH48" t="str">
        <v>^</v>
      </c>
      <c r="BI48" t="str">
        <v>.</v>
      </c>
      <c r="BJ48" t="str">
        <v>^</v>
      </c>
      <c r="BK48" t="str">
        <v>.</v>
      </c>
      <c r="BL48" t="str">
        <v>.</v>
      </c>
      <c r="BM48" t="str">
        <v>.</v>
      </c>
      <c r="BN48" t="str">
        <v>^</v>
      </c>
      <c r="BO48" t="str">
        <v>.</v>
      </c>
      <c r="BP48" t="str">
        <v>.</v>
      </c>
      <c r="BQ48" t="str">
        <v>.</v>
      </c>
      <c r="BR48" t="str">
        <v>^</v>
      </c>
      <c r="BS48" t="str">
        <v>.</v>
      </c>
      <c r="BT48" t="str">
        <v>.</v>
      </c>
      <c r="BU48" t="str">
        <v>.</v>
      </c>
      <c r="BV48" t="str">
        <v>^</v>
      </c>
      <c r="BW48" t="str">
        <v>.</v>
      </c>
      <c r="BX48" t="str">
        <v>^</v>
      </c>
      <c r="BY48" t="str">
        <v>.</v>
      </c>
      <c r="BZ48" t="str">
        <v>^</v>
      </c>
      <c r="CA48" t="str">
        <v>.</v>
      </c>
      <c r="CB48" t="str">
        <v>.</v>
      </c>
      <c r="CC48" t="str">
        <v>.</v>
      </c>
      <c r="CD48" t="str">
        <v>^</v>
      </c>
      <c r="CE48" t="str">
        <v>.</v>
      </c>
      <c r="CF48" t="str">
        <v>.</v>
      </c>
      <c r="CG48" t="str">
        <v>.</v>
      </c>
      <c r="CH48" t="str">
        <v>^</v>
      </c>
      <c r="CI48" t="str">
        <v>.</v>
      </c>
      <c r="CJ48" t="str">
        <v>^</v>
      </c>
      <c r="CK48" t="str">
        <v>.</v>
      </c>
      <c r="CL48" t="str">
        <v>^</v>
      </c>
      <c r="CM48" t="str">
        <v>.</v>
      </c>
      <c r="CN48" t="str">
        <v>.</v>
      </c>
      <c r="CO48" t="str">
        <v>.</v>
      </c>
      <c r="CP48" t="str">
        <v>^</v>
      </c>
      <c r="CQ48" t="str">
        <v>.</v>
      </c>
      <c r="CR48" t="str">
        <v>.</v>
      </c>
      <c r="CS48" t="str">
        <v>.</v>
      </c>
      <c r="CT48" t="str">
        <v>.</v>
      </c>
      <c r="CU48" t="str">
        <v>.</v>
      </c>
      <c r="CV48" t="str">
        <v>.</v>
      </c>
      <c r="CW48" t="str">
        <v>.</v>
      </c>
      <c r="CX48" t="str">
        <v>.</v>
      </c>
      <c r="CY48" t="str">
        <v>.</v>
      </c>
      <c r="CZ48" t="str">
        <v>.</v>
      </c>
      <c r="DA48" t="str">
        <v>.</v>
      </c>
      <c r="DB48" t="str">
        <v>.</v>
      </c>
      <c r="DC48" t="str">
        <v>.</v>
      </c>
      <c r="DD48" t="str">
        <v>.</v>
      </c>
      <c r="DE48" t="str">
        <v>.</v>
      </c>
      <c r="DF48" t="str">
        <v>.</v>
      </c>
      <c r="DG48" t="str">
        <v>.</v>
      </c>
      <c r="DH48" t="str">
        <v>.</v>
      </c>
      <c r="DI48" t="str">
        <v>.</v>
      </c>
      <c r="DJ48" t="str">
        <v>.</v>
      </c>
      <c r="DK48" t="str">
        <v>.</v>
      </c>
      <c r="DL48" t="str">
        <v>.</v>
      </c>
      <c r="DM48" t="str">
        <v>.</v>
      </c>
      <c r="DN48" t="str">
        <v>.</v>
      </c>
      <c r="DO48" t="str">
        <v>.</v>
      </c>
      <c r="DP48" t="str">
        <v>.</v>
      </c>
      <c r="DQ48" t="str">
        <v>.</v>
      </c>
      <c r="DR48" t="str">
        <v>.</v>
      </c>
      <c r="DS48" t="str">
        <v>.</v>
      </c>
      <c r="DT48" t="str">
        <v>.</v>
      </c>
      <c r="DU48" t="str">
        <v>.</v>
      </c>
      <c r="DV48" t="str">
        <v>.</v>
      </c>
      <c r="DW48" t="str">
        <v>.</v>
      </c>
      <c r="DX48" t="str">
        <v>.</v>
      </c>
      <c r="DY48" t="str">
        <v>.</v>
      </c>
      <c r="DZ48" t="str">
        <v>.</v>
      </c>
      <c r="EA48" t="str">
        <v>.</v>
      </c>
      <c r="EB48" t="str">
        <v>.</v>
      </c>
      <c r="EC48" t="str">
        <v>.</v>
      </c>
      <c r="ED48" t="str">
        <v>.</v>
      </c>
      <c r="EE48" t="str">
        <v>.</v>
      </c>
      <c r="EF48" t="str">
        <v>.</v>
      </c>
      <c r="EG48" t="str">
        <v>.</v>
      </c>
      <c r="EH48" t="str">
        <v>.</v>
      </c>
      <c r="EI48" t="str">
        <v>.</v>
      </c>
      <c r="EJ48" t="str">
        <v>.</v>
      </c>
      <c r="EK48" t="str">
        <v>.</v>
      </c>
      <c r="EL48" t="str">
        <v>.</v>
      </c>
      <c r="EM48" t="str">
        <v>.</v>
      </c>
    </row>
    <row r="49" spans="1:143" x14ac:dyDescent="0.35">
      <c r="A49" t="str" cm="1">
        <f t="array" ref="A49:EM49">IFERROR(_xlfn.HSTACK(".", TRANSPOSE(MID(input[[#This Row],[Column1]], _xlfn.SEQUENCE(LEN(input[[#This Row],[Column1]])),1)), "."), "EOF")</f>
        <v>.</v>
      </c>
      <c r="B49" t="str">
        <v>.</v>
      </c>
      <c r="C49" t="str">
        <v>.</v>
      </c>
      <c r="D49" t="str">
        <v>.</v>
      </c>
      <c r="E49" t="str">
        <v>.</v>
      </c>
      <c r="F49" t="str">
        <v>.</v>
      </c>
      <c r="G49" t="str">
        <v>.</v>
      </c>
      <c r="H49" t="str">
        <v>.</v>
      </c>
      <c r="I49" t="str">
        <v>.</v>
      </c>
      <c r="J49" t="str">
        <v>.</v>
      </c>
      <c r="K49" t="str">
        <v>.</v>
      </c>
      <c r="L49" t="str">
        <v>.</v>
      </c>
      <c r="M49" t="str">
        <v>.</v>
      </c>
      <c r="N49" t="str">
        <v>.</v>
      </c>
      <c r="O49" t="str">
        <v>.</v>
      </c>
      <c r="P49" t="str">
        <v>.</v>
      </c>
      <c r="Q49" t="str">
        <v>.</v>
      </c>
      <c r="R49" t="str">
        <v>.</v>
      </c>
      <c r="S49" t="str">
        <v>.</v>
      </c>
      <c r="T49" t="str">
        <v>.</v>
      </c>
      <c r="U49" t="str">
        <v>.</v>
      </c>
      <c r="V49" t="str">
        <v>.</v>
      </c>
      <c r="W49" t="str">
        <v>.</v>
      </c>
      <c r="X49" t="str">
        <v>.</v>
      </c>
      <c r="Y49" t="str">
        <v>.</v>
      </c>
      <c r="Z49" t="str">
        <v>.</v>
      </c>
      <c r="AA49" t="str">
        <v>.</v>
      </c>
      <c r="AB49" t="str">
        <v>.</v>
      </c>
      <c r="AC49" t="str">
        <v>.</v>
      </c>
      <c r="AD49" t="str">
        <v>.</v>
      </c>
      <c r="AE49" t="str">
        <v>.</v>
      </c>
      <c r="AF49" t="str">
        <v>.</v>
      </c>
      <c r="AG49" t="str">
        <v>.</v>
      </c>
      <c r="AH49" t="str">
        <v>.</v>
      </c>
      <c r="AI49" t="str">
        <v>.</v>
      </c>
      <c r="AJ49" t="str">
        <v>.</v>
      </c>
      <c r="AK49" t="str">
        <v>.</v>
      </c>
      <c r="AL49" t="str">
        <v>.</v>
      </c>
      <c r="AM49" t="str">
        <v>.</v>
      </c>
      <c r="AN49" t="str">
        <v>.</v>
      </c>
      <c r="AO49" t="str">
        <v>.</v>
      </c>
      <c r="AP49" t="str">
        <v>.</v>
      </c>
      <c r="AQ49" t="str">
        <v>.</v>
      </c>
      <c r="AR49" t="str">
        <v>.</v>
      </c>
      <c r="AS49" t="str">
        <v>.</v>
      </c>
      <c r="AT49" t="str">
        <v>.</v>
      </c>
      <c r="AU49" t="str">
        <v>.</v>
      </c>
      <c r="AV49" t="str">
        <v>.</v>
      </c>
      <c r="AW49" t="str">
        <v>.</v>
      </c>
      <c r="AX49" t="str">
        <v>.</v>
      </c>
      <c r="AY49" t="str">
        <v>.</v>
      </c>
      <c r="AZ49" t="str">
        <v>.</v>
      </c>
      <c r="BA49" t="str">
        <v>.</v>
      </c>
      <c r="BB49" t="str">
        <v>.</v>
      </c>
      <c r="BC49" t="str">
        <v>.</v>
      </c>
      <c r="BD49" t="str">
        <v>.</v>
      </c>
      <c r="BE49" t="str">
        <v>.</v>
      </c>
      <c r="BF49" t="str">
        <v>.</v>
      </c>
      <c r="BG49" t="str">
        <v>.</v>
      </c>
      <c r="BH49" t="str">
        <v>.</v>
      </c>
      <c r="BI49" t="str">
        <v>.</v>
      </c>
      <c r="BJ49" t="str">
        <v>.</v>
      </c>
      <c r="BK49" t="str">
        <v>.</v>
      </c>
      <c r="BL49" t="str">
        <v>.</v>
      </c>
      <c r="BM49" t="str">
        <v>.</v>
      </c>
      <c r="BN49" t="str">
        <v>.</v>
      </c>
      <c r="BO49" t="str">
        <v>.</v>
      </c>
      <c r="BP49" t="str">
        <v>.</v>
      </c>
      <c r="BQ49" t="str">
        <v>.</v>
      </c>
      <c r="BR49" t="str">
        <v>.</v>
      </c>
      <c r="BS49" t="str">
        <v>.</v>
      </c>
      <c r="BT49" t="str">
        <v>.</v>
      </c>
      <c r="BU49" t="str">
        <v>.</v>
      </c>
      <c r="BV49" t="str">
        <v>.</v>
      </c>
      <c r="BW49" t="str">
        <v>.</v>
      </c>
      <c r="BX49" t="str">
        <v>.</v>
      </c>
      <c r="BY49" t="str">
        <v>.</v>
      </c>
      <c r="BZ49" t="str">
        <v>.</v>
      </c>
      <c r="CA49" t="str">
        <v>.</v>
      </c>
      <c r="CB49" t="str">
        <v>.</v>
      </c>
      <c r="CC49" t="str">
        <v>.</v>
      </c>
      <c r="CD49" t="str">
        <v>.</v>
      </c>
      <c r="CE49" t="str">
        <v>.</v>
      </c>
      <c r="CF49" t="str">
        <v>.</v>
      </c>
      <c r="CG49" t="str">
        <v>.</v>
      </c>
      <c r="CH49" t="str">
        <v>.</v>
      </c>
      <c r="CI49" t="str">
        <v>.</v>
      </c>
      <c r="CJ49" t="str">
        <v>.</v>
      </c>
      <c r="CK49" t="str">
        <v>.</v>
      </c>
      <c r="CL49" t="str">
        <v>.</v>
      </c>
      <c r="CM49" t="str">
        <v>.</v>
      </c>
      <c r="CN49" t="str">
        <v>.</v>
      </c>
      <c r="CO49" t="str">
        <v>.</v>
      </c>
      <c r="CP49" t="str">
        <v>.</v>
      </c>
      <c r="CQ49" t="str">
        <v>.</v>
      </c>
      <c r="CR49" t="str">
        <v>.</v>
      </c>
      <c r="CS49" t="str">
        <v>.</v>
      </c>
      <c r="CT49" t="str">
        <v>.</v>
      </c>
      <c r="CU49" t="str">
        <v>.</v>
      </c>
      <c r="CV49" t="str">
        <v>.</v>
      </c>
      <c r="CW49" t="str">
        <v>.</v>
      </c>
      <c r="CX49" t="str">
        <v>.</v>
      </c>
      <c r="CY49" t="str">
        <v>.</v>
      </c>
      <c r="CZ49" t="str">
        <v>.</v>
      </c>
      <c r="DA49" t="str">
        <v>.</v>
      </c>
      <c r="DB49" t="str">
        <v>.</v>
      </c>
      <c r="DC49" t="str">
        <v>.</v>
      </c>
      <c r="DD49" t="str">
        <v>.</v>
      </c>
      <c r="DE49" t="str">
        <v>.</v>
      </c>
      <c r="DF49" t="str">
        <v>.</v>
      </c>
      <c r="DG49" t="str">
        <v>.</v>
      </c>
      <c r="DH49" t="str">
        <v>.</v>
      </c>
      <c r="DI49" t="str">
        <v>.</v>
      </c>
      <c r="DJ49" t="str">
        <v>.</v>
      </c>
      <c r="DK49" t="str">
        <v>.</v>
      </c>
      <c r="DL49" t="str">
        <v>.</v>
      </c>
      <c r="DM49" t="str">
        <v>.</v>
      </c>
      <c r="DN49" t="str">
        <v>.</v>
      </c>
      <c r="DO49" t="str">
        <v>.</v>
      </c>
      <c r="DP49" t="str">
        <v>.</v>
      </c>
      <c r="DQ49" t="str">
        <v>.</v>
      </c>
      <c r="DR49" t="str">
        <v>.</v>
      </c>
      <c r="DS49" t="str">
        <v>.</v>
      </c>
      <c r="DT49" t="str">
        <v>.</v>
      </c>
      <c r="DU49" t="str">
        <v>.</v>
      </c>
      <c r="DV49" t="str">
        <v>.</v>
      </c>
      <c r="DW49" t="str">
        <v>.</v>
      </c>
      <c r="DX49" t="str">
        <v>.</v>
      </c>
      <c r="DY49" t="str">
        <v>.</v>
      </c>
      <c r="DZ49" t="str">
        <v>.</v>
      </c>
      <c r="EA49" t="str">
        <v>.</v>
      </c>
      <c r="EB49" t="str">
        <v>.</v>
      </c>
      <c r="EC49" t="str">
        <v>.</v>
      </c>
      <c r="ED49" t="str">
        <v>.</v>
      </c>
      <c r="EE49" t="str">
        <v>.</v>
      </c>
      <c r="EF49" t="str">
        <v>.</v>
      </c>
      <c r="EG49" t="str">
        <v>.</v>
      </c>
      <c r="EH49" t="str">
        <v>.</v>
      </c>
      <c r="EI49" t="str">
        <v>.</v>
      </c>
      <c r="EJ49" t="str">
        <v>.</v>
      </c>
      <c r="EK49" t="str">
        <v>.</v>
      </c>
      <c r="EL49" t="str">
        <v>.</v>
      </c>
      <c r="EM49" t="str">
        <v>.</v>
      </c>
    </row>
    <row r="50" spans="1:143" x14ac:dyDescent="0.35">
      <c r="A50" t="str" cm="1">
        <f t="array" ref="A50:EM50">IFERROR(_xlfn.HSTACK(".", TRANSPOSE(MID(input[[#This Row],[Column1]], _xlfn.SEQUENCE(LEN(input[[#This Row],[Column1]])),1)), "."), "EOF")</f>
        <v>.</v>
      </c>
      <c r="B50" t="str">
        <v>.</v>
      </c>
      <c r="C50" t="str">
        <v>.</v>
      </c>
      <c r="D50" t="str">
        <v>.</v>
      </c>
      <c r="E50" t="str">
        <v>.</v>
      </c>
      <c r="F50" t="str">
        <v>.</v>
      </c>
      <c r="G50" t="str">
        <v>.</v>
      </c>
      <c r="H50" t="str">
        <v>.</v>
      </c>
      <c r="I50" t="str">
        <v>.</v>
      </c>
      <c r="J50" t="str">
        <v>.</v>
      </c>
      <c r="K50" t="str">
        <v>.</v>
      </c>
      <c r="L50" t="str">
        <v>.</v>
      </c>
      <c r="M50" t="str">
        <v>.</v>
      </c>
      <c r="N50" t="str">
        <v>.</v>
      </c>
      <c r="O50" t="str">
        <v>.</v>
      </c>
      <c r="P50" t="str">
        <v>.</v>
      </c>
      <c r="Q50" t="str">
        <v>.</v>
      </c>
      <c r="R50" t="str">
        <v>.</v>
      </c>
      <c r="S50" t="str">
        <v>.</v>
      </c>
      <c r="T50" t="str">
        <v>.</v>
      </c>
      <c r="U50" t="str">
        <v>.</v>
      </c>
      <c r="V50" t="str">
        <v>.</v>
      </c>
      <c r="W50" t="str">
        <v>.</v>
      </c>
      <c r="X50" t="str">
        <v>.</v>
      </c>
      <c r="Y50" t="str">
        <v>.</v>
      </c>
      <c r="Z50" t="str">
        <v>.</v>
      </c>
      <c r="AA50" t="str">
        <v>.</v>
      </c>
      <c r="AB50" t="str">
        <v>.</v>
      </c>
      <c r="AC50" t="str">
        <v>.</v>
      </c>
      <c r="AD50" t="str">
        <v>.</v>
      </c>
      <c r="AE50" t="str">
        <v>.</v>
      </c>
      <c r="AF50" t="str">
        <v>.</v>
      </c>
      <c r="AG50" t="str">
        <v>.</v>
      </c>
      <c r="AH50" t="str">
        <v>.</v>
      </c>
      <c r="AI50" t="str">
        <v>.</v>
      </c>
      <c r="AJ50" t="str">
        <v>.</v>
      </c>
      <c r="AK50" t="str">
        <v>.</v>
      </c>
      <c r="AL50" t="str">
        <v>.</v>
      </c>
      <c r="AM50" t="str">
        <v>.</v>
      </c>
      <c r="AN50" t="str">
        <v>.</v>
      </c>
      <c r="AO50" t="str">
        <v>.</v>
      </c>
      <c r="AP50" t="str">
        <v>.</v>
      </c>
      <c r="AQ50" t="str">
        <v>.</v>
      </c>
      <c r="AR50" t="str">
        <v>.</v>
      </c>
      <c r="AS50" t="str">
        <v>.</v>
      </c>
      <c r="AT50" t="str">
        <v>.</v>
      </c>
      <c r="AU50" t="str">
        <v>.</v>
      </c>
      <c r="AV50" t="str">
        <v>.</v>
      </c>
      <c r="AW50" t="str">
        <v>^</v>
      </c>
      <c r="AX50" t="str">
        <v>.</v>
      </c>
      <c r="AY50" t="str">
        <v>^</v>
      </c>
      <c r="AZ50" t="str">
        <v>.</v>
      </c>
      <c r="BA50" t="str">
        <v>^</v>
      </c>
      <c r="BB50" t="str">
        <v>.</v>
      </c>
      <c r="BC50" t="str">
        <v>^</v>
      </c>
      <c r="BD50" t="str">
        <v>.</v>
      </c>
      <c r="BE50" t="str">
        <v>^</v>
      </c>
      <c r="BF50" t="str">
        <v>.</v>
      </c>
      <c r="BG50" t="str">
        <v>^</v>
      </c>
      <c r="BH50" t="str">
        <v>.</v>
      </c>
      <c r="BI50" t="str">
        <v>^</v>
      </c>
      <c r="BJ50" t="str">
        <v>.</v>
      </c>
      <c r="BK50" t="str">
        <v>^</v>
      </c>
      <c r="BL50" t="str">
        <v>.</v>
      </c>
      <c r="BM50" t="str">
        <v>^</v>
      </c>
      <c r="BN50" t="str">
        <v>.</v>
      </c>
      <c r="BO50" t="str">
        <v>.</v>
      </c>
      <c r="BP50" t="str">
        <v>.</v>
      </c>
      <c r="BQ50" t="str">
        <v>^</v>
      </c>
      <c r="BR50" t="str">
        <v>.</v>
      </c>
      <c r="BS50" t="str">
        <v>^</v>
      </c>
      <c r="BT50" t="str">
        <v>.</v>
      </c>
      <c r="BU50" t="str">
        <v>^</v>
      </c>
      <c r="BV50" t="str">
        <v>.</v>
      </c>
      <c r="BW50" t="str">
        <v>.</v>
      </c>
      <c r="BX50" t="str">
        <v>.</v>
      </c>
      <c r="BY50" t="str">
        <v>^</v>
      </c>
      <c r="BZ50" t="str">
        <v>.</v>
      </c>
      <c r="CA50" t="str">
        <v>.</v>
      </c>
      <c r="CB50" t="str">
        <v>.</v>
      </c>
      <c r="CC50" t="str">
        <v>^</v>
      </c>
      <c r="CD50" t="str">
        <v>.</v>
      </c>
      <c r="CE50" t="str">
        <v>.</v>
      </c>
      <c r="CF50" t="str">
        <v>.</v>
      </c>
      <c r="CG50" t="str">
        <v>^</v>
      </c>
      <c r="CH50" t="str">
        <v>.</v>
      </c>
      <c r="CI50" t="str">
        <v>^</v>
      </c>
      <c r="CJ50" t="str">
        <v>.</v>
      </c>
      <c r="CK50" t="str">
        <v>^</v>
      </c>
      <c r="CL50" t="str">
        <v>.</v>
      </c>
      <c r="CM50" t="str">
        <v>^</v>
      </c>
      <c r="CN50" t="str">
        <v>.</v>
      </c>
      <c r="CO50" t="str">
        <v>^</v>
      </c>
      <c r="CP50" t="str">
        <v>.</v>
      </c>
      <c r="CQ50" t="str">
        <v>^</v>
      </c>
      <c r="CR50" t="str">
        <v>.</v>
      </c>
      <c r="CS50" t="str">
        <v>.</v>
      </c>
      <c r="CT50" t="str">
        <v>.</v>
      </c>
      <c r="CU50" t="str">
        <v>.</v>
      </c>
      <c r="CV50" t="str">
        <v>.</v>
      </c>
      <c r="CW50" t="str">
        <v>.</v>
      </c>
      <c r="CX50" t="str">
        <v>.</v>
      </c>
      <c r="CY50" t="str">
        <v>.</v>
      </c>
      <c r="CZ50" t="str">
        <v>.</v>
      </c>
      <c r="DA50" t="str">
        <v>.</v>
      </c>
      <c r="DB50" t="str">
        <v>.</v>
      </c>
      <c r="DC50" t="str">
        <v>.</v>
      </c>
      <c r="DD50" t="str">
        <v>.</v>
      </c>
      <c r="DE50" t="str">
        <v>.</v>
      </c>
      <c r="DF50" t="str">
        <v>.</v>
      </c>
      <c r="DG50" t="str">
        <v>.</v>
      </c>
      <c r="DH50" t="str">
        <v>.</v>
      </c>
      <c r="DI50" t="str">
        <v>.</v>
      </c>
      <c r="DJ50" t="str">
        <v>.</v>
      </c>
      <c r="DK50" t="str">
        <v>.</v>
      </c>
      <c r="DL50" t="str">
        <v>.</v>
      </c>
      <c r="DM50" t="str">
        <v>.</v>
      </c>
      <c r="DN50" t="str">
        <v>.</v>
      </c>
      <c r="DO50" t="str">
        <v>.</v>
      </c>
      <c r="DP50" t="str">
        <v>.</v>
      </c>
      <c r="DQ50" t="str">
        <v>.</v>
      </c>
      <c r="DR50" t="str">
        <v>.</v>
      </c>
      <c r="DS50" t="str">
        <v>.</v>
      </c>
      <c r="DT50" t="str">
        <v>.</v>
      </c>
      <c r="DU50" t="str">
        <v>.</v>
      </c>
      <c r="DV50" t="str">
        <v>.</v>
      </c>
      <c r="DW50" t="str">
        <v>.</v>
      </c>
      <c r="DX50" t="str">
        <v>.</v>
      </c>
      <c r="DY50" t="str">
        <v>.</v>
      </c>
      <c r="DZ50" t="str">
        <v>.</v>
      </c>
      <c r="EA50" t="str">
        <v>.</v>
      </c>
      <c r="EB50" t="str">
        <v>.</v>
      </c>
      <c r="EC50" t="str">
        <v>.</v>
      </c>
      <c r="ED50" t="str">
        <v>.</v>
      </c>
      <c r="EE50" t="str">
        <v>.</v>
      </c>
      <c r="EF50" t="str">
        <v>.</v>
      </c>
      <c r="EG50" t="str">
        <v>.</v>
      </c>
      <c r="EH50" t="str">
        <v>.</v>
      </c>
      <c r="EI50" t="str">
        <v>.</v>
      </c>
      <c r="EJ50" t="str">
        <v>.</v>
      </c>
      <c r="EK50" t="str">
        <v>.</v>
      </c>
      <c r="EL50" t="str">
        <v>.</v>
      </c>
      <c r="EM50" t="str">
        <v>.</v>
      </c>
    </row>
    <row r="51" spans="1:143" x14ac:dyDescent="0.35">
      <c r="A51" t="str" cm="1">
        <f t="array" ref="A51:EM51">IFERROR(_xlfn.HSTACK(".", TRANSPOSE(MID(input[[#This Row],[Column1]], _xlfn.SEQUENCE(LEN(input[[#This Row],[Column1]])),1)), "."), "EOF")</f>
        <v>.</v>
      </c>
      <c r="B51" t="str">
        <v>.</v>
      </c>
      <c r="C51" t="str">
        <v>.</v>
      </c>
      <c r="D51" t="str">
        <v>.</v>
      </c>
      <c r="E51" t="str">
        <v>.</v>
      </c>
      <c r="F51" t="str">
        <v>.</v>
      </c>
      <c r="G51" t="str">
        <v>.</v>
      </c>
      <c r="H51" t="str">
        <v>.</v>
      </c>
      <c r="I51" t="str">
        <v>.</v>
      </c>
      <c r="J51" t="str">
        <v>.</v>
      </c>
      <c r="K51" t="str">
        <v>.</v>
      </c>
      <c r="L51" t="str">
        <v>.</v>
      </c>
      <c r="M51" t="str">
        <v>.</v>
      </c>
      <c r="N51" t="str">
        <v>.</v>
      </c>
      <c r="O51" t="str">
        <v>.</v>
      </c>
      <c r="P51" t="str">
        <v>.</v>
      </c>
      <c r="Q51" t="str">
        <v>.</v>
      </c>
      <c r="R51" t="str">
        <v>.</v>
      </c>
      <c r="S51" t="str">
        <v>.</v>
      </c>
      <c r="T51" t="str">
        <v>.</v>
      </c>
      <c r="U51" t="str">
        <v>.</v>
      </c>
      <c r="V51" t="str">
        <v>.</v>
      </c>
      <c r="W51" t="str">
        <v>.</v>
      </c>
      <c r="X51" t="str">
        <v>.</v>
      </c>
      <c r="Y51" t="str">
        <v>.</v>
      </c>
      <c r="Z51" t="str">
        <v>.</v>
      </c>
      <c r="AA51" t="str">
        <v>.</v>
      </c>
      <c r="AB51" t="str">
        <v>.</v>
      </c>
      <c r="AC51" t="str">
        <v>.</v>
      </c>
      <c r="AD51" t="str">
        <v>.</v>
      </c>
      <c r="AE51" t="str">
        <v>.</v>
      </c>
      <c r="AF51" t="str">
        <v>.</v>
      </c>
      <c r="AG51" t="str">
        <v>.</v>
      </c>
      <c r="AH51" t="str">
        <v>.</v>
      </c>
      <c r="AI51" t="str">
        <v>.</v>
      </c>
      <c r="AJ51" t="str">
        <v>.</v>
      </c>
      <c r="AK51" t="str">
        <v>.</v>
      </c>
      <c r="AL51" t="str">
        <v>.</v>
      </c>
      <c r="AM51" t="str">
        <v>.</v>
      </c>
      <c r="AN51" t="str">
        <v>.</v>
      </c>
      <c r="AO51" t="str">
        <v>.</v>
      </c>
      <c r="AP51" t="str">
        <v>.</v>
      </c>
      <c r="AQ51" t="str">
        <v>.</v>
      </c>
      <c r="AR51" t="str">
        <v>.</v>
      </c>
      <c r="AS51" t="str">
        <v>.</v>
      </c>
      <c r="AT51" t="str">
        <v>.</v>
      </c>
      <c r="AU51" t="str">
        <v>.</v>
      </c>
      <c r="AV51" t="str">
        <v>.</v>
      </c>
      <c r="AW51" t="str">
        <v>.</v>
      </c>
      <c r="AX51" t="str">
        <v>.</v>
      </c>
      <c r="AY51" t="str">
        <v>.</v>
      </c>
      <c r="AZ51" t="str">
        <v>.</v>
      </c>
      <c r="BA51" t="str">
        <v>.</v>
      </c>
      <c r="BB51" t="str">
        <v>.</v>
      </c>
      <c r="BC51" t="str">
        <v>.</v>
      </c>
      <c r="BD51" t="str">
        <v>.</v>
      </c>
      <c r="BE51" t="str">
        <v>.</v>
      </c>
      <c r="BF51" t="str">
        <v>.</v>
      </c>
      <c r="BG51" t="str">
        <v>.</v>
      </c>
      <c r="BH51" t="str">
        <v>.</v>
      </c>
      <c r="BI51" t="str">
        <v>.</v>
      </c>
      <c r="BJ51" t="str">
        <v>.</v>
      </c>
      <c r="BK51" t="str">
        <v>.</v>
      </c>
      <c r="BL51" t="str">
        <v>.</v>
      </c>
      <c r="BM51" t="str">
        <v>.</v>
      </c>
      <c r="BN51" t="str">
        <v>.</v>
      </c>
      <c r="BO51" t="str">
        <v>.</v>
      </c>
      <c r="BP51" t="str">
        <v>.</v>
      </c>
      <c r="BQ51" t="str">
        <v>.</v>
      </c>
      <c r="BR51" t="str">
        <v>.</v>
      </c>
      <c r="BS51" t="str">
        <v>.</v>
      </c>
      <c r="BT51" t="str">
        <v>.</v>
      </c>
      <c r="BU51" t="str">
        <v>.</v>
      </c>
      <c r="BV51" t="str">
        <v>.</v>
      </c>
      <c r="BW51" t="str">
        <v>.</v>
      </c>
      <c r="BX51" t="str">
        <v>.</v>
      </c>
      <c r="BY51" t="str">
        <v>.</v>
      </c>
      <c r="BZ51" t="str">
        <v>.</v>
      </c>
      <c r="CA51" t="str">
        <v>.</v>
      </c>
      <c r="CB51" t="str">
        <v>.</v>
      </c>
      <c r="CC51" t="str">
        <v>.</v>
      </c>
      <c r="CD51" t="str">
        <v>.</v>
      </c>
      <c r="CE51" t="str">
        <v>.</v>
      </c>
      <c r="CF51" t="str">
        <v>.</v>
      </c>
      <c r="CG51" t="str">
        <v>.</v>
      </c>
      <c r="CH51" t="str">
        <v>.</v>
      </c>
      <c r="CI51" t="str">
        <v>.</v>
      </c>
      <c r="CJ51" t="str">
        <v>.</v>
      </c>
      <c r="CK51" t="str">
        <v>.</v>
      </c>
      <c r="CL51" t="str">
        <v>.</v>
      </c>
      <c r="CM51" t="str">
        <v>.</v>
      </c>
      <c r="CN51" t="str">
        <v>.</v>
      </c>
      <c r="CO51" t="str">
        <v>.</v>
      </c>
      <c r="CP51" t="str">
        <v>.</v>
      </c>
      <c r="CQ51" t="str">
        <v>.</v>
      </c>
      <c r="CR51" t="str">
        <v>.</v>
      </c>
      <c r="CS51" t="str">
        <v>.</v>
      </c>
      <c r="CT51" t="str">
        <v>.</v>
      </c>
      <c r="CU51" t="str">
        <v>.</v>
      </c>
      <c r="CV51" t="str">
        <v>.</v>
      </c>
      <c r="CW51" t="str">
        <v>.</v>
      </c>
      <c r="CX51" t="str">
        <v>.</v>
      </c>
      <c r="CY51" t="str">
        <v>.</v>
      </c>
      <c r="CZ51" t="str">
        <v>.</v>
      </c>
      <c r="DA51" t="str">
        <v>.</v>
      </c>
      <c r="DB51" t="str">
        <v>.</v>
      </c>
      <c r="DC51" t="str">
        <v>.</v>
      </c>
      <c r="DD51" t="str">
        <v>.</v>
      </c>
      <c r="DE51" t="str">
        <v>.</v>
      </c>
      <c r="DF51" t="str">
        <v>.</v>
      </c>
      <c r="DG51" t="str">
        <v>.</v>
      </c>
      <c r="DH51" t="str">
        <v>.</v>
      </c>
      <c r="DI51" t="str">
        <v>.</v>
      </c>
      <c r="DJ51" t="str">
        <v>.</v>
      </c>
      <c r="DK51" t="str">
        <v>.</v>
      </c>
      <c r="DL51" t="str">
        <v>.</v>
      </c>
      <c r="DM51" t="str">
        <v>.</v>
      </c>
      <c r="DN51" t="str">
        <v>.</v>
      </c>
      <c r="DO51" t="str">
        <v>.</v>
      </c>
      <c r="DP51" t="str">
        <v>.</v>
      </c>
      <c r="DQ51" t="str">
        <v>.</v>
      </c>
      <c r="DR51" t="str">
        <v>.</v>
      </c>
      <c r="DS51" t="str">
        <v>.</v>
      </c>
      <c r="DT51" t="str">
        <v>.</v>
      </c>
      <c r="DU51" t="str">
        <v>.</v>
      </c>
      <c r="DV51" t="str">
        <v>.</v>
      </c>
      <c r="DW51" t="str">
        <v>.</v>
      </c>
      <c r="DX51" t="str">
        <v>.</v>
      </c>
      <c r="DY51" t="str">
        <v>.</v>
      </c>
      <c r="DZ51" t="str">
        <v>.</v>
      </c>
      <c r="EA51" t="str">
        <v>.</v>
      </c>
      <c r="EB51" t="str">
        <v>.</v>
      </c>
      <c r="EC51" t="str">
        <v>.</v>
      </c>
      <c r="ED51" t="str">
        <v>.</v>
      </c>
      <c r="EE51" t="str">
        <v>.</v>
      </c>
      <c r="EF51" t="str">
        <v>.</v>
      </c>
      <c r="EG51" t="str">
        <v>.</v>
      </c>
      <c r="EH51" t="str">
        <v>.</v>
      </c>
      <c r="EI51" t="str">
        <v>.</v>
      </c>
      <c r="EJ51" t="str">
        <v>.</v>
      </c>
      <c r="EK51" t="str">
        <v>.</v>
      </c>
      <c r="EL51" t="str">
        <v>.</v>
      </c>
      <c r="EM51" t="str">
        <v>.</v>
      </c>
    </row>
    <row r="52" spans="1:143" x14ac:dyDescent="0.35">
      <c r="A52" t="str" cm="1">
        <f t="array" ref="A52:EM52">IFERROR(_xlfn.HSTACK(".", TRANSPOSE(MID(input[[#This Row],[Column1]], _xlfn.SEQUENCE(LEN(input[[#This Row],[Column1]])),1)), "."), "EOF")</f>
        <v>.</v>
      </c>
      <c r="B52" t="str">
        <v>.</v>
      </c>
      <c r="C52" t="str">
        <v>.</v>
      </c>
      <c r="D52" t="str">
        <v>.</v>
      </c>
      <c r="E52" t="str">
        <v>.</v>
      </c>
      <c r="F52" t="str">
        <v>.</v>
      </c>
      <c r="G52" t="str">
        <v>.</v>
      </c>
      <c r="H52" t="str">
        <v>.</v>
      </c>
      <c r="I52" t="str">
        <v>.</v>
      </c>
      <c r="J52" t="str">
        <v>.</v>
      </c>
      <c r="K52" t="str">
        <v>.</v>
      </c>
      <c r="L52" t="str">
        <v>.</v>
      </c>
      <c r="M52" t="str">
        <v>.</v>
      </c>
      <c r="N52" t="str">
        <v>.</v>
      </c>
      <c r="O52" t="str">
        <v>.</v>
      </c>
      <c r="P52" t="str">
        <v>.</v>
      </c>
      <c r="Q52" t="str">
        <v>.</v>
      </c>
      <c r="R52" t="str">
        <v>.</v>
      </c>
      <c r="S52" t="str">
        <v>.</v>
      </c>
      <c r="T52" t="str">
        <v>.</v>
      </c>
      <c r="U52" t="str">
        <v>.</v>
      </c>
      <c r="V52" t="str">
        <v>.</v>
      </c>
      <c r="W52" t="str">
        <v>.</v>
      </c>
      <c r="X52" t="str">
        <v>.</v>
      </c>
      <c r="Y52" t="str">
        <v>.</v>
      </c>
      <c r="Z52" t="str">
        <v>.</v>
      </c>
      <c r="AA52" t="str">
        <v>.</v>
      </c>
      <c r="AB52" t="str">
        <v>.</v>
      </c>
      <c r="AC52" t="str">
        <v>.</v>
      </c>
      <c r="AD52" t="str">
        <v>.</v>
      </c>
      <c r="AE52" t="str">
        <v>.</v>
      </c>
      <c r="AF52" t="str">
        <v>.</v>
      </c>
      <c r="AG52" t="str">
        <v>.</v>
      </c>
      <c r="AH52" t="str">
        <v>.</v>
      </c>
      <c r="AI52" t="str">
        <v>.</v>
      </c>
      <c r="AJ52" t="str">
        <v>.</v>
      </c>
      <c r="AK52" t="str">
        <v>.</v>
      </c>
      <c r="AL52" t="str">
        <v>.</v>
      </c>
      <c r="AM52" t="str">
        <v>.</v>
      </c>
      <c r="AN52" t="str">
        <v>.</v>
      </c>
      <c r="AO52" t="str">
        <v>.</v>
      </c>
      <c r="AP52" t="str">
        <v>.</v>
      </c>
      <c r="AQ52" t="str">
        <v>.</v>
      </c>
      <c r="AR52" t="str">
        <v>.</v>
      </c>
      <c r="AS52" t="str">
        <v>.</v>
      </c>
      <c r="AT52" t="str">
        <v>.</v>
      </c>
      <c r="AU52" t="str">
        <v>.</v>
      </c>
      <c r="AV52" t="str">
        <v>^</v>
      </c>
      <c r="AW52" t="str">
        <v>.</v>
      </c>
      <c r="AX52" t="str">
        <v>^</v>
      </c>
      <c r="AY52" t="str">
        <v>.</v>
      </c>
      <c r="AZ52" t="str">
        <v>^</v>
      </c>
      <c r="BA52" t="str">
        <v>.</v>
      </c>
      <c r="BB52" t="str">
        <v>^</v>
      </c>
      <c r="BC52" t="str">
        <v>.</v>
      </c>
      <c r="BD52" t="str">
        <v>^</v>
      </c>
      <c r="BE52" t="str">
        <v>.</v>
      </c>
      <c r="BF52" t="str">
        <v>.</v>
      </c>
      <c r="BG52" t="str">
        <v>.</v>
      </c>
      <c r="BH52" t="str">
        <v>.</v>
      </c>
      <c r="BI52" t="str">
        <v>.</v>
      </c>
      <c r="BJ52" t="str">
        <v>.</v>
      </c>
      <c r="BK52" t="str">
        <v>.</v>
      </c>
      <c r="BL52" t="str">
        <v>^</v>
      </c>
      <c r="BM52" t="str">
        <v>.</v>
      </c>
      <c r="BN52" t="str">
        <v>.</v>
      </c>
      <c r="BO52" t="str">
        <v>.</v>
      </c>
      <c r="BP52" t="str">
        <v>.</v>
      </c>
      <c r="BQ52" t="str">
        <v>.</v>
      </c>
      <c r="BR52" t="str">
        <v>^</v>
      </c>
      <c r="BS52" t="str">
        <v>.</v>
      </c>
      <c r="BT52" t="str">
        <v>.</v>
      </c>
      <c r="BU52" t="str">
        <v>.</v>
      </c>
      <c r="BV52" t="str">
        <v>^</v>
      </c>
      <c r="BW52" t="str">
        <v>.</v>
      </c>
      <c r="BX52" t="str">
        <v>^</v>
      </c>
      <c r="BY52" t="str">
        <v>.</v>
      </c>
      <c r="BZ52" t="str">
        <v>^</v>
      </c>
      <c r="CA52" t="str">
        <v>.</v>
      </c>
      <c r="CB52" t="str">
        <v>.</v>
      </c>
      <c r="CC52" t="str">
        <v>.</v>
      </c>
      <c r="CD52" t="str">
        <v>^</v>
      </c>
      <c r="CE52" t="str">
        <v>.</v>
      </c>
      <c r="CF52" t="str">
        <v>^</v>
      </c>
      <c r="CG52" t="str">
        <v>.</v>
      </c>
      <c r="CH52" t="str">
        <v>.</v>
      </c>
      <c r="CI52" t="str">
        <v>.</v>
      </c>
      <c r="CJ52" t="str">
        <v>^</v>
      </c>
      <c r="CK52" t="str">
        <v>.</v>
      </c>
      <c r="CL52" t="str">
        <v>^</v>
      </c>
      <c r="CM52" t="str">
        <v>.</v>
      </c>
      <c r="CN52" t="str">
        <v>^</v>
      </c>
      <c r="CO52" t="str">
        <v>.</v>
      </c>
      <c r="CP52" t="str">
        <v>.</v>
      </c>
      <c r="CQ52" t="str">
        <v>.</v>
      </c>
      <c r="CR52" t="str">
        <v>^</v>
      </c>
      <c r="CS52" t="str">
        <v>.</v>
      </c>
      <c r="CT52" t="str">
        <v>.</v>
      </c>
      <c r="CU52" t="str">
        <v>.</v>
      </c>
      <c r="CV52" t="str">
        <v>.</v>
      </c>
      <c r="CW52" t="str">
        <v>.</v>
      </c>
      <c r="CX52" t="str">
        <v>.</v>
      </c>
      <c r="CY52" t="str">
        <v>.</v>
      </c>
      <c r="CZ52" t="str">
        <v>.</v>
      </c>
      <c r="DA52" t="str">
        <v>.</v>
      </c>
      <c r="DB52" t="str">
        <v>.</v>
      </c>
      <c r="DC52" t="str">
        <v>.</v>
      </c>
      <c r="DD52" t="str">
        <v>.</v>
      </c>
      <c r="DE52" t="str">
        <v>.</v>
      </c>
      <c r="DF52" t="str">
        <v>.</v>
      </c>
      <c r="DG52" t="str">
        <v>.</v>
      </c>
      <c r="DH52" t="str">
        <v>.</v>
      </c>
      <c r="DI52" t="str">
        <v>.</v>
      </c>
      <c r="DJ52" t="str">
        <v>.</v>
      </c>
      <c r="DK52" t="str">
        <v>.</v>
      </c>
      <c r="DL52" t="str">
        <v>.</v>
      </c>
      <c r="DM52" t="str">
        <v>.</v>
      </c>
      <c r="DN52" t="str">
        <v>.</v>
      </c>
      <c r="DO52" t="str">
        <v>.</v>
      </c>
      <c r="DP52" t="str">
        <v>.</v>
      </c>
      <c r="DQ52" t="str">
        <v>.</v>
      </c>
      <c r="DR52" t="str">
        <v>.</v>
      </c>
      <c r="DS52" t="str">
        <v>.</v>
      </c>
      <c r="DT52" t="str">
        <v>.</v>
      </c>
      <c r="DU52" t="str">
        <v>.</v>
      </c>
      <c r="DV52" t="str">
        <v>.</v>
      </c>
      <c r="DW52" t="str">
        <v>.</v>
      </c>
      <c r="DX52" t="str">
        <v>.</v>
      </c>
      <c r="DY52" t="str">
        <v>.</v>
      </c>
      <c r="DZ52" t="str">
        <v>.</v>
      </c>
      <c r="EA52" t="str">
        <v>.</v>
      </c>
      <c r="EB52" t="str">
        <v>.</v>
      </c>
      <c r="EC52" t="str">
        <v>.</v>
      </c>
      <c r="ED52" t="str">
        <v>.</v>
      </c>
      <c r="EE52" t="str">
        <v>.</v>
      </c>
      <c r="EF52" t="str">
        <v>.</v>
      </c>
      <c r="EG52" t="str">
        <v>.</v>
      </c>
      <c r="EH52" t="str">
        <v>.</v>
      </c>
      <c r="EI52" t="str">
        <v>.</v>
      </c>
      <c r="EJ52" t="str">
        <v>.</v>
      </c>
      <c r="EK52" t="str">
        <v>.</v>
      </c>
      <c r="EL52" t="str">
        <v>.</v>
      </c>
      <c r="EM52" t="str">
        <v>.</v>
      </c>
    </row>
    <row r="53" spans="1:143" x14ac:dyDescent="0.35">
      <c r="A53" t="str" cm="1">
        <f t="array" ref="A53:EM53">IFERROR(_xlfn.HSTACK(".", TRANSPOSE(MID(input[[#This Row],[Column1]], _xlfn.SEQUENCE(LEN(input[[#This Row],[Column1]])),1)), "."), "EOF")</f>
        <v>.</v>
      </c>
      <c r="B53" t="str">
        <v>.</v>
      </c>
      <c r="C53" t="str">
        <v>.</v>
      </c>
      <c r="D53" t="str">
        <v>.</v>
      </c>
      <c r="E53" t="str">
        <v>.</v>
      </c>
      <c r="F53" t="str">
        <v>.</v>
      </c>
      <c r="G53" t="str">
        <v>.</v>
      </c>
      <c r="H53" t="str">
        <v>.</v>
      </c>
      <c r="I53" t="str">
        <v>.</v>
      </c>
      <c r="J53" t="str">
        <v>.</v>
      </c>
      <c r="K53" t="str">
        <v>.</v>
      </c>
      <c r="L53" t="str">
        <v>.</v>
      </c>
      <c r="M53" t="str">
        <v>.</v>
      </c>
      <c r="N53" t="str">
        <v>.</v>
      </c>
      <c r="O53" t="str">
        <v>.</v>
      </c>
      <c r="P53" t="str">
        <v>.</v>
      </c>
      <c r="Q53" t="str">
        <v>.</v>
      </c>
      <c r="R53" t="str">
        <v>.</v>
      </c>
      <c r="S53" t="str">
        <v>.</v>
      </c>
      <c r="T53" t="str">
        <v>.</v>
      </c>
      <c r="U53" t="str">
        <v>.</v>
      </c>
      <c r="V53" t="str">
        <v>.</v>
      </c>
      <c r="W53" t="str">
        <v>.</v>
      </c>
      <c r="X53" t="str">
        <v>.</v>
      </c>
      <c r="Y53" t="str">
        <v>.</v>
      </c>
      <c r="Z53" t="str">
        <v>.</v>
      </c>
      <c r="AA53" t="str">
        <v>.</v>
      </c>
      <c r="AB53" t="str">
        <v>.</v>
      </c>
      <c r="AC53" t="str">
        <v>.</v>
      </c>
      <c r="AD53" t="str">
        <v>.</v>
      </c>
      <c r="AE53" t="str">
        <v>.</v>
      </c>
      <c r="AF53" t="str">
        <v>.</v>
      </c>
      <c r="AG53" t="str">
        <v>.</v>
      </c>
      <c r="AH53" t="str">
        <v>.</v>
      </c>
      <c r="AI53" t="str">
        <v>.</v>
      </c>
      <c r="AJ53" t="str">
        <v>.</v>
      </c>
      <c r="AK53" t="str">
        <v>.</v>
      </c>
      <c r="AL53" t="str">
        <v>.</v>
      </c>
      <c r="AM53" t="str">
        <v>.</v>
      </c>
      <c r="AN53" t="str">
        <v>.</v>
      </c>
      <c r="AO53" t="str">
        <v>.</v>
      </c>
      <c r="AP53" t="str">
        <v>.</v>
      </c>
      <c r="AQ53" t="str">
        <v>.</v>
      </c>
      <c r="AR53" t="str">
        <v>.</v>
      </c>
      <c r="AS53" t="str">
        <v>.</v>
      </c>
      <c r="AT53" t="str">
        <v>.</v>
      </c>
      <c r="AU53" t="str">
        <v>.</v>
      </c>
      <c r="AV53" t="str">
        <v>.</v>
      </c>
      <c r="AW53" t="str">
        <v>.</v>
      </c>
      <c r="AX53" t="str">
        <v>.</v>
      </c>
      <c r="AY53" t="str">
        <v>.</v>
      </c>
      <c r="AZ53" t="str">
        <v>.</v>
      </c>
      <c r="BA53" t="str">
        <v>.</v>
      </c>
      <c r="BB53" t="str">
        <v>.</v>
      </c>
      <c r="BC53" t="str">
        <v>.</v>
      </c>
      <c r="BD53" t="str">
        <v>.</v>
      </c>
      <c r="BE53" t="str">
        <v>.</v>
      </c>
      <c r="BF53" t="str">
        <v>.</v>
      </c>
      <c r="BG53" t="str">
        <v>.</v>
      </c>
      <c r="BH53" t="str">
        <v>.</v>
      </c>
      <c r="BI53" t="str">
        <v>.</v>
      </c>
      <c r="BJ53" t="str">
        <v>.</v>
      </c>
      <c r="BK53" t="str">
        <v>.</v>
      </c>
      <c r="BL53" t="str">
        <v>.</v>
      </c>
      <c r="BM53" t="str">
        <v>.</v>
      </c>
      <c r="BN53" t="str">
        <v>.</v>
      </c>
      <c r="BO53" t="str">
        <v>.</v>
      </c>
      <c r="BP53" t="str">
        <v>.</v>
      </c>
      <c r="BQ53" t="str">
        <v>.</v>
      </c>
      <c r="BR53" t="str">
        <v>.</v>
      </c>
      <c r="BS53" t="str">
        <v>.</v>
      </c>
      <c r="BT53" t="str">
        <v>.</v>
      </c>
      <c r="BU53" t="str">
        <v>.</v>
      </c>
      <c r="BV53" t="str">
        <v>.</v>
      </c>
      <c r="BW53" t="str">
        <v>.</v>
      </c>
      <c r="BX53" t="str">
        <v>.</v>
      </c>
      <c r="BY53" t="str">
        <v>.</v>
      </c>
      <c r="BZ53" t="str">
        <v>.</v>
      </c>
      <c r="CA53" t="str">
        <v>.</v>
      </c>
      <c r="CB53" t="str">
        <v>.</v>
      </c>
      <c r="CC53" t="str">
        <v>.</v>
      </c>
      <c r="CD53" t="str">
        <v>.</v>
      </c>
      <c r="CE53" t="str">
        <v>.</v>
      </c>
      <c r="CF53" t="str">
        <v>.</v>
      </c>
      <c r="CG53" t="str">
        <v>.</v>
      </c>
      <c r="CH53" t="str">
        <v>.</v>
      </c>
      <c r="CI53" t="str">
        <v>.</v>
      </c>
      <c r="CJ53" t="str">
        <v>.</v>
      </c>
      <c r="CK53" t="str">
        <v>.</v>
      </c>
      <c r="CL53" t="str">
        <v>.</v>
      </c>
      <c r="CM53" t="str">
        <v>.</v>
      </c>
      <c r="CN53" t="str">
        <v>.</v>
      </c>
      <c r="CO53" t="str">
        <v>.</v>
      </c>
      <c r="CP53" t="str">
        <v>.</v>
      </c>
      <c r="CQ53" t="str">
        <v>.</v>
      </c>
      <c r="CR53" t="str">
        <v>.</v>
      </c>
      <c r="CS53" t="str">
        <v>.</v>
      </c>
      <c r="CT53" t="str">
        <v>.</v>
      </c>
      <c r="CU53" t="str">
        <v>.</v>
      </c>
      <c r="CV53" t="str">
        <v>.</v>
      </c>
      <c r="CW53" t="str">
        <v>.</v>
      </c>
      <c r="CX53" t="str">
        <v>.</v>
      </c>
      <c r="CY53" t="str">
        <v>.</v>
      </c>
      <c r="CZ53" t="str">
        <v>.</v>
      </c>
      <c r="DA53" t="str">
        <v>.</v>
      </c>
      <c r="DB53" t="str">
        <v>.</v>
      </c>
      <c r="DC53" t="str">
        <v>.</v>
      </c>
      <c r="DD53" t="str">
        <v>.</v>
      </c>
      <c r="DE53" t="str">
        <v>.</v>
      </c>
      <c r="DF53" t="str">
        <v>.</v>
      </c>
      <c r="DG53" t="str">
        <v>.</v>
      </c>
      <c r="DH53" t="str">
        <v>.</v>
      </c>
      <c r="DI53" t="str">
        <v>.</v>
      </c>
      <c r="DJ53" t="str">
        <v>.</v>
      </c>
      <c r="DK53" t="str">
        <v>.</v>
      </c>
      <c r="DL53" t="str">
        <v>.</v>
      </c>
      <c r="DM53" t="str">
        <v>.</v>
      </c>
      <c r="DN53" t="str">
        <v>.</v>
      </c>
      <c r="DO53" t="str">
        <v>.</v>
      </c>
      <c r="DP53" t="str">
        <v>.</v>
      </c>
      <c r="DQ53" t="str">
        <v>.</v>
      </c>
      <c r="DR53" t="str">
        <v>.</v>
      </c>
      <c r="DS53" t="str">
        <v>.</v>
      </c>
      <c r="DT53" t="str">
        <v>.</v>
      </c>
      <c r="DU53" t="str">
        <v>.</v>
      </c>
      <c r="DV53" t="str">
        <v>.</v>
      </c>
      <c r="DW53" t="str">
        <v>.</v>
      </c>
      <c r="DX53" t="str">
        <v>.</v>
      </c>
      <c r="DY53" t="str">
        <v>.</v>
      </c>
      <c r="DZ53" t="str">
        <v>.</v>
      </c>
      <c r="EA53" t="str">
        <v>.</v>
      </c>
      <c r="EB53" t="str">
        <v>.</v>
      </c>
      <c r="EC53" t="str">
        <v>.</v>
      </c>
      <c r="ED53" t="str">
        <v>.</v>
      </c>
      <c r="EE53" t="str">
        <v>.</v>
      </c>
      <c r="EF53" t="str">
        <v>.</v>
      </c>
      <c r="EG53" t="str">
        <v>.</v>
      </c>
      <c r="EH53" t="str">
        <v>.</v>
      </c>
      <c r="EI53" t="str">
        <v>.</v>
      </c>
      <c r="EJ53" t="str">
        <v>.</v>
      </c>
      <c r="EK53" t="str">
        <v>.</v>
      </c>
      <c r="EL53" t="str">
        <v>.</v>
      </c>
      <c r="EM53" t="str">
        <v>.</v>
      </c>
    </row>
    <row r="54" spans="1:143" x14ac:dyDescent="0.35">
      <c r="A54" t="str" cm="1">
        <f t="array" ref="A54:EM54">IFERROR(_xlfn.HSTACK(".", TRANSPOSE(MID(input[[#This Row],[Column1]], _xlfn.SEQUENCE(LEN(input[[#This Row],[Column1]])),1)), "."), "EOF")</f>
        <v>.</v>
      </c>
      <c r="B54" t="str">
        <v>.</v>
      </c>
      <c r="C54" t="str">
        <v>.</v>
      </c>
      <c r="D54" t="str">
        <v>.</v>
      </c>
      <c r="E54" t="str">
        <v>.</v>
      </c>
      <c r="F54" t="str">
        <v>.</v>
      </c>
      <c r="G54" t="str">
        <v>.</v>
      </c>
      <c r="H54" t="str">
        <v>.</v>
      </c>
      <c r="I54" t="str">
        <v>.</v>
      </c>
      <c r="J54" t="str">
        <v>.</v>
      </c>
      <c r="K54" t="str">
        <v>.</v>
      </c>
      <c r="L54" t="str">
        <v>.</v>
      </c>
      <c r="M54" t="str">
        <v>.</v>
      </c>
      <c r="N54" t="str">
        <v>.</v>
      </c>
      <c r="O54" t="str">
        <v>.</v>
      </c>
      <c r="P54" t="str">
        <v>.</v>
      </c>
      <c r="Q54" t="str">
        <v>.</v>
      </c>
      <c r="R54" t="str">
        <v>.</v>
      </c>
      <c r="S54" t="str">
        <v>.</v>
      </c>
      <c r="T54" t="str">
        <v>.</v>
      </c>
      <c r="U54" t="str">
        <v>.</v>
      </c>
      <c r="V54" t="str">
        <v>.</v>
      </c>
      <c r="W54" t="str">
        <v>.</v>
      </c>
      <c r="X54" t="str">
        <v>.</v>
      </c>
      <c r="Y54" t="str">
        <v>.</v>
      </c>
      <c r="Z54" t="str">
        <v>.</v>
      </c>
      <c r="AA54" t="str">
        <v>.</v>
      </c>
      <c r="AB54" t="str">
        <v>.</v>
      </c>
      <c r="AC54" t="str">
        <v>.</v>
      </c>
      <c r="AD54" t="str">
        <v>.</v>
      </c>
      <c r="AE54" t="str">
        <v>.</v>
      </c>
      <c r="AF54" t="str">
        <v>.</v>
      </c>
      <c r="AG54" t="str">
        <v>.</v>
      </c>
      <c r="AH54" t="str">
        <v>.</v>
      </c>
      <c r="AI54" t="str">
        <v>.</v>
      </c>
      <c r="AJ54" t="str">
        <v>.</v>
      </c>
      <c r="AK54" t="str">
        <v>.</v>
      </c>
      <c r="AL54" t="str">
        <v>.</v>
      </c>
      <c r="AM54" t="str">
        <v>.</v>
      </c>
      <c r="AN54" t="str">
        <v>.</v>
      </c>
      <c r="AO54" t="str">
        <v>.</v>
      </c>
      <c r="AP54" t="str">
        <v>.</v>
      </c>
      <c r="AQ54" t="str">
        <v>.</v>
      </c>
      <c r="AR54" t="str">
        <v>.</v>
      </c>
      <c r="AS54" t="str">
        <v>.</v>
      </c>
      <c r="AT54" t="str">
        <v>.</v>
      </c>
      <c r="AU54" t="str">
        <v>^</v>
      </c>
      <c r="AV54" t="str">
        <v>.</v>
      </c>
      <c r="AW54" t="str">
        <v>^</v>
      </c>
      <c r="AX54" t="str">
        <v>.</v>
      </c>
      <c r="AY54" t="str">
        <v>.</v>
      </c>
      <c r="AZ54" t="str">
        <v>.</v>
      </c>
      <c r="BA54" t="str">
        <v>.</v>
      </c>
      <c r="BB54" t="str">
        <v>.</v>
      </c>
      <c r="BC54" t="str">
        <v>.</v>
      </c>
      <c r="BD54" t="str">
        <v>.</v>
      </c>
      <c r="BE54" t="str">
        <v>^</v>
      </c>
      <c r="BF54" t="str">
        <v>.</v>
      </c>
      <c r="BG54" t="str">
        <v>^</v>
      </c>
      <c r="BH54" t="str">
        <v>.</v>
      </c>
      <c r="BI54" t="str">
        <v>^</v>
      </c>
      <c r="BJ54" t="str">
        <v>.</v>
      </c>
      <c r="BK54" t="str">
        <v>.</v>
      </c>
      <c r="BL54" t="str">
        <v>.</v>
      </c>
      <c r="BM54" t="str">
        <v>^</v>
      </c>
      <c r="BN54" t="str">
        <v>.</v>
      </c>
      <c r="BO54" t="str">
        <v>^</v>
      </c>
      <c r="BP54" t="str">
        <v>.</v>
      </c>
      <c r="BQ54" t="str">
        <v>.</v>
      </c>
      <c r="BR54" t="str">
        <v>.</v>
      </c>
      <c r="BS54" t="str">
        <v>^</v>
      </c>
      <c r="BT54" t="str">
        <v>.</v>
      </c>
      <c r="BU54" t="str">
        <v>^</v>
      </c>
      <c r="BV54" t="str">
        <v>.</v>
      </c>
      <c r="BW54" t="str">
        <v>^</v>
      </c>
      <c r="BX54" t="str">
        <v>.</v>
      </c>
      <c r="BY54" t="str">
        <v>^</v>
      </c>
      <c r="BZ54" t="str">
        <v>.</v>
      </c>
      <c r="CA54" t="str">
        <v>.</v>
      </c>
      <c r="CB54" t="str">
        <v>.</v>
      </c>
      <c r="CC54" t="str">
        <v>.</v>
      </c>
      <c r="CD54" t="str">
        <v>.</v>
      </c>
      <c r="CE54" t="str">
        <v>^</v>
      </c>
      <c r="CF54" t="str">
        <v>.</v>
      </c>
      <c r="CG54" t="str">
        <v>^</v>
      </c>
      <c r="CH54" t="str">
        <v>.</v>
      </c>
      <c r="CI54" t="str">
        <v>.</v>
      </c>
      <c r="CJ54" t="str">
        <v>.</v>
      </c>
      <c r="CK54" t="str">
        <v>^</v>
      </c>
      <c r="CL54" t="str">
        <v>.</v>
      </c>
      <c r="CM54" t="str">
        <v>.</v>
      </c>
      <c r="CN54" t="str">
        <v>.</v>
      </c>
      <c r="CO54" t="str">
        <v>^</v>
      </c>
      <c r="CP54" t="str">
        <v>.</v>
      </c>
      <c r="CQ54" t="str">
        <v>.</v>
      </c>
      <c r="CR54" t="str">
        <v>.</v>
      </c>
      <c r="CS54" t="str">
        <v>^</v>
      </c>
      <c r="CT54" t="str">
        <v>.</v>
      </c>
      <c r="CU54" t="str">
        <v>.</v>
      </c>
      <c r="CV54" t="str">
        <v>.</v>
      </c>
      <c r="CW54" t="str">
        <v>.</v>
      </c>
      <c r="CX54" t="str">
        <v>.</v>
      </c>
      <c r="CY54" t="str">
        <v>.</v>
      </c>
      <c r="CZ54" t="str">
        <v>.</v>
      </c>
      <c r="DA54" t="str">
        <v>.</v>
      </c>
      <c r="DB54" t="str">
        <v>.</v>
      </c>
      <c r="DC54" t="str">
        <v>.</v>
      </c>
      <c r="DD54" t="str">
        <v>.</v>
      </c>
      <c r="DE54" t="str">
        <v>.</v>
      </c>
      <c r="DF54" t="str">
        <v>.</v>
      </c>
      <c r="DG54" t="str">
        <v>.</v>
      </c>
      <c r="DH54" t="str">
        <v>.</v>
      </c>
      <c r="DI54" t="str">
        <v>.</v>
      </c>
      <c r="DJ54" t="str">
        <v>.</v>
      </c>
      <c r="DK54" t="str">
        <v>.</v>
      </c>
      <c r="DL54" t="str">
        <v>.</v>
      </c>
      <c r="DM54" t="str">
        <v>.</v>
      </c>
      <c r="DN54" t="str">
        <v>.</v>
      </c>
      <c r="DO54" t="str">
        <v>.</v>
      </c>
      <c r="DP54" t="str">
        <v>.</v>
      </c>
      <c r="DQ54" t="str">
        <v>.</v>
      </c>
      <c r="DR54" t="str">
        <v>.</v>
      </c>
      <c r="DS54" t="str">
        <v>.</v>
      </c>
      <c r="DT54" t="str">
        <v>.</v>
      </c>
      <c r="DU54" t="str">
        <v>.</v>
      </c>
      <c r="DV54" t="str">
        <v>.</v>
      </c>
      <c r="DW54" t="str">
        <v>.</v>
      </c>
      <c r="DX54" t="str">
        <v>.</v>
      </c>
      <c r="DY54" t="str">
        <v>.</v>
      </c>
      <c r="DZ54" t="str">
        <v>.</v>
      </c>
      <c r="EA54" t="str">
        <v>.</v>
      </c>
      <c r="EB54" t="str">
        <v>.</v>
      </c>
      <c r="EC54" t="str">
        <v>.</v>
      </c>
      <c r="ED54" t="str">
        <v>.</v>
      </c>
      <c r="EE54" t="str">
        <v>.</v>
      </c>
      <c r="EF54" t="str">
        <v>.</v>
      </c>
      <c r="EG54" t="str">
        <v>.</v>
      </c>
      <c r="EH54" t="str">
        <v>.</v>
      </c>
      <c r="EI54" t="str">
        <v>.</v>
      </c>
      <c r="EJ54" t="str">
        <v>.</v>
      </c>
      <c r="EK54" t="str">
        <v>.</v>
      </c>
      <c r="EL54" t="str">
        <v>.</v>
      </c>
      <c r="EM54" t="str">
        <v>.</v>
      </c>
    </row>
    <row r="55" spans="1:143" x14ac:dyDescent="0.35">
      <c r="A55" t="str" cm="1">
        <f t="array" ref="A55:EM55">IFERROR(_xlfn.HSTACK(".", TRANSPOSE(MID(input[[#This Row],[Column1]], _xlfn.SEQUENCE(LEN(input[[#This Row],[Column1]])),1)), "."), "EOF")</f>
        <v>.</v>
      </c>
      <c r="B55" t="str">
        <v>.</v>
      </c>
      <c r="C55" t="str">
        <v>.</v>
      </c>
      <c r="D55" t="str">
        <v>.</v>
      </c>
      <c r="E55" t="str">
        <v>.</v>
      </c>
      <c r="F55" t="str">
        <v>.</v>
      </c>
      <c r="G55" t="str">
        <v>.</v>
      </c>
      <c r="H55" t="str">
        <v>.</v>
      </c>
      <c r="I55" t="str">
        <v>.</v>
      </c>
      <c r="J55" t="str">
        <v>.</v>
      </c>
      <c r="K55" t="str">
        <v>.</v>
      </c>
      <c r="L55" t="str">
        <v>.</v>
      </c>
      <c r="M55" t="str">
        <v>.</v>
      </c>
      <c r="N55" t="str">
        <v>.</v>
      </c>
      <c r="O55" t="str">
        <v>.</v>
      </c>
      <c r="P55" t="str">
        <v>.</v>
      </c>
      <c r="Q55" t="str">
        <v>.</v>
      </c>
      <c r="R55" t="str">
        <v>.</v>
      </c>
      <c r="S55" t="str">
        <v>.</v>
      </c>
      <c r="T55" t="str">
        <v>.</v>
      </c>
      <c r="U55" t="str">
        <v>.</v>
      </c>
      <c r="V55" t="str">
        <v>.</v>
      </c>
      <c r="W55" t="str">
        <v>.</v>
      </c>
      <c r="X55" t="str">
        <v>.</v>
      </c>
      <c r="Y55" t="str">
        <v>.</v>
      </c>
      <c r="Z55" t="str">
        <v>.</v>
      </c>
      <c r="AA55" t="str">
        <v>.</v>
      </c>
      <c r="AB55" t="str">
        <v>.</v>
      </c>
      <c r="AC55" t="str">
        <v>.</v>
      </c>
      <c r="AD55" t="str">
        <v>.</v>
      </c>
      <c r="AE55" t="str">
        <v>.</v>
      </c>
      <c r="AF55" t="str">
        <v>.</v>
      </c>
      <c r="AG55" t="str">
        <v>.</v>
      </c>
      <c r="AH55" t="str">
        <v>.</v>
      </c>
      <c r="AI55" t="str">
        <v>.</v>
      </c>
      <c r="AJ55" t="str">
        <v>.</v>
      </c>
      <c r="AK55" t="str">
        <v>.</v>
      </c>
      <c r="AL55" t="str">
        <v>.</v>
      </c>
      <c r="AM55" t="str">
        <v>.</v>
      </c>
      <c r="AN55" t="str">
        <v>.</v>
      </c>
      <c r="AO55" t="str">
        <v>.</v>
      </c>
      <c r="AP55" t="str">
        <v>.</v>
      </c>
      <c r="AQ55" t="str">
        <v>.</v>
      </c>
      <c r="AR55" t="str">
        <v>.</v>
      </c>
      <c r="AS55" t="str">
        <v>.</v>
      </c>
      <c r="AT55" t="str">
        <v>.</v>
      </c>
      <c r="AU55" t="str">
        <v>.</v>
      </c>
      <c r="AV55" t="str">
        <v>.</v>
      </c>
      <c r="AW55" t="str">
        <v>.</v>
      </c>
      <c r="AX55" t="str">
        <v>.</v>
      </c>
      <c r="AY55" t="str">
        <v>.</v>
      </c>
      <c r="AZ55" t="str">
        <v>.</v>
      </c>
      <c r="BA55" t="str">
        <v>.</v>
      </c>
      <c r="BB55" t="str">
        <v>.</v>
      </c>
      <c r="BC55" t="str">
        <v>.</v>
      </c>
      <c r="BD55" t="str">
        <v>.</v>
      </c>
      <c r="BE55" t="str">
        <v>.</v>
      </c>
      <c r="BF55" t="str">
        <v>.</v>
      </c>
      <c r="BG55" t="str">
        <v>.</v>
      </c>
      <c r="BH55" t="str">
        <v>.</v>
      </c>
      <c r="BI55" t="str">
        <v>.</v>
      </c>
      <c r="BJ55" t="str">
        <v>.</v>
      </c>
      <c r="BK55" t="str">
        <v>.</v>
      </c>
      <c r="BL55" t="str">
        <v>.</v>
      </c>
      <c r="BM55" t="str">
        <v>.</v>
      </c>
      <c r="BN55" t="str">
        <v>.</v>
      </c>
      <c r="BO55" t="str">
        <v>.</v>
      </c>
      <c r="BP55" t="str">
        <v>.</v>
      </c>
      <c r="BQ55" t="str">
        <v>.</v>
      </c>
      <c r="BR55" t="str">
        <v>.</v>
      </c>
      <c r="BS55" t="str">
        <v>.</v>
      </c>
      <c r="BT55" t="str">
        <v>.</v>
      </c>
      <c r="BU55" t="str">
        <v>.</v>
      </c>
      <c r="BV55" t="str">
        <v>.</v>
      </c>
      <c r="BW55" t="str">
        <v>.</v>
      </c>
      <c r="BX55" t="str">
        <v>.</v>
      </c>
      <c r="BY55" t="str">
        <v>.</v>
      </c>
      <c r="BZ55" t="str">
        <v>.</v>
      </c>
      <c r="CA55" t="str">
        <v>.</v>
      </c>
      <c r="CB55" t="str">
        <v>.</v>
      </c>
      <c r="CC55" t="str">
        <v>.</v>
      </c>
      <c r="CD55" t="str">
        <v>.</v>
      </c>
      <c r="CE55" t="str">
        <v>.</v>
      </c>
      <c r="CF55" t="str">
        <v>.</v>
      </c>
      <c r="CG55" t="str">
        <v>.</v>
      </c>
      <c r="CH55" t="str">
        <v>.</v>
      </c>
      <c r="CI55" t="str">
        <v>.</v>
      </c>
      <c r="CJ55" t="str">
        <v>.</v>
      </c>
      <c r="CK55" t="str">
        <v>.</v>
      </c>
      <c r="CL55" t="str">
        <v>.</v>
      </c>
      <c r="CM55" t="str">
        <v>.</v>
      </c>
      <c r="CN55" t="str">
        <v>.</v>
      </c>
      <c r="CO55" t="str">
        <v>.</v>
      </c>
      <c r="CP55" t="str">
        <v>.</v>
      </c>
      <c r="CQ55" t="str">
        <v>.</v>
      </c>
      <c r="CR55" t="str">
        <v>.</v>
      </c>
      <c r="CS55" t="str">
        <v>.</v>
      </c>
      <c r="CT55" t="str">
        <v>.</v>
      </c>
      <c r="CU55" t="str">
        <v>.</v>
      </c>
      <c r="CV55" t="str">
        <v>.</v>
      </c>
      <c r="CW55" t="str">
        <v>.</v>
      </c>
      <c r="CX55" t="str">
        <v>.</v>
      </c>
      <c r="CY55" t="str">
        <v>.</v>
      </c>
      <c r="CZ55" t="str">
        <v>.</v>
      </c>
      <c r="DA55" t="str">
        <v>.</v>
      </c>
      <c r="DB55" t="str">
        <v>.</v>
      </c>
      <c r="DC55" t="str">
        <v>.</v>
      </c>
      <c r="DD55" t="str">
        <v>.</v>
      </c>
      <c r="DE55" t="str">
        <v>.</v>
      </c>
      <c r="DF55" t="str">
        <v>.</v>
      </c>
      <c r="DG55" t="str">
        <v>.</v>
      </c>
      <c r="DH55" t="str">
        <v>.</v>
      </c>
      <c r="DI55" t="str">
        <v>.</v>
      </c>
      <c r="DJ55" t="str">
        <v>.</v>
      </c>
      <c r="DK55" t="str">
        <v>.</v>
      </c>
      <c r="DL55" t="str">
        <v>.</v>
      </c>
      <c r="DM55" t="str">
        <v>.</v>
      </c>
      <c r="DN55" t="str">
        <v>.</v>
      </c>
      <c r="DO55" t="str">
        <v>.</v>
      </c>
      <c r="DP55" t="str">
        <v>.</v>
      </c>
      <c r="DQ55" t="str">
        <v>.</v>
      </c>
      <c r="DR55" t="str">
        <v>.</v>
      </c>
      <c r="DS55" t="str">
        <v>.</v>
      </c>
      <c r="DT55" t="str">
        <v>.</v>
      </c>
      <c r="DU55" t="str">
        <v>.</v>
      </c>
      <c r="DV55" t="str">
        <v>.</v>
      </c>
      <c r="DW55" t="str">
        <v>.</v>
      </c>
      <c r="DX55" t="str">
        <v>.</v>
      </c>
      <c r="DY55" t="str">
        <v>.</v>
      </c>
      <c r="DZ55" t="str">
        <v>.</v>
      </c>
      <c r="EA55" t="str">
        <v>.</v>
      </c>
      <c r="EB55" t="str">
        <v>.</v>
      </c>
      <c r="EC55" t="str">
        <v>.</v>
      </c>
      <c r="ED55" t="str">
        <v>.</v>
      </c>
      <c r="EE55" t="str">
        <v>.</v>
      </c>
      <c r="EF55" t="str">
        <v>.</v>
      </c>
      <c r="EG55" t="str">
        <v>.</v>
      </c>
      <c r="EH55" t="str">
        <v>.</v>
      </c>
      <c r="EI55" t="str">
        <v>.</v>
      </c>
      <c r="EJ55" t="str">
        <v>.</v>
      </c>
      <c r="EK55" t="str">
        <v>.</v>
      </c>
      <c r="EL55" t="str">
        <v>.</v>
      </c>
      <c r="EM55" t="str">
        <v>.</v>
      </c>
    </row>
    <row r="56" spans="1:143" x14ac:dyDescent="0.35">
      <c r="A56" t="str" cm="1">
        <f t="array" ref="A56:EM56">IFERROR(_xlfn.HSTACK(".", TRANSPOSE(MID(input[[#This Row],[Column1]], _xlfn.SEQUENCE(LEN(input[[#This Row],[Column1]])),1)), "."), "EOF")</f>
        <v>.</v>
      </c>
      <c r="B56" t="str">
        <v>.</v>
      </c>
      <c r="C56" t="str">
        <v>.</v>
      </c>
      <c r="D56" t="str">
        <v>.</v>
      </c>
      <c r="E56" t="str">
        <v>.</v>
      </c>
      <c r="F56" t="str">
        <v>.</v>
      </c>
      <c r="G56" t="str">
        <v>.</v>
      </c>
      <c r="H56" t="str">
        <v>.</v>
      </c>
      <c r="I56" t="str">
        <v>.</v>
      </c>
      <c r="J56" t="str">
        <v>.</v>
      </c>
      <c r="K56" t="str">
        <v>.</v>
      </c>
      <c r="L56" t="str">
        <v>.</v>
      </c>
      <c r="M56" t="str">
        <v>.</v>
      </c>
      <c r="N56" t="str">
        <v>.</v>
      </c>
      <c r="O56" t="str">
        <v>.</v>
      </c>
      <c r="P56" t="str">
        <v>.</v>
      </c>
      <c r="Q56" t="str">
        <v>.</v>
      </c>
      <c r="R56" t="str">
        <v>.</v>
      </c>
      <c r="S56" t="str">
        <v>.</v>
      </c>
      <c r="T56" t="str">
        <v>.</v>
      </c>
      <c r="U56" t="str">
        <v>.</v>
      </c>
      <c r="V56" t="str">
        <v>.</v>
      </c>
      <c r="W56" t="str">
        <v>.</v>
      </c>
      <c r="X56" t="str">
        <v>.</v>
      </c>
      <c r="Y56" t="str">
        <v>.</v>
      </c>
      <c r="Z56" t="str">
        <v>.</v>
      </c>
      <c r="AA56" t="str">
        <v>.</v>
      </c>
      <c r="AB56" t="str">
        <v>.</v>
      </c>
      <c r="AC56" t="str">
        <v>.</v>
      </c>
      <c r="AD56" t="str">
        <v>.</v>
      </c>
      <c r="AE56" t="str">
        <v>.</v>
      </c>
      <c r="AF56" t="str">
        <v>.</v>
      </c>
      <c r="AG56" t="str">
        <v>.</v>
      </c>
      <c r="AH56" t="str">
        <v>.</v>
      </c>
      <c r="AI56" t="str">
        <v>.</v>
      </c>
      <c r="AJ56" t="str">
        <v>.</v>
      </c>
      <c r="AK56" t="str">
        <v>.</v>
      </c>
      <c r="AL56" t="str">
        <v>.</v>
      </c>
      <c r="AM56" t="str">
        <v>.</v>
      </c>
      <c r="AN56" t="str">
        <v>.</v>
      </c>
      <c r="AO56" t="str">
        <v>.</v>
      </c>
      <c r="AP56" t="str">
        <v>.</v>
      </c>
      <c r="AQ56" t="str">
        <v>.</v>
      </c>
      <c r="AR56" t="str">
        <v>.</v>
      </c>
      <c r="AS56" t="str">
        <v>.</v>
      </c>
      <c r="AT56" t="str">
        <v>^</v>
      </c>
      <c r="AU56" t="str">
        <v>.</v>
      </c>
      <c r="AV56" t="str">
        <v>.</v>
      </c>
      <c r="AW56" t="str">
        <v>.</v>
      </c>
      <c r="AX56" t="str">
        <v>.</v>
      </c>
      <c r="AY56" t="str">
        <v>.</v>
      </c>
      <c r="AZ56" t="str">
        <v>^</v>
      </c>
      <c r="BA56" t="str">
        <v>.</v>
      </c>
      <c r="BB56" t="str">
        <v>.</v>
      </c>
      <c r="BC56" t="str">
        <v>.</v>
      </c>
      <c r="BD56" t="str">
        <v>.</v>
      </c>
      <c r="BE56" t="str">
        <v>.</v>
      </c>
      <c r="BF56" t="str">
        <v>^</v>
      </c>
      <c r="BG56" t="str">
        <v>.</v>
      </c>
      <c r="BH56" t="str">
        <v>.</v>
      </c>
      <c r="BI56" t="str">
        <v>.</v>
      </c>
      <c r="BJ56" t="str">
        <v>^</v>
      </c>
      <c r="BK56" t="str">
        <v>.</v>
      </c>
      <c r="BL56" t="str">
        <v>.</v>
      </c>
      <c r="BM56" t="str">
        <v>.</v>
      </c>
      <c r="BN56" t="str">
        <v>^</v>
      </c>
      <c r="BO56" t="str">
        <v>.</v>
      </c>
      <c r="BP56" t="str">
        <v>^</v>
      </c>
      <c r="BQ56" t="str">
        <v>.</v>
      </c>
      <c r="BR56" t="str">
        <v>^</v>
      </c>
      <c r="BS56" t="str">
        <v>.</v>
      </c>
      <c r="BT56" t="str">
        <v>^</v>
      </c>
      <c r="BU56" t="str">
        <v>.</v>
      </c>
      <c r="BV56" t="str">
        <v>.</v>
      </c>
      <c r="BW56" t="str">
        <v>.</v>
      </c>
      <c r="BX56" t="str">
        <v>^</v>
      </c>
      <c r="BY56" t="str">
        <v>.</v>
      </c>
      <c r="BZ56" t="str">
        <v>^</v>
      </c>
      <c r="CA56" t="str">
        <v>.</v>
      </c>
      <c r="CB56" t="str">
        <v>.</v>
      </c>
      <c r="CC56" t="str">
        <v>.</v>
      </c>
      <c r="CD56" t="str">
        <v>.</v>
      </c>
      <c r="CE56" t="str">
        <v>.</v>
      </c>
      <c r="CF56" t="str">
        <v>^</v>
      </c>
      <c r="CG56" t="str">
        <v>.</v>
      </c>
      <c r="CH56" t="str">
        <v>^</v>
      </c>
      <c r="CI56" t="str">
        <v>.</v>
      </c>
      <c r="CJ56" t="str">
        <v>.</v>
      </c>
      <c r="CK56" t="str">
        <v>.</v>
      </c>
      <c r="CL56" t="str">
        <v>^</v>
      </c>
      <c r="CM56" t="str">
        <v>.</v>
      </c>
      <c r="CN56" t="str">
        <v>^</v>
      </c>
      <c r="CO56" t="str">
        <v>.</v>
      </c>
      <c r="CP56" t="str">
        <v>^</v>
      </c>
      <c r="CQ56" t="str">
        <v>.</v>
      </c>
      <c r="CR56" t="str">
        <v>^</v>
      </c>
      <c r="CS56" t="str">
        <v>.</v>
      </c>
      <c r="CT56" t="str">
        <v>^</v>
      </c>
      <c r="CU56" t="str">
        <v>.</v>
      </c>
      <c r="CV56" t="str">
        <v>.</v>
      </c>
      <c r="CW56" t="str">
        <v>.</v>
      </c>
      <c r="CX56" t="str">
        <v>.</v>
      </c>
      <c r="CY56" t="str">
        <v>.</v>
      </c>
      <c r="CZ56" t="str">
        <v>.</v>
      </c>
      <c r="DA56" t="str">
        <v>.</v>
      </c>
      <c r="DB56" t="str">
        <v>.</v>
      </c>
      <c r="DC56" t="str">
        <v>.</v>
      </c>
      <c r="DD56" t="str">
        <v>.</v>
      </c>
      <c r="DE56" t="str">
        <v>.</v>
      </c>
      <c r="DF56" t="str">
        <v>.</v>
      </c>
      <c r="DG56" t="str">
        <v>.</v>
      </c>
      <c r="DH56" t="str">
        <v>.</v>
      </c>
      <c r="DI56" t="str">
        <v>.</v>
      </c>
      <c r="DJ56" t="str">
        <v>.</v>
      </c>
      <c r="DK56" t="str">
        <v>.</v>
      </c>
      <c r="DL56" t="str">
        <v>.</v>
      </c>
      <c r="DM56" t="str">
        <v>.</v>
      </c>
      <c r="DN56" t="str">
        <v>.</v>
      </c>
      <c r="DO56" t="str">
        <v>.</v>
      </c>
      <c r="DP56" t="str">
        <v>.</v>
      </c>
      <c r="DQ56" t="str">
        <v>.</v>
      </c>
      <c r="DR56" t="str">
        <v>.</v>
      </c>
      <c r="DS56" t="str">
        <v>.</v>
      </c>
      <c r="DT56" t="str">
        <v>.</v>
      </c>
      <c r="DU56" t="str">
        <v>.</v>
      </c>
      <c r="DV56" t="str">
        <v>.</v>
      </c>
      <c r="DW56" t="str">
        <v>.</v>
      </c>
      <c r="DX56" t="str">
        <v>.</v>
      </c>
      <c r="DY56" t="str">
        <v>.</v>
      </c>
      <c r="DZ56" t="str">
        <v>.</v>
      </c>
      <c r="EA56" t="str">
        <v>.</v>
      </c>
      <c r="EB56" t="str">
        <v>.</v>
      </c>
      <c r="EC56" t="str">
        <v>.</v>
      </c>
      <c r="ED56" t="str">
        <v>.</v>
      </c>
      <c r="EE56" t="str">
        <v>.</v>
      </c>
      <c r="EF56" t="str">
        <v>.</v>
      </c>
      <c r="EG56" t="str">
        <v>.</v>
      </c>
      <c r="EH56" t="str">
        <v>.</v>
      </c>
      <c r="EI56" t="str">
        <v>.</v>
      </c>
      <c r="EJ56" t="str">
        <v>.</v>
      </c>
      <c r="EK56" t="str">
        <v>.</v>
      </c>
      <c r="EL56" t="str">
        <v>.</v>
      </c>
      <c r="EM56" t="str">
        <v>.</v>
      </c>
    </row>
    <row r="57" spans="1:143" x14ac:dyDescent="0.35">
      <c r="A57" t="str" cm="1">
        <f t="array" ref="A57:EM57">IFERROR(_xlfn.HSTACK(".", TRANSPOSE(MID(input[[#This Row],[Column1]], _xlfn.SEQUENCE(LEN(input[[#This Row],[Column1]])),1)), "."), "EOF")</f>
        <v>.</v>
      </c>
      <c r="B57" t="str">
        <v>.</v>
      </c>
      <c r="C57" t="str">
        <v>.</v>
      </c>
      <c r="D57" t="str">
        <v>.</v>
      </c>
      <c r="E57" t="str">
        <v>.</v>
      </c>
      <c r="F57" t="str">
        <v>.</v>
      </c>
      <c r="G57" t="str">
        <v>.</v>
      </c>
      <c r="H57" t="str">
        <v>.</v>
      </c>
      <c r="I57" t="str">
        <v>.</v>
      </c>
      <c r="J57" t="str">
        <v>.</v>
      </c>
      <c r="K57" t="str">
        <v>.</v>
      </c>
      <c r="L57" t="str">
        <v>.</v>
      </c>
      <c r="M57" t="str">
        <v>.</v>
      </c>
      <c r="N57" t="str">
        <v>.</v>
      </c>
      <c r="O57" t="str">
        <v>.</v>
      </c>
      <c r="P57" t="str">
        <v>.</v>
      </c>
      <c r="Q57" t="str">
        <v>.</v>
      </c>
      <c r="R57" t="str">
        <v>.</v>
      </c>
      <c r="S57" t="str">
        <v>.</v>
      </c>
      <c r="T57" t="str">
        <v>.</v>
      </c>
      <c r="U57" t="str">
        <v>.</v>
      </c>
      <c r="V57" t="str">
        <v>.</v>
      </c>
      <c r="W57" t="str">
        <v>.</v>
      </c>
      <c r="X57" t="str">
        <v>.</v>
      </c>
      <c r="Y57" t="str">
        <v>.</v>
      </c>
      <c r="Z57" t="str">
        <v>.</v>
      </c>
      <c r="AA57" t="str">
        <v>.</v>
      </c>
      <c r="AB57" t="str">
        <v>.</v>
      </c>
      <c r="AC57" t="str">
        <v>.</v>
      </c>
      <c r="AD57" t="str">
        <v>.</v>
      </c>
      <c r="AE57" t="str">
        <v>.</v>
      </c>
      <c r="AF57" t="str">
        <v>.</v>
      </c>
      <c r="AG57" t="str">
        <v>.</v>
      </c>
      <c r="AH57" t="str">
        <v>.</v>
      </c>
      <c r="AI57" t="str">
        <v>.</v>
      </c>
      <c r="AJ57" t="str">
        <v>.</v>
      </c>
      <c r="AK57" t="str">
        <v>.</v>
      </c>
      <c r="AL57" t="str">
        <v>.</v>
      </c>
      <c r="AM57" t="str">
        <v>.</v>
      </c>
      <c r="AN57" t="str">
        <v>.</v>
      </c>
      <c r="AO57" t="str">
        <v>.</v>
      </c>
      <c r="AP57" t="str">
        <v>.</v>
      </c>
      <c r="AQ57" t="str">
        <v>.</v>
      </c>
      <c r="AR57" t="str">
        <v>.</v>
      </c>
      <c r="AS57" t="str">
        <v>.</v>
      </c>
      <c r="AT57" t="str">
        <v>.</v>
      </c>
      <c r="AU57" t="str">
        <v>.</v>
      </c>
      <c r="AV57" t="str">
        <v>.</v>
      </c>
      <c r="AW57" t="str">
        <v>.</v>
      </c>
      <c r="AX57" t="str">
        <v>.</v>
      </c>
      <c r="AY57" t="str">
        <v>.</v>
      </c>
      <c r="AZ57" t="str">
        <v>.</v>
      </c>
      <c r="BA57" t="str">
        <v>.</v>
      </c>
      <c r="BB57" t="str">
        <v>.</v>
      </c>
      <c r="BC57" t="str">
        <v>.</v>
      </c>
      <c r="BD57" t="str">
        <v>.</v>
      </c>
      <c r="BE57" t="str">
        <v>.</v>
      </c>
      <c r="BF57" t="str">
        <v>.</v>
      </c>
      <c r="BG57" t="str">
        <v>.</v>
      </c>
      <c r="BH57" t="str">
        <v>.</v>
      </c>
      <c r="BI57" t="str">
        <v>.</v>
      </c>
      <c r="BJ57" t="str">
        <v>.</v>
      </c>
      <c r="BK57" t="str">
        <v>.</v>
      </c>
      <c r="BL57" t="str">
        <v>.</v>
      </c>
      <c r="BM57" t="str">
        <v>.</v>
      </c>
      <c r="BN57" t="str">
        <v>.</v>
      </c>
      <c r="BO57" t="str">
        <v>.</v>
      </c>
      <c r="BP57" t="str">
        <v>.</v>
      </c>
      <c r="BQ57" t="str">
        <v>.</v>
      </c>
      <c r="BR57" t="str">
        <v>.</v>
      </c>
      <c r="BS57" t="str">
        <v>.</v>
      </c>
      <c r="BT57" t="str">
        <v>.</v>
      </c>
      <c r="BU57" t="str">
        <v>.</v>
      </c>
      <c r="BV57" t="str">
        <v>.</v>
      </c>
      <c r="BW57" t="str">
        <v>.</v>
      </c>
      <c r="BX57" t="str">
        <v>.</v>
      </c>
      <c r="BY57" t="str">
        <v>.</v>
      </c>
      <c r="BZ57" t="str">
        <v>.</v>
      </c>
      <c r="CA57" t="str">
        <v>.</v>
      </c>
      <c r="CB57" t="str">
        <v>.</v>
      </c>
      <c r="CC57" t="str">
        <v>.</v>
      </c>
      <c r="CD57" t="str">
        <v>.</v>
      </c>
      <c r="CE57" t="str">
        <v>.</v>
      </c>
      <c r="CF57" t="str">
        <v>.</v>
      </c>
      <c r="CG57" t="str">
        <v>.</v>
      </c>
      <c r="CH57" t="str">
        <v>.</v>
      </c>
      <c r="CI57" t="str">
        <v>.</v>
      </c>
      <c r="CJ57" t="str">
        <v>.</v>
      </c>
      <c r="CK57" t="str">
        <v>.</v>
      </c>
      <c r="CL57" t="str">
        <v>.</v>
      </c>
      <c r="CM57" t="str">
        <v>.</v>
      </c>
      <c r="CN57" t="str">
        <v>.</v>
      </c>
      <c r="CO57" t="str">
        <v>.</v>
      </c>
      <c r="CP57" t="str">
        <v>.</v>
      </c>
      <c r="CQ57" t="str">
        <v>.</v>
      </c>
      <c r="CR57" t="str">
        <v>.</v>
      </c>
      <c r="CS57" t="str">
        <v>.</v>
      </c>
      <c r="CT57" t="str">
        <v>.</v>
      </c>
      <c r="CU57" t="str">
        <v>.</v>
      </c>
      <c r="CV57" t="str">
        <v>.</v>
      </c>
      <c r="CW57" t="str">
        <v>.</v>
      </c>
      <c r="CX57" t="str">
        <v>.</v>
      </c>
      <c r="CY57" t="str">
        <v>.</v>
      </c>
      <c r="CZ57" t="str">
        <v>.</v>
      </c>
      <c r="DA57" t="str">
        <v>.</v>
      </c>
      <c r="DB57" t="str">
        <v>.</v>
      </c>
      <c r="DC57" t="str">
        <v>.</v>
      </c>
      <c r="DD57" t="str">
        <v>.</v>
      </c>
      <c r="DE57" t="str">
        <v>.</v>
      </c>
      <c r="DF57" t="str">
        <v>.</v>
      </c>
      <c r="DG57" t="str">
        <v>.</v>
      </c>
      <c r="DH57" t="str">
        <v>.</v>
      </c>
      <c r="DI57" t="str">
        <v>.</v>
      </c>
      <c r="DJ57" t="str">
        <v>.</v>
      </c>
      <c r="DK57" t="str">
        <v>.</v>
      </c>
      <c r="DL57" t="str">
        <v>.</v>
      </c>
      <c r="DM57" t="str">
        <v>.</v>
      </c>
      <c r="DN57" t="str">
        <v>.</v>
      </c>
      <c r="DO57" t="str">
        <v>.</v>
      </c>
      <c r="DP57" t="str">
        <v>.</v>
      </c>
      <c r="DQ57" t="str">
        <v>.</v>
      </c>
      <c r="DR57" t="str">
        <v>.</v>
      </c>
      <c r="DS57" t="str">
        <v>.</v>
      </c>
      <c r="DT57" t="str">
        <v>.</v>
      </c>
      <c r="DU57" t="str">
        <v>.</v>
      </c>
      <c r="DV57" t="str">
        <v>.</v>
      </c>
      <c r="DW57" t="str">
        <v>.</v>
      </c>
      <c r="DX57" t="str">
        <v>.</v>
      </c>
      <c r="DY57" t="str">
        <v>.</v>
      </c>
      <c r="DZ57" t="str">
        <v>.</v>
      </c>
      <c r="EA57" t="str">
        <v>.</v>
      </c>
      <c r="EB57" t="str">
        <v>.</v>
      </c>
      <c r="EC57" t="str">
        <v>.</v>
      </c>
      <c r="ED57" t="str">
        <v>.</v>
      </c>
      <c r="EE57" t="str">
        <v>.</v>
      </c>
      <c r="EF57" t="str">
        <v>.</v>
      </c>
      <c r="EG57" t="str">
        <v>.</v>
      </c>
      <c r="EH57" t="str">
        <v>.</v>
      </c>
      <c r="EI57" t="str">
        <v>.</v>
      </c>
      <c r="EJ57" t="str">
        <v>.</v>
      </c>
      <c r="EK57" t="str">
        <v>.</v>
      </c>
      <c r="EL57" t="str">
        <v>.</v>
      </c>
      <c r="EM57" t="str">
        <v>.</v>
      </c>
    </row>
    <row r="58" spans="1:143" x14ac:dyDescent="0.35">
      <c r="A58" t="str" cm="1">
        <f t="array" ref="A58:EM58">IFERROR(_xlfn.HSTACK(".", TRANSPOSE(MID(input[[#This Row],[Column1]], _xlfn.SEQUENCE(LEN(input[[#This Row],[Column1]])),1)), "."), "EOF")</f>
        <v>.</v>
      </c>
      <c r="B58" t="str">
        <v>.</v>
      </c>
      <c r="C58" t="str">
        <v>.</v>
      </c>
      <c r="D58" t="str">
        <v>.</v>
      </c>
      <c r="E58" t="str">
        <v>.</v>
      </c>
      <c r="F58" t="str">
        <v>.</v>
      </c>
      <c r="G58" t="str">
        <v>.</v>
      </c>
      <c r="H58" t="str">
        <v>.</v>
      </c>
      <c r="I58" t="str">
        <v>.</v>
      </c>
      <c r="J58" t="str">
        <v>.</v>
      </c>
      <c r="K58" t="str">
        <v>.</v>
      </c>
      <c r="L58" t="str">
        <v>.</v>
      </c>
      <c r="M58" t="str">
        <v>.</v>
      </c>
      <c r="N58" t="str">
        <v>.</v>
      </c>
      <c r="O58" t="str">
        <v>.</v>
      </c>
      <c r="P58" t="str">
        <v>.</v>
      </c>
      <c r="Q58" t="str">
        <v>.</v>
      </c>
      <c r="R58" t="str">
        <v>.</v>
      </c>
      <c r="S58" t="str">
        <v>.</v>
      </c>
      <c r="T58" t="str">
        <v>.</v>
      </c>
      <c r="U58" t="str">
        <v>.</v>
      </c>
      <c r="V58" t="str">
        <v>.</v>
      </c>
      <c r="W58" t="str">
        <v>.</v>
      </c>
      <c r="X58" t="str">
        <v>.</v>
      </c>
      <c r="Y58" t="str">
        <v>.</v>
      </c>
      <c r="Z58" t="str">
        <v>.</v>
      </c>
      <c r="AA58" t="str">
        <v>.</v>
      </c>
      <c r="AB58" t="str">
        <v>.</v>
      </c>
      <c r="AC58" t="str">
        <v>.</v>
      </c>
      <c r="AD58" t="str">
        <v>.</v>
      </c>
      <c r="AE58" t="str">
        <v>.</v>
      </c>
      <c r="AF58" t="str">
        <v>.</v>
      </c>
      <c r="AG58" t="str">
        <v>.</v>
      </c>
      <c r="AH58" t="str">
        <v>.</v>
      </c>
      <c r="AI58" t="str">
        <v>.</v>
      </c>
      <c r="AJ58" t="str">
        <v>.</v>
      </c>
      <c r="AK58" t="str">
        <v>.</v>
      </c>
      <c r="AL58" t="str">
        <v>.</v>
      </c>
      <c r="AM58" t="str">
        <v>.</v>
      </c>
      <c r="AN58" t="str">
        <v>.</v>
      </c>
      <c r="AO58" t="str">
        <v>.</v>
      </c>
      <c r="AP58" t="str">
        <v>.</v>
      </c>
      <c r="AQ58" t="str">
        <v>.</v>
      </c>
      <c r="AR58" t="str">
        <v>.</v>
      </c>
      <c r="AS58" t="str">
        <v>^</v>
      </c>
      <c r="AT58" t="str">
        <v>.</v>
      </c>
      <c r="AU58" t="str">
        <v>.</v>
      </c>
      <c r="AV58" t="str">
        <v>.</v>
      </c>
      <c r="AW58" t="str">
        <v>.</v>
      </c>
      <c r="AX58" t="str">
        <v>.</v>
      </c>
      <c r="AY58" t="str">
        <v>^</v>
      </c>
      <c r="AZ58" t="str">
        <v>.</v>
      </c>
      <c r="BA58" t="str">
        <v>^</v>
      </c>
      <c r="BB58" t="str">
        <v>.</v>
      </c>
      <c r="BC58" t="str">
        <v>.</v>
      </c>
      <c r="BD58" t="str">
        <v>.</v>
      </c>
      <c r="BE58" t="str">
        <v>^</v>
      </c>
      <c r="BF58" t="str">
        <v>.</v>
      </c>
      <c r="BG58" t="str">
        <v>^</v>
      </c>
      <c r="BH58" t="str">
        <v>.</v>
      </c>
      <c r="BI58" t="str">
        <v>^</v>
      </c>
      <c r="BJ58" t="str">
        <v>.</v>
      </c>
      <c r="BK58" t="str">
        <v>^</v>
      </c>
      <c r="BL58" t="str">
        <v>.</v>
      </c>
      <c r="BM58" t="str">
        <v>^</v>
      </c>
      <c r="BN58" t="str">
        <v>.</v>
      </c>
      <c r="BO58" t="str">
        <v>^</v>
      </c>
      <c r="BP58" t="str">
        <v>.</v>
      </c>
      <c r="BQ58" t="str">
        <v>.</v>
      </c>
      <c r="BR58" t="str">
        <v>.</v>
      </c>
      <c r="BS58" t="str">
        <v>.</v>
      </c>
      <c r="BT58" t="str">
        <v>.</v>
      </c>
      <c r="BU58" t="str">
        <v>^</v>
      </c>
      <c r="BV58" t="str">
        <v>.</v>
      </c>
      <c r="BW58" t="str">
        <v>^</v>
      </c>
      <c r="BX58" t="str">
        <v>.</v>
      </c>
      <c r="BY58" t="str">
        <v>^</v>
      </c>
      <c r="BZ58" t="str">
        <v>.</v>
      </c>
      <c r="CA58" t="str">
        <v>.</v>
      </c>
      <c r="CB58" t="str">
        <v>.</v>
      </c>
      <c r="CC58" t="str">
        <v>^</v>
      </c>
      <c r="CD58" t="str">
        <v>.</v>
      </c>
      <c r="CE58" t="str">
        <v>.</v>
      </c>
      <c r="CF58" t="str">
        <v>.</v>
      </c>
      <c r="CG58" t="str">
        <v>^</v>
      </c>
      <c r="CH58" t="str">
        <v>.</v>
      </c>
      <c r="CI58" t="str">
        <v>^</v>
      </c>
      <c r="CJ58" t="str">
        <v>.</v>
      </c>
      <c r="CK58" t="str">
        <v>^</v>
      </c>
      <c r="CL58" t="str">
        <v>.</v>
      </c>
      <c r="CM58" t="str">
        <v>.</v>
      </c>
      <c r="CN58" t="str">
        <v>.</v>
      </c>
      <c r="CO58" t="str">
        <v>^</v>
      </c>
      <c r="CP58" t="str">
        <v>.</v>
      </c>
      <c r="CQ58" t="str">
        <v>^</v>
      </c>
      <c r="CR58" t="str">
        <v>.</v>
      </c>
      <c r="CS58" t="str">
        <v>^</v>
      </c>
      <c r="CT58" t="str">
        <v>.</v>
      </c>
      <c r="CU58" t="str">
        <v>^</v>
      </c>
      <c r="CV58" t="str">
        <v>.</v>
      </c>
      <c r="CW58" t="str">
        <v>.</v>
      </c>
      <c r="CX58" t="str">
        <v>.</v>
      </c>
      <c r="CY58" t="str">
        <v>.</v>
      </c>
      <c r="CZ58" t="str">
        <v>.</v>
      </c>
      <c r="DA58" t="str">
        <v>.</v>
      </c>
      <c r="DB58" t="str">
        <v>.</v>
      </c>
      <c r="DC58" t="str">
        <v>.</v>
      </c>
      <c r="DD58" t="str">
        <v>.</v>
      </c>
      <c r="DE58" t="str">
        <v>.</v>
      </c>
      <c r="DF58" t="str">
        <v>.</v>
      </c>
      <c r="DG58" t="str">
        <v>.</v>
      </c>
      <c r="DH58" t="str">
        <v>.</v>
      </c>
      <c r="DI58" t="str">
        <v>.</v>
      </c>
      <c r="DJ58" t="str">
        <v>.</v>
      </c>
      <c r="DK58" t="str">
        <v>.</v>
      </c>
      <c r="DL58" t="str">
        <v>.</v>
      </c>
      <c r="DM58" t="str">
        <v>.</v>
      </c>
      <c r="DN58" t="str">
        <v>.</v>
      </c>
      <c r="DO58" t="str">
        <v>.</v>
      </c>
      <c r="DP58" t="str">
        <v>.</v>
      </c>
      <c r="DQ58" t="str">
        <v>.</v>
      </c>
      <c r="DR58" t="str">
        <v>.</v>
      </c>
      <c r="DS58" t="str">
        <v>.</v>
      </c>
      <c r="DT58" t="str">
        <v>.</v>
      </c>
      <c r="DU58" t="str">
        <v>.</v>
      </c>
      <c r="DV58" t="str">
        <v>.</v>
      </c>
      <c r="DW58" t="str">
        <v>.</v>
      </c>
      <c r="DX58" t="str">
        <v>.</v>
      </c>
      <c r="DY58" t="str">
        <v>.</v>
      </c>
      <c r="DZ58" t="str">
        <v>.</v>
      </c>
      <c r="EA58" t="str">
        <v>.</v>
      </c>
      <c r="EB58" t="str">
        <v>.</v>
      </c>
      <c r="EC58" t="str">
        <v>.</v>
      </c>
      <c r="ED58" t="str">
        <v>.</v>
      </c>
      <c r="EE58" t="str">
        <v>.</v>
      </c>
      <c r="EF58" t="str">
        <v>.</v>
      </c>
      <c r="EG58" t="str">
        <v>.</v>
      </c>
      <c r="EH58" t="str">
        <v>.</v>
      </c>
      <c r="EI58" t="str">
        <v>.</v>
      </c>
      <c r="EJ58" t="str">
        <v>.</v>
      </c>
      <c r="EK58" t="str">
        <v>.</v>
      </c>
      <c r="EL58" t="str">
        <v>.</v>
      </c>
      <c r="EM58" t="str">
        <v>.</v>
      </c>
    </row>
    <row r="59" spans="1:143" x14ac:dyDescent="0.35">
      <c r="A59" t="str" cm="1">
        <f t="array" ref="A59:EM59">IFERROR(_xlfn.HSTACK(".", TRANSPOSE(MID(input[[#This Row],[Column1]], _xlfn.SEQUENCE(LEN(input[[#This Row],[Column1]])),1)), "."), "EOF")</f>
        <v>.</v>
      </c>
      <c r="B59" t="str">
        <v>.</v>
      </c>
      <c r="C59" t="str">
        <v>.</v>
      </c>
      <c r="D59" t="str">
        <v>.</v>
      </c>
      <c r="E59" t="str">
        <v>.</v>
      </c>
      <c r="F59" t="str">
        <v>.</v>
      </c>
      <c r="G59" t="str">
        <v>.</v>
      </c>
      <c r="H59" t="str">
        <v>.</v>
      </c>
      <c r="I59" t="str">
        <v>.</v>
      </c>
      <c r="J59" t="str">
        <v>.</v>
      </c>
      <c r="K59" t="str">
        <v>.</v>
      </c>
      <c r="L59" t="str">
        <v>.</v>
      </c>
      <c r="M59" t="str">
        <v>.</v>
      </c>
      <c r="N59" t="str">
        <v>.</v>
      </c>
      <c r="O59" t="str">
        <v>.</v>
      </c>
      <c r="P59" t="str">
        <v>.</v>
      </c>
      <c r="Q59" t="str">
        <v>.</v>
      </c>
      <c r="R59" t="str">
        <v>.</v>
      </c>
      <c r="S59" t="str">
        <v>.</v>
      </c>
      <c r="T59" t="str">
        <v>.</v>
      </c>
      <c r="U59" t="str">
        <v>.</v>
      </c>
      <c r="V59" t="str">
        <v>.</v>
      </c>
      <c r="W59" t="str">
        <v>.</v>
      </c>
      <c r="X59" t="str">
        <v>.</v>
      </c>
      <c r="Y59" t="str">
        <v>.</v>
      </c>
      <c r="Z59" t="str">
        <v>.</v>
      </c>
      <c r="AA59" t="str">
        <v>.</v>
      </c>
      <c r="AB59" t="str">
        <v>.</v>
      </c>
      <c r="AC59" t="str">
        <v>.</v>
      </c>
      <c r="AD59" t="str">
        <v>.</v>
      </c>
      <c r="AE59" t="str">
        <v>.</v>
      </c>
      <c r="AF59" t="str">
        <v>.</v>
      </c>
      <c r="AG59" t="str">
        <v>.</v>
      </c>
      <c r="AH59" t="str">
        <v>.</v>
      </c>
      <c r="AI59" t="str">
        <v>.</v>
      </c>
      <c r="AJ59" t="str">
        <v>.</v>
      </c>
      <c r="AK59" t="str">
        <v>.</v>
      </c>
      <c r="AL59" t="str">
        <v>.</v>
      </c>
      <c r="AM59" t="str">
        <v>.</v>
      </c>
      <c r="AN59" t="str">
        <v>.</v>
      </c>
      <c r="AO59" t="str">
        <v>.</v>
      </c>
      <c r="AP59" t="str">
        <v>.</v>
      </c>
      <c r="AQ59" t="str">
        <v>.</v>
      </c>
      <c r="AR59" t="str">
        <v>.</v>
      </c>
      <c r="AS59" t="str">
        <v>.</v>
      </c>
      <c r="AT59" t="str">
        <v>.</v>
      </c>
      <c r="AU59" t="str">
        <v>.</v>
      </c>
      <c r="AV59" t="str">
        <v>.</v>
      </c>
      <c r="AW59" t="str">
        <v>.</v>
      </c>
      <c r="AX59" t="str">
        <v>.</v>
      </c>
      <c r="AY59" t="str">
        <v>.</v>
      </c>
      <c r="AZ59" t="str">
        <v>.</v>
      </c>
      <c r="BA59" t="str">
        <v>.</v>
      </c>
      <c r="BB59" t="str">
        <v>.</v>
      </c>
      <c r="BC59" t="str">
        <v>.</v>
      </c>
      <c r="BD59" t="str">
        <v>.</v>
      </c>
      <c r="BE59" t="str">
        <v>.</v>
      </c>
      <c r="BF59" t="str">
        <v>.</v>
      </c>
      <c r="BG59" t="str">
        <v>.</v>
      </c>
      <c r="BH59" t="str">
        <v>.</v>
      </c>
      <c r="BI59" t="str">
        <v>.</v>
      </c>
      <c r="BJ59" t="str">
        <v>.</v>
      </c>
      <c r="BK59" t="str">
        <v>.</v>
      </c>
      <c r="BL59" t="str">
        <v>.</v>
      </c>
      <c r="BM59" t="str">
        <v>.</v>
      </c>
      <c r="BN59" t="str">
        <v>.</v>
      </c>
      <c r="BO59" t="str">
        <v>.</v>
      </c>
      <c r="BP59" t="str">
        <v>.</v>
      </c>
      <c r="BQ59" t="str">
        <v>.</v>
      </c>
      <c r="BR59" t="str">
        <v>.</v>
      </c>
      <c r="BS59" t="str">
        <v>.</v>
      </c>
      <c r="BT59" t="str">
        <v>.</v>
      </c>
      <c r="BU59" t="str">
        <v>.</v>
      </c>
      <c r="BV59" t="str">
        <v>.</v>
      </c>
      <c r="BW59" t="str">
        <v>.</v>
      </c>
      <c r="BX59" t="str">
        <v>.</v>
      </c>
      <c r="BY59" t="str">
        <v>.</v>
      </c>
      <c r="BZ59" t="str">
        <v>.</v>
      </c>
      <c r="CA59" t="str">
        <v>.</v>
      </c>
      <c r="CB59" t="str">
        <v>.</v>
      </c>
      <c r="CC59" t="str">
        <v>.</v>
      </c>
      <c r="CD59" t="str">
        <v>.</v>
      </c>
      <c r="CE59" t="str">
        <v>.</v>
      </c>
      <c r="CF59" t="str">
        <v>.</v>
      </c>
      <c r="CG59" t="str">
        <v>.</v>
      </c>
      <c r="CH59" t="str">
        <v>.</v>
      </c>
      <c r="CI59" t="str">
        <v>.</v>
      </c>
      <c r="CJ59" t="str">
        <v>.</v>
      </c>
      <c r="CK59" t="str">
        <v>.</v>
      </c>
      <c r="CL59" t="str">
        <v>.</v>
      </c>
      <c r="CM59" t="str">
        <v>.</v>
      </c>
      <c r="CN59" t="str">
        <v>.</v>
      </c>
      <c r="CO59" t="str">
        <v>.</v>
      </c>
      <c r="CP59" t="str">
        <v>.</v>
      </c>
      <c r="CQ59" t="str">
        <v>.</v>
      </c>
      <c r="CR59" t="str">
        <v>.</v>
      </c>
      <c r="CS59" t="str">
        <v>.</v>
      </c>
      <c r="CT59" t="str">
        <v>.</v>
      </c>
      <c r="CU59" t="str">
        <v>.</v>
      </c>
      <c r="CV59" t="str">
        <v>.</v>
      </c>
      <c r="CW59" t="str">
        <v>.</v>
      </c>
      <c r="CX59" t="str">
        <v>.</v>
      </c>
      <c r="CY59" t="str">
        <v>.</v>
      </c>
      <c r="CZ59" t="str">
        <v>.</v>
      </c>
      <c r="DA59" t="str">
        <v>.</v>
      </c>
      <c r="DB59" t="str">
        <v>.</v>
      </c>
      <c r="DC59" t="str">
        <v>.</v>
      </c>
      <c r="DD59" t="str">
        <v>.</v>
      </c>
      <c r="DE59" t="str">
        <v>.</v>
      </c>
      <c r="DF59" t="str">
        <v>.</v>
      </c>
      <c r="DG59" t="str">
        <v>.</v>
      </c>
      <c r="DH59" t="str">
        <v>.</v>
      </c>
      <c r="DI59" t="str">
        <v>.</v>
      </c>
      <c r="DJ59" t="str">
        <v>.</v>
      </c>
      <c r="DK59" t="str">
        <v>.</v>
      </c>
      <c r="DL59" t="str">
        <v>.</v>
      </c>
      <c r="DM59" t="str">
        <v>.</v>
      </c>
      <c r="DN59" t="str">
        <v>.</v>
      </c>
      <c r="DO59" t="str">
        <v>.</v>
      </c>
      <c r="DP59" t="str">
        <v>.</v>
      </c>
      <c r="DQ59" t="str">
        <v>.</v>
      </c>
      <c r="DR59" t="str">
        <v>.</v>
      </c>
      <c r="DS59" t="str">
        <v>.</v>
      </c>
      <c r="DT59" t="str">
        <v>.</v>
      </c>
      <c r="DU59" t="str">
        <v>.</v>
      </c>
      <c r="DV59" t="str">
        <v>.</v>
      </c>
      <c r="DW59" t="str">
        <v>.</v>
      </c>
      <c r="DX59" t="str">
        <v>.</v>
      </c>
      <c r="DY59" t="str">
        <v>.</v>
      </c>
      <c r="DZ59" t="str">
        <v>.</v>
      </c>
      <c r="EA59" t="str">
        <v>.</v>
      </c>
      <c r="EB59" t="str">
        <v>.</v>
      </c>
      <c r="EC59" t="str">
        <v>.</v>
      </c>
      <c r="ED59" t="str">
        <v>.</v>
      </c>
      <c r="EE59" t="str">
        <v>.</v>
      </c>
      <c r="EF59" t="str">
        <v>.</v>
      </c>
      <c r="EG59" t="str">
        <v>.</v>
      </c>
      <c r="EH59" t="str">
        <v>.</v>
      </c>
      <c r="EI59" t="str">
        <v>.</v>
      </c>
      <c r="EJ59" t="str">
        <v>.</v>
      </c>
      <c r="EK59" t="str">
        <v>.</v>
      </c>
      <c r="EL59" t="str">
        <v>.</v>
      </c>
      <c r="EM59" t="str">
        <v>.</v>
      </c>
    </row>
    <row r="60" spans="1:143" x14ac:dyDescent="0.35">
      <c r="A60" t="str" cm="1">
        <f t="array" ref="A60:EM60">IFERROR(_xlfn.HSTACK(".", TRANSPOSE(MID(input[[#This Row],[Column1]], _xlfn.SEQUENCE(LEN(input[[#This Row],[Column1]])),1)), "."), "EOF")</f>
        <v>.</v>
      </c>
      <c r="B60" t="str">
        <v>.</v>
      </c>
      <c r="C60" t="str">
        <v>.</v>
      </c>
      <c r="D60" t="str">
        <v>.</v>
      </c>
      <c r="E60" t="str">
        <v>.</v>
      </c>
      <c r="F60" t="str">
        <v>.</v>
      </c>
      <c r="G60" t="str">
        <v>.</v>
      </c>
      <c r="H60" t="str">
        <v>.</v>
      </c>
      <c r="I60" t="str">
        <v>.</v>
      </c>
      <c r="J60" t="str">
        <v>.</v>
      </c>
      <c r="K60" t="str">
        <v>.</v>
      </c>
      <c r="L60" t="str">
        <v>.</v>
      </c>
      <c r="M60" t="str">
        <v>.</v>
      </c>
      <c r="N60" t="str">
        <v>.</v>
      </c>
      <c r="O60" t="str">
        <v>.</v>
      </c>
      <c r="P60" t="str">
        <v>.</v>
      </c>
      <c r="Q60" t="str">
        <v>.</v>
      </c>
      <c r="R60" t="str">
        <v>.</v>
      </c>
      <c r="S60" t="str">
        <v>.</v>
      </c>
      <c r="T60" t="str">
        <v>.</v>
      </c>
      <c r="U60" t="str">
        <v>.</v>
      </c>
      <c r="V60" t="str">
        <v>.</v>
      </c>
      <c r="W60" t="str">
        <v>.</v>
      </c>
      <c r="X60" t="str">
        <v>.</v>
      </c>
      <c r="Y60" t="str">
        <v>.</v>
      </c>
      <c r="Z60" t="str">
        <v>.</v>
      </c>
      <c r="AA60" t="str">
        <v>.</v>
      </c>
      <c r="AB60" t="str">
        <v>.</v>
      </c>
      <c r="AC60" t="str">
        <v>.</v>
      </c>
      <c r="AD60" t="str">
        <v>.</v>
      </c>
      <c r="AE60" t="str">
        <v>.</v>
      </c>
      <c r="AF60" t="str">
        <v>.</v>
      </c>
      <c r="AG60" t="str">
        <v>.</v>
      </c>
      <c r="AH60" t="str">
        <v>.</v>
      </c>
      <c r="AI60" t="str">
        <v>.</v>
      </c>
      <c r="AJ60" t="str">
        <v>.</v>
      </c>
      <c r="AK60" t="str">
        <v>.</v>
      </c>
      <c r="AL60" t="str">
        <v>.</v>
      </c>
      <c r="AM60" t="str">
        <v>.</v>
      </c>
      <c r="AN60" t="str">
        <v>.</v>
      </c>
      <c r="AO60" t="str">
        <v>.</v>
      </c>
      <c r="AP60" t="str">
        <v>.</v>
      </c>
      <c r="AQ60" t="str">
        <v>.</v>
      </c>
      <c r="AR60" t="str">
        <v>^</v>
      </c>
      <c r="AS60" t="str">
        <v>.</v>
      </c>
      <c r="AT60" t="str">
        <v>^</v>
      </c>
      <c r="AU60" t="str">
        <v>.</v>
      </c>
      <c r="AV60" t="str">
        <v>^</v>
      </c>
      <c r="AW60" t="str">
        <v>.</v>
      </c>
      <c r="AX60" t="str">
        <v>^</v>
      </c>
      <c r="AY60" t="str">
        <v>.</v>
      </c>
      <c r="AZ60" t="str">
        <v>^</v>
      </c>
      <c r="BA60" t="str">
        <v>.</v>
      </c>
      <c r="BB60" t="str">
        <v>^</v>
      </c>
      <c r="BC60" t="str">
        <v>.</v>
      </c>
      <c r="BD60" t="str">
        <v>^</v>
      </c>
      <c r="BE60" t="str">
        <v>.</v>
      </c>
      <c r="BF60" t="str">
        <v>^</v>
      </c>
      <c r="BG60" t="str">
        <v>.</v>
      </c>
      <c r="BH60" t="str">
        <v>^</v>
      </c>
      <c r="BI60" t="str">
        <v>.</v>
      </c>
      <c r="BJ60" t="str">
        <v>^</v>
      </c>
      <c r="BK60" t="str">
        <v>.</v>
      </c>
      <c r="BL60" t="str">
        <v>^</v>
      </c>
      <c r="BM60" t="str">
        <v>.</v>
      </c>
      <c r="BN60" t="str">
        <v>^</v>
      </c>
      <c r="BO60" t="str">
        <v>.</v>
      </c>
      <c r="BP60" t="str">
        <v>^</v>
      </c>
      <c r="BQ60" t="str">
        <v>.</v>
      </c>
      <c r="BR60" t="str">
        <v>.</v>
      </c>
      <c r="BS60" t="str">
        <v>.</v>
      </c>
      <c r="BT60" t="str">
        <v>^</v>
      </c>
      <c r="BU60" t="str">
        <v>.</v>
      </c>
      <c r="BV60" t="str">
        <v>.</v>
      </c>
      <c r="BW60" t="str">
        <v>.</v>
      </c>
      <c r="BX60" t="str">
        <v>^</v>
      </c>
      <c r="BY60" t="str">
        <v>.</v>
      </c>
      <c r="BZ60" t="str">
        <v>.</v>
      </c>
      <c r="CA60" t="str">
        <v>.</v>
      </c>
      <c r="CB60" t="str">
        <v>.</v>
      </c>
      <c r="CC60" t="str">
        <v>.</v>
      </c>
      <c r="CD60" t="str">
        <v>^</v>
      </c>
      <c r="CE60" t="str">
        <v>.</v>
      </c>
      <c r="CF60" t="str">
        <v>.</v>
      </c>
      <c r="CG60" t="str">
        <v>.</v>
      </c>
      <c r="CH60" t="str">
        <v>.</v>
      </c>
      <c r="CI60" t="str">
        <v>.</v>
      </c>
      <c r="CJ60" t="str">
        <v>.</v>
      </c>
      <c r="CK60" t="str">
        <v>.</v>
      </c>
      <c r="CL60" t="str">
        <v>^</v>
      </c>
      <c r="CM60" t="str">
        <v>.</v>
      </c>
      <c r="CN60" t="str">
        <v>^</v>
      </c>
      <c r="CO60" t="str">
        <v>.</v>
      </c>
      <c r="CP60" t="str">
        <v>^</v>
      </c>
      <c r="CQ60" t="str">
        <v>.</v>
      </c>
      <c r="CR60" t="str">
        <v>^</v>
      </c>
      <c r="CS60" t="str">
        <v>.</v>
      </c>
      <c r="CT60" t="str">
        <v>.</v>
      </c>
      <c r="CU60" t="str">
        <v>.</v>
      </c>
      <c r="CV60" t="str">
        <v>^</v>
      </c>
      <c r="CW60" t="str">
        <v>.</v>
      </c>
      <c r="CX60" t="str">
        <v>.</v>
      </c>
      <c r="CY60" t="str">
        <v>.</v>
      </c>
      <c r="CZ60" t="str">
        <v>.</v>
      </c>
      <c r="DA60" t="str">
        <v>.</v>
      </c>
      <c r="DB60" t="str">
        <v>.</v>
      </c>
      <c r="DC60" t="str">
        <v>.</v>
      </c>
      <c r="DD60" t="str">
        <v>.</v>
      </c>
      <c r="DE60" t="str">
        <v>.</v>
      </c>
      <c r="DF60" t="str">
        <v>.</v>
      </c>
      <c r="DG60" t="str">
        <v>.</v>
      </c>
      <c r="DH60" t="str">
        <v>.</v>
      </c>
      <c r="DI60" t="str">
        <v>.</v>
      </c>
      <c r="DJ60" t="str">
        <v>.</v>
      </c>
      <c r="DK60" t="str">
        <v>.</v>
      </c>
      <c r="DL60" t="str">
        <v>.</v>
      </c>
      <c r="DM60" t="str">
        <v>.</v>
      </c>
      <c r="DN60" t="str">
        <v>.</v>
      </c>
      <c r="DO60" t="str">
        <v>.</v>
      </c>
      <c r="DP60" t="str">
        <v>.</v>
      </c>
      <c r="DQ60" t="str">
        <v>.</v>
      </c>
      <c r="DR60" t="str">
        <v>.</v>
      </c>
      <c r="DS60" t="str">
        <v>.</v>
      </c>
      <c r="DT60" t="str">
        <v>.</v>
      </c>
      <c r="DU60" t="str">
        <v>.</v>
      </c>
      <c r="DV60" t="str">
        <v>.</v>
      </c>
      <c r="DW60" t="str">
        <v>.</v>
      </c>
      <c r="DX60" t="str">
        <v>.</v>
      </c>
      <c r="DY60" t="str">
        <v>.</v>
      </c>
      <c r="DZ60" t="str">
        <v>.</v>
      </c>
      <c r="EA60" t="str">
        <v>.</v>
      </c>
      <c r="EB60" t="str">
        <v>.</v>
      </c>
      <c r="EC60" t="str">
        <v>.</v>
      </c>
      <c r="ED60" t="str">
        <v>.</v>
      </c>
      <c r="EE60" t="str">
        <v>.</v>
      </c>
      <c r="EF60" t="str">
        <v>.</v>
      </c>
      <c r="EG60" t="str">
        <v>.</v>
      </c>
      <c r="EH60" t="str">
        <v>.</v>
      </c>
      <c r="EI60" t="str">
        <v>.</v>
      </c>
      <c r="EJ60" t="str">
        <v>.</v>
      </c>
      <c r="EK60" t="str">
        <v>.</v>
      </c>
      <c r="EL60" t="str">
        <v>.</v>
      </c>
      <c r="EM60" t="str">
        <v>.</v>
      </c>
    </row>
    <row r="61" spans="1:143" x14ac:dyDescent="0.35">
      <c r="A61" t="str" cm="1">
        <f t="array" ref="A61:EM61">IFERROR(_xlfn.HSTACK(".", TRANSPOSE(MID(input[[#This Row],[Column1]], _xlfn.SEQUENCE(LEN(input[[#This Row],[Column1]])),1)), "."), "EOF")</f>
        <v>.</v>
      </c>
      <c r="B61" t="str">
        <v>.</v>
      </c>
      <c r="C61" t="str">
        <v>.</v>
      </c>
      <c r="D61" t="str">
        <v>.</v>
      </c>
      <c r="E61" t="str">
        <v>.</v>
      </c>
      <c r="F61" t="str">
        <v>.</v>
      </c>
      <c r="G61" t="str">
        <v>.</v>
      </c>
      <c r="H61" t="str">
        <v>.</v>
      </c>
      <c r="I61" t="str">
        <v>.</v>
      </c>
      <c r="J61" t="str">
        <v>.</v>
      </c>
      <c r="K61" t="str">
        <v>.</v>
      </c>
      <c r="L61" t="str">
        <v>.</v>
      </c>
      <c r="M61" t="str">
        <v>.</v>
      </c>
      <c r="N61" t="str">
        <v>.</v>
      </c>
      <c r="O61" t="str">
        <v>.</v>
      </c>
      <c r="P61" t="str">
        <v>.</v>
      </c>
      <c r="Q61" t="str">
        <v>.</v>
      </c>
      <c r="R61" t="str">
        <v>.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.</v>
      </c>
      <c r="Y61" t="str">
        <v>.</v>
      </c>
      <c r="Z61" t="str">
        <v>.</v>
      </c>
      <c r="AA61" t="str">
        <v>.</v>
      </c>
      <c r="AB61" t="str">
        <v>.</v>
      </c>
      <c r="AC61" t="str">
        <v>.</v>
      </c>
      <c r="AD61" t="str">
        <v>.</v>
      </c>
      <c r="AE61" t="str">
        <v>.</v>
      </c>
      <c r="AF61" t="str">
        <v>.</v>
      </c>
      <c r="AG61" t="str">
        <v>.</v>
      </c>
      <c r="AH61" t="str">
        <v>.</v>
      </c>
      <c r="AI61" t="str">
        <v>.</v>
      </c>
      <c r="AJ61" t="str">
        <v>.</v>
      </c>
      <c r="AK61" t="str">
        <v>.</v>
      </c>
      <c r="AL61" t="str">
        <v>.</v>
      </c>
      <c r="AM61" t="str">
        <v>.</v>
      </c>
      <c r="AN61" t="str">
        <v>.</v>
      </c>
      <c r="AO61" t="str">
        <v>.</v>
      </c>
      <c r="AP61" t="str">
        <v>.</v>
      </c>
      <c r="AQ61" t="str">
        <v>.</v>
      </c>
      <c r="AR61" t="str">
        <v>.</v>
      </c>
      <c r="AS61" t="str">
        <v>.</v>
      </c>
      <c r="AT61" t="str">
        <v>.</v>
      </c>
      <c r="AU61" t="str">
        <v>.</v>
      </c>
      <c r="AV61" t="str">
        <v>.</v>
      </c>
      <c r="AW61" t="str">
        <v>.</v>
      </c>
      <c r="AX61" t="str">
        <v>.</v>
      </c>
      <c r="AY61" t="str">
        <v>.</v>
      </c>
      <c r="AZ61" t="str">
        <v>.</v>
      </c>
      <c r="BA61" t="str">
        <v>.</v>
      </c>
      <c r="BB61" t="str">
        <v>.</v>
      </c>
      <c r="BC61" t="str">
        <v>.</v>
      </c>
      <c r="BD61" t="str">
        <v>.</v>
      </c>
      <c r="BE61" t="str">
        <v>.</v>
      </c>
      <c r="BF61" t="str">
        <v>.</v>
      </c>
      <c r="BG61" t="str">
        <v>.</v>
      </c>
      <c r="BH61" t="str">
        <v>.</v>
      </c>
      <c r="BI61" t="str">
        <v>.</v>
      </c>
      <c r="BJ61" t="str">
        <v>.</v>
      </c>
      <c r="BK61" t="str">
        <v>.</v>
      </c>
      <c r="BL61" t="str">
        <v>.</v>
      </c>
      <c r="BM61" t="str">
        <v>.</v>
      </c>
      <c r="BN61" t="str">
        <v>.</v>
      </c>
      <c r="BO61" t="str">
        <v>.</v>
      </c>
      <c r="BP61" t="str">
        <v>.</v>
      </c>
      <c r="BQ61" t="str">
        <v>.</v>
      </c>
      <c r="BR61" t="str">
        <v>.</v>
      </c>
      <c r="BS61" t="str">
        <v>.</v>
      </c>
      <c r="BT61" t="str">
        <v>.</v>
      </c>
      <c r="BU61" t="str">
        <v>.</v>
      </c>
      <c r="BV61" t="str">
        <v>.</v>
      </c>
      <c r="BW61" t="str">
        <v>.</v>
      </c>
      <c r="BX61" t="str">
        <v>.</v>
      </c>
      <c r="BY61" t="str">
        <v>.</v>
      </c>
      <c r="BZ61" t="str">
        <v>.</v>
      </c>
      <c r="CA61" t="str">
        <v>.</v>
      </c>
      <c r="CB61" t="str">
        <v>.</v>
      </c>
      <c r="CC61" t="str">
        <v>.</v>
      </c>
      <c r="CD61" t="str">
        <v>.</v>
      </c>
      <c r="CE61" t="str">
        <v>.</v>
      </c>
      <c r="CF61" t="str">
        <v>.</v>
      </c>
      <c r="CG61" t="str">
        <v>.</v>
      </c>
      <c r="CH61" t="str">
        <v>.</v>
      </c>
      <c r="CI61" t="str">
        <v>.</v>
      </c>
      <c r="CJ61" t="str">
        <v>.</v>
      </c>
      <c r="CK61" t="str">
        <v>.</v>
      </c>
      <c r="CL61" t="str">
        <v>.</v>
      </c>
      <c r="CM61" t="str">
        <v>.</v>
      </c>
      <c r="CN61" t="str">
        <v>.</v>
      </c>
      <c r="CO61" t="str">
        <v>.</v>
      </c>
      <c r="CP61" t="str">
        <v>.</v>
      </c>
      <c r="CQ61" t="str">
        <v>.</v>
      </c>
      <c r="CR61" t="str">
        <v>.</v>
      </c>
      <c r="CS61" t="str">
        <v>.</v>
      </c>
      <c r="CT61" t="str">
        <v>.</v>
      </c>
      <c r="CU61" t="str">
        <v>.</v>
      </c>
      <c r="CV61" t="str">
        <v>.</v>
      </c>
      <c r="CW61" t="str">
        <v>.</v>
      </c>
      <c r="CX61" t="str">
        <v>.</v>
      </c>
      <c r="CY61" t="str">
        <v>.</v>
      </c>
      <c r="CZ61" t="str">
        <v>.</v>
      </c>
      <c r="DA61" t="str">
        <v>.</v>
      </c>
      <c r="DB61" t="str">
        <v>.</v>
      </c>
      <c r="DC61" t="str">
        <v>.</v>
      </c>
      <c r="DD61" t="str">
        <v>.</v>
      </c>
      <c r="DE61" t="str">
        <v>.</v>
      </c>
      <c r="DF61" t="str">
        <v>.</v>
      </c>
      <c r="DG61" t="str">
        <v>.</v>
      </c>
      <c r="DH61" t="str">
        <v>.</v>
      </c>
      <c r="DI61" t="str">
        <v>.</v>
      </c>
      <c r="DJ61" t="str">
        <v>.</v>
      </c>
      <c r="DK61" t="str">
        <v>.</v>
      </c>
      <c r="DL61" t="str">
        <v>.</v>
      </c>
      <c r="DM61" t="str">
        <v>.</v>
      </c>
      <c r="DN61" t="str">
        <v>.</v>
      </c>
      <c r="DO61" t="str">
        <v>.</v>
      </c>
      <c r="DP61" t="str">
        <v>.</v>
      </c>
      <c r="DQ61" t="str">
        <v>.</v>
      </c>
      <c r="DR61" t="str">
        <v>.</v>
      </c>
      <c r="DS61" t="str">
        <v>.</v>
      </c>
      <c r="DT61" t="str">
        <v>.</v>
      </c>
      <c r="DU61" t="str">
        <v>.</v>
      </c>
      <c r="DV61" t="str">
        <v>.</v>
      </c>
      <c r="DW61" t="str">
        <v>.</v>
      </c>
      <c r="DX61" t="str">
        <v>.</v>
      </c>
      <c r="DY61" t="str">
        <v>.</v>
      </c>
      <c r="DZ61" t="str">
        <v>.</v>
      </c>
      <c r="EA61" t="str">
        <v>.</v>
      </c>
      <c r="EB61" t="str">
        <v>.</v>
      </c>
      <c r="EC61" t="str">
        <v>.</v>
      </c>
      <c r="ED61" t="str">
        <v>.</v>
      </c>
      <c r="EE61" t="str">
        <v>.</v>
      </c>
      <c r="EF61" t="str">
        <v>.</v>
      </c>
      <c r="EG61" t="str">
        <v>.</v>
      </c>
      <c r="EH61" t="str">
        <v>.</v>
      </c>
      <c r="EI61" t="str">
        <v>.</v>
      </c>
      <c r="EJ61" t="str">
        <v>.</v>
      </c>
      <c r="EK61" t="str">
        <v>.</v>
      </c>
      <c r="EL61" t="str">
        <v>.</v>
      </c>
      <c r="EM61" t="str">
        <v>.</v>
      </c>
    </row>
    <row r="62" spans="1:143" x14ac:dyDescent="0.35">
      <c r="A62" t="str" cm="1">
        <f t="array" ref="A62:EM62">IFERROR(_xlfn.HSTACK(".", TRANSPOSE(MID(input[[#This Row],[Column1]], _xlfn.SEQUENCE(LEN(input[[#This Row],[Column1]])),1)), "."), "EOF")</f>
        <v>.</v>
      </c>
      <c r="B62" t="str">
        <v>.</v>
      </c>
      <c r="C62" t="str">
        <v>.</v>
      </c>
      <c r="D62" t="str">
        <v>.</v>
      </c>
      <c r="E62" t="str">
        <v>.</v>
      </c>
      <c r="F62" t="str">
        <v>.</v>
      </c>
      <c r="G62" t="str">
        <v>.</v>
      </c>
      <c r="H62" t="str">
        <v>.</v>
      </c>
      <c r="I62" t="str">
        <v>.</v>
      </c>
      <c r="J62" t="str">
        <v>.</v>
      </c>
      <c r="K62" t="str">
        <v>.</v>
      </c>
      <c r="L62" t="str">
        <v>.</v>
      </c>
      <c r="M62" t="str">
        <v>.</v>
      </c>
      <c r="N62" t="str">
        <v>.</v>
      </c>
      <c r="O62" t="str">
        <v>.</v>
      </c>
      <c r="P62" t="str">
        <v>.</v>
      </c>
      <c r="Q62" t="str">
        <v>.</v>
      </c>
      <c r="R62" t="str">
        <v>.</v>
      </c>
      <c r="S62" t="str">
        <v>.</v>
      </c>
      <c r="T62" t="str">
        <v>.</v>
      </c>
      <c r="U62" t="str">
        <v>.</v>
      </c>
      <c r="V62" t="str">
        <v>.</v>
      </c>
      <c r="W62" t="str">
        <v>.</v>
      </c>
      <c r="X62" t="str">
        <v>.</v>
      </c>
      <c r="Y62" t="str">
        <v>.</v>
      </c>
      <c r="Z62" t="str">
        <v>.</v>
      </c>
      <c r="AA62" t="str">
        <v>.</v>
      </c>
      <c r="AB62" t="str">
        <v>.</v>
      </c>
      <c r="AC62" t="str">
        <v>.</v>
      </c>
      <c r="AD62" t="str">
        <v>.</v>
      </c>
      <c r="AE62" t="str">
        <v>.</v>
      </c>
      <c r="AF62" t="str">
        <v>.</v>
      </c>
      <c r="AG62" t="str">
        <v>.</v>
      </c>
      <c r="AH62" t="str">
        <v>.</v>
      </c>
      <c r="AI62" t="str">
        <v>.</v>
      </c>
      <c r="AJ62" t="str">
        <v>.</v>
      </c>
      <c r="AK62" t="str">
        <v>.</v>
      </c>
      <c r="AL62" t="str">
        <v>.</v>
      </c>
      <c r="AM62" t="str">
        <v>.</v>
      </c>
      <c r="AN62" t="str">
        <v>.</v>
      </c>
      <c r="AO62" t="str">
        <v>.</v>
      </c>
      <c r="AP62" t="str">
        <v>.</v>
      </c>
      <c r="AQ62" t="str">
        <v>^</v>
      </c>
      <c r="AR62" t="str">
        <v>.</v>
      </c>
      <c r="AS62" t="str">
        <v>.</v>
      </c>
      <c r="AT62" t="str">
        <v>.</v>
      </c>
      <c r="AU62" t="str">
        <v>^</v>
      </c>
      <c r="AV62" t="str">
        <v>.</v>
      </c>
      <c r="AW62" t="str">
        <v>^</v>
      </c>
      <c r="AX62" t="str">
        <v>.</v>
      </c>
      <c r="AY62" t="str">
        <v>^</v>
      </c>
      <c r="AZ62" t="str">
        <v>.</v>
      </c>
      <c r="BA62" t="str">
        <v>^</v>
      </c>
      <c r="BB62" t="str">
        <v>.</v>
      </c>
      <c r="BC62" t="str">
        <v>^</v>
      </c>
      <c r="BD62" t="str">
        <v>.</v>
      </c>
      <c r="BE62" t="str">
        <v>^</v>
      </c>
      <c r="BF62" t="str">
        <v>.</v>
      </c>
      <c r="BG62" t="str">
        <v>.</v>
      </c>
      <c r="BH62" t="str">
        <v>.</v>
      </c>
      <c r="BI62" t="str">
        <v>.</v>
      </c>
      <c r="BJ62" t="str">
        <v>.</v>
      </c>
      <c r="BK62" t="str">
        <v>.</v>
      </c>
      <c r="BL62" t="str">
        <v>.</v>
      </c>
      <c r="BM62" t="str">
        <v>^</v>
      </c>
      <c r="BN62" t="str">
        <v>.</v>
      </c>
      <c r="BO62" t="str">
        <v>^</v>
      </c>
      <c r="BP62" t="str">
        <v>.</v>
      </c>
      <c r="BQ62" t="str">
        <v>.</v>
      </c>
      <c r="BR62" t="str">
        <v>.</v>
      </c>
      <c r="BS62" t="str">
        <v>.</v>
      </c>
      <c r="BT62" t="str">
        <v>.</v>
      </c>
      <c r="BU62" t="str">
        <v>.</v>
      </c>
      <c r="BV62" t="str">
        <v>.</v>
      </c>
      <c r="BW62" t="str">
        <v>^</v>
      </c>
      <c r="BX62" t="str">
        <v>.</v>
      </c>
      <c r="BY62" t="str">
        <v>.</v>
      </c>
      <c r="BZ62" t="str">
        <v>.</v>
      </c>
      <c r="CA62" t="str">
        <v>.</v>
      </c>
      <c r="CB62" t="str">
        <v>.</v>
      </c>
      <c r="CC62" t="str">
        <v>^</v>
      </c>
      <c r="CD62" t="str">
        <v>.</v>
      </c>
      <c r="CE62" t="str">
        <v>^</v>
      </c>
      <c r="CF62" t="str">
        <v>.</v>
      </c>
      <c r="CG62" t="str">
        <v>^</v>
      </c>
      <c r="CH62" t="str">
        <v>.</v>
      </c>
      <c r="CI62" t="str">
        <v>^</v>
      </c>
      <c r="CJ62" t="str">
        <v>.</v>
      </c>
      <c r="CK62" t="str">
        <v>^</v>
      </c>
      <c r="CL62" t="str">
        <v>.</v>
      </c>
      <c r="CM62" t="str">
        <v>.</v>
      </c>
      <c r="CN62" t="str">
        <v>.</v>
      </c>
      <c r="CO62" t="str">
        <v>^</v>
      </c>
      <c r="CP62" t="str">
        <v>.</v>
      </c>
      <c r="CQ62" t="str">
        <v>^</v>
      </c>
      <c r="CR62" t="str">
        <v>.</v>
      </c>
      <c r="CS62" t="str">
        <v>.</v>
      </c>
      <c r="CT62" t="str">
        <v>.</v>
      </c>
      <c r="CU62" t="str">
        <v>.</v>
      </c>
      <c r="CV62" t="str">
        <v>.</v>
      </c>
      <c r="CW62" t="str">
        <v>^</v>
      </c>
      <c r="CX62" t="str">
        <v>.</v>
      </c>
      <c r="CY62" t="str">
        <v>.</v>
      </c>
      <c r="CZ62" t="str">
        <v>.</v>
      </c>
      <c r="DA62" t="str">
        <v>.</v>
      </c>
      <c r="DB62" t="str">
        <v>.</v>
      </c>
      <c r="DC62" t="str">
        <v>.</v>
      </c>
      <c r="DD62" t="str">
        <v>.</v>
      </c>
      <c r="DE62" t="str">
        <v>.</v>
      </c>
      <c r="DF62" t="str">
        <v>.</v>
      </c>
      <c r="DG62" t="str">
        <v>.</v>
      </c>
      <c r="DH62" t="str">
        <v>.</v>
      </c>
      <c r="DI62" t="str">
        <v>.</v>
      </c>
      <c r="DJ62" t="str">
        <v>.</v>
      </c>
      <c r="DK62" t="str">
        <v>.</v>
      </c>
      <c r="DL62" t="str">
        <v>.</v>
      </c>
      <c r="DM62" t="str">
        <v>.</v>
      </c>
      <c r="DN62" t="str">
        <v>.</v>
      </c>
      <c r="DO62" t="str">
        <v>.</v>
      </c>
      <c r="DP62" t="str">
        <v>.</v>
      </c>
      <c r="DQ62" t="str">
        <v>.</v>
      </c>
      <c r="DR62" t="str">
        <v>.</v>
      </c>
      <c r="DS62" t="str">
        <v>.</v>
      </c>
      <c r="DT62" t="str">
        <v>.</v>
      </c>
      <c r="DU62" t="str">
        <v>.</v>
      </c>
      <c r="DV62" t="str">
        <v>.</v>
      </c>
      <c r="DW62" t="str">
        <v>.</v>
      </c>
      <c r="DX62" t="str">
        <v>.</v>
      </c>
      <c r="DY62" t="str">
        <v>.</v>
      </c>
      <c r="DZ62" t="str">
        <v>.</v>
      </c>
      <c r="EA62" t="str">
        <v>.</v>
      </c>
      <c r="EB62" t="str">
        <v>.</v>
      </c>
      <c r="EC62" t="str">
        <v>.</v>
      </c>
      <c r="ED62" t="str">
        <v>.</v>
      </c>
      <c r="EE62" t="str">
        <v>.</v>
      </c>
      <c r="EF62" t="str">
        <v>.</v>
      </c>
      <c r="EG62" t="str">
        <v>.</v>
      </c>
      <c r="EH62" t="str">
        <v>.</v>
      </c>
      <c r="EI62" t="str">
        <v>.</v>
      </c>
      <c r="EJ62" t="str">
        <v>.</v>
      </c>
      <c r="EK62" t="str">
        <v>.</v>
      </c>
      <c r="EL62" t="str">
        <v>.</v>
      </c>
      <c r="EM62" t="str">
        <v>.</v>
      </c>
    </row>
    <row r="63" spans="1:143" x14ac:dyDescent="0.35">
      <c r="A63" t="str" cm="1">
        <f t="array" ref="A63:EM63">IFERROR(_xlfn.HSTACK(".", TRANSPOSE(MID(input[[#This Row],[Column1]], _xlfn.SEQUENCE(LEN(input[[#This Row],[Column1]])),1)), "."), "EOF")</f>
        <v>.</v>
      </c>
      <c r="B63" t="str">
        <v>.</v>
      </c>
      <c r="C63" t="str">
        <v>.</v>
      </c>
      <c r="D63" t="str">
        <v>.</v>
      </c>
      <c r="E63" t="str">
        <v>.</v>
      </c>
      <c r="F63" t="str">
        <v>.</v>
      </c>
      <c r="G63" t="str">
        <v>.</v>
      </c>
      <c r="H63" t="str">
        <v>.</v>
      </c>
      <c r="I63" t="str">
        <v>.</v>
      </c>
      <c r="J63" t="str">
        <v>.</v>
      </c>
      <c r="K63" t="str">
        <v>.</v>
      </c>
      <c r="L63" t="str">
        <v>.</v>
      </c>
      <c r="M63" t="str">
        <v>.</v>
      </c>
      <c r="N63" t="str">
        <v>.</v>
      </c>
      <c r="O63" t="str">
        <v>.</v>
      </c>
      <c r="P63" t="str">
        <v>.</v>
      </c>
      <c r="Q63" t="str">
        <v>.</v>
      </c>
      <c r="R63" t="str">
        <v>.</v>
      </c>
      <c r="S63" t="str">
        <v>.</v>
      </c>
      <c r="T63" t="str">
        <v>.</v>
      </c>
      <c r="U63" t="str">
        <v>.</v>
      </c>
      <c r="V63" t="str">
        <v>.</v>
      </c>
      <c r="W63" t="str">
        <v>.</v>
      </c>
      <c r="X63" t="str">
        <v>.</v>
      </c>
      <c r="Y63" t="str">
        <v>.</v>
      </c>
      <c r="Z63" t="str">
        <v>.</v>
      </c>
      <c r="AA63" t="str">
        <v>.</v>
      </c>
      <c r="AB63" t="str">
        <v>.</v>
      </c>
      <c r="AC63" t="str">
        <v>.</v>
      </c>
      <c r="AD63" t="str">
        <v>.</v>
      </c>
      <c r="AE63" t="str">
        <v>.</v>
      </c>
      <c r="AF63" t="str">
        <v>.</v>
      </c>
      <c r="AG63" t="str">
        <v>.</v>
      </c>
      <c r="AH63" t="str">
        <v>.</v>
      </c>
      <c r="AI63" t="str">
        <v>.</v>
      </c>
      <c r="AJ63" t="str">
        <v>.</v>
      </c>
      <c r="AK63" t="str">
        <v>.</v>
      </c>
      <c r="AL63" t="str">
        <v>.</v>
      </c>
      <c r="AM63" t="str">
        <v>.</v>
      </c>
      <c r="AN63" t="str">
        <v>.</v>
      </c>
      <c r="AO63" t="str">
        <v>.</v>
      </c>
      <c r="AP63" t="str">
        <v>.</v>
      </c>
      <c r="AQ63" t="str">
        <v>.</v>
      </c>
      <c r="AR63" t="str">
        <v>.</v>
      </c>
      <c r="AS63" t="str">
        <v>.</v>
      </c>
      <c r="AT63" t="str">
        <v>.</v>
      </c>
      <c r="AU63" t="str">
        <v>.</v>
      </c>
      <c r="AV63" t="str">
        <v>.</v>
      </c>
      <c r="AW63" t="str">
        <v>.</v>
      </c>
      <c r="AX63" t="str">
        <v>.</v>
      </c>
      <c r="AY63" t="str">
        <v>.</v>
      </c>
      <c r="AZ63" t="str">
        <v>.</v>
      </c>
      <c r="BA63" t="str">
        <v>.</v>
      </c>
      <c r="BB63" t="str">
        <v>.</v>
      </c>
      <c r="BC63" t="str">
        <v>.</v>
      </c>
      <c r="BD63" t="str">
        <v>.</v>
      </c>
      <c r="BE63" t="str">
        <v>.</v>
      </c>
      <c r="BF63" t="str">
        <v>.</v>
      </c>
      <c r="BG63" t="str">
        <v>.</v>
      </c>
      <c r="BH63" t="str">
        <v>.</v>
      </c>
      <c r="BI63" t="str">
        <v>.</v>
      </c>
      <c r="BJ63" t="str">
        <v>.</v>
      </c>
      <c r="BK63" t="str">
        <v>.</v>
      </c>
      <c r="BL63" t="str">
        <v>.</v>
      </c>
      <c r="BM63" t="str">
        <v>.</v>
      </c>
      <c r="BN63" t="str">
        <v>.</v>
      </c>
      <c r="BO63" t="str">
        <v>.</v>
      </c>
      <c r="BP63" t="str">
        <v>.</v>
      </c>
      <c r="BQ63" t="str">
        <v>.</v>
      </c>
      <c r="BR63" t="str">
        <v>.</v>
      </c>
      <c r="BS63" t="str">
        <v>.</v>
      </c>
      <c r="BT63" t="str">
        <v>.</v>
      </c>
      <c r="BU63" t="str">
        <v>.</v>
      </c>
      <c r="BV63" t="str">
        <v>.</v>
      </c>
      <c r="BW63" t="str">
        <v>.</v>
      </c>
      <c r="BX63" t="str">
        <v>.</v>
      </c>
      <c r="BY63" t="str">
        <v>.</v>
      </c>
      <c r="BZ63" t="str">
        <v>.</v>
      </c>
      <c r="CA63" t="str">
        <v>.</v>
      </c>
      <c r="CB63" t="str">
        <v>.</v>
      </c>
      <c r="CC63" t="str">
        <v>.</v>
      </c>
      <c r="CD63" t="str">
        <v>.</v>
      </c>
      <c r="CE63" t="str">
        <v>.</v>
      </c>
      <c r="CF63" t="str">
        <v>.</v>
      </c>
      <c r="CG63" t="str">
        <v>.</v>
      </c>
      <c r="CH63" t="str">
        <v>.</v>
      </c>
      <c r="CI63" t="str">
        <v>.</v>
      </c>
      <c r="CJ63" t="str">
        <v>.</v>
      </c>
      <c r="CK63" t="str">
        <v>.</v>
      </c>
      <c r="CL63" t="str">
        <v>.</v>
      </c>
      <c r="CM63" t="str">
        <v>.</v>
      </c>
      <c r="CN63" t="str">
        <v>.</v>
      </c>
      <c r="CO63" t="str">
        <v>.</v>
      </c>
      <c r="CP63" t="str">
        <v>.</v>
      </c>
      <c r="CQ63" t="str">
        <v>.</v>
      </c>
      <c r="CR63" t="str">
        <v>.</v>
      </c>
      <c r="CS63" t="str">
        <v>.</v>
      </c>
      <c r="CT63" t="str">
        <v>.</v>
      </c>
      <c r="CU63" t="str">
        <v>.</v>
      </c>
      <c r="CV63" t="str">
        <v>.</v>
      </c>
      <c r="CW63" t="str">
        <v>.</v>
      </c>
      <c r="CX63" t="str">
        <v>.</v>
      </c>
      <c r="CY63" t="str">
        <v>.</v>
      </c>
      <c r="CZ63" t="str">
        <v>.</v>
      </c>
      <c r="DA63" t="str">
        <v>.</v>
      </c>
      <c r="DB63" t="str">
        <v>.</v>
      </c>
      <c r="DC63" t="str">
        <v>.</v>
      </c>
      <c r="DD63" t="str">
        <v>.</v>
      </c>
      <c r="DE63" t="str">
        <v>.</v>
      </c>
      <c r="DF63" t="str">
        <v>.</v>
      </c>
      <c r="DG63" t="str">
        <v>.</v>
      </c>
      <c r="DH63" t="str">
        <v>.</v>
      </c>
      <c r="DI63" t="str">
        <v>.</v>
      </c>
      <c r="DJ63" t="str">
        <v>.</v>
      </c>
      <c r="DK63" t="str">
        <v>.</v>
      </c>
      <c r="DL63" t="str">
        <v>.</v>
      </c>
      <c r="DM63" t="str">
        <v>.</v>
      </c>
      <c r="DN63" t="str">
        <v>.</v>
      </c>
      <c r="DO63" t="str">
        <v>.</v>
      </c>
      <c r="DP63" t="str">
        <v>.</v>
      </c>
      <c r="DQ63" t="str">
        <v>.</v>
      </c>
      <c r="DR63" t="str">
        <v>.</v>
      </c>
      <c r="DS63" t="str">
        <v>.</v>
      </c>
      <c r="DT63" t="str">
        <v>.</v>
      </c>
      <c r="DU63" t="str">
        <v>.</v>
      </c>
      <c r="DV63" t="str">
        <v>.</v>
      </c>
      <c r="DW63" t="str">
        <v>.</v>
      </c>
      <c r="DX63" t="str">
        <v>.</v>
      </c>
      <c r="DY63" t="str">
        <v>.</v>
      </c>
      <c r="DZ63" t="str">
        <v>.</v>
      </c>
      <c r="EA63" t="str">
        <v>.</v>
      </c>
      <c r="EB63" t="str">
        <v>.</v>
      </c>
      <c r="EC63" t="str">
        <v>.</v>
      </c>
      <c r="ED63" t="str">
        <v>.</v>
      </c>
      <c r="EE63" t="str">
        <v>.</v>
      </c>
      <c r="EF63" t="str">
        <v>.</v>
      </c>
      <c r="EG63" t="str">
        <v>.</v>
      </c>
      <c r="EH63" t="str">
        <v>.</v>
      </c>
      <c r="EI63" t="str">
        <v>.</v>
      </c>
      <c r="EJ63" t="str">
        <v>.</v>
      </c>
      <c r="EK63" t="str">
        <v>.</v>
      </c>
      <c r="EL63" t="str">
        <v>.</v>
      </c>
      <c r="EM63" t="str">
        <v>.</v>
      </c>
    </row>
    <row r="64" spans="1:143" x14ac:dyDescent="0.35">
      <c r="A64" t="str" cm="1">
        <f t="array" ref="A64:EM64">IFERROR(_xlfn.HSTACK(".", TRANSPOSE(MID(input[[#This Row],[Column1]], _xlfn.SEQUENCE(LEN(input[[#This Row],[Column1]])),1)), "."), "EOF")</f>
        <v>.</v>
      </c>
      <c r="B64" t="str">
        <v>.</v>
      </c>
      <c r="C64" t="str">
        <v>.</v>
      </c>
      <c r="D64" t="str">
        <v>.</v>
      </c>
      <c r="E64" t="str">
        <v>.</v>
      </c>
      <c r="F64" t="str">
        <v>.</v>
      </c>
      <c r="G64" t="str">
        <v>.</v>
      </c>
      <c r="H64" t="str">
        <v>.</v>
      </c>
      <c r="I64" t="str">
        <v>.</v>
      </c>
      <c r="J64" t="str">
        <v>.</v>
      </c>
      <c r="K64" t="str">
        <v>.</v>
      </c>
      <c r="L64" t="str">
        <v>.</v>
      </c>
      <c r="M64" t="str">
        <v>.</v>
      </c>
      <c r="N64" t="str">
        <v>.</v>
      </c>
      <c r="O64" t="str">
        <v>.</v>
      </c>
      <c r="P64" t="str">
        <v>.</v>
      </c>
      <c r="Q64" t="str">
        <v>.</v>
      </c>
      <c r="R64" t="str">
        <v>.</v>
      </c>
      <c r="S64" t="str">
        <v>.</v>
      </c>
      <c r="T64" t="str">
        <v>.</v>
      </c>
      <c r="U64" t="str">
        <v>.</v>
      </c>
      <c r="V64" t="str">
        <v>.</v>
      </c>
      <c r="W64" t="str">
        <v>.</v>
      </c>
      <c r="X64" t="str">
        <v>.</v>
      </c>
      <c r="Y64" t="str">
        <v>.</v>
      </c>
      <c r="Z64" t="str">
        <v>.</v>
      </c>
      <c r="AA64" t="str">
        <v>.</v>
      </c>
      <c r="AB64" t="str">
        <v>.</v>
      </c>
      <c r="AC64" t="str">
        <v>.</v>
      </c>
      <c r="AD64" t="str">
        <v>.</v>
      </c>
      <c r="AE64" t="str">
        <v>.</v>
      </c>
      <c r="AF64" t="str">
        <v>.</v>
      </c>
      <c r="AG64" t="str">
        <v>.</v>
      </c>
      <c r="AH64" t="str">
        <v>.</v>
      </c>
      <c r="AI64" t="str">
        <v>.</v>
      </c>
      <c r="AJ64" t="str">
        <v>.</v>
      </c>
      <c r="AK64" t="str">
        <v>.</v>
      </c>
      <c r="AL64" t="str">
        <v>.</v>
      </c>
      <c r="AM64" t="str">
        <v>.</v>
      </c>
      <c r="AN64" t="str">
        <v>.</v>
      </c>
      <c r="AO64" t="str">
        <v>.</v>
      </c>
      <c r="AP64" t="str">
        <v>^</v>
      </c>
      <c r="AQ64" t="str">
        <v>.</v>
      </c>
      <c r="AR64" t="str">
        <v>.</v>
      </c>
      <c r="AS64" t="str">
        <v>.</v>
      </c>
      <c r="AT64" t="str">
        <v>^</v>
      </c>
      <c r="AU64" t="str">
        <v>.</v>
      </c>
      <c r="AV64" t="str">
        <v>.</v>
      </c>
      <c r="AW64" t="str">
        <v>.</v>
      </c>
      <c r="AX64" t="str">
        <v>^</v>
      </c>
      <c r="AY64" t="str">
        <v>.</v>
      </c>
      <c r="AZ64" t="str">
        <v>^</v>
      </c>
      <c r="BA64" t="str">
        <v>.</v>
      </c>
      <c r="BB64" t="str">
        <v>^</v>
      </c>
      <c r="BC64" t="str">
        <v>.</v>
      </c>
      <c r="BD64" t="str">
        <v>^</v>
      </c>
      <c r="BE64" t="str">
        <v>.</v>
      </c>
      <c r="BF64" t="str">
        <v>^</v>
      </c>
      <c r="BG64" t="str">
        <v>.</v>
      </c>
      <c r="BH64" t="str">
        <v>^</v>
      </c>
      <c r="BI64" t="str">
        <v>.</v>
      </c>
      <c r="BJ64" t="str">
        <v>^</v>
      </c>
      <c r="BK64" t="str">
        <v>.</v>
      </c>
      <c r="BL64" t="str">
        <v>^</v>
      </c>
      <c r="BM64" t="str">
        <v>.</v>
      </c>
      <c r="BN64" t="str">
        <v>^</v>
      </c>
      <c r="BO64" t="str">
        <v>.</v>
      </c>
      <c r="BP64" t="str">
        <v>.</v>
      </c>
      <c r="BQ64" t="str">
        <v>.</v>
      </c>
      <c r="BR64" t="str">
        <v>.</v>
      </c>
      <c r="BS64" t="str">
        <v>.</v>
      </c>
      <c r="BT64" t="str">
        <v>^</v>
      </c>
      <c r="BU64" t="str">
        <v>.</v>
      </c>
      <c r="BV64" t="str">
        <v>.</v>
      </c>
      <c r="BW64" t="str">
        <v>.</v>
      </c>
      <c r="BX64" t="str">
        <v>.</v>
      </c>
      <c r="BY64" t="str">
        <v>.</v>
      </c>
      <c r="BZ64" t="str">
        <v>^</v>
      </c>
      <c r="CA64" t="str">
        <v>.</v>
      </c>
      <c r="CB64" t="str">
        <v>^</v>
      </c>
      <c r="CC64" t="str">
        <v>.</v>
      </c>
      <c r="CD64" t="str">
        <v>^</v>
      </c>
      <c r="CE64" t="str">
        <v>.</v>
      </c>
      <c r="CF64" t="str">
        <v>^</v>
      </c>
      <c r="CG64" t="str">
        <v>.</v>
      </c>
      <c r="CH64" t="str">
        <v>.</v>
      </c>
      <c r="CI64" t="str">
        <v>.</v>
      </c>
      <c r="CJ64" t="str">
        <v>.</v>
      </c>
      <c r="CK64" t="str">
        <v>.</v>
      </c>
      <c r="CL64" t="str">
        <v>^</v>
      </c>
      <c r="CM64" t="str">
        <v>.</v>
      </c>
      <c r="CN64" t="str">
        <v>.</v>
      </c>
      <c r="CO64" t="str">
        <v>.</v>
      </c>
      <c r="CP64" t="str">
        <v>^</v>
      </c>
      <c r="CQ64" t="str">
        <v>.</v>
      </c>
      <c r="CR64" t="str">
        <v>^</v>
      </c>
      <c r="CS64" t="str">
        <v>.</v>
      </c>
      <c r="CT64" t="str">
        <v>^</v>
      </c>
      <c r="CU64" t="str">
        <v>.</v>
      </c>
      <c r="CV64" t="str">
        <v>^</v>
      </c>
      <c r="CW64" t="str">
        <v>.</v>
      </c>
      <c r="CX64" t="str">
        <v>^</v>
      </c>
      <c r="CY64" t="str">
        <v>.</v>
      </c>
      <c r="CZ64" t="str">
        <v>.</v>
      </c>
      <c r="DA64" t="str">
        <v>.</v>
      </c>
      <c r="DB64" t="str">
        <v>.</v>
      </c>
      <c r="DC64" t="str">
        <v>.</v>
      </c>
      <c r="DD64" t="str">
        <v>.</v>
      </c>
      <c r="DE64" t="str">
        <v>.</v>
      </c>
      <c r="DF64" t="str">
        <v>.</v>
      </c>
      <c r="DG64" t="str">
        <v>.</v>
      </c>
      <c r="DH64" t="str">
        <v>.</v>
      </c>
      <c r="DI64" t="str">
        <v>.</v>
      </c>
      <c r="DJ64" t="str">
        <v>.</v>
      </c>
      <c r="DK64" t="str">
        <v>.</v>
      </c>
      <c r="DL64" t="str">
        <v>.</v>
      </c>
      <c r="DM64" t="str">
        <v>.</v>
      </c>
      <c r="DN64" t="str">
        <v>.</v>
      </c>
      <c r="DO64" t="str">
        <v>.</v>
      </c>
      <c r="DP64" t="str">
        <v>.</v>
      </c>
      <c r="DQ64" t="str">
        <v>.</v>
      </c>
      <c r="DR64" t="str">
        <v>.</v>
      </c>
      <c r="DS64" t="str">
        <v>.</v>
      </c>
      <c r="DT64" t="str">
        <v>.</v>
      </c>
      <c r="DU64" t="str">
        <v>.</v>
      </c>
      <c r="DV64" t="str">
        <v>.</v>
      </c>
      <c r="DW64" t="str">
        <v>.</v>
      </c>
      <c r="DX64" t="str">
        <v>.</v>
      </c>
      <c r="DY64" t="str">
        <v>.</v>
      </c>
      <c r="DZ64" t="str">
        <v>.</v>
      </c>
      <c r="EA64" t="str">
        <v>.</v>
      </c>
      <c r="EB64" t="str">
        <v>.</v>
      </c>
      <c r="EC64" t="str">
        <v>.</v>
      </c>
      <c r="ED64" t="str">
        <v>.</v>
      </c>
      <c r="EE64" t="str">
        <v>.</v>
      </c>
      <c r="EF64" t="str">
        <v>.</v>
      </c>
      <c r="EG64" t="str">
        <v>.</v>
      </c>
      <c r="EH64" t="str">
        <v>.</v>
      </c>
      <c r="EI64" t="str">
        <v>.</v>
      </c>
      <c r="EJ64" t="str">
        <v>.</v>
      </c>
      <c r="EK64" t="str">
        <v>.</v>
      </c>
      <c r="EL64" t="str">
        <v>.</v>
      </c>
      <c r="EM64" t="str">
        <v>.</v>
      </c>
    </row>
    <row r="65" spans="1:143" x14ac:dyDescent="0.35">
      <c r="A65" t="str" cm="1">
        <f t="array" ref="A65:EM65">IFERROR(_xlfn.HSTACK(".", TRANSPOSE(MID(input[[#This Row],[Column1]], _xlfn.SEQUENCE(LEN(input[[#This Row],[Column1]])),1)), "."), "EOF")</f>
        <v>.</v>
      </c>
      <c r="B65" t="str">
        <v>.</v>
      </c>
      <c r="C65" t="str">
        <v>.</v>
      </c>
      <c r="D65" t="str">
        <v>.</v>
      </c>
      <c r="E65" t="str">
        <v>.</v>
      </c>
      <c r="F65" t="str">
        <v>.</v>
      </c>
      <c r="G65" t="str">
        <v>.</v>
      </c>
      <c r="H65" t="str">
        <v>.</v>
      </c>
      <c r="I65" t="str">
        <v>.</v>
      </c>
      <c r="J65" t="str">
        <v>.</v>
      </c>
      <c r="K65" t="str">
        <v>.</v>
      </c>
      <c r="L65" t="str">
        <v>.</v>
      </c>
      <c r="M65" t="str">
        <v>.</v>
      </c>
      <c r="N65" t="str">
        <v>.</v>
      </c>
      <c r="O65" t="str">
        <v>.</v>
      </c>
      <c r="P65" t="str">
        <v>.</v>
      </c>
      <c r="Q65" t="str">
        <v>.</v>
      </c>
      <c r="R65" t="str">
        <v>.</v>
      </c>
      <c r="S65" t="str">
        <v>.</v>
      </c>
      <c r="T65" t="str">
        <v>.</v>
      </c>
      <c r="U65" t="str">
        <v>.</v>
      </c>
      <c r="V65" t="str">
        <v>.</v>
      </c>
      <c r="W65" t="str">
        <v>.</v>
      </c>
      <c r="X65" t="str">
        <v>.</v>
      </c>
      <c r="Y65" t="str">
        <v>.</v>
      </c>
      <c r="Z65" t="str">
        <v>.</v>
      </c>
      <c r="AA65" t="str">
        <v>.</v>
      </c>
      <c r="AB65" t="str">
        <v>.</v>
      </c>
      <c r="AC65" t="str">
        <v>.</v>
      </c>
      <c r="AD65" t="str">
        <v>.</v>
      </c>
      <c r="AE65" t="str">
        <v>.</v>
      </c>
      <c r="AF65" t="str">
        <v>.</v>
      </c>
      <c r="AG65" t="str">
        <v>.</v>
      </c>
      <c r="AH65" t="str">
        <v>.</v>
      </c>
      <c r="AI65" t="str">
        <v>.</v>
      </c>
      <c r="AJ65" t="str">
        <v>.</v>
      </c>
      <c r="AK65" t="str">
        <v>.</v>
      </c>
      <c r="AL65" t="str">
        <v>.</v>
      </c>
      <c r="AM65" t="str">
        <v>.</v>
      </c>
      <c r="AN65" t="str">
        <v>.</v>
      </c>
      <c r="AO65" t="str">
        <v>.</v>
      </c>
      <c r="AP65" t="str">
        <v>.</v>
      </c>
      <c r="AQ65" t="str">
        <v>.</v>
      </c>
      <c r="AR65" t="str">
        <v>.</v>
      </c>
      <c r="AS65" t="str">
        <v>.</v>
      </c>
      <c r="AT65" t="str">
        <v>.</v>
      </c>
      <c r="AU65" t="str">
        <v>.</v>
      </c>
      <c r="AV65" t="str">
        <v>.</v>
      </c>
      <c r="AW65" t="str">
        <v>.</v>
      </c>
      <c r="AX65" t="str">
        <v>.</v>
      </c>
      <c r="AY65" t="str">
        <v>.</v>
      </c>
      <c r="AZ65" t="str">
        <v>.</v>
      </c>
      <c r="BA65" t="str">
        <v>.</v>
      </c>
      <c r="BB65" t="str">
        <v>.</v>
      </c>
      <c r="BC65" t="str">
        <v>.</v>
      </c>
      <c r="BD65" t="str">
        <v>.</v>
      </c>
      <c r="BE65" t="str">
        <v>.</v>
      </c>
      <c r="BF65" t="str">
        <v>.</v>
      </c>
      <c r="BG65" t="str">
        <v>.</v>
      </c>
      <c r="BH65" t="str">
        <v>.</v>
      </c>
      <c r="BI65" t="str">
        <v>.</v>
      </c>
      <c r="BJ65" t="str">
        <v>.</v>
      </c>
      <c r="BK65" t="str">
        <v>.</v>
      </c>
      <c r="BL65" t="str">
        <v>.</v>
      </c>
      <c r="BM65" t="str">
        <v>.</v>
      </c>
      <c r="BN65" t="str">
        <v>.</v>
      </c>
      <c r="BO65" t="str">
        <v>.</v>
      </c>
      <c r="BP65" t="str">
        <v>.</v>
      </c>
      <c r="BQ65" t="str">
        <v>.</v>
      </c>
      <c r="BR65" t="str">
        <v>.</v>
      </c>
      <c r="BS65" t="str">
        <v>.</v>
      </c>
      <c r="BT65" t="str">
        <v>.</v>
      </c>
      <c r="BU65" t="str">
        <v>.</v>
      </c>
      <c r="BV65" t="str">
        <v>.</v>
      </c>
      <c r="BW65" t="str">
        <v>.</v>
      </c>
      <c r="BX65" t="str">
        <v>.</v>
      </c>
      <c r="BY65" t="str">
        <v>.</v>
      </c>
      <c r="BZ65" t="str">
        <v>.</v>
      </c>
      <c r="CA65" t="str">
        <v>.</v>
      </c>
      <c r="CB65" t="str">
        <v>.</v>
      </c>
      <c r="CC65" t="str">
        <v>.</v>
      </c>
      <c r="CD65" t="str">
        <v>.</v>
      </c>
      <c r="CE65" t="str">
        <v>.</v>
      </c>
      <c r="CF65" t="str">
        <v>.</v>
      </c>
      <c r="CG65" t="str">
        <v>.</v>
      </c>
      <c r="CH65" t="str">
        <v>.</v>
      </c>
      <c r="CI65" t="str">
        <v>.</v>
      </c>
      <c r="CJ65" t="str">
        <v>.</v>
      </c>
      <c r="CK65" t="str">
        <v>.</v>
      </c>
      <c r="CL65" t="str">
        <v>.</v>
      </c>
      <c r="CM65" t="str">
        <v>.</v>
      </c>
      <c r="CN65" t="str">
        <v>.</v>
      </c>
      <c r="CO65" t="str">
        <v>.</v>
      </c>
      <c r="CP65" t="str">
        <v>.</v>
      </c>
      <c r="CQ65" t="str">
        <v>.</v>
      </c>
      <c r="CR65" t="str">
        <v>.</v>
      </c>
      <c r="CS65" t="str">
        <v>.</v>
      </c>
      <c r="CT65" t="str">
        <v>.</v>
      </c>
      <c r="CU65" t="str">
        <v>.</v>
      </c>
      <c r="CV65" t="str">
        <v>.</v>
      </c>
      <c r="CW65" t="str">
        <v>.</v>
      </c>
      <c r="CX65" t="str">
        <v>.</v>
      </c>
      <c r="CY65" t="str">
        <v>.</v>
      </c>
      <c r="CZ65" t="str">
        <v>.</v>
      </c>
      <c r="DA65" t="str">
        <v>.</v>
      </c>
      <c r="DB65" t="str">
        <v>.</v>
      </c>
      <c r="DC65" t="str">
        <v>.</v>
      </c>
      <c r="DD65" t="str">
        <v>.</v>
      </c>
      <c r="DE65" t="str">
        <v>.</v>
      </c>
      <c r="DF65" t="str">
        <v>.</v>
      </c>
      <c r="DG65" t="str">
        <v>.</v>
      </c>
      <c r="DH65" t="str">
        <v>.</v>
      </c>
      <c r="DI65" t="str">
        <v>.</v>
      </c>
      <c r="DJ65" t="str">
        <v>.</v>
      </c>
      <c r="DK65" t="str">
        <v>.</v>
      </c>
      <c r="DL65" t="str">
        <v>.</v>
      </c>
      <c r="DM65" t="str">
        <v>.</v>
      </c>
      <c r="DN65" t="str">
        <v>.</v>
      </c>
      <c r="DO65" t="str">
        <v>.</v>
      </c>
      <c r="DP65" t="str">
        <v>.</v>
      </c>
      <c r="DQ65" t="str">
        <v>.</v>
      </c>
      <c r="DR65" t="str">
        <v>.</v>
      </c>
      <c r="DS65" t="str">
        <v>.</v>
      </c>
      <c r="DT65" t="str">
        <v>.</v>
      </c>
      <c r="DU65" t="str">
        <v>.</v>
      </c>
      <c r="DV65" t="str">
        <v>.</v>
      </c>
      <c r="DW65" t="str">
        <v>.</v>
      </c>
      <c r="DX65" t="str">
        <v>.</v>
      </c>
      <c r="DY65" t="str">
        <v>.</v>
      </c>
      <c r="DZ65" t="str">
        <v>.</v>
      </c>
      <c r="EA65" t="str">
        <v>.</v>
      </c>
      <c r="EB65" t="str">
        <v>.</v>
      </c>
      <c r="EC65" t="str">
        <v>.</v>
      </c>
      <c r="ED65" t="str">
        <v>.</v>
      </c>
      <c r="EE65" t="str">
        <v>.</v>
      </c>
      <c r="EF65" t="str">
        <v>.</v>
      </c>
      <c r="EG65" t="str">
        <v>.</v>
      </c>
      <c r="EH65" t="str">
        <v>.</v>
      </c>
      <c r="EI65" t="str">
        <v>.</v>
      </c>
      <c r="EJ65" t="str">
        <v>.</v>
      </c>
      <c r="EK65" t="str">
        <v>.</v>
      </c>
      <c r="EL65" t="str">
        <v>.</v>
      </c>
      <c r="EM65" t="str">
        <v>.</v>
      </c>
    </row>
    <row r="66" spans="1:143" x14ac:dyDescent="0.35">
      <c r="A66" t="str" cm="1">
        <f t="array" ref="A66:EM66">IFERROR(_xlfn.HSTACK(".", TRANSPOSE(MID(input[[#This Row],[Column1]], _xlfn.SEQUENCE(LEN(input[[#This Row],[Column1]])),1)), "."), "EOF")</f>
        <v>.</v>
      </c>
      <c r="B66" t="str">
        <v>.</v>
      </c>
      <c r="C66" t="str">
        <v>.</v>
      </c>
      <c r="D66" t="str">
        <v>.</v>
      </c>
      <c r="E66" t="str">
        <v>.</v>
      </c>
      <c r="F66" t="str">
        <v>.</v>
      </c>
      <c r="G66" t="str">
        <v>.</v>
      </c>
      <c r="H66" t="str">
        <v>.</v>
      </c>
      <c r="I66" t="str">
        <v>.</v>
      </c>
      <c r="J66" t="str">
        <v>.</v>
      </c>
      <c r="K66" t="str">
        <v>.</v>
      </c>
      <c r="L66" t="str">
        <v>.</v>
      </c>
      <c r="M66" t="str">
        <v>.</v>
      </c>
      <c r="N66" t="str">
        <v>.</v>
      </c>
      <c r="O66" t="str">
        <v>.</v>
      </c>
      <c r="P66" t="str">
        <v>.</v>
      </c>
      <c r="Q66" t="str">
        <v>.</v>
      </c>
      <c r="R66" t="str">
        <v>.</v>
      </c>
      <c r="S66" t="str">
        <v>.</v>
      </c>
      <c r="T66" t="str">
        <v>.</v>
      </c>
      <c r="U66" t="str">
        <v>.</v>
      </c>
      <c r="V66" t="str">
        <v>.</v>
      </c>
      <c r="W66" t="str">
        <v>.</v>
      </c>
      <c r="X66" t="str">
        <v>.</v>
      </c>
      <c r="Y66" t="str">
        <v>.</v>
      </c>
      <c r="Z66" t="str">
        <v>.</v>
      </c>
      <c r="AA66" t="str">
        <v>.</v>
      </c>
      <c r="AB66" t="str">
        <v>.</v>
      </c>
      <c r="AC66" t="str">
        <v>.</v>
      </c>
      <c r="AD66" t="str">
        <v>.</v>
      </c>
      <c r="AE66" t="str">
        <v>.</v>
      </c>
      <c r="AF66" t="str">
        <v>.</v>
      </c>
      <c r="AG66" t="str">
        <v>.</v>
      </c>
      <c r="AH66" t="str">
        <v>.</v>
      </c>
      <c r="AI66" t="str">
        <v>.</v>
      </c>
      <c r="AJ66" t="str">
        <v>.</v>
      </c>
      <c r="AK66" t="str">
        <v>.</v>
      </c>
      <c r="AL66" t="str">
        <v>.</v>
      </c>
      <c r="AM66" t="str">
        <v>.</v>
      </c>
      <c r="AN66" t="str">
        <v>.</v>
      </c>
      <c r="AO66" t="str">
        <v>^</v>
      </c>
      <c r="AP66" t="str">
        <v>.</v>
      </c>
      <c r="AQ66" t="str">
        <v>^</v>
      </c>
      <c r="AR66" t="str">
        <v>.</v>
      </c>
      <c r="AS66" t="str">
        <v>^</v>
      </c>
      <c r="AT66" t="str">
        <v>.</v>
      </c>
      <c r="AU66" t="str">
        <v>.</v>
      </c>
      <c r="AV66" t="str">
        <v>.</v>
      </c>
      <c r="AW66" t="str">
        <v>.</v>
      </c>
      <c r="AX66" t="str">
        <v>.</v>
      </c>
      <c r="AY66" t="str">
        <v>.</v>
      </c>
      <c r="AZ66" t="str">
        <v>.</v>
      </c>
      <c r="BA66" t="str">
        <v>.</v>
      </c>
      <c r="BB66" t="str">
        <v>.</v>
      </c>
      <c r="BC66" t="str">
        <v>.</v>
      </c>
      <c r="BD66" t="str">
        <v>.</v>
      </c>
      <c r="BE66" t="str">
        <v>^</v>
      </c>
      <c r="BF66" t="str">
        <v>.</v>
      </c>
      <c r="BG66" t="str">
        <v>^</v>
      </c>
      <c r="BH66" t="str">
        <v>.</v>
      </c>
      <c r="BI66" t="str">
        <v>^</v>
      </c>
      <c r="BJ66" t="str">
        <v>.</v>
      </c>
      <c r="BK66" t="str">
        <v>^</v>
      </c>
      <c r="BL66" t="str">
        <v>.</v>
      </c>
      <c r="BM66" t="str">
        <v>^</v>
      </c>
      <c r="BN66" t="str">
        <v>.</v>
      </c>
      <c r="BO66" t="str">
        <v>^</v>
      </c>
      <c r="BP66" t="str">
        <v>.</v>
      </c>
      <c r="BQ66" t="str">
        <v>^</v>
      </c>
      <c r="BR66" t="str">
        <v>.</v>
      </c>
      <c r="BS66" t="str">
        <v>.</v>
      </c>
      <c r="BT66" t="str">
        <v>.</v>
      </c>
      <c r="BU66" t="str">
        <v>^</v>
      </c>
      <c r="BV66" t="str">
        <v>.</v>
      </c>
      <c r="BW66" t="str">
        <v>^</v>
      </c>
      <c r="BX66" t="str">
        <v>.</v>
      </c>
      <c r="BY66" t="str">
        <v>^</v>
      </c>
      <c r="BZ66" t="str">
        <v>.</v>
      </c>
      <c r="CA66" t="str">
        <v>^</v>
      </c>
      <c r="CB66" t="str">
        <v>.</v>
      </c>
      <c r="CC66" t="str">
        <v>^</v>
      </c>
      <c r="CD66" t="str">
        <v>.</v>
      </c>
      <c r="CE66" t="str">
        <v>^</v>
      </c>
      <c r="CF66" t="str">
        <v>.</v>
      </c>
      <c r="CG66" t="str">
        <v>^</v>
      </c>
      <c r="CH66" t="str">
        <v>.</v>
      </c>
      <c r="CI66" t="str">
        <v>^</v>
      </c>
      <c r="CJ66" t="str">
        <v>.</v>
      </c>
      <c r="CK66" t="str">
        <v>^</v>
      </c>
      <c r="CL66" t="str">
        <v>.</v>
      </c>
      <c r="CM66" t="str">
        <v>.</v>
      </c>
      <c r="CN66" t="str">
        <v>.</v>
      </c>
      <c r="CO66" t="str">
        <v>^</v>
      </c>
      <c r="CP66" t="str">
        <v>.</v>
      </c>
      <c r="CQ66" t="str">
        <v>.</v>
      </c>
      <c r="CR66" t="str">
        <v>.</v>
      </c>
      <c r="CS66" t="str">
        <v>^</v>
      </c>
      <c r="CT66" t="str">
        <v>.</v>
      </c>
      <c r="CU66" t="str">
        <v>.</v>
      </c>
      <c r="CV66" t="str">
        <v>.</v>
      </c>
      <c r="CW66" t="str">
        <v>^</v>
      </c>
      <c r="CX66" t="str">
        <v>.</v>
      </c>
      <c r="CY66" t="str">
        <v>^</v>
      </c>
      <c r="CZ66" t="str">
        <v>.</v>
      </c>
      <c r="DA66" t="str">
        <v>.</v>
      </c>
      <c r="DB66" t="str">
        <v>.</v>
      </c>
      <c r="DC66" t="str">
        <v>.</v>
      </c>
      <c r="DD66" t="str">
        <v>.</v>
      </c>
      <c r="DE66" t="str">
        <v>.</v>
      </c>
      <c r="DF66" t="str">
        <v>.</v>
      </c>
      <c r="DG66" t="str">
        <v>.</v>
      </c>
      <c r="DH66" t="str">
        <v>.</v>
      </c>
      <c r="DI66" t="str">
        <v>.</v>
      </c>
      <c r="DJ66" t="str">
        <v>.</v>
      </c>
      <c r="DK66" t="str">
        <v>.</v>
      </c>
      <c r="DL66" t="str">
        <v>.</v>
      </c>
      <c r="DM66" t="str">
        <v>.</v>
      </c>
      <c r="DN66" t="str">
        <v>.</v>
      </c>
      <c r="DO66" t="str">
        <v>.</v>
      </c>
      <c r="DP66" t="str">
        <v>.</v>
      </c>
      <c r="DQ66" t="str">
        <v>.</v>
      </c>
      <c r="DR66" t="str">
        <v>.</v>
      </c>
      <c r="DS66" t="str">
        <v>.</v>
      </c>
      <c r="DT66" t="str">
        <v>.</v>
      </c>
      <c r="DU66" t="str">
        <v>.</v>
      </c>
      <c r="DV66" t="str">
        <v>.</v>
      </c>
      <c r="DW66" t="str">
        <v>.</v>
      </c>
      <c r="DX66" t="str">
        <v>.</v>
      </c>
      <c r="DY66" t="str">
        <v>.</v>
      </c>
      <c r="DZ66" t="str">
        <v>.</v>
      </c>
      <c r="EA66" t="str">
        <v>.</v>
      </c>
      <c r="EB66" t="str">
        <v>.</v>
      </c>
      <c r="EC66" t="str">
        <v>.</v>
      </c>
      <c r="ED66" t="str">
        <v>.</v>
      </c>
      <c r="EE66" t="str">
        <v>.</v>
      </c>
      <c r="EF66" t="str">
        <v>.</v>
      </c>
      <c r="EG66" t="str">
        <v>.</v>
      </c>
      <c r="EH66" t="str">
        <v>.</v>
      </c>
      <c r="EI66" t="str">
        <v>.</v>
      </c>
      <c r="EJ66" t="str">
        <v>.</v>
      </c>
      <c r="EK66" t="str">
        <v>.</v>
      </c>
      <c r="EL66" t="str">
        <v>.</v>
      </c>
      <c r="EM66" t="str">
        <v>.</v>
      </c>
    </row>
    <row r="67" spans="1:143" x14ac:dyDescent="0.35">
      <c r="A67" t="str" cm="1">
        <f t="array" ref="A67:EM67">IFERROR(_xlfn.HSTACK(".", TRANSPOSE(MID(input[[#This Row],[Column1]], _xlfn.SEQUENCE(LEN(input[[#This Row],[Column1]])),1)), "."), "EOF")</f>
        <v>.</v>
      </c>
      <c r="B67" t="str">
        <v>.</v>
      </c>
      <c r="C67" t="str">
        <v>.</v>
      </c>
      <c r="D67" t="str">
        <v>.</v>
      </c>
      <c r="E67" t="str">
        <v>.</v>
      </c>
      <c r="F67" t="str">
        <v>.</v>
      </c>
      <c r="G67" t="str">
        <v>.</v>
      </c>
      <c r="H67" t="str">
        <v>.</v>
      </c>
      <c r="I67" t="str">
        <v>.</v>
      </c>
      <c r="J67" t="str">
        <v>.</v>
      </c>
      <c r="K67" t="str">
        <v>.</v>
      </c>
      <c r="L67" t="str">
        <v>.</v>
      </c>
      <c r="M67" t="str">
        <v>.</v>
      </c>
      <c r="N67" t="str">
        <v>.</v>
      </c>
      <c r="O67" t="str">
        <v>.</v>
      </c>
      <c r="P67" t="str">
        <v>.</v>
      </c>
      <c r="Q67" t="str">
        <v>.</v>
      </c>
      <c r="R67" t="str">
        <v>.</v>
      </c>
      <c r="S67" t="str">
        <v>.</v>
      </c>
      <c r="T67" t="str">
        <v>.</v>
      </c>
      <c r="U67" t="str">
        <v>.</v>
      </c>
      <c r="V67" t="str">
        <v>.</v>
      </c>
      <c r="W67" t="str">
        <v>.</v>
      </c>
      <c r="X67" t="str">
        <v>.</v>
      </c>
      <c r="Y67" t="str">
        <v>.</v>
      </c>
      <c r="Z67" t="str">
        <v>.</v>
      </c>
      <c r="AA67" t="str">
        <v>.</v>
      </c>
      <c r="AB67" t="str">
        <v>.</v>
      </c>
      <c r="AC67" t="str">
        <v>.</v>
      </c>
      <c r="AD67" t="str">
        <v>.</v>
      </c>
      <c r="AE67" t="str">
        <v>.</v>
      </c>
      <c r="AF67" t="str">
        <v>.</v>
      </c>
      <c r="AG67" t="str">
        <v>.</v>
      </c>
      <c r="AH67" t="str">
        <v>.</v>
      </c>
      <c r="AI67" t="str">
        <v>.</v>
      </c>
      <c r="AJ67" t="str">
        <v>.</v>
      </c>
      <c r="AK67" t="str">
        <v>.</v>
      </c>
      <c r="AL67" t="str">
        <v>.</v>
      </c>
      <c r="AM67" t="str">
        <v>.</v>
      </c>
      <c r="AN67" t="str">
        <v>.</v>
      </c>
      <c r="AO67" t="str">
        <v>.</v>
      </c>
      <c r="AP67" t="str">
        <v>.</v>
      </c>
      <c r="AQ67" t="str">
        <v>.</v>
      </c>
      <c r="AR67" t="str">
        <v>.</v>
      </c>
      <c r="AS67" t="str">
        <v>.</v>
      </c>
      <c r="AT67" t="str">
        <v>.</v>
      </c>
      <c r="AU67" t="str">
        <v>.</v>
      </c>
      <c r="AV67" t="str">
        <v>.</v>
      </c>
      <c r="AW67" t="str">
        <v>.</v>
      </c>
      <c r="AX67" t="str">
        <v>.</v>
      </c>
      <c r="AY67" t="str">
        <v>.</v>
      </c>
      <c r="AZ67" t="str">
        <v>.</v>
      </c>
      <c r="BA67" t="str">
        <v>.</v>
      </c>
      <c r="BB67" t="str">
        <v>.</v>
      </c>
      <c r="BC67" t="str">
        <v>.</v>
      </c>
      <c r="BD67" t="str">
        <v>.</v>
      </c>
      <c r="BE67" t="str">
        <v>.</v>
      </c>
      <c r="BF67" t="str">
        <v>.</v>
      </c>
      <c r="BG67" t="str">
        <v>.</v>
      </c>
      <c r="BH67" t="str">
        <v>.</v>
      </c>
      <c r="BI67" t="str">
        <v>.</v>
      </c>
      <c r="BJ67" t="str">
        <v>.</v>
      </c>
      <c r="BK67" t="str">
        <v>.</v>
      </c>
      <c r="BL67" t="str">
        <v>.</v>
      </c>
      <c r="BM67" t="str">
        <v>.</v>
      </c>
      <c r="BN67" t="str">
        <v>.</v>
      </c>
      <c r="BO67" t="str">
        <v>.</v>
      </c>
      <c r="BP67" t="str">
        <v>.</v>
      </c>
      <c r="BQ67" t="str">
        <v>.</v>
      </c>
      <c r="BR67" t="str">
        <v>.</v>
      </c>
      <c r="BS67" t="str">
        <v>.</v>
      </c>
      <c r="BT67" t="str">
        <v>.</v>
      </c>
      <c r="BU67" t="str">
        <v>.</v>
      </c>
      <c r="BV67" t="str">
        <v>.</v>
      </c>
      <c r="BW67" t="str">
        <v>.</v>
      </c>
      <c r="BX67" t="str">
        <v>.</v>
      </c>
      <c r="BY67" t="str">
        <v>.</v>
      </c>
      <c r="BZ67" t="str">
        <v>.</v>
      </c>
      <c r="CA67" t="str">
        <v>.</v>
      </c>
      <c r="CB67" t="str">
        <v>.</v>
      </c>
      <c r="CC67" t="str">
        <v>.</v>
      </c>
      <c r="CD67" t="str">
        <v>.</v>
      </c>
      <c r="CE67" t="str">
        <v>.</v>
      </c>
      <c r="CF67" t="str">
        <v>.</v>
      </c>
      <c r="CG67" t="str">
        <v>.</v>
      </c>
      <c r="CH67" t="str">
        <v>.</v>
      </c>
      <c r="CI67" t="str">
        <v>.</v>
      </c>
      <c r="CJ67" t="str">
        <v>.</v>
      </c>
      <c r="CK67" t="str">
        <v>.</v>
      </c>
      <c r="CL67" t="str">
        <v>.</v>
      </c>
      <c r="CM67" t="str">
        <v>.</v>
      </c>
      <c r="CN67" t="str">
        <v>.</v>
      </c>
      <c r="CO67" t="str">
        <v>.</v>
      </c>
      <c r="CP67" t="str">
        <v>.</v>
      </c>
      <c r="CQ67" t="str">
        <v>.</v>
      </c>
      <c r="CR67" t="str">
        <v>.</v>
      </c>
      <c r="CS67" t="str">
        <v>.</v>
      </c>
      <c r="CT67" t="str">
        <v>.</v>
      </c>
      <c r="CU67" t="str">
        <v>.</v>
      </c>
      <c r="CV67" t="str">
        <v>.</v>
      </c>
      <c r="CW67" t="str">
        <v>.</v>
      </c>
      <c r="CX67" t="str">
        <v>.</v>
      </c>
      <c r="CY67" t="str">
        <v>.</v>
      </c>
      <c r="CZ67" t="str">
        <v>.</v>
      </c>
      <c r="DA67" t="str">
        <v>.</v>
      </c>
      <c r="DB67" t="str">
        <v>.</v>
      </c>
      <c r="DC67" t="str">
        <v>.</v>
      </c>
      <c r="DD67" t="str">
        <v>.</v>
      </c>
      <c r="DE67" t="str">
        <v>.</v>
      </c>
      <c r="DF67" t="str">
        <v>.</v>
      </c>
      <c r="DG67" t="str">
        <v>.</v>
      </c>
      <c r="DH67" t="str">
        <v>.</v>
      </c>
      <c r="DI67" t="str">
        <v>.</v>
      </c>
      <c r="DJ67" t="str">
        <v>.</v>
      </c>
      <c r="DK67" t="str">
        <v>.</v>
      </c>
      <c r="DL67" t="str">
        <v>.</v>
      </c>
      <c r="DM67" t="str">
        <v>.</v>
      </c>
      <c r="DN67" t="str">
        <v>.</v>
      </c>
      <c r="DO67" t="str">
        <v>.</v>
      </c>
      <c r="DP67" t="str">
        <v>.</v>
      </c>
      <c r="DQ67" t="str">
        <v>.</v>
      </c>
      <c r="DR67" t="str">
        <v>.</v>
      </c>
      <c r="DS67" t="str">
        <v>.</v>
      </c>
      <c r="DT67" t="str">
        <v>.</v>
      </c>
      <c r="DU67" t="str">
        <v>.</v>
      </c>
      <c r="DV67" t="str">
        <v>.</v>
      </c>
      <c r="DW67" t="str">
        <v>.</v>
      </c>
      <c r="DX67" t="str">
        <v>.</v>
      </c>
      <c r="DY67" t="str">
        <v>.</v>
      </c>
      <c r="DZ67" t="str">
        <v>.</v>
      </c>
      <c r="EA67" t="str">
        <v>.</v>
      </c>
      <c r="EB67" t="str">
        <v>.</v>
      </c>
      <c r="EC67" t="str">
        <v>.</v>
      </c>
      <c r="ED67" t="str">
        <v>.</v>
      </c>
      <c r="EE67" t="str">
        <v>.</v>
      </c>
      <c r="EF67" t="str">
        <v>.</v>
      </c>
      <c r="EG67" t="str">
        <v>.</v>
      </c>
      <c r="EH67" t="str">
        <v>.</v>
      </c>
      <c r="EI67" t="str">
        <v>.</v>
      </c>
      <c r="EJ67" t="str">
        <v>.</v>
      </c>
      <c r="EK67" t="str">
        <v>.</v>
      </c>
      <c r="EL67" t="str">
        <v>.</v>
      </c>
      <c r="EM67" t="str">
        <v>.</v>
      </c>
    </row>
    <row r="68" spans="1:143" x14ac:dyDescent="0.35">
      <c r="A68" t="str" cm="1">
        <f t="array" ref="A68:EM68">IFERROR(_xlfn.HSTACK(".", TRANSPOSE(MID(input[[#This Row],[Column1]], _xlfn.SEQUENCE(LEN(input[[#This Row],[Column1]])),1)), "."), "EOF")</f>
        <v>.</v>
      </c>
      <c r="B68" t="str">
        <v>.</v>
      </c>
      <c r="C68" t="str">
        <v>.</v>
      </c>
      <c r="D68" t="str">
        <v>.</v>
      </c>
      <c r="E68" t="str">
        <v>.</v>
      </c>
      <c r="F68" t="str">
        <v>.</v>
      </c>
      <c r="G68" t="str">
        <v>.</v>
      </c>
      <c r="H68" t="str">
        <v>.</v>
      </c>
      <c r="I68" t="str">
        <v>.</v>
      </c>
      <c r="J68" t="str">
        <v>.</v>
      </c>
      <c r="K68" t="str">
        <v>.</v>
      </c>
      <c r="L68" t="str">
        <v>.</v>
      </c>
      <c r="M68" t="str">
        <v>.</v>
      </c>
      <c r="N68" t="str">
        <v>.</v>
      </c>
      <c r="O68" t="str">
        <v>.</v>
      </c>
      <c r="P68" t="str">
        <v>.</v>
      </c>
      <c r="Q68" t="str">
        <v>.</v>
      </c>
      <c r="R68" t="str">
        <v>.</v>
      </c>
      <c r="S68" t="str">
        <v>.</v>
      </c>
      <c r="T68" t="str">
        <v>.</v>
      </c>
      <c r="U68" t="str">
        <v>.</v>
      </c>
      <c r="V68" t="str">
        <v>.</v>
      </c>
      <c r="W68" t="str">
        <v>.</v>
      </c>
      <c r="X68" t="str">
        <v>.</v>
      </c>
      <c r="Y68" t="str">
        <v>.</v>
      </c>
      <c r="Z68" t="str">
        <v>.</v>
      </c>
      <c r="AA68" t="str">
        <v>.</v>
      </c>
      <c r="AB68" t="str">
        <v>.</v>
      </c>
      <c r="AC68" t="str">
        <v>.</v>
      </c>
      <c r="AD68" t="str">
        <v>.</v>
      </c>
      <c r="AE68" t="str">
        <v>.</v>
      </c>
      <c r="AF68" t="str">
        <v>.</v>
      </c>
      <c r="AG68" t="str">
        <v>.</v>
      </c>
      <c r="AH68" t="str">
        <v>.</v>
      </c>
      <c r="AI68" t="str">
        <v>.</v>
      </c>
      <c r="AJ68" t="str">
        <v>.</v>
      </c>
      <c r="AK68" t="str">
        <v>.</v>
      </c>
      <c r="AL68" t="str">
        <v>.</v>
      </c>
      <c r="AM68" t="str">
        <v>.</v>
      </c>
      <c r="AN68" t="str">
        <v>^</v>
      </c>
      <c r="AO68" t="str">
        <v>.</v>
      </c>
      <c r="AP68" t="str">
        <v>^</v>
      </c>
      <c r="AQ68" t="str">
        <v>.</v>
      </c>
      <c r="AR68" t="str">
        <v>^</v>
      </c>
      <c r="AS68" t="str">
        <v>.</v>
      </c>
      <c r="AT68" t="str">
        <v>^</v>
      </c>
      <c r="AU68" t="str">
        <v>.</v>
      </c>
      <c r="AV68" t="str">
        <v>^</v>
      </c>
      <c r="AW68" t="str">
        <v>.</v>
      </c>
      <c r="AX68" t="str">
        <v>^</v>
      </c>
      <c r="AY68" t="str">
        <v>.</v>
      </c>
      <c r="AZ68" t="str">
        <v>.</v>
      </c>
      <c r="BA68" t="str">
        <v>.</v>
      </c>
      <c r="BB68" t="str">
        <v>.</v>
      </c>
      <c r="BC68" t="str">
        <v>.</v>
      </c>
      <c r="BD68" t="str">
        <v>.</v>
      </c>
      <c r="BE68" t="str">
        <v>.</v>
      </c>
      <c r="BF68" t="str">
        <v>.</v>
      </c>
      <c r="BG68" t="str">
        <v>.</v>
      </c>
      <c r="BH68" t="str">
        <v>.</v>
      </c>
      <c r="BI68" t="str">
        <v>.</v>
      </c>
      <c r="BJ68" t="str">
        <v>^</v>
      </c>
      <c r="BK68" t="str">
        <v>.</v>
      </c>
      <c r="BL68" t="str">
        <v>^</v>
      </c>
      <c r="BM68" t="str">
        <v>.</v>
      </c>
      <c r="BN68" t="str">
        <v>^</v>
      </c>
      <c r="BO68" t="str">
        <v>.</v>
      </c>
      <c r="BP68" t="str">
        <v>^</v>
      </c>
      <c r="BQ68" t="str">
        <v>.</v>
      </c>
      <c r="BR68" t="str">
        <v>^</v>
      </c>
      <c r="BS68" t="str">
        <v>.</v>
      </c>
      <c r="BT68" t="str">
        <v>^</v>
      </c>
      <c r="BU68" t="str">
        <v>.</v>
      </c>
      <c r="BV68" t="str">
        <v>^</v>
      </c>
      <c r="BW68" t="str">
        <v>.</v>
      </c>
      <c r="BX68" t="str">
        <v>^</v>
      </c>
      <c r="BY68" t="str">
        <v>.</v>
      </c>
      <c r="BZ68" t="str">
        <v>^</v>
      </c>
      <c r="CA68" t="str">
        <v>.</v>
      </c>
      <c r="CB68" t="str">
        <v>.</v>
      </c>
      <c r="CC68" t="str">
        <v>.</v>
      </c>
      <c r="CD68" t="str">
        <v>^</v>
      </c>
      <c r="CE68" t="str">
        <v>.</v>
      </c>
      <c r="CF68" t="str">
        <v>^</v>
      </c>
      <c r="CG68" t="str">
        <v>.</v>
      </c>
      <c r="CH68" t="str">
        <v>^</v>
      </c>
      <c r="CI68" t="str">
        <v>.</v>
      </c>
      <c r="CJ68" t="str">
        <v>.</v>
      </c>
      <c r="CK68" t="str">
        <v>.</v>
      </c>
      <c r="CL68" t="str">
        <v>.</v>
      </c>
      <c r="CM68" t="str">
        <v>.</v>
      </c>
      <c r="CN68" t="str">
        <v>^</v>
      </c>
      <c r="CO68" t="str">
        <v>.</v>
      </c>
      <c r="CP68" t="str">
        <v>^</v>
      </c>
      <c r="CQ68" t="str">
        <v>.</v>
      </c>
      <c r="CR68" t="str">
        <v>^</v>
      </c>
      <c r="CS68" t="str">
        <v>.</v>
      </c>
      <c r="CT68" t="str">
        <v>.</v>
      </c>
      <c r="CU68" t="str">
        <v>.</v>
      </c>
      <c r="CV68" t="str">
        <v>^</v>
      </c>
      <c r="CW68" t="str">
        <v>.</v>
      </c>
      <c r="CX68" t="str">
        <v>^</v>
      </c>
      <c r="CY68" t="str">
        <v>.</v>
      </c>
      <c r="CZ68" t="str">
        <v>^</v>
      </c>
      <c r="DA68" t="str">
        <v>.</v>
      </c>
      <c r="DB68" t="str">
        <v>.</v>
      </c>
      <c r="DC68" t="str">
        <v>.</v>
      </c>
      <c r="DD68" t="str">
        <v>.</v>
      </c>
      <c r="DE68" t="str">
        <v>.</v>
      </c>
      <c r="DF68" t="str">
        <v>.</v>
      </c>
      <c r="DG68" t="str">
        <v>.</v>
      </c>
      <c r="DH68" t="str">
        <v>.</v>
      </c>
      <c r="DI68" t="str">
        <v>.</v>
      </c>
      <c r="DJ68" t="str">
        <v>.</v>
      </c>
      <c r="DK68" t="str">
        <v>.</v>
      </c>
      <c r="DL68" t="str">
        <v>.</v>
      </c>
      <c r="DM68" t="str">
        <v>.</v>
      </c>
      <c r="DN68" t="str">
        <v>.</v>
      </c>
      <c r="DO68" t="str">
        <v>.</v>
      </c>
      <c r="DP68" t="str">
        <v>.</v>
      </c>
      <c r="DQ68" t="str">
        <v>.</v>
      </c>
      <c r="DR68" t="str">
        <v>.</v>
      </c>
      <c r="DS68" t="str">
        <v>.</v>
      </c>
      <c r="DT68" t="str">
        <v>.</v>
      </c>
      <c r="DU68" t="str">
        <v>.</v>
      </c>
      <c r="DV68" t="str">
        <v>.</v>
      </c>
      <c r="DW68" t="str">
        <v>.</v>
      </c>
      <c r="DX68" t="str">
        <v>.</v>
      </c>
      <c r="DY68" t="str">
        <v>.</v>
      </c>
      <c r="DZ68" t="str">
        <v>.</v>
      </c>
      <c r="EA68" t="str">
        <v>.</v>
      </c>
      <c r="EB68" t="str">
        <v>.</v>
      </c>
      <c r="EC68" t="str">
        <v>.</v>
      </c>
      <c r="ED68" t="str">
        <v>.</v>
      </c>
      <c r="EE68" t="str">
        <v>.</v>
      </c>
      <c r="EF68" t="str">
        <v>.</v>
      </c>
      <c r="EG68" t="str">
        <v>.</v>
      </c>
      <c r="EH68" t="str">
        <v>.</v>
      </c>
      <c r="EI68" t="str">
        <v>.</v>
      </c>
      <c r="EJ68" t="str">
        <v>.</v>
      </c>
      <c r="EK68" t="str">
        <v>.</v>
      </c>
      <c r="EL68" t="str">
        <v>.</v>
      </c>
      <c r="EM68" t="str">
        <v>.</v>
      </c>
    </row>
    <row r="69" spans="1:143" x14ac:dyDescent="0.35">
      <c r="A69" t="str" cm="1">
        <f t="array" ref="A69:EM69">IFERROR(_xlfn.HSTACK(".", TRANSPOSE(MID(input[[#This Row],[Column1]], _xlfn.SEQUENCE(LEN(input[[#This Row],[Column1]])),1)), "."), "EOF")</f>
        <v>.</v>
      </c>
      <c r="B69" t="str">
        <v>.</v>
      </c>
      <c r="C69" t="str">
        <v>.</v>
      </c>
      <c r="D69" t="str">
        <v>.</v>
      </c>
      <c r="E69" t="str">
        <v>.</v>
      </c>
      <c r="F69" t="str">
        <v>.</v>
      </c>
      <c r="G69" t="str">
        <v>.</v>
      </c>
      <c r="H69" t="str">
        <v>.</v>
      </c>
      <c r="I69" t="str">
        <v>.</v>
      </c>
      <c r="J69" t="str">
        <v>.</v>
      </c>
      <c r="K69" t="str">
        <v>.</v>
      </c>
      <c r="L69" t="str">
        <v>.</v>
      </c>
      <c r="M69" t="str">
        <v>.</v>
      </c>
      <c r="N69" t="str">
        <v>.</v>
      </c>
      <c r="O69" t="str">
        <v>.</v>
      </c>
      <c r="P69" t="str">
        <v>.</v>
      </c>
      <c r="Q69" t="str">
        <v>.</v>
      </c>
      <c r="R69" t="str">
        <v>.</v>
      </c>
      <c r="S69" t="str">
        <v>.</v>
      </c>
      <c r="T69" t="str">
        <v>.</v>
      </c>
      <c r="U69" t="str">
        <v>.</v>
      </c>
      <c r="V69" t="str">
        <v>.</v>
      </c>
      <c r="W69" t="str">
        <v>.</v>
      </c>
      <c r="X69" t="str">
        <v>.</v>
      </c>
      <c r="Y69" t="str">
        <v>.</v>
      </c>
      <c r="Z69" t="str">
        <v>.</v>
      </c>
      <c r="AA69" t="str">
        <v>.</v>
      </c>
      <c r="AB69" t="str">
        <v>.</v>
      </c>
      <c r="AC69" t="str">
        <v>.</v>
      </c>
      <c r="AD69" t="str">
        <v>.</v>
      </c>
      <c r="AE69" t="str">
        <v>.</v>
      </c>
      <c r="AF69" t="str">
        <v>.</v>
      </c>
      <c r="AG69" t="str">
        <v>.</v>
      </c>
      <c r="AH69" t="str">
        <v>.</v>
      </c>
      <c r="AI69" t="str">
        <v>.</v>
      </c>
      <c r="AJ69" t="str">
        <v>.</v>
      </c>
      <c r="AK69" t="str">
        <v>.</v>
      </c>
      <c r="AL69" t="str">
        <v>.</v>
      </c>
      <c r="AM69" t="str">
        <v>.</v>
      </c>
      <c r="AN69" t="str">
        <v>.</v>
      </c>
      <c r="AO69" t="str">
        <v>.</v>
      </c>
      <c r="AP69" t="str">
        <v>.</v>
      </c>
      <c r="AQ69" t="str">
        <v>.</v>
      </c>
      <c r="AR69" t="str">
        <v>.</v>
      </c>
      <c r="AS69" t="str">
        <v>.</v>
      </c>
      <c r="AT69" t="str">
        <v>.</v>
      </c>
      <c r="AU69" t="str">
        <v>.</v>
      </c>
      <c r="AV69" t="str">
        <v>.</v>
      </c>
      <c r="AW69" t="str">
        <v>.</v>
      </c>
      <c r="AX69" t="str">
        <v>.</v>
      </c>
      <c r="AY69" t="str">
        <v>.</v>
      </c>
      <c r="AZ69" t="str">
        <v>.</v>
      </c>
      <c r="BA69" t="str">
        <v>.</v>
      </c>
      <c r="BB69" t="str">
        <v>.</v>
      </c>
      <c r="BC69" t="str">
        <v>.</v>
      </c>
      <c r="BD69" t="str">
        <v>.</v>
      </c>
      <c r="BE69" t="str">
        <v>.</v>
      </c>
      <c r="BF69" t="str">
        <v>.</v>
      </c>
      <c r="BG69" t="str">
        <v>.</v>
      </c>
      <c r="BH69" t="str">
        <v>.</v>
      </c>
      <c r="BI69" t="str">
        <v>.</v>
      </c>
      <c r="BJ69" t="str">
        <v>.</v>
      </c>
      <c r="BK69" t="str">
        <v>.</v>
      </c>
      <c r="BL69" t="str">
        <v>.</v>
      </c>
      <c r="BM69" t="str">
        <v>.</v>
      </c>
      <c r="BN69" t="str">
        <v>.</v>
      </c>
      <c r="BO69" t="str">
        <v>.</v>
      </c>
      <c r="BP69" t="str">
        <v>.</v>
      </c>
      <c r="BQ69" t="str">
        <v>.</v>
      </c>
      <c r="BR69" t="str">
        <v>.</v>
      </c>
      <c r="BS69" t="str">
        <v>.</v>
      </c>
      <c r="BT69" t="str">
        <v>.</v>
      </c>
      <c r="BU69" t="str">
        <v>.</v>
      </c>
      <c r="BV69" t="str">
        <v>.</v>
      </c>
      <c r="BW69" t="str">
        <v>.</v>
      </c>
      <c r="BX69" t="str">
        <v>.</v>
      </c>
      <c r="BY69" t="str">
        <v>.</v>
      </c>
      <c r="BZ69" t="str">
        <v>.</v>
      </c>
      <c r="CA69" t="str">
        <v>.</v>
      </c>
      <c r="CB69" t="str">
        <v>.</v>
      </c>
      <c r="CC69" t="str">
        <v>.</v>
      </c>
      <c r="CD69" t="str">
        <v>.</v>
      </c>
      <c r="CE69" t="str">
        <v>.</v>
      </c>
      <c r="CF69" t="str">
        <v>.</v>
      </c>
      <c r="CG69" t="str">
        <v>.</v>
      </c>
      <c r="CH69" t="str">
        <v>.</v>
      </c>
      <c r="CI69" t="str">
        <v>.</v>
      </c>
      <c r="CJ69" t="str">
        <v>.</v>
      </c>
      <c r="CK69" t="str">
        <v>.</v>
      </c>
      <c r="CL69" t="str">
        <v>.</v>
      </c>
      <c r="CM69" t="str">
        <v>.</v>
      </c>
      <c r="CN69" t="str">
        <v>.</v>
      </c>
      <c r="CO69" t="str">
        <v>.</v>
      </c>
      <c r="CP69" t="str">
        <v>.</v>
      </c>
      <c r="CQ69" t="str">
        <v>.</v>
      </c>
      <c r="CR69" t="str">
        <v>.</v>
      </c>
      <c r="CS69" t="str">
        <v>.</v>
      </c>
      <c r="CT69" t="str">
        <v>.</v>
      </c>
      <c r="CU69" t="str">
        <v>.</v>
      </c>
      <c r="CV69" t="str">
        <v>.</v>
      </c>
      <c r="CW69" t="str">
        <v>.</v>
      </c>
      <c r="CX69" t="str">
        <v>.</v>
      </c>
      <c r="CY69" t="str">
        <v>.</v>
      </c>
      <c r="CZ69" t="str">
        <v>.</v>
      </c>
      <c r="DA69" t="str">
        <v>.</v>
      </c>
      <c r="DB69" t="str">
        <v>.</v>
      </c>
      <c r="DC69" t="str">
        <v>.</v>
      </c>
      <c r="DD69" t="str">
        <v>.</v>
      </c>
      <c r="DE69" t="str">
        <v>.</v>
      </c>
      <c r="DF69" t="str">
        <v>.</v>
      </c>
      <c r="DG69" t="str">
        <v>.</v>
      </c>
      <c r="DH69" t="str">
        <v>.</v>
      </c>
      <c r="DI69" t="str">
        <v>.</v>
      </c>
      <c r="DJ69" t="str">
        <v>.</v>
      </c>
      <c r="DK69" t="str">
        <v>.</v>
      </c>
      <c r="DL69" t="str">
        <v>.</v>
      </c>
      <c r="DM69" t="str">
        <v>.</v>
      </c>
      <c r="DN69" t="str">
        <v>.</v>
      </c>
      <c r="DO69" t="str">
        <v>.</v>
      </c>
      <c r="DP69" t="str">
        <v>.</v>
      </c>
      <c r="DQ69" t="str">
        <v>.</v>
      </c>
      <c r="DR69" t="str">
        <v>.</v>
      </c>
      <c r="DS69" t="str">
        <v>.</v>
      </c>
      <c r="DT69" t="str">
        <v>.</v>
      </c>
      <c r="DU69" t="str">
        <v>.</v>
      </c>
      <c r="DV69" t="str">
        <v>.</v>
      </c>
      <c r="DW69" t="str">
        <v>.</v>
      </c>
      <c r="DX69" t="str">
        <v>.</v>
      </c>
      <c r="DY69" t="str">
        <v>.</v>
      </c>
      <c r="DZ69" t="str">
        <v>.</v>
      </c>
      <c r="EA69" t="str">
        <v>.</v>
      </c>
      <c r="EB69" t="str">
        <v>.</v>
      </c>
      <c r="EC69" t="str">
        <v>.</v>
      </c>
      <c r="ED69" t="str">
        <v>.</v>
      </c>
      <c r="EE69" t="str">
        <v>.</v>
      </c>
      <c r="EF69" t="str">
        <v>.</v>
      </c>
      <c r="EG69" t="str">
        <v>.</v>
      </c>
      <c r="EH69" t="str">
        <v>.</v>
      </c>
      <c r="EI69" t="str">
        <v>.</v>
      </c>
      <c r="EJ69" t="str">
        <v>.</v>
      </c>
      <c r="EK69" t="str">
        <v>.</v>
      </c>
      <c r="EL69" t="str">
        <v>.</v>
      </c>
      <c r="EM69" t="str">
        <v>.</v>
      </c>
    </row>
    <row r="70" spans="1:143" x14ac:dyDescent="0.35">
      <c r="A70" t="str" cm="1">
        <f t="array" ref="A70:EM70">IFERROR(_xlfn.HSTACK(".", TRANSPOSE(MID(input[[#This Row],[Column1]], _xlfn.SEQUENCE(LEN(input[[#This Row],[Column1]])),1)), "."), "EOF")</f>
        <v>.</v>
      </c>
      <c r="B70" t="str">
        <v>.</v>
      </c>
      <c r="C70" t="str">
        <v>.</v>
      </c>
      <c r="D70" t="str">
        <v>.</v>
      </c>
      <c r="E70" t="str">
        <v>.</v>
      </c>
      <c r="F70" t="str">
        <v>.</v>
      </c>
      <c r="G70" t="str">
        <v>.</v>
      </c>
      <c r="H70" t="str">
        <v>.</v>
      </c>
      <c r="I70" t="str">
        <v>.</v>
      </c>
      <c r="J70" t="str">
        <v>.</v>
      </c>
      <c r="K70" t="str">
        <v>.</v>
      </c>
      <c r="L70" t="str">
        <v>.</v>
      </c>
      <c r="M70" t="str">
        <v>.</v>
      </c>
      <c r="N70" t="str">
        <v>.</v>
      </c>
      <c r="O70" t="str">
        <v>.</v>
      </c>
      <c r="P70" t="str">
        <v>.</v>
      </c>
      <c r="Q70" t="str">
        <v>.</v>
      </c>
      <c r="R70" t="str">
        <v>.</v>
      </c>
      <c r="S70" t="str">
        <v>.</v>
      </c>
      <c r="T70" t="str">
        <v>.</v>
      </c>
      <c r="U70" t="str">
        <v>.</v>
      </c>
      <c r="V70" t="str">
        <v>.</v>
      </c>
      <c r="W70" t="str">
        <v>.</v>
      </c>
      <c r="X70" t="str">
        <v>.</v>
      </c>
      <c r="Y70" t="str">
        <v>.</v>
      </c>
      <c r="Z70" t="str">
        <v>.</v>
      </c>
      <c r="AA70" t="str">
        <v>.</v>
      </c>
      <c r="AB70" t="str">
        <v>.</v>
      </c>
      <c r="AC70" t="str">
        <v>.</v>
      </c>
      <c r="AD70" t="str">
        <v>.</v>
      </c>
      <c r="AE70" t="str">
        <v>.</v>
      </c>
      <c r="AF70" t="str">
        <v>.</v>
      </c>
      <c r="AG70" t="str">
        <v>.</v>
      </c>
      <c r="AH70" t="str">
        <v>.</v>
      </c>
      <c r="AI70" t="str">
        <v>.</v>
      </c>
      <c r="AJ70" t="str">
        <v>.</v>
      </c>
      <c r="AK70" t="str">
        <v>.</v>
      </c>
      <c r="AL70" t="str">
        <v>.</v>
      </c>
      <c r="AM70" t="str">
        <v>^</v>
      </c>
      <c r="AN70" t="str">
        <v>.</v>
      </c>
      <c r="AO70" t="str">
        <v>^</v>
      </c>
      <c r="AP70" t="str">
        <v>.</v>
      </c>
      <c r="AQ70" t="str">
        <v>^</v>
      </c>
      <c r="AR70" t="str">
        <v>.</v>
      </c>
      <c r="AS70" t="str">
        <v>.</v>
      </c>
      <c r="AT70" t="str">
        <v>.</v>
      </c>
      <c r="AU70" t="str">
        <v>.</v>
      </c>
      <c r="AV70" t="str">
        <v>.</v>
      </c>
      <c r="AW70" t="str">
        <v>.</v>
      </c>
      <c r="AX70" t="str">
        <v>.</v>
      </c>
      <c r="AY70" t="str">
        <v>^</v>
      </c>
      <c r="AZ70" t="str">
        <v>.</v>
      </c>
      <c r="BA70" t="str">
        <v>.</v>
      </c>
      <c r="BB70" t="str">
        <v>.</v>
      </c>
      <c r="BC70" t="str">
        <v>^</v>
      </c>
      <c r="BD70" t="str">
        <v>.</v>
      </c>
      <c r="BE70" t="str">
        <v>^</v>
      </c>
      <c r="BF70" t="str">
        <v>.</v>
      </c>
      <c r="BG70" t="str">
        <v>^</v>
      </c>
      <c r="BH70" t="str">
        <v>.</v>
      </c>
      <c r="BI70" t="str">
        <v>.</v>
      </c>
      <c r="BJ70" t="str">
        <v>.</v>
      </c>
      <c r="BK70" t="str">
        <v>^</v>
      </c>
      <c r="BL70" t="str">
        <v>.</v>
      </c>
      <c r="BM70" t="str">
        <v>^</v>
      </c>
      <c r="BN70" t="str">
        <v>.</v>
      </c>
      <c r="BO70" t="str">
        <v>^</v>
      </c>
      <c r="BP70" t="str">
        <v>.</v>
      </c>
      <c r="BQ70" t="str">
        <v>^</v>
      </c>
      <c r="BR70" t="str">
        <v>.</v>
      </c>
      <c r="BS70" t="str">
        <v>^</v>
      </c>
      <c r="BT70" t="str">
        <v>.</v>
      </c>
      <c r="BU70" t="str">
        <v>^</v>
      </c>
      <c r="BV70" t="str">
        <v>.</v>
      </c>
      <c r="BW70" t="str">
        <v>^</v>
      </c>
      <c r="BX70" t="str">
        <v>.</v>
      </c>
      <c r="BY70" t="str">
        <v>^</v>
      </c>
      <c r="BZ70" t="str">
        <v>.</v>
      </c>
      <c r="CA70" t="str">
        <v>^</v>
      </c>
      <c r="CB70" t="str">
        <v>.</v>
      </c>
      <c r="CC70" t="str">
        <v>^</v>
      </c>
      <c r="CD70" t="str">
        <v>.</v>
      </c>
      <c r="CE70" t="str">
        <v>^</v>
      </c>
      <c r="CF70" t="str">
        <v>.</v>
      </c>
      <c r="CG70" t="str">
        <v>.</v>
      </c>
      <c r="CH70" t="str">
        <v>.</v>
      </c>
      <c r="CI70" t="str">
        <v>.</v>
      </c>
      <c r="CJ70" t="str">
        <v>.</v>
      </c>
      <c r="CK70" t="str">
        <v>.</v>
      </c>
      <c r="CL70" t="str">
        <v>.</v>
      </c>
      <c r="CM70" t="str">
        <v>^</v>
      </c>
      <c r="CN70" t="str">
        <v>.</v>
      </c>
      <c r="CO70" t="str">
        <v>.</v>
      </c>
      <c r="CP70" t="str">
        <v>.</v>
      </c>
      <c r="CQ70" t="str">
        <v>^</v>
      </c>
      <c r="CR70" t="str">
        <v>.</v>
      </c>
      <c r="CS70" t="str">
        <v>^</v>
      </c>
      <c r="CT70" t="str">
        <v>.</v>
      </c>
      <c r="CU70" t="str">
        <v>.</v>
      </c>
      <c r="CV70" t="str">
        <v>.</v>
      </c>
      <c r="CW70" t="str">
        <v>^</v>
      </c>
      <c r="CX70" t="str">
        <v>.</v>
      </c>
      <c r="CY70" t="str">
        <v>^</v>
      </c>
      <c r="CZ70" t="str">
        <v>.</v>
      </c>
      <c r="DA70" t="str">
        <v>^</v>
      </c>
      <c r="DB70" t="str">
        <v>.</v>
      </c>
      <c r="DC70" t="str">
        <v>.</v>
      </c>
      <c r="DD70" t="str">
        <v>.</v>
      </c>
      <c r="DE70" t="str">
        <v>.</v>
      </c>
      <c r="DF70" t="str">
        <v>.</v>
      </c>
      <c r="DG70" t="str">
        <v>.</v>
      </c>
      <c r="DH70" t="str">
        <v>.</v>
      </c>
      <c r="DI70" t="str">
        <v>.</v>
      </c>
      <c r="DJ70" t="str">
        <v>.</v>
      </c>
      <c r="DK70" t="str">
        <v>.</v>
      </c>
      <c r="DL70" t="str">
        <v>.</v>
      </c>
      <c r="DM70" t="str">
        <v>.</v>
      </c>
      <c r="DN70" t="str">
        <v>.</v>
      </c>
      <c r="DO70" t="str">
        <v>.</v>
      </c>
      <c r="DP70" t="str">
        <v>.</v>
      </c>
      <c r="DQ70" t="str">
        <v>.</v>
      </c>
      <c r="DR70" t="str">
        <v>.</v>
      </c>
      <c r="DS70" t="str">
        <v>.</v>
      </c>
      <c r="DT70" t="str">
        <v>.</v>
      </c>
      <c r="DU70" t="str">
        <v>.</v>
      </c>
      <c r="DV70" t="str">
        <v>.</v>
      </c>
      <c r="DW70" t="str">
        <v>.</v>
      </c>
      <c r="DX70" t="str">
        <v>.</v>
      </c>
      <c r="DY70" t="str">
        <v>.</v>
      </c>
      <c r="DZ70" t="str">
        <v>.</v>
      </c>
      <c r="EA70" t="str">
        <v>.</v>
      </c>
      <c r="EB70" t="str">
        <v>.</v>
      </c>
      <c r="EC70" t="str">
        <v>.</v>
      </c>
      <c r="ED70" t="str">
        <v>.</v>
      </c>
      <c r="EE70" t="str">
        <v>.</v>
      </c>
      <c r="EF70" t="str">
        <v>.</v>
      </c>
      <c r="EG70" t="str">
        <v>.</v>
      </c>
      <c r="EH70" t="str">
        <v>.</v>
      </c>
      <c r="EI70" t="str">
        <v>.</v>
      </c>
      <c r="EJ70" t="str">
        <v>.</v>
      </c>
      <c r="EK70" t="str">
        <v>.</v>
      </c>
      <c r="EL70" t="str">
        <v>.</v>
      </c>
      <c r="EM70" t="str">
        <v>.</v>
      </c>
    </row>
    <row r="71" spans="1:143" x14ac:dyDescent="0.35">
      <c r="A71" t="str" cm="1">
        <f t="array" ref="A71:EM71">IFERROR(_xlfn.HSTACK(".", TRANSPOSE(MID(input[[#This Row],[Column1]], _xlfn.SEQUENCE(LEN(input[[#This Row],[Column1]])),1)), "."), "EOF")</f>
        <v>.</v>
      </c>
      <c r="B71" t="str">
        <v>.</v>
      </c>
      <c r="C71" t="str">
        <v>.</v>
      </c>
      <c r="D71" t="str">
        <v>.</v>
      </c>
      <c r="E71" t="str">
        <v>.</v>
      </c>
      <c r="F71" t="str">
        <v>.</v>
      </c>
      <c r="G71" t="str">
        <v>.</v>
      </c>
      <c r="H71" t="str">
        <v>.</v>
      </c>
      <c r="I71" t="str">
        <v>.</v>
      </c>
      <c r="J71" t="str">
        <v>.</v>
      </c>
      <c r="K71" t="str">
        <v>.</v>
      </c>
      <c r="L71" t="str">
        <v>.</v>
      </c>
      <c r="M71" t="str">
        <v>.</v>
      </c>
      <c r="N71" t="str">
        <v>.</v>
      </c>
      <c r="O71" t="str">
        <v>.</v>
      </c>
      <c r="P71" t="str">
        <v>.</v>
      </c>
      <c r="Q71" t="str">
        <v>.</v>
      </c>
      <c r="R71" t="str">
        <v>.</v>
      </c>
      <c r="S71" t="str">
        <v>.</v>
      </c>
      <c r="T71" t="str">
        <v>.</v>
      </c>
      <c r="U71" t="str">
        <v>.</v>
      </c>
      <c r="V71" t="str">
        <v>.</v>
      </c>
      <c r="W71" t="str">
        <v>.</v>
      </c>
      <c r="X71" t="str">
        <v>.</v>
      </c>
      <c r="Y71" t="str">
        <v>.</v>
      </c>
      <c r="Z71" t="str">
        <v>.</v>
      </c>
      <c r="AA71" t="str">
        <v>.</v>
      </c>
      <c r="AB71" t="str">
        <v>.</v>
      </c>
      <c r="AC71" t="str">
        <v>.</v>
      </c>
      <c r="AD71" t="str">
        <v>.</v>
      </c>
      <c r="AE71" t="str">
        <v>.</v>
      </c>
      <c r="AF71" t="str">
        <v>.</v>
      </c>
      <c r="AG71" t="str">
        <v>.</v>
      </c>
      <c r="AH71" t="str">
        <v>.</v>
      </c>
      <c r="AI71" t="str">
        <v>.</v>
      </c>
      <c r="AJ71" t="str">
        <v>.</v>
      </c>
      <c r="AK71" t="str">
        <v>.</v>
      </c>
      <c r="AL71" t="str">
        <v>.</v>
      </c>
      <c r="AM71" t="str">
        <v>.</v>
      </c>
      <c r="AN71" t="str">
        <v>.</v>
      </c>
      <c r="AO71" t="str">
        <v>.</v>
      </c>
      <c r="AP71" t="str">
        <v>.</v>
      </c>
      <c r="AQ71" t="str">
        <v>.</v>
      </c>
      <c r="AR71" t="str">
        <v>.</v>
      </c>
      <c r="AS71" t="str">
        <v>.</v>
      </c>
      <c r="AT71" t="str">
        <v>.</v>
      </c>
      <c r="AU71" t="str">
        <v>.</v>
      </c>
      <c r="AV71" t="str">
        <v>.</v>
      </c>
      <c r="AW71" t="str">
        <v>.</v>
      </c>
      <c r="AX71" t="str">
        <v>.</v>
      </c>
      <c r="AY71" t="str">
        <v>.</v>
      </c>
      <c r="AZ71" t="str">
        <v>.</v>
      </c>
      <c r="BA71" t="str">
        <v>.</v>
      </c>
      <c r="BB71" t="str">
        <v>.</v>
      </c>
      <c r="BC71" t="str">
        <v>.</v>
      </c>
      <c r="BD71" t="str">
        <v>.</v>
      </c>
      <c r="BE71" t="str">
        <v>.</v>
      </c>
      <c r="BF71" t="str">
        <v>.</v>
      </c>
      <c r="BG71" t="str">
        <v>.</v>
      </c>
      <c r="BH71" t="str">
        <v>.</v>
      </c>
      <c r="BI71" t="str">
        <v>.</v>
      </c>
      <c r="BJ71" t="str">
        <v>.</v>
      </c>
      <c r="BK71" t="str">
        <v>.</v>
      </c>
      <c r="BL71" t="str">
        <v>.</v>
      </c>
      <c r="BM71" t="str">
        <v>.</v>
      </c>
      <c r="BN71" t="str">
        <v>.</v>
      </c>
      <c r="BO71" t="str">
        <v>.</v>
      </c>
      <c r="BP71" t="str">
        <v>.</v>
      </c>
      <c r="BQ71" t="str">
        <v>.</v>
      </c>
      <c r="BR71" t="str">
        <v>.</v>
      </c>
      <c r="BS71" t="str">
        <v>.</v>
      </c>
      <c r="BT71" t="str">
        <v>.</v>
      </c>
      <c r="BU71" t="str">
        <v>.</v>
      </c>
      <c r="BV71" t="str">
        <v>.</v>
      </c>
      <c r="BW71" t="str">
        <v>.</v>
      </c>
      <c r="BX71" t="str">
        <v>.</v>
      </c>
      <c r="BY71" t="str">
        <v>.</v>
      </c>
      <c r="BZ71" t="str">
        <v>.</v>
      </c>
      <c r="CA71" t="str">
        <v>.</v>
      </c>
      <c r="CB71" t="str">
        <v>.</v>
      </c>
      <c r="CC71" t="str">
        <v>.</v>
      </c>
      <c r="CD71" t="str">
        <v>.</v>
      </c>
      <c r="CE71" t="str">
        <v>.</v>
      </c>
      <c r="CF71" t="str">
        <v>.</v>
      </c>
      <c r="CG71" t="str">
        <v>.</v>
      </c>
      <c r="CH71" t="str">
        <v>.</v>
      </c>
      <c r="CI71" t="str">
        <v>.</v>
      </c>
      <c r="CJ71" t="str">
        <v>.</v>
      </c>
      <c r="CK71" t="str">
        <v>.</v>
      </c>
      <c r="CL71" t="str">
        <v>.</v>
      </c>
      <c r="CM71" t="str">
        <v>.</v>
      </c>
      <c r="CN71" t="str">
        <v>.</v>
      </c>
      <c r="CO71" t="str">
        <v>.</v>
      </c>
      <c r="CP71" t="str">
        <v>.</v>
      </c>
      <c r="CQ71" t="str">
        <v>.</v>
      </c>
      <c r="CR71" t="str">
        <v>.</v>
      </c>
      <c r="CS71" t="str">
        <v>.</v>
      </c>
      <c r="CT71" t="str">
        <v>.</v>
      </c>
      <c r="CU71" t="str">
        <v>.</v>
      </c>
      <c r="CV71" t="str">
        <v>.</v>
      </c>
      <c r="CW71" t="str">
        <v>.</v>
      </c>
      <c r="CX71" t="str">
        <v>.</v>
      </c>
      <c r="CY71" t="str">
        <v>.</v>
      </c>
      <c r="CZ71" t="str">
        <v>.</v>
      </c>
      <c r="DA71" t="str">
        <v>.</v>
      </c>
      <c r="DB71" t="str">
        <v>.</v>
      </c>
      <c r="DC71" t="str">
        <v>.</v>
      </c>
      <c r="DD71" t="str">
        <v>.</v>
      </c>
      <c r="DE71" t="str">
        <v>.</v>
      </c>
      <c r="DF71" t="str">
        <v>.</v>
      </c>
      <c r="DG71" t="str">
        <v>.</v>
      </c>
      <c r="DH71" t="str">
        <v>.</v>
      </c>
      <c r="DI71" t="str">
        <v>.</v>
      </c>
      <c r="DJ71" t="str">
        <v>.</v>
      </c>
      <c r="DK71" t="str">
        <v>.</v>
      </c>
      <c r="DL71" t="str">
        <v>.</v>
      </c>
      <c r="DM71" t="str">
        <v>.</v>
      </c>
      <c r="DN71" t="str">
        <v>.</v>
      </c>
      <c r="DO71" t="str">
        <v>.</v>
      </c>
      <c r="DP71" t="str">
        <v>.</v>
      </c>
      <c r="DQ71" t="str">
        <v>.</v>
      </c>
      <c r="DR71" t="str">
        <v>.</v>
      </c>
      <c r="DS71" t="str">
        <v>.</v>
      </c>
      <c r="DT71" t="str">
        <v>.</v>
      </c>
      <c r="DU71" t="str">
        <v>.</v>
      </c>
      <c r="DV71" t="str">
        <v>.</v>
      </c>
      <c r="DW71" t="str">
        <v>.</v>
      </c>
      <c r="DX71" t="str">
        <v>.</v>
      </c>
      <c r="DY71" t="str">
        <v>.</v>
      </c>
      <c r="DZ71" t="str">
        <v>.</v>
      </c>
      <c r="EA71" t="str">
        <v>.</v>
      </c>
      <c r="EB71" t="str">
        <v>.</v>
      </c>
      <c r="EC71" t="str">
        <v>.</v>
      </c>
      <c r="ED71" t="str">
        <v>.</v>
      </c>
      <c r="EE71" t="str">
        <v>.</v>
      </c>
      <c r="EF71" t="str">
        <v>.</v>
      </c>
      <c r="EG71" t="str">
        <v>.</v>
      </c>
      <c r="EH71" t="str">
        <v>.</v>
      </c>
      <c r="EI71" t="str">
        <v>.</v>
      </c>
      <c r="EJ71" t="str">
        <v>.</v>
      </c>
      <c r="EK71" t="str">
        <v>.</v>
      </c>
      <c r="EL71" t="str">
        <v>.</v>
      </c>
      <c r="EM71" t="str">
        <v>.</v>
      </c>
    </row>
    <row r="72" spans="1:143" x14ac:dyDescent="0.35">
      <c r="A72" t="str" cm="1">
        <f t="array" ref="A72:EM72">IFERROR(_xlfn.HSTACK(".", TRANSPOSE(MID(input[[#This Row],[Column1]], _xlfn.SEQUENCE(LEN(input[[#This Row],[Column1]])),1)), "."), "EOF")</f>
        <v>.</v>
      </c>
      <c r="B72" t="str">
        <v>.</v>
      </c>
      <c r="C72" t="str">
        <v>.</v>
      </c>
      <c r="D72" t="str">
        <v>.</v>
      </c>
      <c r="E72" t="str">
        <v>.</v>
      </c>
      <c r="F72" t="str">
        <v>.</v>
      </c>
      <c r="G72" t="str">
        <v>.</v>
      </c>
      <c r="H72" t="str">
        <v>.</v>
      </c>
      <c r="I72" t="str">
        <v>.</v>
      </c>
      <c r="J72" t="str">
        <v>.</v>
      </c>
      <c r="K72" t="str">
        <v>.</v>
      </c>
      <c r="L72" t="str">
        <v>.</v>
      </c>
      <c r="M72" t="str">
        <v>.</v>
      </c>
      <c r="N72" t="str">
        <v>.</v>
      </c>
      <c r="O72" t="str">
        <v>.</v>
      </c>
      <c r="P72" t="str">
        <v>.</v>
      </c>
      <c r="Q72" t="str">
        <v>.</v>
      </c>
      <c r="R72" t="str">
        <v>.</v>
      </c>
      <c r="S72" t="str">
        <v>.</v>
      </c>
      <c r="T72" t="str">
        <v>.</v>
      </c>
      <c r="U72" t="str">
        <v>.</v>
      </c>
      <c r="V72" t="str">
        <v>.</v>
      </c>
      <c r="W72" t="str">
        <v>.</v>
      </c>
      <c r="X72" t="str">
        <v>.</v>
      </c>
      <c r="Y72" t="str">
        <v>.</v>
      </c>
      <c r="Z72" t="str">
        <v>.</v>
      </c>
      <c r="AA72" t="str">
        <v>.</v>
      </c>
      <c r="AB72" t="str">
        <v>.</v>
      </c>
      <c r="AC72" t="str">
        <v>.</v>
      </c>
      <c r="AD72" t="str">
        <v>.</v>
      </c>
      <c r="AE72" t="str">
        <v>.</v>
      </c>
      <c r="AF72" t="str">
        <v>.</v>
      </c>
      <c r="AG72" t="str">
        <v>.</v>
      </c>
      <c r="AH72" t="str">
        <v>.</v>
      </c>
      <c r="AI72" t="str">
        <v>.</v>
      </c>
      <c r="AJ72" t="str">
        <v>.</v>
      </c>
      <c r="AK72" t="str">
        <v>.</v>
      </c>
      <c r="AL72" t="str">
        <v>^</v>
      </c>
      <c r="AM72" t="str">
        <v>.</v>
      </c>
      <c r="AN72" t="str">
        <v>^</v>
      </c>
      <c r="AO72" t="str">
        <v>.</v>
      </c>
      <c r="AP72" t="str">
        <v>^</v>
      </c>
      <c r="AQ72" t="str">
        <v>.</v>
      </c>
      <c r="AR72" t="str">
        <v>^</v>
      </c>
      <c r="AS72" t="str">
        <v>.</v>
      </c>
      <c r="AT72" t="str">
        <v>^</v>
      </c>
      <c r="AU72" t="str">
        <v>.</v>
      </c>
      <c r="AV72" t="str">
        <v>^</v>
      </c>
      <c r="AW72" t="str">
        <v>.</v>
      </c>
      <c r="AX72" t="str">
        <v>.</v>
      </c>
      <c r="AY72" t="str">
        <v>.</v>
      </c>
      <c r="AZ72" t="str">
        <v>^</v>
      </c>
      <c r="BA72" t="str">
        <v>.</v>
      </c>
      <c r="BB72" t="str">
        <v>.</v>
      </c>
      <c r="BC72" t="str">
        <v>.</v>
      </c>
      <c r="BD72" t="str">
        <v>^</v>
      </c>
      <c r="BE72" t="str">
        <v>.</v>
      </c>
      <c r="BF72" t="str">
        <v>^</v>
      </c>
      <c r="BG72" t="str">
        <v>.</v>
      </c>
      <c r="BH72" t="str">
        <v>^</v>
      </c>
      <c r="BI72" t="str">
        <v>.</v>
      </c>
      <c r="BJ72" t="str">
        <v>^</v>
      </c>
      <c r="BK72" t="str">
        <v>.</v>
      </c>
      <c r="BL72" t="str">
        <v>^</v>
      </c>
      <c r="BM72" t="str">
        <v>.</v>
      </c>
      <c r="BN72" t="str">
        <v>^</v>
      </c>
      <c r="BO72" t="str">
        <v>.</v>
      </c>
      <c r="BP72" t="str">
        <v>^</v>
      </c>
      <c r="BQ72" t="str">
        <v>.</v>
      </c>
      <c r="BR72" t="str">
        <v>^</v>
      </c>
      <c r="BS72" t="str">
        <v>.</v>
      </c>
      <c r="BT72" t="str">
        <v>.</v>
      </c>
      <c r="BU72" t="str">
        <v>.</v>
      </c>
      <c r="BV72" t="str">
        <v>^</v>
      </c>
      <c r="BW72" t="str">
        <v>.</v>
      </c>
      <c r="BX72" t="str">
        <v>^</v>
      </c>
      <c r="BY72" t="str">
        <v>.</v>
      </c>
      <c r="BZ72" t="str">
        <v>.</v>
      </c>
      <c r="CA72" t="str">
        <v>.</v>
      </c>
      <c r="CB72" t="str">
        <v>^</v>
      </c>
      <c r="CC72" t="str">
        <v>.</v>
      </c>
      <c r="CD72" t="str">
        <v>.</v>
      </c>
      <c r="CE72" t="str">
        <v>.</v>
      </c>
      <c r="CF72" t="str">
        <v>^</v>
      </c>
      <c r="CG72" t="str">
        <v>.</v>
      </c>
      <c r="CH72" t="str">
        <v>^</v>
      </c>
      <c r="CI72" t="str">
        <v>.</v>
      </c>
      <c r="CJ72" t="str">
        <v>^</v>
      </c>
      <c r="CK72" t="str">
        <v>.</v>
      </c>
      <c r="CL72" t="str">
        <v>^</v>
      </c>
      <c r="CM72" t="str">
        <v>.</v>
      </c>
      <c r="CN72" t="str">
        <v>^</v>
      </c>
      <c r="CO72" t="str">
        <v>.</v>
      </c>
      <c r="CP72" t="str">
        <v>.</v>
      </c>
      <c r="CQ72" t="str">
        <v>.</v>
      </c>
      <c r="CR72" t="str">
        <v>^</v>
      </c>
      <c r="CS72" t="str">
        <v>.</v>
      </c>
      <c r="CT72" t="str">
        <v>^</v>
      </c>
      <c r="CU72" t="str">
        <v>.</v>
      </c>
      <c r="CV72" t="str">
        <v>.</v>
      </c>
      <c r="CW72" t="str">
        <v>.</v>
      </c>
      <c r="CX72" t="str">
        <v>^</v>
      </c>
      <c r="CY72" t="str">
        <v>.</v>
      </c>
      <c r="CZ72" t="str">
        <v>^</v>
      </c>
      <c r="DA72" t="str">
        <v>.</v>
      </c>
      <c r="DB72" t="str">
        <v>^</v>
      </c>
      <c r="DC72" t="str">
        <v>.</v>
      </c>
      <c r="DD72" t="str">
        <v>.</v>
      </c>
      <c r="DE72" t="str">
        <v>.</v>
      </c>
      <c r="DF72" t="str">
        <v>.</v>
      </c>
      <c r="DG72" t="str">
        <v>.</v>
      </c>
      <c r="DH72" t="str">
        <v>.</v>
      </c>
      <c r="DI72" t="str">
        <v>.</v>
      </c>
      <c r="DJ72" t="str">
        <v>.</v>
      </c>
      <c r="DK72" t="str">
        <v>.</v>
      </c>
      <c r="DL72" t="str">
        <v>.</v>
      </c>
      <c r="DM72" t="str">
        <v>.</v>
      </c>
      <c r="DN72" t="str">
        <v>.</v>
      </c>
      <c r="DO72" t="str">
        <v>.</v>
      </c>
      <c r="DP72" t="str">
        <v>.</v>
      </c>
      <c r="DQ72" t="str">
        <v>.</v>
      </c>
      <c r="DR72" t="str">
        <v>.</v>
      </c>
      <c r="DS72" t="str">
        <v>.</v>
      </c>
      <c r="DT72" t="str">
        <v>.</v>
      </c>
      <c r="DU72" t="str">
        <v>.</v>
      </c>
      <c r="DV72" t="str">
        <v>.</v>
      </c>
      <c r="DW72" t="str">
        <v>.</v>
      </c>
      <c r="DX72" t="str">
        <v>.</v>
      </c>
      <c r="DY72" t="str">
        <v>.</v>
      </c>
      <c r="DZ72" t="str">
        <v>.</v>
      </c>
      <c r="EA72" t="str">
        <v>.</v>
      </c>
      <c r="EB72" t="str">
        <v>.</v>
      </c>
      <c r="EC72" t="str">
        <v>.</v>
      </c>
      <c r="ED72" t="str">
        <v>.</v>
      </c>
      <c r="EE72" t="str">
        <v>.</v>
      </c>
      <c r="EF72" t="str">
        <v>.</v>
      </c>
      <c r="EG72" t="str">
        <v>.</v>
      </c>
      <c r="EH72" t="str">
        <v>.</v>
      </c>
      <c r="EI72" t="str">
        <v>.</v>
      </c>
      <c r="EJ72" t="str">
        <v>.</v>
      </c>
      <c r="EK72" t="str">
        <v>.</v>
      </c>
      <c r="EL72" t="str">
        <v>.</v>
      </c>
      <c r="EM72" t="str">
        <v>.</v>
      </c>
    </row>
    <row r="73" spans="1:143" x14ac:dyDescent="0.35">
      <c r="A73" t="str" cm="1">
        <f t="array" ref="A73:EM73">IFERROR(_xlfn.HSTACK(".", TRANSPOSE(MID(input[[#This Row],[Column1]], _xlfn.SEQUENCE(LEN(input[[#This Row],[Column1]])),1)), "."), "EOF")</f>
        <v>.</v>
      </c>
      <c r="B73" t="str">
        <v>.</v>
      </c>
      <c r="C73" t="str">
        <v>.</v>
      </c>
      <c r="D73" t="str">
        <v>.</v>
      </c>
      <c r="E73" t="str">
        <v>.</v>
      </c>
      <c r="F73" t="str">
        <v>.</v>
      </c>
      <c r="G73" t="str">
        <v>.</v>
      </c>
      <c r="H73" t="str">
        <v>.</v>
      </c>
      <c r="I73" t="str">
        <v>.</v>
      </c>
      <c r="J73" t="str">
        <v>.</v>
      </c>
      <c r="K73" t="str">
        <v>.</v>
      </c>
      <c r="L73" t="str">
        <v>.</v>
      </c>
      <c r="M73" t="str">
        <v>.</v>
      </c>
      <c r="N73" t="str">
        <v>.</v>
      </c>
      <c r="O73" t="str">
        <v>.</v>
      </c>
      <c r="P73" t="str">
        <v>.</v>
      </c>
      <c r="Q73" t="str">
        <v>.</v>
      </c>
      <c r="R73" t="str">
        <v>.</v>
      </c>
      <c r="S73" t="str">
        <v>.</v>
      </c>
      <c r="T73" t="str">
        <v>.</v>
      </c>
      <c r="U73" t="str">
        <v>.</v>
      </c>
      <c r="V73" t="str">
        <v>.</v>
      </c>
      <c r="W73" t="str">
        <v>.</v>
      </c>
      <c r="X73" t="str">
        <v>.</v>
      </c>
      <c r="Y73" t="str">
        <v>.</v>
      </c>
      <c r="Z73" t="str">
        <v>.</v>
      </c>
      <c r="AA73" t="str">
        <v>.</v>
      </c>
      <c r="AB73" t="str">
        <v>.</v>
      </c>
      <c r="AC73" t="str">
        <v>.</v>
      </c>
      <c r="AD73" t="str">
        <v>.</v>
      </c>
      <c r="AE73" t="str">
        <v>.</v>
      </c>
      <c r="AF73" t="str">
        <v>.</v>
      </c>
      <c r="AG73" t="str">
        <v>.</v>
      </c>
      <c r="AH73" t="str">
        <v>.</v>
      </c>
      <c r="AI73" t="str">
        <v>.</v>
      </c>
      <c r="AJ73" t="str">
        <v>.</v>
      </c>
      <c r="AK73" t="str">
        <v>.</v>
      </c>
      <c r="AL73" t="str">
        <v>.</v>
      </c>
      <c r="AM73" t="str">
        <v>.</v>
      </c>
      <c r="AN73" t="str">
        <v>.</v>
      </c>
      <c r="AO73" t="str">
        <v>.</v>
      </c>
      <c r="AP73" t="str">
        <v>.</v>
      </c>
      <c r="AQ73" t="str">
        <v>.</v>
      </c>
      <c r="AR73" t="str">
        <v>.</v>
      </c>
      <c r="AS73" t="str">
        <v>.</v>
      </c>
      <c r="AT73" t="str">
        <v>.</v>
      </c>
      <c r="AU73" t="str">
        <v>.</v>
      </c>
      <c r="AV73" t="str">
        <v>.</v>
      </c>
      <c r="AW73" t="str">
        <v>.</v>
      </c>
      <c r="AX73" t="str">
        <v>.</v>
      </c>
      <c r="AY73" t="str">
        <v>.</v>
      </c>
      <c r="AZ73" t="str">
        <v>.</v>
      </c>
      <c r="BA73" t="str">
        <v>.</v>
      </c>
      <c r="BB73" t="str">
        <v>.</v>
      </c>
      <c r="BC73" t="str">
        <v>.</v>
      </c>
      <c r="BD73" t="str">
        <v>.</v>
      </c>
      <c r="BE73" t="str">
        <v>.</v>
      </c>
      <c r="BF73" t="str">
        <v>.</v>
      </c>
      <c r="BG73" t="str">
        <v>.</v>
      </c>
      <c r="BH73" t="str">
        <v>.</v>
      </c>
      <c r="BI73" t="str">
        <v>.</v>
      </c>
      <c r="BJ73" t="str">
        <v>.</v>
      </c>
      <c r="BK73" t="str">
        <v>.</v>
      </c>
      <c r="BL73" t="str">
        <v>.</v>
      </c>
      <c r="BM73" t="str">
        <v>.</v>
      </c>
      <c r="BN73" t="str">
        <v>.</v>
      </c>
      <c r="BO73" t="str">
        <v>.</v>
      </c>
      <c r="BP73" t="str">
        <v>.</v>
      </c>
      <c r="BQ73" t="str">
        <v>.</v>
      </c>
      <c r="BR73" t="str">
        <v>.</v>
      </c>
      <c r="BS73" t="str">
        <v>.</v>
      </c>
      <c r="BT73" t="str">
        <v>.</v>
      </c>
      <c r="BU73" t="str">
        <v>.</v>
      </c>
      <c r="BV73" t="str">
        <v>.</v>
      </c>
      <c r="BW73" t="str">
        <v>.</v>
      </c>
      <c r="BX73" t="str">
        <v>.</v>
      </c>
      <c r="BY73" t="str">
        <v>.</v>
      </c>
      <c r="BZ73" t="str">
        <v>.</v>
      </c>
      <c r="CA73" t="str">
        <v>.</v>
      </c>
      <c r="CB73" t="str">
        <v>.</v>
      </c>
      <c r="CC73" t="str">
        <v>.</v>
      </c>
      <c r="CD73" t="str">
        <v>.</v>
      </c>
      <c r="CE73" t="str">
        <v>.</v>
      </c>
      <c r="CF73" t="str">
        <v>.</v>
      </c>
      <c r="CG73" t="str">
        <v>.</v>
      </c>
      <c r="CH73" t="str">
        <v>.</v>
      </c>
      <c r="CI73" t="str">
        <v>.</v>
      </c>
      <c r="CJ73" t="str">
        <v>.</v>
      </c>
      <c r="CK73" t="str">
        <v>.</v>
      </c>
      <c r="CL73" t="str">
        <v>.</v>
      </c>
      <c r="CM73" t="str">
        <v>.</v>
      </c>
      <c r="CN73" t="str">
        <v>.</v>
      </c>
      <c r="CO73" t="str">
        <v>.</v>
      </c>
      <c r="CP73" t="str">
        <v>.</v>
      </c>
      <c r="CQ73" t="str">
        <v>.</v>
      </c>
      <c r="CR73" t="str">
        <v>.</v>
      </c>
      <c r="CS73" t="str">
        <v>.</v>
      </c>
      <c r="CT73" t="str">
        <v>.</v>
      </c>
      <c r="CU73" t="str">
        <v>.</v>
      </c>
      <c r="CV73" t="str">
        <v>.</v>
      </c>
      <c r="CW73" t="str">
        <v>.</v>
      </c>
      <c r="CX73" t="str">
        <v>.</v>
      </c>
      <c r="CY73" t="str">
        <v>.</v>
      </c>
      <c r="CZ73" t="str">
        <v>.</v>
      </c>
      <c r="DA73" t="str">
        <v>.</v>
      </c>
      <c r="DB73" t="str">
        <v>.</v>
      </c>
      <c r="DC73" t="str">
        <v>.</v>
      </c>
      <c r="DD73" t="str">
        <v>.</v>
      </c>
      <c r="DE73" t="str">
        <v>.</v>
      </c>
      <c r="DF73" t="str">
        <v>.</v>
      </c>
      <c r="DG73" t="str">
        <v>.</v>
      </c>
      <c r="DH73" t="str">
        <v>.</v>
      </c>
      <c r="DI73" t="str">
        <v>.</v>
      </c>
      <c r="DJ73" t="str">
        <v>.</v>
      </c>
      <c r="DK73" t="str">
        <v>.</v>
      </c>
      <c r="DL73" t="str">
        <v>.</v>
      </c>
      <c r="DM73" t="str">
        <v>.</v>
      </c>
      <c r="DN73" t="str">
        <v>.</v>
      </c>
      <c r="DO73" t="str">
        <v>.</v>
      </c>
      <c r="DP73" t="str">
        <v>.</v>
      </c>
      <c r="DQ73" t="str">
        <v>.</v>
      </c>
      <c r="DR73" t="str">
        <v>.</v>
      </c>
      <c r="DS73" t="str">
        <v>.</v>
      </c>
      <c r="DT73" t="str">
        <v>.</v>
      </c>
      <c r="DU73" t="str">
        <v>.</v>
      </c>
      <c r="DV73" t="str">
        <v>.</v>
      </c>
      <c r="DW73" t="str">
        <v>.</v>
      </c>
      <c r="DX73" t="str">
        <v>.</v>
      </c>
      <c r="DY73" t="str">
        <v>.</v>
      </c>
      <c r="DZ73" t="str">
        <v>.</v>
      </c>
      <c r="EA73" t="str">
        <v>.</v>
      </c>
      <c r="EB73" t="str">
        <v>.</v>
      </c>
      <c r="EC73" t="str">
        <v>.</v>
      </c>
      <c r="ED73" t="str">
        <v>.</v>
      </c>
      <c r="EE73" t="str">
        <v>.</v>
      </c>
      <c r="EF73" t="str">
        <v>.</v>
      </c>
      <c r="EG73" t="str">
        <v>.</v>
      </c>
      <c r="EH73" t="str">
        <v>.</v>
      </c>
      <c r="EI73" t="str">
        <v>.</v>
      </c>
      <c r="EJ73" t="str">
        <v>.</v>
      </c>
      <c r="EK73" t="str">
        <v>.</v>
      </c>
      <c r="EL73" t="str">
        <v>.</v>
      </c>
      <c r="EM73" t="str">
        <v>.</v>
      </c>
    </row>
    <row r="74" spans="1:143" x14ac:dyDescent="0.35">
      <c r="A74" t="str" cm="1">
        <f t="array" ref="A74:EM74">IFERROR(_xlfn.HSTACK(".", TRANSPOSE(MID(input[[#This Row],[Column1]], _xlfn.SEQUENCE(LEN(input[[#This Row],[Column1]])),1)), "."), "EOF")</f>
        <v>.</v>
      </c>
      <c r="B74" t="str">
        <v>.</v>
      </c>
      <c r="C74" t="str">
        <v>.</v>
      </c>
      <c r="D74" t="str">
        <v>.</v>
      </c>
      <c r="E74" t="str">
        <v>.</v>
      </c>
      <c r="F74" t="str">
        <v>.</v>
      </c>
      <c r="G74" t="str">
        <v>.</v>
      </c>
      <c r="H74" t="str">
        <v>.</v>
      </c>
      <c r="I74" t="str">
        <v>.</v>
      </c>
      <c r="J74" t="str">
        <v>.</v>
      </c>
      <c r="K74" t="str">
        <v>.</v>
      </c>
      <c r="L74" t="str">
        <v>.</v>
      </c>
      <c r="M74" t="str">
        <v>.</v>
      </c>
      <c r="N74" t="str">
        <v>.</v>
      </c>
      <c r="O74" t="str">
        <v>.</v>
      </c>
      <c r="P74" t="str">
        <v>.</v>
      </c>
      <c r="Q74" t="str">
        <v>.</v>
      </c>
      <c r="R74" t="str">
        <v>.</v>
      </c>
      <c r="S74" t="str">
        <v>.</v>
      </c>
      <c r="T74" t="str">
        <v>.</v>
      </c>
      <c r="U74" t="str">
        <v>.</v>
      </c>
      <c r="V74" t="str">
        <v>.</v>
      </c>
      <c r="W74" t="str">
        <v>.</v>
      </c>
      <c r="X74" t="str">
        <v>.</v>
      </c>
      <c r="Y74" t="str">
        <v>.</v>
      </c>
      <c r="Z74" t="str">
        <v>.</v>
      </c>
      <c r="AA74" t="str">
        <v>.</v>
      </c>
      <c r="AB74" t="str">
        <v>.</v>
      </c>
      <c r="AC74" t="str">
        <v>.</v>
      </c>
      <c r="AD74" t="str">
        <v>.</v>
      </c>
      <c r="AE74" t="str">
        <v>.</v>
      </c>
      <c r="AF74" t="str">
        <v>.</v>
      </c>
      <c r="AG74" t="str">
        <v>.</v>
      </c>
      <c r="AH74" t="str">
        <v>.</v>
      </c>
      <c r="AI74" t="str">
        <v>.</v>
      </c>
      <c r="AJ74" t="str">
        <v>.</v>
      </c>
      <c r="AK74" t="str">
        <v>^</v>
      </c>
      <c r="AL74" t="str">
        <v>.</v>
      </c>
      <c r="AM74" t="str">
        <v>^</v>
      </c>
      <c r="AN74" t="str">
        <v>.</v>
      </c>
      <c r="AO74" t="str">
        <v>.</v>
      </c>
      <c r="AP74" t="str">
        <v>.</v>
      </c>
      <c r="AQ74" t="str">
        <v>^</v>
      </c>
      <c r="AR74" t="str">
        <v>.</v>
      </c>
      <c r="AS74" t="str">
        <v>^</v>
      </c>
      <c r="AT74" t="str">
        <v>.</v>
      </c>
      <c r="AU74" t="str">
        <v>^</v>
      </c>
      <c r="AV74" t="str">
        <v>.</v>
      </c>
      <c r="AW74" t="str">
        <v>^</v>
      </c>
      <c r="AX74" t="str">
        <v>.</v>
      </c>
      <c r="AY74" t="str">
        <v>^</v>
      </c>
      <c r="AZ74" t="str">
        <v>.</v>
      </c>
      <c r="BA74" t="str">
        <v>.</v>
      </c>
      <c r="BB74" t="str">
        <v>.</v>
      </c>
      <c r="BC74" t="str">
        <v>^</v>
      </c>
      <c r="BD74" t="str">
        <v>.</v>
      </c>
      <c r="BE74" t="str">
        <v>^</v>
      </c>
      <c r="BF74" t="str">
        <v>.</v>
      </c>
      <c r="BG74" t="str">
        <v>^</v>
      </c>
      <c r="BH74" t="str">
        <v>.</v>
      </c>
      <c r="BI74" t="str">
        <v>^</v>
      </c>
      <c r="BJ74" t="str">
        <v>.</v>
      </c>
      <c r="BK74" t="str">
        <v>.</v>
      </c>
      <c r="BL74" t="str">
        <v>.</v>
      </c>
      <c r="BM74" t="str">
        <v>.</v>
      </c>
      <c r="BN74" t="str">
        <v>.</v>
      </c>
      <c r="BO74" t="str">
        <v>.</v>
      </c>
      <c r="BP74" t="str">
        <v>.</v>
      </c>
      <c r="BQ74" t="str">
        <v>.</v>
      </c>
      <c r="BR74" t="str">
        <v>.</v>
      </c>
      <c r="BS74" t="str">
        <v>.</v>
      </c>
      <c r="BT74" t="str">
        <v>.</v>
      </c>
      <c r="BU74" t="str">
        <v>^</v>
      </c>
      <c r="BV74" t="str">
        <v>.</v>
      </c>
      <c r="BW74" t="str">
        <v>^</v>
      </c>
      <c r="BX74" t="str">
        <v>.</v>
      </c>
      <c r="BY74" t="str">
        <v>.</v>
      </c>
      <c r="BZ74" t="str">
        <v>.</v>
      </c>
      <c r="CA74" t="str">
        <v>.</v>
      </c>
      <c r="CB74" t="str">
        <v>.</v>
      </c>
      <c r="CC74" t="str">
        <v>^</v>
      </c>
      <c r="CD74" t="str">
        <v>.</v>
      </c>
      <c r="CE74" t="str">
        <v>^</v>
      </c>
      <c r="CF74" t="str">
        <v>.</v>
      </c>
      <c r="CG74" t="str">
        <v>.</v>
      </c>
      <c r="CH74" t="str">
        <v>.</v>
      </c>
      <c r="CI74" t="str">
        <v>^</v>
      </c>
      <c r="CJ74" t="str">
        <v>.</v>
      </c>
      <c r="CK74" t="str">
        <v>^</v>
      </c>
      <c r="CL74" t="str">
        <v>.</v>
      </c>
      <c r="CM74" t="str">
        <v>^</v>
      </c>
      <c r="CN74" t="str">
        <v>.</v>
      </c>
      <c r="CO74" t="str">
        <v>^</v>
      </c>
      <c r="CP74" t="str">
        <v>.</v>
      </c>
      <c r="CQ74" t="str">
        <v>^</v>
      </c>
      <c r="CR74" t="str">
        <v>.</v>
      </c>
      <c r="CS74" t="str">
        <v>^</v>
      </c>
      <c r="CT74" t="str">
        <v>.</v>
      </c>
      <c r="CU74" t="str">
        <v>^</v>
      </c>
      <c r="CV74" t="str">
        <v>.</v>
      </c>
      <c r="CW74" t="str">
        <v>^</v>
      </c>
      <c r="CX74" t="str">
        <v>.</v>
      </c>
      <c r="CY74" t="str">
        <v>.</v>
      </c>
      <c r="CZ74" t="str">
        <v>.</v>
      </c>
      <c r="DA74" t="str">
        <v>.</v>
      </c>
      <c r="DB74" t="str">
        <v>.</v>
      </c>
      <c r="DC74" t="str">
        <v>^</v>
      </c>
      <c r="DD74" t="str">
        <v>.</v>
      </c>
      <c r="DE74" t="str">
        <v>.</v>
      </c>
      <c r="DF74" t="str">
        <v>.</v>
      </c>
      <c r="DG74" t="str">
        <v>.</v>
      </c>
      <c r="DH74" t="str">
        <v>.</v>
      </c>
      <c r="DI74" t="str">
        <v>.</v>
      </c>
      <c r="DJ74" t="str">
        <v>.</v>
      </c>
      <c r="DK74" t="str">
        <v>.</v>
      </c>
      <c r="DL74" t="str">
        <v>.</v>
      </c>
      <c r="DM74" t="str">
        <v>.</v>
      </c>
      <c r="DN74" t="str">
        <v>.</v>
      </c>
      <c r="DO74" t="str">
        <v>.</v>
      </c>
      <c r="DP74" t="str">
        <v>.</v>
      </c>
      <c r="DQ74" t="str">
        <v>.</v>
      </c>
      <c r="DR74" t="str">
        <v>.</v>
      </c>
      <c r="DS74" t="str">
        <v>.</v>
      </c>
      <c r="DT74" t="str">
        <v>.</v>
      </c>
      <c r="DU74" t="str">
        <v>.</v>
      </c>
      <c r="DV74" t="str">
        <v>.</v>
      </c>
      <c r="DW74" t="str">
        <v>.</v>
      </c>
      <c r="DX74" t="str">
        <v>.</v>
      </c>
      <c r="DY74" t="str">
        <v>.</v>
      </c>
      <c r="DZ74" t="str">
        <v>.</v>
      </c>
      <c r="EA74" t="str">
        <v>.</v>
      </c>
      <c r="EB74" t="str">
        <v>.</v>
      </c>
      <c r="EC74" t="str">
        <v>.</v>
      </c>
      <c r="ED74" t="str">
        <v>.</v>
      </c>
      <c r="EE74" t="str">
        <v>.</v>
      </c>
      <c r="EF74" t="str">
        <v>.</v>
      </c>
      <c r="EG74" t="str">
        <v>.</v>
      </c>
      <c r="EH74" t="str">
        <v>.</v>
      </c>
      <c r="EI74" t="str">
        <v>.</v>
      </c>
      <c r="EJ74" t="str">
        <v>.</v>
      </c>
      <c r="EK74" t="str">
        <v>.</v>
      </c>
      <c r="EL74" t="str">
        <v>.</v>
      </c>
      <c r="EM74" t="str">
        <v>.</v>
      </c>
    </row>
    <row r="75" spans="1:143" x14ac:dyDescent="0.35">
      <c r="A75" t="str" cm="1">
        <f t="array" ref="A75:EM75">IFERROR(_xlfn.HSTACK(".", TRANSPOSE(MID(input[[#This Row],[Column1]], _xlfn.SEQUENCE(LEN(input[[#This Row],[Column1]])),1)), "."), "EOF")</f>
        <v>.</v>
      </c>
      <c r="B75" t="str">
        <v>.</v>
      </c>
      <c r="C75" t="str">
        <v>.</v>
      </c>
      <c r="D75" t="str">
        <v>.</v>
      </c>
      <c r="E75" t="str">
        <v>.</v>
      </c>
      <c r="F75" t="str">
        <v>.</v>
      </c>
      <c r="G75" t="str">
        <v>.</v>
      </c>
      <c r="H75" t="str">
        <v>.</v>
      </c>
      <c r="I75" t="str">
        <v>.</v>
      </c>
      <c r="J75" t="str">
        <v>.</v>
      </c>
      <c r="K75" t="str">
        <v>.</v>
      </c>
      <c r="L75" t="str">
        <v>.</v>
      </c>
      <c r="M75" t="str">
        <v>.</v>
      </c>
      <c r="N75" t="str">
        <v>.</v>
      </c>
      <c r="O75" t="str">
        <v>.</v>
      </c>
      <c r="P75" t="str">
        <v>.</v>
      </c>
      <c r="Q75" t="str">
        <v>.</v>
      </c>
      <c r="R75" t="str">
        <v>.</v>
      </c>
      <c r="S75" t="str">
        <v>.</v>
      </c>
      <c r="T75" t="str">
        <v>.</v>
      </c>
      <c r="U75" t="str">
        <v>.</v>
      </c>
      <c r="V75" t="str">
        <v>.</v>
      </c>
      <c r="W75" t="str">
        <v>.</v>
      </c>
      <c r="X75" t="str">
        <v>.</v>
      </c>
      <c r="Y75" t="str">
        <v>.</v>
      </c>
      <c r="Z75" t="str">
        <v>.</v>
      </c>
      <c r="AA75" t="str">
        <v>.</v>
      </c>
      <c r="AB75" t="str">
        <v>.</v>
      </c>
      <c r="AC75" t="str">
        <v>.</v>
      </c>
      <c r="AD75" t="str">
        <v>.</v>
      </c>
      <c r="AE75" t="str">
        <v>.</v>
      </c>
      <c r="AF75" t="str">
        <v>.</v>
      </c>
      <c r="AG75" t="str">
        <v>.</v>
      </c>
      <c r="AH75" t="str">
        <v>.</v>
      </c>
      <c r="AI75" t="str">
        <v>.</v>
      </c>
      <c r="AJ75" t="str">
        <v>.</v>
      </c>
      <c r="AK75" t="str">
        <v>.</v>
      </c>
      <c r="AL75" t="str">
        <v>.</v>
      </c>
      <c r="AM75" t="str">
        <v>.</v>
      </c>
      <c r="AN75" t="str">
        <v>.</v>
      </c>
      <c r="AO75" t="str">
        <v>.</v>
      </c>
      <c r="AP75" t="str">
        <v>.</v>
      </c>
      <c r="AQ75" t="str">
        <v>.</v>
      </c>
      <c r="AR75" t="str">
        <v>.</v>
      </c>
      <c r="AS75" t="str">
        <v>.</v>
      </c>
      <c r="AT75" t="str">
        <v>.</v>
      </c>
      <c r="AU75" t="str">
        <v>.</v>
      </c>
      <c r="AV75" t="str">
        <v>.</v>
      </c>
      <c r="AW75" t="str">
        <v>.</v>
      </c>
      <c r="AX75" t="str">
        <v>.</v>
      </c>
      <c r="AY75" t="str">
        <v>.</v>
      </c>
      <c r="AZ75" t="str">
        <v>.</v>
      </c>
      <c r="BA75" t="str">
        <v>.</v>
      </c>
      <c r="BB75" t="str">
        <v>.</v>
      </c>
      <c r="BC75" t="str">
        <v>.</v>
      </c>
      <c r="BD75" t="str">
        <v>.</v>
      </c>
      <c r="BE75" t="str">
        <v>.</v>
      </c>
      <c r="BF75" t="str">
        <v>.</v>
      </c>
      <c r="BG75" t="str">
        <v>.</v>
      </c>
      <c r="BH75" t="str">
        <v>.</v>
      </c>
      <c r="BI75" t="str">
        <v>.</v>
      </c>
      <c r="BJ75" t="str">
        <v>.</v>
      </c>
      <c r="BK75" t="str">
        <v>.</v>
      </c>
      <c r="BL75" t="str">
        <v>.</v>
      </c>
      <c r="BM75" t="str">
        <v>.</v>
      </c>
      <c r="BN75" t="str">
        <v>.</v>
      </c>
      <c r="BO75" t="str">
        <v>.</v>
      </c>
      <c r="BP75" t="str">
        <v>.</v>
      </c>
      <c r="BQ75" t="str">
        <v>.</v>
      </c>
      <c r="BR75" t="str">
        <v>.</v>
      </c>
      <c r="BS75" t="str">
        <v>.</v>
      </c>
      <c r="BT75" t="str">
        <v>.</v>
      </c>
      <c r="BU75" t="str">
        <v>.</v>
      </c>
      <c r="BV75" t="str">
        <v>.</v>
      </c>
      <c r="BW75" t="str">
        <v>.</v>
      </c>
      <c r="BX75" t="str">
        <v>.</v>
      </c>
      <c r="BY75" t="str">
        <v>.</v>
      </c>
      <c r="BZ75" t="str">
        <v>.</v>
      </c>
      <c r="CA75" t="str">
        <v>.</v>
      </c>
      <c r="CB75" t="str">
        <v>.</v>
      </c>
      <c r="CC75" t="str">
        <v>.</v>
      </c>
      <c r="CD75" t="str">
        <v>.</v>
      </c>
      <c r="CE75" t="str">
        <v>.</v>
      </c>
      <c r="CF75" t="str">
        <v>.</v>
      </c>
      <c r="CG75" t="str">
        <v>.</v>
      </c>
      <c r="CH75" t="str">
        <v>.</v>
      </c>
      <c r="CI75" t="str">
        <v>.</v>
      </c>
      <c r="CJ75" t="str">
        <v>.</v>
      </c>
      <c r="CK75" t="str">
        <v>.</v>
      </c>
      <c r="CL75" t="str">
        <v>.</v>
      </c>
      <c r="CM75" t="str">
        <v>.</v>
      </c>
      <c r="CN75" t="str">
        <v>.</v>
      </c>
      <c r="CO75" t="str">
        <v>.</v>
      </c>
      <c r="CP75" t="str">
        <v>.</v>
      </c>
      <c r="CQ75" t="str">
        <v>.</v>
      </c>
      <c r="CR75" t="str">
        <v>.</v>
      </c>
      <c r="CS75" t="str">
        <v>.</v>
      </c>
      <c r="CT75" t="str">
        <v>.</v>
      </c>
      <c r="CU75" t="str">
        <v>.</v>
      </c>
      <c r="CV75" t="str">
        <v>.</v>
      </c>
      <c r="CW75" t="str">
        <v>.</v>
      </c>
      <c r="CX75" t="str">
        <v>.</v>
      </c>
      <c r="CY75" t="str">
        <v>.</v>
      </c>
      <c r="CZ75" t="str">
        <v>.</v>
      </c>
      <c r="DA75" t="str">
        <v>.</v>
      </c>
      <c r="DB75" t="str">
        <v>.</v>
      </c>
      <c r="DC75" t="str">
        <v>.</v>
      </c>
      <c r="DD75" t="str">
        <v>.</v>
      </c>
      <c r="DE75" t="str">
        <v>.</v>
      </c>
      <c r="DF75" t="str">
        <v>.</v>
      </c>
      <c r="DG75" t="str">
        <v>.</v>
      </c>
      <c r="DH75" t="str">
        <v>.</v>
      </c>
      <c r="DI75" t="str">
        <v>.</v>
      </c>
      <c r="DJ75" t="str">
        <v>.</v>
      </c>
      <c r="DK75" t="str">
        <v>.</v>
      </c>
      <c r="DL75" t="str">
        <v>.</v>
      </c>
      <c r="DM75" t="str">
        <v>.</v>
      </c>
      <c r="DN75" t="str">
        <v>.</v>
      </c>
      <c r="DO75" t="str">
        <v>.</v>
      </c>
      <c r="DP75" t="str">
        <v>.</v>
      </c>
      <c r="DQ75" t="str">
        <v>.</v>
      </c>
      <c r="DR75" t="str">
        <v>.</v>
      </c>
      <c r="DS75" t="str">
        <v>.</v>
      </c>
      <c r="DT75" t="str">
        <v>.</v>
      </c>
      <c r="DU75" t="str">
        <v>.</v>
      </c>
      <c r="DV75" t="str">
        <v>.</v>
      </c>
      <c r="DW75" t="str">
        <v>.</v>
      </c>
      <c r="DX75" t="str">
        <v>.</v>
      </c>
      <c r="DY75" t="str">
        <v>.</v>
      </c>
      <c r="DZ75" t="str">
        <v>.</v>
      </c>
      <c r="EA75" t="str">
        <v>.</v>
      </c>
      <c r="EB75" t="str">
        <v>.</v>
      </c>
      <c r="EC75" t="str">
        <v>.</v>
      </c>
      <c r="ED75" t="str">
        <v>.</v>
      </c>
      <c r="EE75" t="str">
        <v>.</v>
      </c>
      <c r="EF75" t="str">
        <v>.</v>
      </c>
      <c r="EG75" t="str">
        <v>.</v>
      </c>
      <c r="EH75" t="str">
        <v>.</v>
      </c>
      <c r="EI75" t="str">
        <v>.</v>
      </c>
      <c r="EJ75" t="str">
        <v>.</v>
      </c>
      <c r="EK75" t="str">
        <v>.</v>
      </c>
      <c r="EL75" t="str">
        <v>.</v>
      </c>
      <c r="EM75" t="str">
        <v>.</v>
      </c>
    </row>
    <row r="76" spans="1:143" x14ac:dyDescent="0.35">
      <c r="A76" t="str" cm="1">
        <f t="array" ref="A76:EM76">IFERROR(_xlfn.HSTACK(".", TRANSPOSE(MID(input[[#This Row],[Column1]], _xlfn.SEQUENCE(LEN(input[[#This Row],[Column1]])),1)), "."), "EOF")</f>
        <v>.</v>
      </c>
      <c r="B76" t="str">
        <v>.</v>
      </c>
      <c r="C76" t="str">
        <v>.</v>
      </c>
      <c r="D76" t="str">
        <v>.</v>
      </c>
      <c r="E76" t="str">
        <v>.</v>
      </c>
      <c r="F76" t="str">
        <v>.</v>
      </c>
      <c r="G76" t="str">
        <v>.</v>
      </c>
      <c r="H76" t="str">
        <v>.</v>
      </c>
      <c r="I76" t="str">
        <v>.</v>
      </c>
      <c r="J76" t="str">
        <v>.</v>
      </c>
      <c r="K76" t="str">
        <v>.</v>
      </c>
      <c r="L76" t="str">
        <v>.</v>
      </c>
      <c r="M76" t="str">
        <v>.</v>
      </c>
      <c r="N76" t="str">
        <v>.</v>
      </c>
      <c r="O76" t="str">
        <v>.</v>
      </c>
      <c r="P76" t="str">
        <v>.</v>
      </c>
      <c r="Q76" t="str">
        <v>.</v>
      </c>
      <c r="R76" t="str">
        <v>.</v>
      </c>
      <c r="S76" t="str">
        <v>.</v>
      </c>
      <c r="T76" t="str">
        <v>.</v>
      </c>
      <c r="U76" t="str">
        <v>.</v>
      </c>
      <c r="V76" t="str">
        <v>.</v>
      </c>
      <c r="W76" t="str">
        <v>.</v>
      </c>
      <c r="X76" t="str">
        <v>.</v>
      </c>
      <c r="Y76" t="str">
        <v>.</v>
      </c>
      <c r="Z76" t="str">
        <v>.</v>
      </c>
      <c r="AA76" t="str">
        <v>.</v>
      </c>
      <c r="AB76" t="str">
        <v>.</v>
      </c>
      <c r="AC76" t="str">
        <v>.</v>
      </c>
      <c r="AD76" t="str">
        <v>.</v>
      </c>
      <c r="AE76" t="str">
        <v>.</v>
      </c>
      <c r="AF76" t="str">
        <v>.</v>
      </c>
      <c r="AG76" t="str">
        <v>.</v>
      </c>
      <c r="AH76" t="str">
        <v>.</v>
      </c>
      <c r="AI76" t="str">
        <v>.</v>
      </c>
      <c r="AJ76" t="str">
        <v>^</v>
      </c>
      <c r="AK76" t="str">
        <v>.</v>
      </c>
      <c r="AL76" t="str">
        <v>^</v>
      </c>
      <c r="AM76" t="str">
        <v>.</v>
      </c>
      <c r="AN76" t="str">
        <v>.</v>
      </c>
      <c r="AO76" t="str">
        <v>.</v>
      </c>
      <c r="AP76" t="str">
        <v>^</v>
      </c>
      <c r="AQ76" t="str">
        <v>.</v>
      </c>
      <c r="AR76" t="str">
        <v>^</v>
      </c>
      <c r="AS76" t="str">
        <v>.</v>
      </c>
      <c r="AT76" t="str">
        <v>^</v>
      </c>
      <c r="AU76" t="str">
        <v>.</v>
      </c>
      <c r="AV76" t="str">
        <v>^</v>
      </c>
      <c r="AW76" t="str">
        <v>.</v>
      </c>
      <c r="AX76" t="str">
        <v>^</v>
      </c>
      <c r="AY76" t="str">
        <v>.</v>
      </c>
      <c r="AZ76" t="str">
        <v>.</v>
      </c>
      <c r="BA76" t="str">
        <v>.</v>
      </c>
      <c r="BB76" t="str">
        <v>.</v>
      </c>
      <c r="BC76" t="str">
        <v>.</v>
      </c>
      <c r="BD76" t="str">
        <v>^</v>
      </c>
      <c r="BE76" t="str">
        <v>.</v>
      </c>
      <c r="BF76" t="str">
        <v>^</v>
      </c>
      <c r="BG76" t="str">
        <v>.</v>
      </c>
      <c r="BH76" t="str">
        <v>^</v>
      </c>
      <c r="BI76" t="str">
        <v>.</v>
      </c>
      <c r="BJ76" t="str">
        <v>^</v>
      </c>
      <c r="BK76" t="str">
        <v>.</v>
      </c>
      <c r="BL76" t="str">
        <v>.</v>
      </c>
      <c r="BM76" t="str">
        <v>.</v>
      </c>
      <c r="BN76" t="str">
        <v>^</v>
      </c>
      <c r="BO76" t="str">
        <v>.</v>
      </c>
      <c r="BP76" t="str">
        <v>.</v>
      </c>
      <c r="BQ76" t="str">
        <v>.</v>
      </c>
      <c r="BR76" t="str">
        <v>.</v>
      </c>
      <c r="BS76" t="str">
        <v>.</v>
      </c>
      <c r="BT76" t="str">
        <v>.</v>
      </c>
      <c r="BU76" t="str">
        <v>.</v>
      </c>
      <c r="BV76" t="str">
        <v>^</v>
      </c>
      <c r="BW76" t="str">
        <v>.</v>
      </c>
      <c r="BX76" t="str">
        <v>^</v>
      </c>
      <c r="BY76" t="str">
        <v>.</v>
      </c>
      <c r="BZ76" t="str">
        <v>^</v>
      </c>
      <c r="CA76" t="str">
        <v>.</v>
      </c>
      <c r="CB76" t="str">
        <v>.</v>
      </c>
      <c r="CC76" t="str">
        <v>.</v>
      </c>
      <c r="CD76" t="str">
        <v>^</v>
      </c>
      <c r="CE76" t="str">
        <v>.</v>
      </c>
      <c r="CF76" t="str">
        <v>.</v>
      </c>
      <c r="CG76" t="str">
        <v>.</v>
      </c>
      <c r="CH76" t="str">
        <v>^</v>
      </c>
      <c r="CI76" t="str">
        <v>.</v>
      </c>
      <c r="CJ76" t="str">
        <v>^</v>
      </c>
      <c r="CK76" t="str">
        <v>.</v>
      </c>
      <c r="CL76" t="str">
        <v>^</v>
      </c>
      <c r="CM76" t="str">
        <v>.</v>
      </c>
      <c r="CN76" t="str">
        <v>^</v>
      </c>
      <c r="CO76" t="str">
        <v>.</v>
      </c>
      <c r="CP76" t="str">
        <v>^</v>
      </c>
      <c r="CQ76" t="str">
        <v>.</v>
      </c>
      <c r="CR76" t="str">
        <v>.</v>
      </c>
      <c r="CS76" t="str">
        <v>.</v>
      </c>
      <c r="CT76" t="str">
        <v>.</v>
      </c>
      <c r="CU76" t="str">
        <v>.</v>
      </c>
      <c r="CV76" t="str">
        <v>^</v>
      </c>
      <c r="CW76" t="str">
        <v>.</v>
      </c>
      <c r="CX76" t="str">
        <v>.</v>
      </c>
      <c r="CY76" t="str">
        <v>.</v>
      </c>
      <c r="CZ76" t="str">
        <v>.</v>
      </c>
      <c r="DA76" t="str">
        <v>.</v>
      </c>
      <c r="DB76" t="str">
        <v>^</v>
      </c>
      <c r="DC76" t="str">
        <v>.</v>
      </c>
      <c r="DD76" t="str">
        <v>^</v>
      </c>
      <c r="DE76" t="str">
        <v>.</v>
      </c>
      <c r="DF76" t="str">
        <v>.</v>
      </c>
      <c r="DG76" t="str">
        <v>.</v>
      </c>
      <c r="DH76" t="str">
        <v>.</v>
      </c>
      <c r="DI76" t="str">
        <v>.</v>
      </c>
      <c r="DJ76" t="str">
        <v>.</v>
      </c>
      <c r="DK76" t="str">
        <v>.</v>
      </c>
      <c r="DL76" t="str">
        <v>.</v>
      </c>
      <c r="DM76" t="str">
        <v>.</v>
      </c>
      <c r="DN76" t="str">
        <v>.</v>
      </c>
      <c r="DO76" t="str">
        <v>.</v>
      </c>
      <c r="DP76" t="str">
        <v>.</v>
      </c>
      <c r="DQ76" t="str">
        <v>.</v>
      </c>
      <c r="DR76" t="str">
        <v>.</v>
      </c>
      <c r="DS76" t="str">
        <v>.</v>
      </c>
      <c r="DT76" t="str">
        <v>.</v>
      </c>
      <c r="DU76" t="str">
        <v>.</v>
      </c>
      <c r="DV76" t="str">
        <v>.</v>
      </c>
      <c r="DW76" t="str">
        <v>.</v>
      </c>
      <c r="DX76" t="str">
        <v>.</v>
      </c>
      <c r="DY76" t="str">
        <v>.</v>
      </c>
      <c r="DZ76" t="str">
        <v>.</v>
      </c>
      <c r="EA76" t="str">
        <v>.</v>
      </c>
      <c r="EB76" t="str">
        <v>.</v>
      </c>
      <c r="EC76" t="str">
        <v>.</v>
      </c>
      <c r="ED76" t="str">
        <v>.</v>
      </c>
      <c r="EE76" t="str">
        <v>.</v>
      </c>
      <c r="EF76" t="str">
        <v>.</v>
      </c>
      <c r="EG76" t="str">
        <v>.</v>
      </c>
      <c r="EH76" t="str">
        <v>.</v>
      </c>
      <c r="EI76" t="str">
        <v>.</v>
      </c>
      <c r="EJ76" t="str">
        <v>.</v>
      </c>
      <c r="EK76" t="str">
        <v>.</v>
      </c>
      <c r="EL76" t="str">
        <v>.</v>
      </c>
      <c r="EM76" t="str">
        <v>.</v>
      </c>
    </row>
    <row r="77" spans="1:143" x14ac:dyDescent="0.35">
      <c r="A77" t="str" cm="1">
        <f t="array" ref="A77:EM77">IFERROR(_xlfn.HSTACK(".", TRANSPOSE(MID(input[[#This Row],[Column1]], _xlfn.SEQUENCE(LEN(input[[#This Row],[Column1]])),1)), "."), "EOF")</f>
        <v>.</v>
      </c>
      <c r="B77" t="str">
        <v>.</v>
      </c>
      <c r="C77" t="str">
        <v>.</v>
      </c>
      <c r="D77" t="str">
        <v>.</v>
      </c>
      <c r="E77" t="str">
        <v>.</v>
      </c>
      <c r="F77" t="str">
        <v>.</v>
      </c>
      <c r="G77" t="str">
        <v>.</v>
      </c>
      <c r="H77" t="str">
        <v>.</v>
      </c>
      <c r="I77" t="str">
        <v>.</v>
      </c>
      <c r="J77" t="str">
        <v>.</v>
      </c>
      <c r="K77" t="str">
        <v>.</v>
      </c>
      <c r="L77" t="str">
        <v>.</v>
      </c>
      <c r="M77" t="str">
        <v>.</v>
      </c>
      <c r="N77" t="str">
        <v>.</v>
      </c>
      <c r="O77" t="str">
        <v>.</v>
      </c>
      <c r="P77" t="str">
        <v>.</v>
      </c>
      <c r="Q77" t="str">
        <v>.</v>
      </c>
      <c r="R77" t="str">
        <v>.</v>
      </c>
      <c r="S77" t="str">
        <v>.</v>
      </c>
      <c r="T77" t="str">
        <v>.</v>
      </c>
      <c r="U77" t="str">
        <v>.</v>
      </c>
      <c r="V77" t="str">
        <v>.</v>
      </c>
      <c r="W77" t="str">
        <v>.</v>
      </c>
      <c r="X77" t="str">
        <v>.</v>
      </c>
      <c r="Y77" t="str">
        <v>.</v>
      </c>
      <c r="Z77" t="str">
        <v>.</v>
      </c>
      <c r="AA77" t="str">
        <v>.</v>
      </c>
      <c r="AB77" t="str">
        <v>.</v>
      </c>
      <c r="AC77" t="str">
        <v>.</v>
      </c>
      <c r="AD77" t="str">
        <v>.</v>
      </c>
      <c r="AE77" t="str">
        <v>.</v>
      </c>
      <c r="AF77" t="str">
        <v>.</v>
      </c>
      <c r="AG77" t="str">
        <v>.</v>
      </c>
      <c r="AH77" t="str">
        <v>.</v>
      </c>
      <c r="AI77" t="str">
        <v>.</v>
      </c>
      <c r="AJ77" t="str">
        <v>.</v>
      </c>
      <c r="AK77" t="str">
        <v>.</v>
      </c>
      <c r="AL77" t="str">
        <v>.</v>
      </c>
      <c r="AM77" t="str">
        <v>.</v>
      </c>
      <c r="AN77" t="str">
        <v>.</v>
      </c>
      <c r="AO77" t="str">
        <v>.</v>
      </c>
      <c r="AP77" t="str">
        <v>.</v>
      </c>
      <c r="AQ77" t="str">
        <v>.</v>
      </c>
      <c r="AR77" t="str">
        <v>.</v>
      </c>
      <c r="AS77" t="str">
        <v>.</v>
      </c>
      <c r="AT77" t="str">
        <v>.</v>
      </c>
      <c r="AU77" t="str">
        <v>.</v>
      </c>
      <c r="AV77" t="str">
        <v>.</v>
      </c>
      <c r="AW77" t="str">
        <v>.</v>
      </c>
      <c r="AX77" t="str">
        <v>.</v>
      </c>
      <c r="AY77" t="str">
        <v>.</v>
      </c>
      <c r="AZ77" t="str">
        <v>.</v>
      </c>
      <c r="BA77" t="str">
        <v>.</v>
      </c>
      <c r="BB77" t="str">
        <v>.</v>
      </c>
      <c r="BC77" t="str">
        <v>.</v>
      </c>
      <c r="BD77" t="str">
        <v>.</v>
      </c>
      <c r="BE77" t="str">
        <v>.</v>
      </c>
      <c r="BF77" t="str">
        <v>.</v>
      </c>
      <c r="BG77" t="str">
        <v>.</v>
      </c>
      <c r="BH77" t="str">
        <v>.</v>
      </c>
      <c r="BI77" t="str">
        <v>.</v>
      </c>
      <c r="BJ77" t="str">
        <v>.</v>
      </c>
      <c r="BK77" t="str">
        <v>.</v>
      </c>
      <c r="BL77" t="str">
        <v>.</v>
      </c>
      <c r="BM77" t="str">
        <v>.</v>
      </c>
      <c r="BN77" t="str">
        <v>.</v>
      </c>
      <c r="BO77" t="str">
        <v>.</v>
      </c>
      <c r="BP77" t="str">
        <v>.</v>
      </c>
      <c r="BQ77" t="str">
        <v>.</v>
      </c>
      <c r="BR77" t="str">
        <v>.</v>
      </c>
      <c r="BS77" t="str">
        <v>.</v>
      </c>
      <c r="BT77" t="str">
        <v>.</v>
      </c>
      <c r="BU77" t="str">
        <v>.</v>
      </c>
      <c r="BV77" t="str">
        <v>.</v>
      </c>
      <c r="BW77" t="str">
        <v>.</v>
      </c>
      <c r="BX77" t="str">
        <v>.</v>
      </c>
      <c r="BY77" t="str">
        <v>.</v>
      </c>
      <c r="BZ77" t="str">
        <v>.</v>
      </c>
      <c r="CA77" t="str">
        <v>.</v>
      </c>
      <c r="CB77" t="str">
        <v>.</v>
      </c>
      <c r="CC77" t="str">
        <v>.</v>
      </c>
      <c r="CD77" t="str">
        <v>.</v>
      </c>
      <c r="CE77" t="str">
        <v>.</v>
      </c>
      <c r="CF77" t="str">
        <v>.</v>
      </c>
      <c r="CG77" t="str">
        <v>.</v>
      </c>
      <c r="CH77" t="str">
        <v>.</v>
      </c>
      <c r="CI77" t="str">
        <v>.</v>
      </c>
      <c r="CJ77" t="str">
        <v>.</v>
      </c>
      <c r="CK77" t="str">
        <v>.</v>
      </c>
      <c r="CL77" t="str">
        <v>.</v>
      </c>
      <c r="CM77" t="str">
        <v>.</v>
      </c>
      <c r="CN77" t="str">
        <v>.</v>
      </c>
      <c r="CO77" t="str">
        <v>.</v>
      </c>
      <c r="CP77" t="str">
        <v>.</v>
      </c>
      <c r="CQ77" t="str">
        <v>.</v>
      </c>
      <c r="CR77" t="str">
        <v>.</v>
      </c>
      <c r="CS77" t="str">
        <v>.</v>
      </c>
      <c r="CT77" t="str">
        <v>.</v>
      </c>
      <c r="CU77" t="str">
        <v>.</v>
      </c>
      <c r="CV77" t="str">
        <v>.</v>
      </c>
      <c r="CW77" t="str">
        <v>.</v>
      </c>
      <c r="CX77" t="str">
        <v>.</v>
      </c>
      <c r="CY77" t="str">
        <v>.</v>
      </c>
      <c r="CZ77" t="str">
        <v>.</v>
      </c>
      <c r="DA77" t="str">
        <v>.</v>
      </c>
      <c r="DB77" t="str">
        <v>.</v>
      </c>
      <c r="DC77" t="str">
        <v>.</v>
      </c>
      <c r="DD77" t="str">
        <v>.</v>
      </c>
      <c r="DE77" t="str">
        <v>.</v>
      </c>
      <c r="DF77" t="str">
        <v>.</v>
      </c>
      <c r="DG77" t="str">
        <v>.</v>
      </c>
      <c r="DH77" t="str">
        <v>.</v>
      </c>
      <c r="DI77" t="str">
        <v>.</v>
      </c>
      <c r="DJ77" t="str">
        <v>.</v>
      </c>
      <c r="DK77" t="str">
        <v>.</v>
      </c>
      <c r="DL77" t="str">
        <v>.</v>
      </c>
      <c r="DM77" t="str">
        <v>.</v>
      </c>
      <c r="DN77" t="str">
        <v>.</v>
      </c>
      <c r="DO77" t="str">
        <v>.</v>
      </c>
      <c r="DP77" t="str">
        <v>.</v>
      </c>
      <c r="DQ77" t="str">
        <v>.</v>
      </c>
      <c r="DR77" t="str">
        <v>.</v>
      </c>
      <c r="DS77" t="str">
        <v>.</v>
      </c>
      <c r="DT77" t="str">
        <v>.</v>
      </c>
      <c r="DU77" t="str">
        <v>.</v>
      </c>
      <c r="DV77" t="str">
        <v>.</v>
      </c>
      <c r="DW77" t="str">
        <v>.</v>
      </c>
      <c r="DX77" t="str">
        <v>.</v>
      </c>
      <c r="DY77" t="str">
        <v>.</v>
      </c>
      <c r="DZ77" t="str">
        <v>.</v>
      </c>
      <c r="EA77" t="str">
        <v>.</v>
      </c>
      <c r="EB77" t="str">
        <v>.</v>
      </c>
      <c r="EC77" t="str">
        <v>.</v>
      </c>
      <c r="ED77" t="str">
        <v>.</v>
      </c>
      <c r="EE77" t="str">
        <v>.</v>
      </c>
      <c r="EF77" t="str">
        <v>.</v>
      </c>
      <c r="EG77" t="str">
        <v>.</v>
      </c>
      <c r="EH77" t="str">
        <v>.</v>
      </c>
      <c r="EI77" t="str">
        <v>.</v>
      </c>
      <c r="EJ77" t="str">
        <v>.</v>
      </c>
      <c r="EK77" t="str">
        <v>.</v>
      </c>
      <c r="EL77" t="str">
        <v>.</v>
      </c>
      <c r="EM77" t="str">
        <v>.</v>
      </c>
    </row>
    <row r="78" spans="1:143" x14ac:dyDescent="0.35">
      <c r="A78" t="str" cm="1">
        <f t="array" ref="A78:EM78">IFERROR(_xlfn.HSTACK(".", TRANSPOSE(MID(input[[#This Row],[Column1]], _xlfn.SEQUENCE(LEN(input[[#This Row],[Column1]])),1)), "."), "EOF")</f>
        <v>.</v>
      </c>
      <c r="B78" t="str">
        <v>.</v>
      </c>
      <c r="C78" t="str">
        <v>.</v>
      </c>
      <c r="D78" t="str">
        <v>.</v>
      </c>
      <c r="E78" t="str">
        <v>.</v>
      </c>
      <c r="F78" t="str">
        <v>.</v>
      </c>
      <c r="G78" t="str">
        <v>.</v>
      </c>
      <c r="H78" t="str">
        <v>.</v>
      </c>
      <c r="I78" t="str">
        <v>.</v>
      </c>
      <c r="J78" t="str">
        <v>.</v>
      </c>
      <c r="K78" t="str">
        <v>.</v>
      </c>
      <c r="L78" t="str">
        <v>.</v>
      </c>
      <c r="M78" t="str">
        <v>.</v>
      </c>
      <c r="N78" t="str">
        <v>.</v>
      </c>
      <c r="O78" t="str">
        <v>.</v>
      </c>
      <c r="P78" t="str">
        <v>.</v>
      </c>
      <c r="Q78" t="str">
        <v>.</v>
      </c>
      <c r="R78" t="str">
        <v>.</v>
      </c>
      <c r="S78" t="str">
        <v>.</v>
      </c>
      <c r="T78" t="str">
        <v>.</v>
      </c>
      <c r="U78" t="str">
        <v>.</v>
      </c>
      <c r="V78" t="str">
        <v>.</v>
      </c>
      <c r="W78" t="str">
        <v>.</v>
      </c>
      <c r="X78" t="str">
        <v>.</v>
      </c>
      <c r="Y78" t="str">
        <v>.</v>
      </c>
      <c r="Z78" t="str">
        <v>.</v>
      </c>
      <c r="AA78" t="str">
        <v>.</v>
      </c>
      <c r="AB78" t="str">
        <v>.</v>
      </c>
      <c r="AC78" t="str">
        <v>.</v>
      </c>
      <c r="AD78" t="str">
        <v>.</v>
      </c>
      <c r="AE78" t="str">
        <v>.</v>
      </c>
      <c r="AF78" t="str">
        <v>.</v>
      </c>
      <c r="AG78" t="str">
        <v>.</v>
      </c>
      <c r="AH78" t="str">
        <v>.</v>
      </c>
      <c r="AI78" t="str">
        <v>^</v>
      </c>
      <c r="AJ78" t="str">
        <v>.</v>
      </c>
      <c r="AK78" t="str">
        <v>^</v>
      </c>
      <c r="AL78" t="str">
        <v>.</v>
      </c>
      <c r="AM78" t="str">
        <v>.</v>
      </c>
      <c r="AN78" t="str">
        <v>.</v>
      </c>
      <c r="AO78" t="str">
        <v>^</v>
      </c>
      <c r="AP78" t="str">
        <v>.</v>
      </c>
      <c r="AQ78" t="str">
        <v>^</v>
      </c>
      <c r="AR78" t="str">
        <v>.</v>
      </c>
      <c r="AS78" t="str">
        <v>^</v>
      </c>
      <c r="AT78" t="str">
        <v>.</v>
      </c>
      <c r="AU78" t="str">
        <v>^</v>
      </c>
      <c r="AV78" t="str">
        <v>.</v>
      </c>
      <c r="AW78" t="str">
        <v>^</v>
      </c>
      <c r="AX78" t="str">
        <v>.</v>
      </c>
      <c r="AY78" t="str">
        <v>.</v>
      </c>
      <c r="AZ78" t="str">
        <v>.</v>
      </c>
      <c r="BA78" t="str">
        <v>^</v>
      </c>
      <c r="BB78" t="str">
        <v>.</v>
      </c>
      <c r="BC78" t="str">
        <v>^</v>
      </c>
      <c r="BD78" t="str">
        <v>.</v>
      </c>
      <c r="BE78" t="str">
        <v>^</v>
      </c>
      <c r="BF78" t="str">
        <v>.</v>
      </c>
      <c r="BG78" t="str">
        <v>^</v>
      </c>
      <c r="BH78" t="str">
        <v>.</v>
      </c>
      <c r="BI78" t="str">
        <v>^</v>
      </c>
      <c r="BJ78" t="str">
        <v>.</v>
      </c>
      <c r="BK78" t="str">
        <v>^</v>
      </c>
      <c r="BL78" t="str">
        <v>.</v>
      </c>
      <c r="BM78" t="str">
        <v>.</v>
      </c>
      <c r="BN78" t="str">
        <v>.</v>
      </c>
      <c r="BO78" t="str">
        <v>^</v>
      </c>
      <c r="BP78" t="str">
        <v>.</v>
      </c>
      <c r="BQ78" t="str">
        <v>^</v>
      </c>
      <c r="BR78" t="str">
        <v>.</v>
      </c>
      <c r="BS78" t="str">
        <v>^</v>
      </c>
      <c r="BT78" t="str">
        <v>.</v>
      </c>
      <c r="BU78" t="str">
        <v>.</v>
      </c>
      <c r="BV78" t="str">
        <v>.</v>
      </c>
      <c r="BW78" t="str">
        <v>.</v>
      </c>
      <c r="BX78" t="str">
        <v>.</v>
      </c>
      <c r="BY78" t="str">
        <v>^</v>
      </c>
      <c r="BZ78" t="str">
        <v>.</v>
      </c>
      <c r="CA78" t="str">
        <v>^</v>
      </c>
      <c r="CB78" t="str">
        <v>.</v>
      </c>
      <c r="CC78" t="str">
        <v>^</v>
      </c>
      <c r="CD78" t="str">
        <v>.</v>
      </c>
      <c r="CE78" t="str">
        <v>^</v>
      </c>
      <c r="CF78" t="str">
        <v>.</v>
      </c>
      <c r="CG78" t="str">
        <v>.</v>
      </c>
      <c r="CH78" t="str">
        <v>.</v>
      </c>
      <c r="CI78" t="str">
        <v>^</v>
      </c>
      <c r="CJ78" t="str">
        <v>.</v>
      </c>
      <c r="CK78" t="str">
        <v>.</v>
      </c>
      <c r="CL78" t="str">
        <v>.</v>
      </c>
      <c r="CM78" t="str">
        <v>^</v>
      </c>
      <c r="CN78" t="str">
        <v>.</v>
      </c>
      <c r="CO78" t="str">
        <v>^</v>
      </c>
      <c r="CP78" t="str">
        <v>.</v>
      </c>
      <c r="CQ78" t="str">
        <v>.</v>
      </c>
      <c r="CR78" t="str">
        <v>.</v>
      </c>
      <c r="CS78" t="str">
        <v>^</v>
      </c>
      <c r="CT78" t="str">
        <v>.</v>
      </c>
      <c r="CU78" t="str">
        <v>^</v>
      </c>
      <c r="CV78" t="str">
        <v>.</v>
      </c>
      <c r="CW78" t="str">
        <v>^</v>
      </c>
      <c r="CX78" t="str">
        <v>.</v>
      </c>
      <c r="CY78" t="str">
        <v>^</v>
      </c>
      <c r="CZ78" t="str">
        <v>.</v>
      </c>
      <c r="DA78" t="str">
        <v>.</v>
      </c>
      <c r="DB78" t="str">
        <v>.</v>
      </c>
      <c r="DC78" t="str">
        <v>^</v>
      </c>
      <c r="DD78" t="str">
        <v>.</v>
      </c>
      <c r="DE78" t="str">
        <v>^</v>
      </c>
      <c r="DF78" t="str">
        <v>.</v>
      </c>
      <c r="DG78" t="str">
        <v>.</v>
      </c>
      <c r="DH78" t="str">
        <v>.</v>
      </c>
      <c r="DI78" t="str">
        <v>.</v>
      </c>
      <c r="DJ78" t="str">
        <v>.</v>
      </c>
      <c r="DK78" t="str">
        <v>.</v>
      </c>
      <c r="DL78" t="str">
        <v>.</v>
      </c>
      <c r="DM78" t="str">
        <v>.</v>
      </c>
      <c r="DN78" t="str">
        <v>.</v>
      </c>
      <c r="DO78" t="str">
        <v>.</v>
      </c>
      <c r="DP78" t="str">
        <v>.</v>
      </c>
      <c r="DQ78" t="str">
        <v>.</v>
      </c>
      <c r="DR78" t="str">
        <v>.</v>
      </c>
      <c r="DS78" t="str">
        <v>.</v>
      </c>
      <c r="DT78" t="str">
        <v>.</v>
      </c>
      <c r="DU78" t="str">
        <v>.</v>
      </c>
      <c r="DV78" t="str">
        <v>.</v>
      </c>
      <c r="DW78" t="str">
        <v>.</v>
      </c>
      <c r="DX78" t="str">
        <v>.</v>
      </c>
      <c r="DY78" t="str">
        <v>.</v>
      </c>
      <c r="DZ78" t="str">
        <v>.</v>
      </c>
      <c r="EA78" t="str">
        <v>.</v>
      </c>
      <c r="EB78" t="str">
        <v>.</v>
      </c>
      <c r="EC78" t="str">
        <v>.</v>
      </c>
      <c r="ED78" t="str">
        <v>.</v>
      </c>
      <c r="EE78" t="str">
        <v>.</v>
      </c>
      <c r="EF78" t="str">
        <v>.</v>
      </c>
      <c r="EG78" t="str">
        <v>.</v>
      </c>
      <c r="EH78" t="str">
        <v>.</v>
      </c>
      <c r="EI78" t="str">
        <v>.</v>
      </c>
      <c r="EJ78" t="str">
        <v>.</v>
      </c>
      <c r="EK78" t="str">
        <v>.</v>
      </c>
      <c r="EL78" t="str">
        <v>.</v>
      </c>
      <c r="EM78" t="str">
        <v>.</v>
      </c>
    </row>
    <row r="79" spans="1:143" x14ac:dyDescent="0.35">
      <c r="A79" t="str" cm="1">
        <f t="array" ref="A79:EM79">IFERROR(_xlfn.HSTACK(".", TRANSPOSE(MID(input[[#This Row],[Column1]], _xlfn.SEQUENCE(LEN(input[[#This Row],[Column1]])),1)), "."), "EOF")</f>
        <v>.</v>
      </c>
      <c r="B79" t="str">
        <v>.</v>
      </c>
      <c r="C79" t="str">
        <v>.</v>
      </c>
      <c r="D79" t="str">
        <v>.</v>
      </c>
      <c r="E79" t="str">
        <v>.</v>
      </c>
      <c r="F79" t="str">
        <v>.</v>
      </c>
      <c r="G79" t="str">
        <v>.</v>
      </c>
      <c r="H79" t="str">
        <v>.</v>
      </c>
      <c r="I79" t="str">
        <v>.</v>
      </c>
      <c r="J79" t="str">
        <v>.</v>
      </c>
      <c r="K79" t="str">
        <v>.</v>
      </c>
      <c r="L79" t="str">
        <v>.</v>
      </c>
      <c r="M79" t="str">
        <v>.</v>
      </c>
      <c r="N79" t="str">
        <v>.</v>
      </c>
      <c r="O79" t="str">
        <v>.</v>
      </c>
      <c r="P79" t="str">
        <v>.</v>
      </c>
      <c r="Q79" t="str">
        <v>.</v>
      </c>
      <c r="R79" t="str">
        <v>.</v>
      </c>
      <c r="S79" t="str">
        <v>.</v>
      </c>
      <c r="T79" t="str">
        <v>.</v>
      </c>
      <c r="U79" t="str">
        <v>.</v>
      </c>
      <c r="V79" t="str">
        <v>.</v>
      </c>
      <c r="W79" t="str">
        <v>.</v>
      </c>
      <c r="X79" t="str">
        <v>.</v>
      </c>
      <c r="Y79" t="str">
        <v>.</v>
      </c>
      <c r="Z79" t="str">
        <v>.</v>
      </c>
      <c r="AA79" t="str">
        <v>.</v>
      </c>
      <c r="AB79" t="str">
        <v>.</v>
      </c>
      <c r="AC79" t="str">
        <v>.</v>
      </c>
      <c r="AD79" t="str">
        <v>.</v>
      </c>
      <c r="AE79" t="str">
        <v>.</v>
      </c>
      <c r="AF79" t="str">
        <v>.</v>
      </c>
      <c r="AG79" t="str">
        <v>.</v>
      </c>
      <c r="AH79" t="str">
        <v>.</v>
      </c>
      <c r="AI79" t="str">
        <v>.</v>
      </c>
      <c r="AJ79" t="str">
        <v>.</v>
      </c>
      <c r="AK79" t="str">
        <v>.</v>
      </c>
      <c r="AL79" t="str">
        <v>.</v>
      </c>
      <c r="AM79" t="str">
        <v>.</v>
      </c>
      <c r="AN79" t="str">
        <v>.</v>
      </c>
      <c r="AO79" t="str">
        <v>.</v>
      </c>
      <c r="AP79" t="str">
        <v>.</v>
      </c>
      <c r="AQ79" t="str">
        <v>.</v>
      </c>
      <c r="AR79" t="str">
        <v>.</v>
      </c>
      <c r="AS79" t="str">
        <v>.</v>
      </c>
      <c r="AT79" t="str">
        <v>.</v>
      </c>
      <c r="AU79" t="str">
        <v>.</v>
      </c>
      <c r="AV79" t="str">
        <v>.</v>
      </c>
      <c r="AW79" t="str">
        <v>.</v>
      </c>
      <c r="AX79" t="str">
        <v>.</v>
      </c>
      <c r="AY79" t="str">
        <v>.</v>
      </c>
      <c r="AZ79" t="str">
        <v>.</v>
      </c>
      <c r="BA79" t="str">
        <v>.</v>
      </c>
      <c r="BB79" t="str">
        <v>.</v>
      </c>
      <c r="BC79" t="str">
        <v>.</v>
      </c>
      <c r="BD79" t="str">
        <v>.</v>
      </c>
      <c r="BE79" t="str">
        <v>.</v>
      </c>
      <c r="BF79" t="str">
        <v>.</v>
      </c>
      <c r="BG79" t="str">
        <v>.</v>
      </c>
      <c r="BH79" t="str">
        <v>.</v>
      </c>
      <c r="BI79" t="str">
        <v>.</v>
      </c>
      <c r="BJ79" t="str">
        <v>.</v>
      </c>
      <c r="BK79" t="str">
        <v>.</v>
      </c>
      <c r="BL79" t="str">
        <v>.</v>
      </c>
      <c r="BM79" t="str">
        <v>.</v>
      </c>
      <c r="BN79" t="str">
        <v>.</v>
      </c>
      <c r="BO79" t="str">
        <v>.</v>
      </c>
      <c r="BP79" t="str">
        <v>.</v>
      </c>
      <c r="BQ79" t="str">
        <v>.</v>
      </c>
      <c r="BR79" t="str">
        <v>.</v>
      </c>
      <c r="BS79" t="str">
        <v>.</v>
      </c>
      <c r="BT79" t="str">
        <v>.</v>
      </c>
      <c r="BU79" t="str">
        <v>.</v>
      </c>
      <c r="BV79" t="str">
        <v>.</v>
      </c>
      <c r="BW79" t="str">
        <v>.</v>
      </c>
      <c r="BX79" t="str">
        <v>.</v>
      </c>
      <c r="BY79" t="str">
        <v>.</v>
      </c>
      <c r="BZ79" t="str">
        <v>.</v>
      </c>
      <c r="CA79" t="str">
        <v>.</v>
      </c>
      <c r="CB79" t="str">
        <v>.</v>
      </c>
      <c r="CC79" t="str">
        <v>.</v>
      </c>
      <c r="CD79" t="str">
        <v>.</v>
      </c>
      <c r="CE79" t="str">
        <v>.</v>
      </c>
      <c r="CF79" t="str">
        <v>.</v>
      </c>
      <c r="CG79" t="str">
        <v>.</v>
      </c>
      <c r="CH79" t="str">
        <v>.</v>
      </c>
      <c r="CI79" t="str">
        <v>.</v>
      </c>
      <c r="CJ79" t="str">
        <v>.</v>
      </c>
      <c r="CK79" t="str">
        <v>.</v>
      </c>
      <c r="CL79" t="str">
        <v>.</v>
      </c>
      <c r="CM79" t="str">
        <v>.</v>
      </c>
      <c r="CN79" t="str">
        <v>.</v>
      </c>
      <c r="CO79" t="str">
        <v>.</v>
      </c>
      <c r="CP79" t="str">
        <v>.</v>
      </c>
      <c r="CQ79" t="str">
        <v>.</v>
      </c>
      <c r="CR79" t="str">
        <v>.</v>
      </c>
      <c r="CS79" t="str">
        <v>.</v>
      </c>
      <c r="CT79" t="str">
        <v>.</v>
      </c>
      <c r="CU79" t="str">
        <v>.</v>
      </c>
      <c r="CV79" t="str">
        <v>.</v>
      </c>
      <c r="CW79" t="str">
        <v>.</v>
      </c>
      <c r="CX79" t="str">
        <v>.</v>
      </c>
      <c r="CY79" t="str">
        <v>.</v>
      </c>
      <c r="CZ79" t="str">
        <v>.</v>
      </c>
      <c r="DA79" t="str">
        <v>.</v>
      </c>
      <c r="DB79" t="str">
        <v>.</v>
      </c>
      <c r="DC79" t="str">
        <v>.</v>
      </c>
      <c r="DD79" t="str">
        <v>.</v>
      </c>
      <c r="DE79" t="str">
        <v>.</v>
      </c>
      <c r="DF79" t="str">
        <v>.</v>
      </c>
      <c r="DG79" t="str">
        <v>.</v>
      </c>
      <c r="DH79" t="str">
        <v>.</v>
      </c>
      <c r="DI79" t="str">
        <v>.</v>
      </c>
      <c r="DJ79" t="str">
        <v>.</v>
      </c>
      <c r="DK79" t="str">
        <v>.</v>
      </c>
      <c r="DL79" t="str">
        <v>.</v>
      </c>
      <c r="DM79" t="str">
        <v>.</v>
      </c>
      <c r="DN79" t="str">
        <v>.</v>
      </c>
      <c r="DO79" t="str">
        <v>.</v>
      </c>
      <c r="DP79" t="str">
        <v>.</v>
      </c>
      <c r="DQ79" t="str">
        <v>.</v>
      </c>
      <c r="DR79" t="str">
        <v>.</v>
      </c>
      <c r="DS79" t="str">
        <v>.</v>
      </c>
      <c r="DT79" t="str">
        <v>.</v>
      </c>
      <c r="DU79" t="str">
        <v>.</v>
      </c>
      <c r="DV79" t="str">
        <v>.</v>
      </c>
      <c r="DW79" t="str">
        <v>.</v>
      </c>
      <c r="DX79" t="str">
        <v>.</v>
      </c>
      <c r="DY79" t="str">
        <v>.</v>
      </c>
      <c r="DZ79" t="str">
        <v>.</v>
      </c>
      <c r="EA79" t="str">
        <v>.</v>
      </c>
      <c r="EB79" t="str">
        <v>.</v>
      </c>
      <c r="EC79" t="str">
        <v>.</v>
      </c>
      <c r="ED79" t="str">
        <v>.</v>
      </c>
      <c r="EE79" t="str">
        <v>.</v>
      </c>
      <c r="EF79" t="str">
        <v>.</v>
      </c>
      <c r="EG79" t="str">
        <v>.</v>
      </c>
      <c r="EH79" t="str">
        <v>.</v>
      </c>
      <c r="EI79" t="str">
        <v>.</v>
      </c>
      <c r="EJ79" t="str">
        <v>.</v>
      </c>
      <c r="EK79" t="str">
        <v>.</v>
      </c>
      <c r="EL79" t="str">
        <v>.</v>
      </c>
      <c r="EM79" t="str">
        <v>.</v>
      </c>
    </row>
    <row r="80" spans="1:143" x14ac:dyDescent="0.35">
      <c r="A80" t="str" cm="1">
        <f t="array" ref="A80:EM80">IFERROR(_xlfn.HSTACK(".", TRANSPOSE(MID(input[[#This Row],[Column1]], _xlfn.SEQUENCE(LEN(input[[#This Row],[Column1]])),1)), "."), "EOF")</f>
        <v>.</v>
      </c>
      <c r="B80" t="str">
        <v>.</v>
      </c>
      <c r="C80" t="str">
        <v>.</v>
      </c>
      <c r="D80" t="str">
        <v>.</v>
      </c>
      <c r="E80" t="str">
        <v>.</v>
      </c>
      <c r="F80" t="str">
        <v>.</v>
      </c>
      <c r="G80" t="str">
        <v>.</v>
      </c>
      <c r="H80" t="str">
        <v>.</v>
      </c>
      <c r="I80" t="str">
        <v>.</v>
      </c>
      <c r="J80" t="str">
        <v>.</v>
      </c>
      <c r="K80" t="str">
        <v>.</v>
      </c>
      <c r="L80" t="str">
        <v>.</v>
      </c>
      <c r="M80" t="str">
        <v>.</v>
      </c>
      <c r="N80" t="str">
        <v>.</v>
      </c>
      <c r="O80" t="str">
        <v>.</v>
      </c>
      <c r="P80" t="str">
        <v>.</v>
      </c>
      <c r="Q80" t="str">
        <v>.</v>
      </c>
      <c r="R80" t="str">
        <v>.</v>
      </c>
      <c r="S80" t="str">
        <v>.</v>
      </c>
      <c r="T80" t="str">
        <v>.</v>
      </c>
      <c r="U80" t="str">
        <v>.</v>
      </c>
      <c r="V80" t="str">
        <v>.</v>
      </c>
      <c r="W80" t="str">
        <v>.</v>
      </c>
      <c r="X80" t="str">
        <v>.</v>
      </c>
      <c r="Y80" t="str">
        <v>.</v>
      </c>
      <c r="Z80" t="str">
        <v>.</v>
      </c>
      <c r="AA80" t="str">
        <v>.</v>
      </c>
      <c r="AB80" t="str">
        <v>.</v>
      </c>
      <c r="AC80" t="str">
        <v>.</v>
      </c>
      <c r="AD80" t="str">
        <v>.</v>
      </c>
      <c r="AE80" t="str">
        <v>.</v>
      </c>
      <c r="AF80" t="str">
        <v>.</v>
      </c>
      <c r="AG80" t="str">
        <v>.</v>
      </c>
      <c r="AH80" t="str">
        <v>^</v>
      </c>
      <c r="AI80" t="str">
        <v>.</v>
      </c>
      <c r="AJ80" t="str">
        <v>.</v>
      </c>
      <c r="AK80" t="str">
        <v>.</v>
      </c>
      <c r="AL80" t="str">
        <v>^</v>
      </c>
      <c r="AM80" t="str">
        <v>.</v>
      </c>
      <c r="AN80" t="str">
        <v>^</v>
      </c>
      <c r="AO80" t="str">
        <v>.</v>
      </c>
      <c r="AP80" t="str">
        <v>^</v>
      </c>
      <c r="AQ80" t="str">
        <v>.</v>
      </c>
      <c r="AR80" t="str">
        <v>.</v>
      </c>
      <c r="AS80" t="str">
        <v>.</v>
      </c>
      <c r="AT80" t="str">
        <v>^</v>
      </c>
      <c r="AU80" t="str">
        <v>.</v>
      </c>
      <c r="AV80" t="str">
        <v>^</v>
      </c>
      <c r="AW80" t="str">
        <v>.</v>
      </c>
      <c r="AX80" t="str">
        <v>^</v>
      </c>
      <c r="AY80" t="str">
        <v>.</v>
      </c>
      <c r="AZ80" t="str">
        <v>^</v>
      </c>
      <c r="BA80" t="str">
        <v>.</v>
      </c>
      <c r="BB80" t="str">
        <v>^</v>
      </c>
      <c r="BC80" t="str">
        <v>.</v>
      </c>
      <c r="BD80" t="str">
        <v>^</v>
      </c>
      <c r="BE80" t="str">
        <v>.</v>
      </c>
      <c r="BF80" t="str">
        <v>.</v>
      </c>
      <c r="BG80" t="str">
        <v>.</v>
      </c>
      <c r="BH80" t="str">
        <v>.</v>
      </c>
      <c r="BI80" t="str">
        <v>.</v>
      </c>
      <c r="BJ80" t="str">
        <v>^</v>
      </c>
      <c r="BK80" t="str">
        <v>.</v>
      </c>
      <c r="BL80" t="str">
        <v>^</v>
      </c>
      <c r="BM80" t="str">
        <v>.</v>
      </c>
      <c r="BN80" t="str">
        <v>^</v>
      </c>
      <c r="BO80" t="str">
        <v>.</v>
      </c>
      <c r="BP80" t="str">
        <v>^</v>
      </c>
      <c r="BQ80" t="str">
        <v>.</v>
      </c>
      <c r="BR80" t="str">
        <v>^</v>
      </c>
      <c r="BS80" t="str">
        <v>.</v>
      </c>
      <c r="BT80" t="str">
        <v>.</v>
      </c>
      <c r="BU80" t="str">
        <v>.</v>
      </c>
      <c r="BV80" t="str">
        <v>^</v>
      </c>
      <c r="BW80" t="str">
        <v>.</v>
      </c>
      <c r="BX80" t="str">
        <v>^</v>
      </c>
      <c r="BY80" t="str">
        <v>.</v>
      </c>
      <c r="BZ80" t="str">
        <v>^</v>
      </c>
      <c r="CA80" t="str">
        <v>.</v>
      </c>
      <c r="CB80" t="str">
        <v>^</v>
      </c>
      <c r="CC80" t="str">
        <v>.</v>
      </c>
      <c r="CD80" t="str">
        <v>^</v>
      </c>
      <c r="CE80" t="str">
        <v>.</v>
      </c>
      <c r="CF80" t="str">
        <v>.</v>
      </c>
      <c r="CG80" t="str">
        <v>.</v>
      </c>
      <c r="CH80" t="str">
        <v>^</v>
      </c>
      <c r="CI80" t="str">
        <v>.</v>
      </c>
      <c r="CJ80" t="str">
        <v>.</v>
      </c>
      <c r="CK80" t="str">
        <v>.</v>
      </c>
      <c r="CL80" t="str">
        <v>^</v>
      </c>
      <c r="CM80" t="str">
        <v>.</v>
      </c>
      <c r="CN80" t="str">
        <v>^</v>
      </c>
      <c r="CO80" t="str">
        <v>.</v>
      </c>
      <c r="CP80" t="str">
        <v>^</v>
      </c>
      <c r="CQ80" t="str">
        <v>.</v>
      </c>
      <c r="CR80" t="str">
        <v>^</v>
      </c>
      <c r="CS80" t="str">
        <v>.</v>
      </c>
      <c r="CT80" t="str">
        <v>^</v>
      </c>
      <c r="CU80" t="str">
        <v>.</v>
      </c>
      <c r="CV80" t="str">
        <v>.</v>
      </c>
      <c r="CW80" t="str">
        <v>.</v>
      </c>
      <c r="CX80" t="str">
        <v>^</v>
      </c>
      <c r="CY80" t="str">
        <v>.</v>
      </c>
      <c r="CZ80" t="str">
        <v>.</v>
      </c>
      <c r="DA80" t="str">
        <v>.</v>
      </c>
      <c r="DB80" t="str">
        <v>^</v>
      </c>
      <c r="DC80" t="str">
        <v>.</v>
      </c>
      <c r="DD80" t="str">
        <v>.</v>
      </c>
      <c r="DE80" t="str">
        <v>.</v>
      </c>
      <c r="DF80" t="str">
        <v>^</v>
      </c>
      <c r="DG80" t="str">
        <v>.</v>
      </c>
      <c r="DH80" t="str">
        <v>.</v>
      </c>
      <c r="DI80" t="str">
        <v>.</v>
      </c>
      <c r="DJ80" t="str">
        <v>.</v>
      </c>
      <c r="DK80" t="str">
        <v>.</v>
      </c>
      <c r="DL80" t="str">
        <v>.</v>
      </c>
      <c r="DM80" t="str">
        <v>.</v>
      </c>
      <c r="DN80" t="str">
        <v>.</v>
      </c>
      <c r="DO80" t="str">
        <v>.</v>
      </c>
      <c r="DP80" t="str">
        <v>.</v>
      </c>
      <c r="DQ80" t="str">
        <v>.</v>
      </c>
      <c r="DR80" t="str">
        <v>.</v>
      </c>
      <c r="DS80" t="str">
        <v>.</v>
      </c>
      <c r="DT80" t="str">
        <v>.</v>
      </c>
      <c r="DU80" t="str">
        <v>.</v>
      </c>
      <c r="DV80" t="str">
        <v>.</v>
      </c>
      <c r="DW80" t="str">
        <v>.</v>
      </c>
      <c r="DX80" t="str">
        <v>.</v>
      </c>
      <c r="DY80" t="str">
        <v>.</v>
      </c>
      <c r="DZ80" t="str">
        <v>.</v>
      </c>
      <c r="EA80" t="str">
        <v>.</v>
      </c>
      <c r="EB80" t="str">
        <v>.</v>
      </c>
      <c r="EC80" t="str">
        <v>.</v>
      </c>
      <c r="ED80" t="str">
        <v>.</v>
      </c>
      <c r="EE80" t="str">
        <v>.</v>
      </c>
      <c r="EF80" t="str">
        <v>.</v>
      </c>
      <c r="EG80" t="str">
        <v>.</v>
      </c>
      <c r="EH80" t="str">
        <v>.</v>
      </c>
      <c r="EI80" t="str">
        <v>.</v>
      </c>
      <c r="EJ80" t="str">
        <v>.</v>
      </c>
      <c r="EK80" t="str">
        <v>.</v>
      </c>
      <c r="EL80" t="str">
        <v>.</v>
      </c>
      <c r="EM80" t="str">
        <v>.</v>
      </c>
    </row>
    <row r="81" spans="1:143" x14ac:dyDescent="0.35">
      <c r="A81" t="str" cm="1">
        <f t="array" ref="A81:EM81">IFERROR(_xlfn.HSTACK(".", TRANSPOSE(MID(input[[#This Row],[Column1]], _xlfn.SEQUENCE(LEN(input[[#This Row],[Column1]])),1)), "."), "EOF")</f>
        <v>.</v>
      </c>
      <c r="B81" t="str">
        <v>.</v>
      </c>
      <c r="C81" t="str">
        <v>.</v>
      </c>
      <c r="D81" t="str">
        <v>.</v>
      </c>
      <c r="E81" t="str">
        <v>.</v>
      </c>
      <c r="F81" t="str">
        <v>.</v>
      </c>
      <c r="G81" t="str">
        <v>.</v>
      </c>
      <c r="H81" t="str">
        <v>.</v>
      </c>
      <c r="I81" t="str">
        <v>.</v>
      </c>
      <c r="J81" t="str">
        <v>.</v>
      </c>
      <c r="K81" t="str">
        <v>.</v>
      </c>
      <c r="L81" t="str">
        <v>.</v>
      </c>
      <c r="M81" t="str">
        <v>.</v>
      </c>
      <c r="N81" t="str">
        <v>.</v>
      </c>
      <c r="O81" t="str">
        <v>.</v>
      </c>
      <c r="P81" t="str">
        <v>.</v>
      </c>
      <c r="Q81" t="str">
        <v>.</v>
      </c>
      <c r="R81" t="str">
        <v>.</v>
      </c>
      <c r="S81" t="str">
        <v>.</v>
      </c>
      <c r="T81" t="str">
        <v>.</v>
      </c>
      <c r="U81" t="str">
        <v>.</v>
      </c>
      <c r="V81" t="str">
        <v>.</v>
      </c>
      <c r="W81" t="str">
        <v>.</v>
      </c>
      <c r="X81" t="str">
        <v>.</v>
      </c>
      <c r="Y81" t="str">
        <v>.</v>
      </c>
      <c r="Z81" t="str">
        <v>.</v>
      </c>
      <c r="AA81" t="str">
        <v>.</v>
      </c>
      <c r="AB81" t="str">
        <v>.</v>
      </c>
      <c r="AC81" t="str">
        <v>.</v>
      </c>
      <c r="AD81" t="str">
        <v>.</v>
      </c>
      <c r="AE81" t="str">
        <v>.</v>
      </c>
      <c r="AF81" t="str">
        <v>.</v>
      </c>
      <c r="AG81" t="str">
        <v>.</v>
      </c>
      <c r="AH81" t="str">
        <v>.</v>
      </c>
      <c r="AI81" t="str">
        <v>.</v>
      </c>
      <c r="AJ81" t="str">
        <v>.</v>
      </c>
      <c r="AK81" t="str">
        <v>.</v>
      </c>
      <c r="AL81" t="str">
        <v>.</v>
      </c>
      <c r="AM81" t="str">
        <v>.</v>
      </c>
      <c r="AN81" t="str">
        <v>.</v>
      </c>
      <c r="AO81" t="str">
        <v>.</v>
      </c>
      <c r="AP81" t="str">
        <v>.</v>
      </c>
      <c r="AQ81" t="str">
        <v>.</v>
      </c>
      <c r="AR81" t="str">
        <v>.</v>
      </c>
      <c r="AS81" t="str">
        <v>.</v>
      </c>
      <c r="AT81" t="str">
        <v>.</v>
      </c>
      <c r="AU81" t="str">
        <v>.</v>
      </c>
      <c r="AV81" t="str">
        <v>.</v>
      </c>
      <c r="AW81" t="str">
        <v>.</v>
      </c>
      <c r="AX81" t="str">
        <v>.</v>
      </c>
      <c r="AY81" t="str">
        <v>.</v>
      </c>
      <c r="AZ81" t="str">
        <v>.</v>
      </c>
      <c r="BA81" t="str">
        <v>.</v>
      </c>
      <c r="BB81" t="str">
        <v>.</v>
      </c>
      <c r="BC81" t="str">
        <v>.</v>
      </c>
      <c r="BD81" t="str">
        <v>.</v>
      </c>
      <c r="BE81" t="str">
        <v>.</v>
      </c>
      <c r="BF81" t="str">
        <v>.</v>
      </c>
      <c r="BG81" t="str">
        <v>.</v>
      </c>
      <c r="BH81" t="str">
        <v>.</v>
      </c>
      <c r="BI81" t="str">
        <v>.</v>
      </c>
      <c r="BJ81" t="str">
        <v>.</v>
      </c>
      <c r="BK81" t="str">
        <v>.</v>
      </c>
      <c r="BL81" t="str">
        <v>.</v>
      </c>
      <c r="BM81" t="str">
        <v>.</v>
      </c>
      <c r="BN81" t="str">
        <v>.</v>
      </c>
      <c r="BO81" t="str">
        <v>.</v>
      </c>
      <c r="BP81" t="str">
        <v>.</v>
      </c>
      <c r="BQ81" t="str">
        <v>.</v>
      </c>
      <c r="BR81" t="str">
        <v>.</v>
      </c>
      <c r="BS81" t="str">
        <v>.</v>
      </c>
      <c r="BT81" t="str">
        <v>.</v>
      </c>
      <c r="BU81" t="str">
        <v>.</v>
      </c>
      <c r="BV81" t="str">
        <v>.</v>
      </c>
      <c r="BW81" t="str">
        <v>.</v>
      </c>
      <c r="BX81" t="str">
        <v>.</v>
      </c>
      <c r="BY81" t="str">
        <v>.</v>
      </c>
      <c r="BZ81" t="str">
        <v>.</v>
      </c>
      <c r="CA81" t="str">
        <v>.</v>
      </c>
      <c r="CB81" t="str">
        <v>.</v>
      </c>
      <c r="CC81" t="str">
        <v>.</v>
      </c>
      <c r="CD81" t="str">
        <v>.</v>
      </c>
      <c r="CE81" t="str">
        <v>.</v>
      </c>
      <c r="CF81" t="str">
        <v>.</v>
      </c>
      <c r="CG81" t="str">
        <v>.</v>
      </c>
      <c r="CH81" t="str">
        <v>.</v>
      </c>
      <c r="CI81" t="str">
        <v>.</v>
      </c>
      <c r="CJ81" t="str">
        <v>.</v>
      </c>
      <c r="CK81" t="str">
        <v>.</v>
      </c>
      <c r="CL81" t="str">
        <v>.</v>
      </c>
      <c r="CM81" t="str">
        <v>.</v>
      </c>
      <c r="CN81" t="str">
        <v>.</v>
      </c>
      <c r="CO81" t="str">
        <v>.</v>
      </c>
      <c r="CP81" t="str">
        <v>.</v>
      </c>
      <c r="CQ81" t="str">
        <v>.</v>
      </c>
      <c r="CR81" t="str">
        <v>.</v>
      </c>
      <c r="CS81" t="str">
        <v>.</v>
      </c>
      <c r="CT81" t="str">
        <v>.</v>
      </c>
      <c r="CU81" t="str">
        <v>.</v>
      </c>
      <c r="CV81" t="str">
        <v>.</v>
      </c>
      <c r="CW81" t="str">
        <v>.</v>
      </c>
      <c r="CX81" t="str">
        <v>.</v>
      </c>
      <c r="CY81" t="str">
        <v>.</v>
      </c>
      <c r="CZ81" t="str">
        <v>.</v>
      </c>
      <c r="DA81" t="str">
        <v>.</v>
      </c>
      <c r="DB81" t="str">
        <v>.</v>
      </c>
      <c r="DC81" t="str">
        <v>.</v>
      </c>
      <c r="DD81" t="str">
        <v>.</v>
      </c>
      <c r="DE81" t="str">
        <v>.</v>
      </c>
      <c r="DF81" t="str">
        <v>.</v>
      </c>
      <c r="DG81" t="str">
        <v>.</v>
      </c>
      <c r="DH81" t="str">
        <v>.</v>
      </c>
      <c r="DI81" t="str">
        <v>.</v>
      </c>
      <c r="DJ81" t="str">
        <v>.</v>
      </c>
      <c r="DK81" t="str">
        <v>.</v>
      </c>
      <c r="DL81" t="str">
        <v>.</v>
      </c>
      <c r="DM81" t="str">
        <v>.</v>
      </c>
      <c r="DN81" t="str">
        <v>.</v>
      </c>
      <c r="DO81" t="str">
        <v>.</v>
      </c>
      <c r="DP81" t="str">
        <v>.</v>
      </c>
      <c r="DQ81" t="str">
        <v>.</v>
      </c>
      <c r="DR81" t="str">
        <v>.</v>
      </c>
      <c r="DS81" t="str">
        <v>.</v>
      </c>
      <c r="DT81" t="str">
        <v>.</v>
      </c>
      <c r="DU81" t="str">
        <v>.</v>
      </c>
      <c r="DV81" t="str">
        <v>.</v>
      </c>
      <c r="DW81" t="str">
        <v>.</v>
      </c>
      <c r="DX81" t="str">
        <v>.</v>
      </c>
      <c r="DY81" t="str">
        <v>.</v>
      </c>
      <c r="DZ81" t="str">
        <v>.</v>
      </c>
      <c r="EA81" t="str">
        <v>.</v>
      </c>
      <c r="EB81" t="str">
        <v>.</v>
      </c>
      <c r="EC81" t="str">
        <v>.</v>
      </c>
      <c r="ED81" t="str">
        <v>.</v>
      </c>
      <c r="EE81" t="str">
        <v>.</v>
      </c>
      <c r="EF81" t="str">
        <v>.</v>
      </c>
      <c r="EG81" t="str">
        <v>.</v>
      </c>
      <c r="EH81" t="str">
        <v>.</v>
      </c>
      <c r="EI81" t="str">
        <v>.</v>
      </c>
      <c r="EJ81" t="str">
        <v>.</v>
      </c>
      <c r="EK81" t="str">
        <v>.</v>
      </c>
      <c r="EL81" t="str">
        <v>.</v>
      </c>
      <c r="EM81" t="str">
        <v>.</v>
      </c>
    </row>
    <row r="82" spans="1:143" x14ac:dyDescent="0.35">
      <c r="A82" t="str" cm="1">
        <f t="array" ref="A82:EM82">IFERROR(_xlfn.HSTACK(".", TRANSPOSE(MID(input[[#This Row],[Column1]], _xlfn.SEQUENCE(LEN(input[[#This Row],[Column1]])),1)), "."), "EOF")</f>
        <v>.</v>
      </c>
      <c r="B82" t="str">
        <v>.</v>
      </c>
      <c r="C82" t="str">
        <v>.</v>
      </c>
      <c r="D82" t="str">
        <v>.</v>
      </c>
      <c r="E82" t="str">
        <v>.</v>
      </c>
      <c r="F82" t="str">
        <v>.</v>
      </c>
      <c r="G82" t="str">
        <v>.</v>
      </c>
      <c r="H82" t="str">
        <v>.</v>
      </c>
      <c r="I82" t="str">
        <v>.</v>
      </c>
      <c r="J82" t="str">
        <v>.</v>
      </c>
      <c r="K82" t="str">
        <v>.</v>
      </c>
      <c r="L82" t="str">
        <v>.</v>
      </c>
      <c r="M82" t="str">
        <v>.</v>
      </c>
      <c r="N82" t="str">
        <v>.</v>
      </c>
      <c r="O82" t="str">
        <v>.</v>
      </c>
      <c r="P82" t="str">
        <v>.</v>
      </c>
      <c r="Q82" t="str">
        <v>.</v>
      </c>
      <c r="R82" t="str">
        <v>.</v>
      </c>
      <c r="S82" t="str">
        <v>.</v>
      </c>
      <c r="T82" t="str">
        <v>.</v>
      </c>
      <c r="U82" t="str">
        <v>.</v>
      </c>
      <c r="V82" t="str">
        <v>.</v>
      </c>
      <c r="W82" t="str">
        <v>.</v>
      </c>
      <c r="X82" t="str">
        <v>.</v>
      </c>
      <c r="Y82" t="str">
        <v>.</v>
      </c>
      <c r="Z82" t="str">
        <v>.</v>
      </c>
      <c r="AA82" t="str">
        <v>.</v>
      </c>
      <c r="AB82" t="str">
        <v>.</v>
      </c>
      <c r="AC82" t="str">
        <v>.</v>
      </c>
      <c r="AD82" t="str">
        <v>.</v>
      </c>
      <c r="AE82" t="str">
        <v>.</v>
      </c>
      <c r="AF82" t="str">
        <v>.</v>
      </c>
      <c r="AG82" t="str">
        <v>^</v>
      </c>
      <c r="AH82" t="str">
        <v>.</v>
      </c>
      <c r="AI82" t="str">
        <v>.</v>
      </c>
      <c r="AJ82" t="str">
        <v>.</v>
      </c>
      <c r="AK82" t="str">
        <v>^</v>
      </c>
      <c r="AL82" t="str">
        <v>.</v>
      </c>
      <c r="AM82" t="str">
        <v>^</v>
      </c>
      <c r="AN82" t="str">
        <v>.</v>
      </c>
      <c r="AO82" t="str">
        <v>.</v>
      </c>
      <c r="AP82" t="str">
        <v>.</v>
      </c>
      <c r="AQ82" t="str">
        <v>.</v>
      </c>
      <c r="AR82" t="str">
        <v>.</v>
      </c>
      <c r="AS82" t="str">
        <v>^</v>
      </c>
      <c r="AT82" t="str">
        <v>.</v>
      </c>
      <c r="AU82" t="str">
        <v>.</v>
      </c>
      <c r="AV82" t="str">
        <v>.</v>
      </c>
      <c r="AW82" t="str">
        <v>^</v>
      </c>
      <c r="AX82" t="str">
        <v>.</v>
      </c>
      <c r="AY82" t="str">
        <v>^</v>
      </c>
      <c r="AZ82" t="str">
        <v>.</v>
      </c>
      <c r="BA82" t="str">
        <v>.</v>
      </c>
      <c r="BB82" t="str">
        <v>.</v>
      </c>
      <c r="BC82" t="str">
        <v>.</v>
      </c>
      <c r="BD82" t="str">
        <v>.</v>
      </c>
      <c r="BE82" t="str">
        <v>^</v>
      </c>
      <c r="BF82" t="str">
        <v>.</v>
      </c>
      <c r="BG82" t="str">
        <v>.</v>
      </c>
      <c r="BH82" t="str">
        <v>.</v>
      </c>
      <c r="BI82" t="str">
        <v>^</v>
      </c>
      <c r="BJ82" t="str">
        <v>.</v>
      </c>
      <c r="BK82" t="str">
        <v>^</v>
      </c>
      <c r="BL82" t="str">
        <v>.</v>
      </c>
      <c r="BM82" t="str">
        <v>^</v>
      </c>
      <c r="BN82" t="str">
        <v>.</v>
      </c>
      <c r="BO82" t="str">
        <v>^</v>
      </c>
      <c r="BP82" t="str">
        <v>.</v>
      </c>
      <c r="BQ82" t="str">
        <v>.</v>
      </c>
      <c r="BR82" t="str">
        <v>.</v>
      </c>
      <c r="BS82" t="str">
        <v>^</v>
      </c>
      <c r="BT82" t="str">
        <v>.</v>
      </c>
      <c r="BU82" t="str">
        <v>^</v>
      </c>
      <c r="BV82" t="str">
        <v>.</v>
      </c>
      <c r="BW82" t="str">
        <v>^</v>
      </c>
      <c r="BX82" t="str">
        <v>.</v>
      </c>
      <c r="BY82" t="str">
        <v>^</v>
      </c>
      <c r="BZ82" t="str">
        <v>.</v>
      </c>
      <c r="CA82" t="str">
        <v>^</v>
      </c>
      <c r="CB82" t="str">
        <v>.</v>
      </c>
      <c r="CC82" t="str">
        <v>.</v>
      </c>
      <c r="CD82" t="str">
        <v>.</v>
      </c>
      <c r="CE82" t="str">
        <v>.</v>
      </c>
      <c r="CF82" t="str">
        <v>.</v>
      </c>
      <c r="CG82" t="str">
        <v>.</v>
      </c>
      <c r="CH82" t="str">
        <v>.</v>
      </c>
      <c r="CI82" t="str">
        <v>.</v>
      </c>
      <c r="CJ82" t="str">
        <v>.</v>
      </c>
      <c r="CK82" t="str">
        <v>^</v>
      </c>
      <c r="CL82" t="str">
        <v>.</v>
      </c>
      <c r="CM82" t="str">
        <v>.</v>
      </c>
      <c r="CN82" t="str">
        <v>.</v>
      </c>
      <c r="CO82" t="str">
        <v>^</v>
      </c>
      <c r="CP82" t="str">
        <v>.</v>
      </c>
      <c r="CQ82" t="str">
        <v>^</v>
      </c>
      <c r="CR82" t="str">
        <v>.</v>
      </c>
      <c r="CS82" t="str">
        <v>^</v>
      </c>
      <c r="CT82" t="str">
        <v>.</v>
      </c>
      <c r="CU82" t="str">
        <v>.</v>
      </c>
      <c r="CV82" t="str">
        <v>.</v>
      </c>
      <c r="CW82" t="str">
        <v>.</v>
      </c>
      <c r="CX82" t="str">
        <v>.</v>
      </c>
      <c r="CY82" t="str">
        <v>^</v>
      </c>
      <c r="CZ82" t="str">
        <v>.</v>
      </c>
      <c r="DA82" t="str">
        <v>^</v>
      </c>
      <c r="DB82" t="str">
        <v>.</v>
      </c>
      <c r="DC82" t="str">
        <v>.</v>
      </c>
      <c r="DD82" t="str">
        <v>.</v>
      </c>
      <c r="DE82" t="str">
        <v>.</v>
      </c>
      <c r="DF82" t="str">
        <v>.</v>
      </c>
      <c r="DG82" t="str">
        <v>^</v>
      </c>
      <c r="DH82" t="str">
        <v>.</v>
      </c>
      <c r="DI82" t="str">
        <v>.</v>
      </c>
      <c r="DJ82" t="str">
        <v>.</v>
      </c>
      <c r="DK82" t="str">
        <v>.</v>
      </c>
      <c r="DL82" t="str">
        <v>.</v>
      </c>
      <c r="DM82" t="str">
        <v>.</v>
      </c>
      <c r="DN82" t="str">
        <v>.</v>
      </c>
      <c r="DO82" t="str">
        <v>.</v>
      </c>
      <c r="DP82" t="str">
        <v>.</v>
      </c>
      <c r="DQ82" t="str">
        <v>.</v>
      </c>
      <c r="DR82" t="str">
        <v>.</v>
      </c>
      <c r="DS82" t="str">
        <v>.</v>
      </c>
      <c r="DT82" t="str">
        <v>.</v>
      </c>
      <c r="DU82" t="str">
        <v>.</v>
      </c>
      <c r="DV82" t="str">
        <v>.</v>
      </c>
      <c r="DW82" t="str">
        <v>.</v>
      </c>
      <c r="DX82" t="str">
        <v>.</v>
      </c>
      <c r="DY82" t="str">
        <v>.</v>
      </c>
      <c r="DZ82" t="str">
        <v>.</v>
      </c>
      <c r="EA82" t="str">
        <v>.</v>
      </c>
      <c r="EB82" t="str">
        <v>.</v>
      </c>
      <c r="EC82" t="str">
        <v>.</v>
      </c>
      <c r="ED82" t="str">
        <v>.</v>
      </c>
      <c r="EE82" t="str">
        <v>.</v>
      </c>
      <c r="EF82" t="str">
        <v>.</v>
      </c>
      <c r="EG82" t="str">
        <v>.</v>
      </c>
      <c r="EH82" t="str">
        <v>.</v>
      </c>
      <c r="EI82" t="str">
        <v>.</v>
      </c>
      <c r="EJ82" t="str">
        <v>.</v>
      </c>
      <c r="EK82" t="str">
        <v>.</v>
      </c>
      <c r="EL82" t="str">
        <v>.</v>
      </c>
      <c r="EM82" t="str">
        <v>.</v>
      </c>
    </row>
    <row r="83" spans="1:143" x14ac:dyDescent="0.35">
      <c r="A83" t="str" cm="1">
        <f t="array" ref="A83:EM83">IFERROR(_xlfn.HSTACK(".", TRANSPOSE(MID(input[[#This Row],[Column1]], _xlfn.SEQUENCE(LEN(input[[#This Row],[Column1]])),1)), "."), "EOF")</f>
        <v>.</v>
      </c>
      <c r="B83" t="str">
        <v>.</v>
      </c>
      <c r="C83" t="str">
        <v>.</v>
      </c>
      <c r="D83" t="str">
        <v>.</v>
      </c>
      <c r="E83" t="str">
        <v>.</v>
      </c>
      <c r="F83" t="str">
        <v>.</v>
      </c>
      <c r="G83" t="str">
        <v>.</v>
      </c>
      <c r="H83" t="str">
        <v>.</v>
      </c>
      <c r="I83" t="str">
        <v>.</v>
      </c>
      <c r="J83" t="str">
        <v>.</v>
      </c>
      <c r="K83" t="str">
        <v>.</v>
      </c>
      <c r="L83" t="str">
        <v>.</v>
      </c>
      <c r="M83" t="str">
        <v>.</v>
      </c>
      <c r="N83" t="str">
        <v>.</v>
      </c>
      <c r="O83" t="str">
        <v>.</v>
      </c>
      <c r="P83" t="str">
        <v>.</v>
      </c>
      <c r="Q83" t="str">
        <v>.</v>
      </c>
      <c r="R83" t="str">
        <v>.</v>
      </c>
      <c r="S83" t="str">
        <v>.</v>
      </c>
      <c r="T83" t="str">
        <v>.</v>
      </c>
      <c r="U83" t="str">
        <v>.</v>
      </c>
      <c r="V83" t="str">
        <v>.</v>
      </c>
      <c r="W83" t="str">
        <v>.</v>
      </c>
      <c r="X83" t="str">
        <v>.</v>
      </c>
      <c r="Y83" t="str">
        <v>.</v>
      </c>
      <c r="Z83" t="str">
        <v>.</v>
      </c>
      <c r="AA83" t="str">
        <v>.</v>
      </c>
      <c r="AB83" t="str">
        <v>.</v>
      </c>
      <c r="AC83" t="str">
        <v>.</v>
      </c>
      <c r="AD83" t="str">
        <v>.</v>
      </c>
      <c r="AE83" t="str">
        <v>.</v>
      </c>
      <c r="AF83" t="str">
        <v>.</v>
      </c>
      <c r="AG83" t="str">
        <v>.</v>
      </c>
      <c r="AH83" t="str">
        <v>.</v>
      </c>
      <c r="AI83" t="str">
        <v>.</v>
      </c>
      <c r="AJ83" t="str">
        <v>.</v>
      </c>
      <c r="AK83" t="str">
        <v>.</v>
      </c>
      <c r="AL83" t="str">
        <v>.</v>
      </c>
      <c r="AM83" t="str">
        <v>.</v>
      </c>
      <c r="AN83" t="str">
        <v>.</v>
      </c>
      <c r="AO83" t="str">
        <v>.</v>
      </c>
      <c r="AP83" t="str">
        <v>.</v>
      </c>
      <c r="AQ83" t="str">
        <v>.</v>
      </c>
      <c r="AR83" t="str">
        <v>.</v>
      </c>
      <c r="AS83" t="str">
        <v>.</v>
      </c>
      <c r="AT83" t="str">
        <v>.</v>
      </c>
      <c r="AU83" t="str">
        <v>.</v>
      </c>
      <c r="AV83" t="str">
        <v>.</v>
      </c>
      <c r="AW83" t="str">
        <v>.</v>
      </c>
      <c r="AX83" t="str">
        <v>.</v>
      </c>
      <c r="AY83" t="str">
        <v>.</v>
      </c>
      <c r="AZ83" t="str">
        <v>.</v>
      </c>
      <c r="BA83" t="str">
        <v>.</v>
      </c>
      <c r="BB83" t="str">
        <v>.</v>
      </c>
      <c r="BC83" t="str">
        <v>.</v>
      </c>
      <c r="BD83" t="str">
        <v>.</v>
      </c>
      <c r="BE83" t="str">
        <v>.</v>
      </c>
      <c r="BF83" t="str">
        <v>.</v>
      </c>
      <c r="BG83" t="str">
        <v>.</v>
      </c>
      <c r="BH83" t="str">
        <v>.</v>
      </c>
      <c r="BI83" t="str">
        <v>.</v>
      </c>
      <c r="BJ83" t="str">
        <v>.</v>
      </c>
      <c r="BK83" t="str">
        <v>.</v>
      </c>
      <c r="BL83" t="str">
        <v>.</v>
      </c>
      <c r="BM83" t="str">
        <v>.</v>
      </c>
      <c r="BN83" t="str">
        <v>.</v>
      </c>
      <c r="BO83" t="str">
        <v>.</v>
      </c>
      <c r="BP83" t="str">
        <v>.</v>
      </c>
      <c r="BQ83" t="str">
        <v>.</v>
      </c>
      <c r="BR83" t="str">
        <v>.</v>
      </c>
      <c r="BS83" t="str">
        <v>.</v>
      </c>
      <c r="BT83" t="str">
        <v>.</v>
      </c>
      <c r="BU83" t="str">
        <v>.</v>
      </c>
      <c r="BV83" t="str">
        <v>.</v>
      </c>
      <c r="BW83" t="str">
        <v>.</v>
      </c>
      <c r="BX83" t="str">
        <v>.</v>
      </c>
      <c r="BY83" t="str">
        <v>.</v>
      </c>
      <c r="BZ83" t="str">
        <v>.</v>
      </c>
      <c r="CA83" t="str">
        <v>.</v>
      </c>
      <c r="CB83" t="str">
        <v>.</v>
      </c>
      <c r="CC83" t="str">
        <v>.</v>
      </c>
      <c r="CD83" t="str">
        <v>.</v>
      </c>
      <c r="CE83" t="str">
        <v>.</v>
      </c>
      <c r="CF83" t="str">
        <v>.</v>
      </c>
      <c r="CG83" t="str">
        <v>.</v>
      </c>
      <c r="CH83" t="str">
        <v>.</v>
      </c>
      <c r="CI83" t="str">
        <v>.</v>
      </c>
      <c r="CJ83" t="str">
        <v>.</v>
      </c>
      <c r="CK83" t="str">
        <v>.</v>
      </c>
      <c r="CL83" t="str">
        <v>.</v>
      </c>
      <c r="CM83" t="str">
        <v>.</v>
      </c>
      <c r="CN83" t="str">
        <v>.</v>
      </c>
      <c r="CO83" t="str">
        <v>.</v>
      </c>
      <c r="CP83" t="str">
        <v>.</v>
      </c>
      <c r="CQ83" t="str">
        <v>.</v>
      </c>
      <c r="CR83" t="str">
        <v>.</v>
      </c>
      <c r="CS83" t="str">
        <v>.</v>
      </c>
      <c r="CT83" t="str">
        <v>.</v>
      </c>
      <c r="CU83" t="str">
        <v>.</v>
      </c>
      <c r="CV83" t="str">
        <v>.</v>
      </c>
      <c r="CW83" t="str">
        <v>.</v>
      </c>
      <c r="CX83" t="str">
        <v>.</v>
      </c>
      <c r="CY83" t="str">
        <v>.</v>
      </c>
      <c r="CZ83" t="str">
        <v>.</v>
      </c>
      <c r="DA83" t="str">
        <v>.</v>
      </c>
      <c r="DB83" t="str">
        <v>.</v>
      </c>
      <c r="DC83" t="str">
        <v>.</v>
      </c>
      <c r="DD83" t="str">
        <v>.</v>
      </c>
      <c r="DE83" t="str">
        <v>.</v>
      </c>
      <c r="DF83" t="str">
        <v>.</v>
      </c>
      <c r="DG83" t="str">
        <v>.</v>
      </c>
      <c r="DH83" t="str">
        <v>.</v>
      </c>
      <c r="DI83" t="str">
        <v>.</v>
      </c>
      <c r="DJ83" t="str">
        <v>.</v>
      </c>
      <c r="DK83" t="str">
        <v>.</v>
      </c>
      <c r="DL83" t="str">
        <v>.</v>
      </c>
      <c r="DM83" t="str">
        <v>.</v>
      </c>
      <c r="DN83" t="str">
        <v>.</v>
      </c>
      <c r="DO83" t="str">
        <v>.</v>
      </c>
      <c r="DP83" t="str">
        <v>.</v>
      </c>
      <c r="DQ83" t="str">
        <v>.</v>
      </c>
      <c r="DR83" t="str">
        <v>.</v>
      </c>
      <c r="DS83" t="str">
        <v>.</v>
      </c>
      <c r="DT83" t="str">
        <v>.</v>
      </c>
      <c r="DU83" t="str">
        <v>.</v>
      </c>
      <c r="DV83" t="str">
        <v>.</v>
      </c>
      <c r="DW83" t="str">
        <v>.</v>
      </c>
      <c r="DX83" t="str">
        <v>.</v>
      </c>
      <c r="DY83" t="str">
        <v>.</v>
      </c>
      <c r="DZ83" t="str">
        <v>.</v>
      </c>
      <c r="EA83" t="str">
        <v>.</v>
      </c>
      <c r="EB83" t="str">
        <v>.</v>
      </c>
      <c r="EC83" t="str">
        <v>.</v>
      </c>
      <c r="ED83" t="str">
        <v>.</v>
      </c>
      <c r="EE83" t="str">
        <v>.</v>
      </c>
      <c r="EF83" t="str">
        <v>.</v>
      </c>
      <c r="EG83" t="str">
        <v>.</v>
      </c>
      <c r="EH83" t="str">
        <v>.</v>
      </c>
      <c r="EI83" t="str">
        <v>.</v>
      </c>
      <c r="EJ83" t="str">
        <v>.</v>
      </c>
      <c r="EK83" t="str">
        <v>.</v>
      </c>
      <c r="EL83" t="str">
        <v>.</v>
      </c>
      <c r="EM83" t="str">
        <v>.</v>
      </c>
    </row>
    <row r="84" spans="1:143" x14ac:dyDescent="0.35">
      <c r="A84" t="str" cm="1">
        <f t="array" ref="A84:EM84">IFERROR(_xlfn.HSTACK(".", TRANSPOSE(MID(input[[#This Row],[Column1]], _xlfn.SEQUENCE(LEN(input[[#This Row],[Column1]])),1)), "."), "EOF")</f>
        <v>.</v>
      </c>
      <c r="B84" t="str">
        <v>.</v>
      </c>
      <c r="C84" t="str">
        <v>.</v>
      </c>
      <c r="D84" t="str">
        <v>.</v>
      </c>
      <c r="E84" t="str">
        <v>.</v>
      </c>
      <c r="F84" t="str">
        <v>.</v>
      </c>
      <c r="G84" t="str">
        <v>.</v>
      </c>
      <c r="H84" t="str">
        <v>.</v>
      </c>
      <c r="I84" t="str">
        <v>.</v>
      </c>
      <c r="J84" t="str">
        <v>.</v>
      </c>
      <c r="K84" t="str">
        <v>.</v>
      </c>
      <c r="L84" t="str">
        <v>.</v>
      </c>
      <c r="M84" t="str">
        <v>.</v>
      </c>
      <c r="N84" t="str">
        <v>.</v>
      </c>
      <c r="O84" t="str">
        <v>.</v>
      </c>
      <c r="P84" t="str">
        <v>.</v>
      </c>
      <c r="Q84" t="str">
        <v>.</v>
      </c>
      <c r="R84" t="str">
        <v>.</v>
      </c>
      <c r="S84" t="str">
        <v>.</v>
      </c>
      <c r="T84" t="str">
        <v>.</v>
      </c>
      <c r="U84" t="str">
        <v>.</v>
      </c>
      <c r="V84" t="str">
        <v>.</v>
      </c>
      <c r="W84" t="str">
        <v>.</v>
      </c>
      <c r="X84" t="str">
        <v>.</v>
      </c>
      <c r="Y84" t="str">
        <v>.</v>
      </c>
      <c r="Z84" t="str">
        <v>.</v>
      </c>
      <c r="AA84" t="str">
        <v>.</v>
      </c>
      <c r="AB84" t="str">
        <v>.</v>
      </c>
      <c r="AC84" t="str">
        <v>.</v>
      </c>
      <c r="AD84" t="str">
        <v>.</v>
      </c>
      <c r="AE84" t="str">
        <v>.</v>
      </c>
      <c r="AF84" t="str">
        <v>^</v>
      </c>
      <c r="AG84" t="str">
        <v>.</v>
      </c>
      <c r="AH84" t="str">
        <v>^</v>
      </c>
      <c r="AI84" t="str">
        <v>.</v>
      </c>
      <c r="AJ84" t="str">
        <v>^</v>
      </c>
      <c r="AK84" t="str">
        <v>.</v>
      </c>
      <c r="AL84" t="str">
        <v>^</v>
      </c>
      <c r="AM84" t="str">
        <v>.</v>
      </c>
      <c r="AN84" t="str">
        <v>^</v>
      </c>
      <c r="AO84" t="str">
        <v>.</v>
      </c>
      <c r="AP84" t="str">
        <v>.</v>
      </c>
      <c r="AQ84" t="str">
        <v>.</v>
      </c>
      <c r="AR84" t="str">
        <v>^</v>
      </c>
      <c r="AS84" t="str">
        <v>.</v>
      </c>
      <c r="AT84" t="str">
        <v>^</v>
      </c>
      <c r="AU84" t="str">
        <v>.</v>
      </c>
      <c r="AV84" t="str">
        <v>^</v>
      </c>
      <c r="AW84" t="str">
        <v>.</v>
      </c>
      <c r="AX84" t="str">
        <v>^</v>
      </c>
      <c r="AY84" t="str">
        <v>.</v>
      </c>
      <c r="AZ84" t="str">
        <v>^</v>
      </c>
      <c r="BA84" t="str">
        <v>.</v>
      </c>
      <c r="BB84" t="str">
        <v>.</v>
      </c>
      <c r="BC84" t="str">
        <v>.</v>
      </c>
      <c r="BD84" t="str">
        <v>.</v>
      </c>
      <c r="BE84" t="str">
        <v>.</v>
      </c>
      <c r="BF84" t="str">
        <v>.</v>
      </c>
      <c r="BG84" t="str">
        <v>.</v>
      </c>
      <c r="BH84" t="str">
        <v>.</v>
      </c>
      <c r="BI84" t="str">
        <v>.</v>
      </c>
      <c r="BJ84" t="str">
        <v>^</v>
      </c>
      <c r="BK84" t="str">
        <v>.</v>
      </c>
      <c r="BL84" t="str">
        <v>.</v>
      </c>
      <c r="BM84" t="str">
        <v>.</v>
      </c>
      <c r="BN84" t="str">
        <v>^</v>
      </c>
      <c r="BO84" t="str">
        <v>.</v>
      </c>
      <c r="BP84" t="str">
        <v>.</v>
      </c>
      <c r="BQ84" t="str">
        <v>.</v>
      </c>
      <c r="BR84" t="str">
        <v>^</v>
      </c>
      <c r="BS84" t="str">
        <v>.</v>
      </c>
      <c r="BT84" t="str">
        <v>.</v>
      </c>
      <c r="BU84" t="str">
        <v>.</v>
      </c>
      <c r="BV84" t="str">
        <v>^</v>
      </c>
      <c r="BW84" t="str">
        <v>.</v>
      </c>
      <c r="BX84" t="str">
        <v>.</v>
      </c>
      <c r="BY84" t="str">
        <v>.</v>
      </c>
      <c r="BZ84" t="str">
        <v>^</v>
      </c>
      <c r="CA84" t="str">
        <v>.</v>
      </c>
      <c r="CB84" t="str">
        <v>^</v>
      </c>
      <c r="CC84" t="str">
        <v>.</v>
      </c>
      <c r="CD84" t="str">
        <v>^</v>
      </c>
      <c r="CE84" t="str">
        <v>.</v>
      </c>
      <c r="CF84" t="str">
        <v>^</v>
      </c>
      <c r="CG84" t="str">
        <v>.</v>
      </c>
      <c r="CH84" t="str">
        <v>.</v>
      </c>
      <c r="CI84" t="str">
        <v>.</v>
      </c>
      <c r="CJ84" t="str">
        <v>^</v>
      </c>
      <c r="CK84" t="str">
        <v>.</v>
      </c>
      <c r="CL84" t="str">
        <v>^</v>
      </c>
      <c r="CM84" t="str">
        <v>.</v>
      </c>
      <c r="CN84" t="str">
        <v>^</v>
      </c>
      <c r="CO84" t="str">
        <v>.</v>
      </c>
      <c r="CP84" t="str">
        <v>.</v>
      </c>
      <c r="CQ84" t="str">
        <v>.</v>
      </c>
      <c r="CR84" t="str">
        <v>^</v>
      </c>
      <c r="CS84" t="str">
        <v>.</v>
      </c>
      <c r="CT84" t="str">
        <v>^</v>
      </c>
      <c r="CU84" t="str">
        <v>.</v>
      </c>
      <c r="CV84" t="str">
        <v>^</v>
      </c>
      <c r="CW84" t="str">
        <v>.</v>
      </c>
      <c r="CX84" t="str">
        <v>.</v>
      </c>
      <c r="CY84" t="str">
        <v>.</v>
      </c>
      <c r="CZ84" t="str">
        <v>^</v>
      </c>
      <c r="DA84" t="str">
        <v>.</v>
      </c>
      <c r="DB84" t="str">
        <v>^</v>
      </c>
      <c r="DC84" t="str">
        <v>.</v>
      </c>
      <c r="DD84" t="str">
        <v>^</v>
      </c>
      <c r="DE84" t="str">
        <v>.</v>
      </c>
      <c r="DF84" t="str">
        <v>^</v>
      </c>
      <c r="DG84" t="str">
        <v>.</v>
      </c>
      <c r="DH84" t="str">
        <v>^</v>
      </c>
      <c r="DI84" t="str">
        <v>.</v>
      </c>
      <c r="DJ84" t="str">
        <v>.</v>
      </c>
      <c r="DK84" t="str">
        <v>.</v>
      </c>
      <c r="DL84" t="str">
        <v>.</v>
      </c>
      <c r="DM84" t="str">
        <v>.</v>
      </c>
      <c r="DN84" t="str">
        <v>.</v>
      </c>
      <c r="DO84" t="str">
        <v>.</v>
      </c>
      <c r="DP84" t="str">
        <v>.</v>
      </c>
      <c r="DQ84" t="str">
        <v>.</v>
      </c>
      <c r="DR84" t="str">
        <v>.</v>
      </c>
      <c r="DS84" t="str">
        <v>.</v>
      </c>
      <c r="DT84" t="str">
        <v>.</v>
      </c>
      <c r="DU84" t="str">
        <v>.</v>
      </c>
      <c r="DV84" t="str">
        <v>.</v>
      </c>
      <c r="DW84" t="str">
        <v>.</v>
      </c>
      <c r="DX84" t="str">
        <v>.</v>
      </c>
      <c r="DY84" t="str">
        <v>.</v>
      </c>
      <c r="DZ84" t="str">
        <v>.</v>
      </c>
      <c r="EA84" t="str">
        <v>.</v>
      </c>
      <c r="EB84" t="str">
        <v>.</v>
      </c>
      <c r="EC84" t="str">
        <v>.</v>
      </c>
      <c r="ED84" t="str">
        <v>.</v>
      </c>
      <c r="EE84" t="str">
        <v>.</v>
      </c>
      <c r="EF84" t="str">
        <v>.</v>
      </c>
      <c r="EG84" t="str">
        <v>.</v>
      </c>
      <c r="EH84" t="str">
        <v>.</v>
      </c>
      <c r="EI84" t="str">
        <v>.</v>
      </c>
      <c r="EJ84" t="str">
        <v>.</v>
      </c>
      <c r="EK84" t="str">
        <v>.</v>
      </c>
      <c r="EL84" t="str">
        <v>.</v>
      </c>
      <c r="EM84" t="str">
        <v>.</v>
      </c>
    </row>
    <row r="85" spans="1:143" x14ac:dyDescent="0.35">
      <c r="A85" t="str" cm="1">
        <f t="array" ref="A85:EM85">IFERROR(_xlfn.HSTACK(".", TRANSPOSE(MID(input[[#This Row],[Column1]], _xlfn.SEQUENCE(LEN(input[[#This Row],[Column1]])),1)), "."), "EOF")</f>
        <v>.</v>
      </c>
      <c r="B85" t="str">
        <v>.</v>
      </c>
      <c r="C85" t="str">
        <v>.</v>
      </c>
      <c r="D85" t="str">
        <v>.</v>
      </c>
      <c r="E85" t="str">
        <v>.</v>
      </c>
      <c r="F85" t="str">
        <v>.</v>
      </c>
      <c r="G85" t="str">
        <v>.</v>
      </c>
      <c r="H85" t="str">
        <v>.</v>
      </c>
      <c r="I85" t="str">
        <v>.</v>
      </c>
      <c r="J85" t="str">
        <v>.</v>
      </c>
      <c r="K85" t="str">
        <v>.</v>
      </c>
      <c r="L85" t="str">
        <v>.</v>
      </c>
      <c r="M85" t="str">
        <v>.</v>
      </c>
      <c r="N85" t="str">
        <v>.</v>
      </c>
      <c r="O85" t="str">
        <v>.</v>
      </c>
      <c r="P85" t="str">
        <v>.</v>
      </c>
      <c r="Q85" t="str">
        <v>.</v>
      </c>
      <c r="R85" t="str">
        <v>.</v>
      </c>
      <c r="S85" t="str">
        <v>.</v>
      </c>
      <c r="T85" t="str">
        <v>.</v>
      </c>
      <c r="U85" t="str">
        <v>.</v>
      </c>
      <c r="V85" t="str">
        <v>.</v>
      </c>
      <c r="W85" t="str">
        <v>.</v>
      </c>
      <c r="X85" t="str">
        <v>.</v>
      </c>
      <c r="Y85" t="str">
        <v>.</v>
      </c>
      <c r="Z85" t="str">
        <v>.</v>
      </c>
      <c r="AA85" t="str">
        <v>.</v>
      </c>
      <c r="AB85" t="str">
        <v>.</v>
      </c>
      <c r="AC85" t="str">
        <v>.</v>
      </c>
      <c r="AD85" t="str">
        <v>.</v>
      </c>
      <c r="AE85" t="str">
        <v>.</v>
      </c>
      <c r="AF85" t="str">
        <v>.</v>
      </c>
      <c r="AG85" t="str">
        <v>.</v>
      </c>
      <c r="AH85" t="str">
        <v>.</v>
      </c>
      <c r="AI85" t="str">
        <v>.</v>
      </c>
      <c r="AJ85" t="str">
        <v>.</v>
      </c>
      <c r="AK85" t="str">
        <v>.</v>
      </c>
      <c r="AL85" t="str">
        <v>.</v>
      </c>
      <c r="AM85" t="str">
        <v>.</v>
      </c>
      <c r="AN85" t="str">
        <v>.</v>
      </c>
      <c r="AO85" t="str">
        <v>.</v>
      </c>
      <c r="AP85" t="str">
        <v>.</v>
      </c>
      <c r="AQ85" t="str">
        <v>.</v>
      </c>
      <c r="AR85" t="str">
        <v>.</v>
      </c>
      <c r="AS85" t="str">
        <v>.</v>
      </c>
      <c r="AT85" t="str">
        <v>.</v>
      </c>
      <c r="AU85" t="str">
        <v>.</v>
      </c>
      <c r="AV85" t="str">
        <v>.</v>
      </c>
      <c r="AW85" t="str">
        <v>.</v>
      </c>
      <c r="AX85" t="str">
        <v>.</v>
      </c>
      <c r="AY85" t="str">
        <v>.</v>
      </c>
      <c r="AZ85" t="str">
        <v>.</v>
      </c>
      <c r="BA85" t="str">
        <v>.</v>
      </c>
      <c r="BB85" t="str">
        <v>.</v>
      </c>
      <c r="BC85" t="str">
        <v>.</v>
      </c>
      <c r="BD85" t="str">
        <v>.</v>
      </c>
      <c r="BE85" t="str">
        <v>.</v>
      </c>
      <c r="BF85" t="str">
        <v>.</v>
      </c>
      <c r="BG85" t="str">
        <v>.</v>
      </c>
      <c r="BH85" t="str">
        <v>.</v>
      </c>
      <c r="BI85" t="str">
        <v>.</v>
      </c>
      <c r="BJ85" t="str">
        <v>.</v>
      </c>
      <c r="BK85" t="str">
        <v>.</v>
      </c>
      <c r="BL85" t="str">
        <v>.</v>
      </c>
      <c r="BM85" t="str">
        <v>.</v>
      </c>
      <c r="BN85" t="str">
        <v>.</v>
      </c>
      <c r="BO85" t="str">
        <v>.</v>
      </c>
      <c r="BP85" t="str">
        <v>.</v>
      </c>
      <c r="BQ85" t="str">
        <v>.</v>
      </c>
      <c r="BR85" t="str">
        <v>.</v>
      </c>
      <c r="BS85" t="str">
        <v>.</v>
      </c>
      <c r="BT85" t="str">
        <v>.</v>
      </c>
      <c r="BU85" t="str">
        <v>.</v>
      </c>
      <c r="BV85" t="str">
        <v>.</v>
      </c>
      <c r="BW85" t="str">
        <v>.</v>
      </c>
      <c r="BX85" t="str">
        <v>.</v>
      </c>
      <c r="BY85" t="str">
        <v>.</v>
      </c>
      <c r="BZ85" t="str">
        <v>.</v>
      </c>
      <c r="CA85" t="str">
        <v>.</v>
      </c>
      <c r="CB85" t="str">
        <v>.</v>
      </c>
      <c r="CC85" t="str">
        <v>.</v>
      </c>
      <c r="CD85" t="str">
        <v>.</v>
      </c>
      <c r="CE85" t="str">
        <v>.</v>
      </c>
      <c r="CF85" t="str">
        <v>.</v>
      </c>
      <c r="CG85" t="str">
        <v>.</v>
      </c>
      <c r="CH85" t="str">
        <v>.</v>
      </c>
      <c r="CI85" t="str">
        <v>.</v>
      </c>
      <c r="CJ85" t="str">
        <v>.</v>
      </c>
      <c r="CK85" t="str">
        <v>.</v>
      </c>
      <c r="CL85" t="str">
        <v>.</v>
      </c>
      <c r="CM85" t="str">
        <v>.</v>
      </c>
      <c r="CN85" t="str">
        <v>.</v>
      </c>
      <c r="CO85" t="str">
        <v>.</v>
      </c>
      <c r="CP85" t="str">
        <v>.</v>
      </c>
      <c r="CQ85" t="str">
        <v>.</v>
      </c>
      <c r="CR85" t="str">
        <v>.</v>
      </c>
      <c r="CS85" t="str">
        <v>.</v>
      </c>
      <c r="CT85" t="str">
        <v>.</v>
      </c>
      <c r="CU85" t="str">
        <v>.</v>
      </c>
      <c r="CV85" t="str">
        <v>.</v>
      </c>
      <c r="CW85" t="str">
        <v>.</v>
      </c>
      <c r="CX85" t="str">
        <v>.</v>
      </c>
      <c r="CY85" t="str">
        <v>.</v>
      </c>
      <c r="CZ85" t="str">
        <v>.</v>
      </c>
      <c r="DA85" t="str">
        <v>.</v>
      </c>
      <c r="DB85" t="str">
        <v>.</v>
      </c>
      <c r="DC85" t="str">
        <v>.</v>
      </c>
      <c r="DD85" t="str">
        <v>.</v>
      </c>
      <c r="DE85" t="str">
        <v>.</v>
      </c>
      <c r="DF85" t="str">
        <v>.</v>
      </c>
      <c r="DG85" t="str">
        <v>.</v>
      </c>
      <c r="DH85" t="str">
        <v>.</v>
      </c>
      <c r="DI85" t="str">
        <v>.</v>
      </c>
      <c r="DJ85" t="str">
        <v>.</v>
      </c>
      <c r="DK85" t="str">
        <v>.</v>
      </c>
      <c r="DL85" t="str">
        <v>.</v>
      </c>
      <c r="DM85" t="str">
        <v>.</v>
      </c>
      <c r="DN85" t="str">
        <v>.</v>
      </c>
      <c r="DO85" t="str">
        <v>.</v>
      </c>
      <c r="DP85" t="str">
        <v>.</v>
      </c>
      <c r="DQ85" t="str">
        <v>.</v>
      </c>
      <c r="DR85" t="str">
        <v>.</v>
      </c>
      <c r="DS85" t="str">
        <v>.</v>
      </c>
      <c r="DT85" t="str">
        <v>.</v>
      </c>
      <c r="DU85" t="str">
        <v>.</v>
      </c>
      <c r="DV85" t="str">
        <v>.</v>
      </c>
      <c r="DW85" t="str">
        <v>.</v>
      </c>
      <c r="DX85" t="str">
        <v>.</v>
      </c>
      <c r="DY85" t="str">
        <v>.</v>
      </c>
      <c r="DZ85" t="str">
        <v>.</v>
      </c>
      <c r="EA85" t="str">
        <v>.</v>
      </c>
      <c r="EB85" t="str">
        <v>.</v>
      </c>
      <c r="EC85" t="str">
        <v>.</v>
      </c>
      <c r="ED85" t="str">
        <v>.</v>
      </c>
      <c r="EE85" t="str">
        <v>.</v>
      </c>
      <c r="EF85" t="str">
        <v>.</v>
      </c>
      <c r="EG85" t="str">
        <v>.</v>
      </c>
      <c r="EH85" t="str">
        <v>.</v>
      </c>
      <c r="EI85" t="str">
        <v>.</v>
      </c>
      <c r="EJ85" t="str">
        <v>.</v>
      </c>
      <c r="EK85" t="str">
        <v>.</v>
      </c>
      <c r="EL85" t="str">
        <v>.</v>
      </c>
      <c r="EM85" t="str">
        <v>.</v>
      </c>
    </row>
    <row r="86" spans="1:143" x14ac:dyDescent="0.35">
      <c r="A86" t="str" cm="1">
        <f t="array" ref="A86:EM86">IFERROR(_xlfn.HSTACK(".", TRANSPOSE(MID(input[[#This Row],[Column1]], _xlfn.SEQUENCE(LEN(input[[#This Row],[Column1]])),1)), "."), "EOF")</f>
        <v>.</v>
      </c>
      <c r="B86" t="str">
        <v>.</v>
      </c>
      <c r="C86" t="str">
        <v>.</v>
      </c>
      <c r="D86" t="str">
        <v>.</v>
      </c>
      <c r="E86" t="str">
        <v>.</v>
      </c>
      <c r="F86" t="str">
        <v>.</v>
      </c>
      <c r="G86" t="str">
        <v>.</v>
      </c>
      <c r="H86" t="str">
        <v>.</v>
      </c>
      <c r="I86" t="str">
        <v>.</v>
      </c>
      <c r="J86" t="str">
        <v>.</v>
      </c>
      <c r="K86" t="str">
        <v>.</v>
      </c>
      <c r="L86" t="str">
        <v>.</v>
      </c>
      <c r="M86" t="str">
        <v>.</v>
      </c>
      <c r="N86" t="str">
        <v>.</v>
      </c>
      <c r="O86" t="str">
        <v>.</v>
      </c>
      <c r="P86" t="str">
        <v>.</v>
      </c>
      <c r="Q86" t="str">
        <v>.</v>
      </c>
      <c r="R86" t="str">
        <v>.</v>
      </c>
      <c r="S86" t="str">
        <v>.</v>
      </c>
      <c r="T86" t="str">
        <v>.</v>
      </c>
      <c r="U86" t="str">
        <v>.</v>
      </c>
      <c r="V86" t="str">
        <v>.</v>
      </c>
      <c r="W86" t="str">
        <v>.</v>
      </c>
      <c r="X86" t="str">
        <v>.</v>
      </c>
      <c r="Y86" t="str">
        <v>.</v>
      </c>
      <c r="Z86" t="str">
        <v>.</v>
      </c>
      <c r="AA86" t="str">
        <v>.</v>
      </c>
      <c r="AB86" t="str">
        <v>.</v>
      </c>
      <c r="AC86" t="str">
        <v>.</v>
      </c>
      <c r="AD86" t="str">
        <v>.</v>
      </c>
      <c r="AE86" t="str">
        <v>^</v>
      </c>
      <c r="AF86" t="str">
        <v>.</v>
      </c>
      <c r="AG86" t="str">
        <v>^</v>
      </c>
      <c r="AH86" t="str">
        <v>.</v>
      </c>
      <c r="AI86" t="str">
        <v>^</v>
      </c>
      <c r="AJ86" t="str">
        <v>.</v>
      </c>
      <c r="AK86" t="str">
        <v>^</v>
      </c>
      <c r="AL86" t="str">
        <v>.</v>
      </c>
      <c r="AM86" t="str">
        <v>^</v>
      </c>
      <c r="AN86" t="str">
        <v>.</v>
      </c>
      <c r="AO86" t="str">
        <v>^</v>
      </c>
      <c r="AP86" t="str">
        <v>.</v>
      </c>
      <c r="AQ86" t="str">
        <v>.</v>
      </c>
      <c r="AR86" t="str">
        <v>.</v>
      </c>
      <c r="AS86" t="str">
        <v>.</v>
      </c>
      <c r="AT86" t="str">
        <v>.</v>
      </c>
      <c r="AU86" t="str">
        <v>^</v>
      </c>
      <c r="AV86" t="str">
        <v>.</v>
      </c>
      <c r="AW86" t="str">
        <v>.</v>
      </c>
      <c r="AX86" t="str">
        <v>.</v>
      </c>
      <c r="AY86" t="str">
        <v>^</v>
      </c>
      <c r="AZ86" t="str">
        <v>.</v>
      </c>
      <c r="BA86" t="str">
        <v>^</v>
      </c>
      <c r="BB86" t="str">
        <v>.</v>
      </c>
      <c r="BC86" t="str">
        <v>^</v>
      </c>
      <c r="BD86" t="str">
        <v>.</v>
      </c>
      <c r="BE86" t="str">
        <v>^</v>
      </c>
      <c r="BF86" t="str">
        <v>.</v>
      </c>
      <c r="BG86" t="str">
        <v>^</v>
      </c>
      <c r="BH86" t="str">
        <v>.</v>
      </c>
      <c r="BI86" t="str">
        <v>^</v>
      </c>
      <c r="BJ86" t="str">
        <v>.</v>
      </c>
      <c r="BK86" t="str">
        <v>^</v>
      </c>
      <c r="BL86" t="str">
        <v>.</v>
      </c>
      <c r="BM86" t="str">
        <v>^</v>
      </c>
      <c r="BN86" t="str">
        <v>.</v>
      </c>
      <c r="BO86" t="str">
        <v>.</v>
      </c>
      <c r="BP86" t="str">
        <v>.</v>
      </c>
      <c r="BQ86" t="str">
        <v>^</v>
      </c>
      <c r="BR86" t="str">
        <v>.</v>
      </c>
      <c r="BS86" t="str">
        <v>^</v>
      </c>
      <c r="BT86" t="str">
        <v>.</v>
      </c>
      <c r="BU86" t="str">
        <v>^</v>
      </c>
      <c r="BV86" t="str">
        <v>.</v>
      </c>
      <c r="BW86" t="str">
        <v>^</v>
      </c>
      <c r="BX86" t="str">
        <v>.</v>
      </c>
      <c r="BY86" t="str">
        <v>^</v>
      </c>
      <c r="BZ86" t="str">
        <v>.</v>
      </c>
      <c r="CA86" t="str">
        <v>.</v>
      </c>
      <c r="CB86" t="str">
        <v>.</v>
      </c>
      <c r="CC86" t="str">
        <v>^</v>
      </c>
      <c r="CD86" t="str">
        <v>.</v>
      </c>
      <c r="CE86" t="str">
        <v>.</v>
      </c>
      <c r="CF86" t="str">
        <v>.</v>
      </c>
      <c r="CG86" t="str">
        <v>^</v>
      </c>
      <c r="CH86" t="str">
        <v>.</v>
      </c>
      <c r="CI86" t="str">
        <v>^</v>
      </c>
      <c r="CJ86" t="str">
        <v>.</v>
      </c>
      <c r="CK86" t="str">
        <v>^</v>
      </c>
      <c r="CL86" t="str">
        <v>.</v>
      </c>
      <c r="CM86" t="str">
        <v>^</v>
      </c>
      <c r="CN86" t="str">
        <v>.</v>
      </c>
      <c r="CO86" t="str">
        <v>.</v>
      </c>
      <c r="CP86" t="str">
        <v>.</v>
      </c>
      <c r="CQ86" t="str">
        <v>.</v>
      </c>
      <c r="CR86" t="str">
        <v>.</v>
      </c>
      <c r="CS86" t="str">
        <v>^</v>
      </c>
      <c r="CT86" t="str">
        <v>.</v>
      </c>
      <c r="CU86" t="str">
        <v>^</v>
      </c>
      <c r="CV86" t="str">
        <v>.</v>
      </c>
      <c r="CW86" t="str">
        <v>.</v>
      </c>
      <c r="CX86" t="str">
        <v>.</v>
      </c>
      <c r="CY86" t="str">
        <v>.</v>
      </c>
      <c r="CZ86" t="str">
        <v>.</v>
      </c>
      <c r="DA86" t="str">
        <v>^</v>
      </c>
      <c r="DB86" t="str">
        <v>.</v>
      </c>
      <c r="DC86" t="str">
        <v>.</v>
      </c>
      <c r="DD86" t="str">
        <v>.</v>
      </c>
      <c r="DE86" t="str">
        <v>^</v>
      </c>
      <c r="DF86" t="str">
        <v>.</v>
      </c>
      <c r="DG86" t="str">
        <v>.</v>
      </c>
      <c r="DH86" t="str">
        <v>.</v>
      </c>
      <c r="DI86" t="str">
        <v>^</v>
      </c>
      <c r="DJ86" t="str">
        <v>.</v>
      </c>
      <c r="DK86" t="str">
        <v>.</v>
      </c>
      <c r="DL86" t="str">
        <v>.</v>
      </c>
      <c r="DM86" t="str">
        <v>.</v>
      </c>
      <c r="DN86" t="str">
        <v>.</v>
      </c>
      <c r="DO86" t="str">
        <v>.</v>
      </c>
      <c r="DP86" t="str">
        <v>.</v>
      </c>
      <c r="DQ86" t="str">
        <v>.</v>
      </c>
      <c r="DR86" t="str">
        <v>.</v>
      </c>
      <c r="DS86" t="str">
        <v>.</v>
      </c>
      <c r="DT86" t="str">
        <v>.</v>
      </c>
      <c r="DU86" t="str">
        <v>.</v>
      </c>
      <c r="DV86" t="str">
        <v>.</v>
      </c>
      <c r="DW86" t="str">
        <v>.</v>
      </c>
      <c r="DX86" t="str">
        <v>.</v>
      </c>
      <c r="DY86" t="str">
        <v>.</v>
      </c>
      <c r="DZ86" t="str">
        <v>.</v>
      </c>
      <c r="EA86" t="str">
        <v>.</v>
      </c>
      <c r="EB86" t="str">
        <v>.</v>
      </c>
      <c r="EC86" t="str">
        <v>.</v>
      </c>
      <c r="ED86" t="str">
        <v>.</v>
      </c>
      <c r="EE86" t="str">
        <v>.</v>
      </c>
      <c r="EF86" t="str">
        <v>.</v>
      </c>
      <c r="EG86" t="str">
        <v>.</v>
      </c>
      <c r="EH86" t="str">
        <v>.</v>
      </c>
      <c r="EI86" t="str">
        <v>.</v>
      </c>
      <c r="EJ86" t="str">
        <v>.</v>
      </c>
      <c r="EK86" t="str">
        <v>.</v>
      </c>
      <c r="EL86" t="str">
        <v>.</v>
      </c>
      <c r="EM86" t="str">
        <v>.</v>
      </c>
    </row>
    <row r="87" spans="1:143" x14ac:dyDescent="0.35">
      <c r="A87" t="str" cm="1">
        <f t="array" ref="A87:EM87">IFERROR(_xlfn.HSTACK(".", TRANSPOSE(MID(input[[#This Row],[Column1]], _xlfn.SEQUENCE(LEN(input[[#This Row],[Column1]])),1)), "."), "EOF")</f>
        <v>.</v>
      </c>
      <c r="B87" t="str">
        <v>.</v>
      </c>
      <c r="C87" t="str">
        <v>.</v>
      </c>
      <c r="D87" t="str">
        <v>.</v>
      </c>
      <c r="E87" t="str">
        <v>.</v>
      </c>
      <c r="F87" t="str">
        <v>.</v>
      </c>
      <c r="G87" t="str">
        <v>.</v>
      </c>
      <c r="H87" t="str">
        <v>.</v>
      </c>
      <c r="I87" t="str">
        <v>.</v>
      </c>
      <c r="J87" t="str">
        <v>.</v>
      </c>
      <c r="K87" t="str">
        <v>.</v>
      </c>
      <c r="L87" t="str">
        <v>.</v>
      </c>
      <c r="M87" t="str">
        <v>.</v>
      </c>
      <c r="N87" t="str">
        <v>.</v>
      </c>
      <c r="O87" t="str">
        <v>.</v>
      </c>
      <c r="P87" t="str">
        <v>.</v>
      </c>
      <c r="Q87" t="str">
        <v>.</v>
      </c>
      <c r="R87" t="str">
        <v>.</v>
      </c>
      <c r="S87" t="str">
        <v>.</v>
      </c>
      <c r="T87" t="str">
        <v>.</v>
      </c>
      <c r="U87" t="str">
        <v>.</v>
      </c>
      <c r="V87" t="str">
        <v>.</v>
      </c>
      <c r="W87" t="str">
        <v>.</v>
      </c>
      <c r="X87" t="str">
        <v>.</v>
      </c>
      <c r="Y87" t="str">
        <v>.</v>
      </c>
      <c r="Z87" t="str">
        <v>.</v>
      </c>
      <c r="AA87" t="str">
        <v>.</v>
      </c>
      <c r="AB87" t="str">
        <v>.</v>
      </c>
      <c r="AC87" t="str">
        <v>.</v>
      </c>
      <c r="AD87" t="str">
        <v>.</v>
      </c>
      <c r="AE87" t="str">
        <v>.</v>
      </c>
      <c r="AF87" t="str">
        <v>.</v>
      </c>
      <c r="AG87" t="str">
        <v>.</v>
      </c>
      <c r="AH87" t="str">
        <v>.</v>
      </c>
      <c r="AI87" t="str">
        <v>.</v>
      </c>
      <c r="AJ87" t="str">
        <v>.</v>
      </c>
      <c r="AK87" t="str">
        <v>.</v>
      </c>
      <c r="AL87" t="str">
        <v>.</v>
      </c>
      <c r="AM87" t="str">
        <v>.</v>
      </c>
      <c r="AN87" t="str">
        <v>.</v>
      </c>
      <c r="AO87" t="str">
        <v>.</v>
      </c>
      <c r="AP87" t="str">
        <v>.</v>
      </c>
      <c r="AQ87" t="str">
        <v>.</v>
      </c>
      <c r="AR87" t="str">
        <v>.</v>
      </c>
      <c r="AS87" t="str">
        <v>.</v>
      </c>
      <c r="AT87" t="str">
        <v>.</v>
      </c>
      <c r="AU87" t="str">
        <v>.</v>
      </c>
      <c r="AV87" t="str">
        <v>.</v>
      </c>
      <c r="AW87" t="str">
        <v>.</v>
      </c>
      <c r="AX87" t="str">
        <v>.</v>
      </c>
      <c r="AY87" t="str">
        <v>.</v>
      </c>
      <c r="AZ87" t="str">
        <v>.</v>
      </c>
      <c r="BA87" t="str">
        <v>.</v>
      </c>
      <c r="BB87" t="str">
        <v>.</v>
      </c>
      <c r="BC87" t="str">
        <v>.</v>
      </c>
      <c r="BD87" t="str">
        <v>.</v>
      </c>
      <c r="BE87" t="str">
        <v>.</v>
      </c>
      <c r="BF87" t="str">
        <v>.</v>
      </c>
      <c r="BG87" t="str">
        <v>.</v>
      </c>
      <c r="BH87" t="str">
        <v>.</v>
      </c>
      <c r="BI87" t="str">
        <v>.</v>
      </c>
      <c r="BJ87" t="str">
        <v>.</v>
      </c>
      <c r="BK87" t="str">
        <v>.</v>
      </c>
      <c r="BL87" t="str">
        <v>.</v>
      </c>
      <c r="BM87" t="str">
        <v>.</v>
      </c>
      <c r="BN87" t="str">
        <v>.</v>
      </c>
      <c r="BO87" t="str">
        <v>.</v>
      </c>
      <c r="BP87" t="str">
        <v>.</v>
      </c>
      <c r="BQ87" t="str">
        <v>.</v>
      </c>
      <c r="BR87" t="str">
        <v>.</v>
      </c>
      <c r="BS87" t="str">
        <v>.</v>
      </c>
      <c r="BT87" t="str">
        <v>.</v>
      </c>
      <c r="BU87" t="str">
        <v>.</v>
      </c>
      <c r="BV87" t="str">
        <v>.</v>
      </c>
      <c r="BW87" t="str">
        <v>.</v>
      </c>
      <c r="BX87" t="str">
        <v>.</v>
      </c>
      <c r="BY87" t="str">
        <v>.</v>
      </c>
      <c r="BZ87" t="str">
        <v>.</v>
      </c>
      <c r="CA87" t="str">
        <v>.</v>
      </c>
      <c r="CB87" t="str">
        <v>.</v>
      </c>
      <c r="CC87" t="str">
        <v>.</v>
      </c>
      <c r="CD87" t="str">
        <v>.</v>
      </c>
      <c r="CE87" t="str">
        <v>.</v>
      </c>
      <c r="CF87" t="str">
        <v>.</v>
      </c>
      <c r="CG87" t="str">
        <v>.</v>
      </c>
      <c r="CH87" t="str">
        <v>.</v>
      </c>
      <c r="CI87" t="str">
        <v>.</v>
      </c>
      <c r="CJ87" t="str">
        <v>.</v>
      </c>
      <c r="CK87" t="str">
        <v>.</v>
      </c>
      <c r="CL87" t="str">
        <v>.</v>
      </c>
      <c r="CM87" t="str">
        <v>.</v>
      </c>
      <c r="CN87" t="str">
        <v>.</v>
      </c>
      <c r="CO87" t="str">
        <v>.</v>
      </c>
      <c r="CP87" t="str">
        <v>.</v>
      </c>
      <c r="CQ87" t="str">
        <v>.</v>
      </c>
      <c r="CR87" t="str">
        <v>.</v>
      </c>
      <c r="CS87" t="str">
        <v>.</v>
      </c>
      <c r="CT87" t="str">
        <v>.</v>
      </c>
      <c r="CU87" t="str">
        <v>.</v>
      </c>
      <c r="CV87" t="str">
        <v>.</v>
      </c>
      <c r="CW87" t="str">
        <v>.</v>
      </c>
      <c r="CX87" t="str">
        <v>.</v>
      </c>
      <c r="CY87" t="str">
        <v>.</v>
      </c>
      <c r="CZ87" t="str">
        <v>.</v>
      </c>
      <c r="DA87" t="str">
        <v>.</v>
      </c>
      <c r="DB87" t="str">
        <v>.</v>
      </c>
      <c r="DC87" t="str">
        <v>.</v>
      </c>
      <c r="DD87" t="str">
        <v>.</v>
      </c>
      <c r="DE87" t="str">
        <v>.</v>
      </c>
      <c r="DF87" t="str">
        <v>.</v>
      </c>
      <c r="DG87" t="str">
        <v>.</v>
      </c>
      <c r="DH87" t="str">
        <v>.</v>
      </c>
      <c r="DI87" t="str">
        <v>.</v>
      </c>
      <c r="DJ87" t="str">
        <v>.</v>
      </c>
      <c r="DK87" t="str">
        <v>.</v>
      </c>
      <c r="DL87" t="str">
        <v>.</v>
      </c>
      <c r="DM87" t="str">
        <v>.</v>
      </c>
      <c r="DN87" t="str">
        <v>.</v>
      </c>
      <c r="DO87" t="str">
        <v>.</v>
      </c>
      <c r="DP87" t="str">
        <v>.</v>
      </c>
      <c r="DQ87" t="str">
        <v>.</v>
      </c>
      <c r="DR87" t="str">
        <v>.</v>
      </c>
      <c r="DS87" t="str">
        <v>.</v>
      </c>
      <c r="DT87" t="str">
        <v>.</v>
      </c>
      <c r="DU87" t="str">
        <v>.</v>
      </c>
      <c r="DV87" t="str">
        <v>.</v>
      </c>
      <c r="DW87" t="str">
        <v>.</v>
      </c>
      <c r="DX87" t="str">
        <v>.</v>
      </c>
      <c r="DY87" t="str">
        <v>.</v>
      </c>
      <c r="DZ87" t="str">
        <v>.</v>
      </c>
      <c r="EA87" t="str">
        <v>.</v>
      </c>
      <c r="EB87" t="str">
        <v>.</v>
      </c>
      <c r="EC87" t="str">
        <v>.</v>
      </c>
      <c r="ED87" t="str">
        <v>.</v>
      </c>
      <c r="EE87" t="str">
        <v>.</v>
      </c>
      <c r="EF87" t="str">
        <v>.</v>
      </c>
      <c r="EG87" t="str">
        <v>.</v>
      </c>
      <c r="EH87" t="str">
        <v>.</v>
      </c>
      <c r="EI87" t="str">
        <v>.</v>
      </c>
      <c r="EJ87" t="str">
        <v>.</v>
      </c>
      <c r="EK87" t="str">
        <v>.</v>
      </c>
      <c r="EL87" t="str">
        <v>.</v>
      </c>
      <c r="EM87" t="str">
        <v>.</v>
      </c>
    </row>
    <row r="88" spans="1:143" x14ac:dyDescent="0.35">
      <c r="A88" t="str" cm="1">
        <f t="array" ref="A88:EM88">IFERROR(_xlfn.HSTACK(".", TRANSPOSE(MID(input[[#This Row],[Column1]], _xlfn.SEQUENCE(LEN(input[[#This Row],[Column1]])),1)), "."), "EOF")</f>
        <v>.</v>
      </c>
      <c r="B88" t="str">
        <v>.</v>
      </c>
      <c r="C88" t="str">
        <v>.</v>
      </c>
      <c r="D88" t="str">
        <v>.</v>
      </c>
      <c r="E88" t="str">
        <v>.</v>
      </c>
      <c r="F88" t="str">
        <v>.</v>
      </c>
      <c r="G88" t="str">
        <v>.</v>
      </c>
      <c r="H88" t="str">
        <v>.</v>
      </c>
      <c r="I88" t="str">
        <v>.</v>
      </c>
      <c r="J88" t="str">
        <v>.</v>
      </c>
      <c r="K88" t="str">
        <v>.</v>
      </c>
      <c r="L88" t="str">
        <v>.</v>
      </c>
      <c r="M88" t="str">
        <v>.</v>
      </c>
      <c r="N88" t="str">
        <v>.</v>
      </c>
      <c r="O88" t="str">
        <v>.</v>
      </c>
      <c r="P88" t="str">
        <v>.</v>
      </c>
      <c r="Q88" t="str">
        <v>.</v>
      </c>
      <c r="R88" t="str">
        <v>.</v>
      </c>
      <c r="S88" t="str">
        <v>.</v>
      </c>
      <c r="T88" t="str">
        <v>.</v>
      </c>
      <c r="U88" t="str">
        <v>.</v>
      </c>
      <c r="V88" t="str">
        <v>.</v>
      </c>
      <c r="W88" t="str">
        <v>.</v>
      </c>
      <c r="X88" t="str">
        <v>.</v>
      </c>
      <c r="Y88" t="str">
        <v>.</v>
      </c>
      <c r="Z88" t="str">
        <v>.</v>
      </c>
      <c r="AA88" t="str">
        <v>.</v>
      </c>
      <c r="AB88" t="str">
        <v>.</v>
      </c>
      <c r="AC88" t="str">
        <v>.</v>
      </c>
      <c r="AD88" t="str">
        <v>^</v>
      </c>
      <c r="AE88" t="str">
        <v>.</v>
      </c>
      <c r="AF88" t="str">
        <v>^</v>
      </c>
      <c r="AG88" t="str">
        <v>.</v>
      </c>
      <c r="AH88" t="str">
        <v>^</v>
      </c>
      <c r="AI88" t="str">
        <v>.</v>
      </c>
      <c r="AJ88" t="str">
        <v>.</v>
      </c>
      <c r="AK88" t="str">
        <v>.</v>
      </c>
      <c r="AL88" t="str">
        <v>.</v>
      </c>
      <c r="AM88" t="str">
        <v>.</v>
      </c>
      <c r="AN88" t="str">
        <v>.</v>
      </c>
      <c r="AO88" t="str">
        <v>.</v>
      </c>
      <c r="AP88" t="str">
        <v>.</v>
      </c>
      <c r="AQ88" t="str">
        <v>.</v>
      </c>
      <c r="AR88" t="str">
        <v>^</v>
      </c>
      <c r="AS88" t="str">
        <v>.</v>
      </c>
      <c r="AT88" t="str">
        <v>^</v>
      </c>
      <c r="AU88" t="str">
        <v>.</v>
      </c>
      <c r="AV88" t="str">
        <v>^</v>
      </c>
      <c r="AW88" t="str">
        <v>.</v>
      </c>
      <c r="AX88" t="str">
        <v>^</v>
      </c>
      <c r="AY88" t="str">
        <v>.</v>
      </c>
      <c r="AZ88" t="str">
        <v>.</v>
      </c>
      <c r="BA88" t="str">
        <v>.</v>
      </c>
      <c r="BB88" t="str">
        <v>^</v>
      </c>
      <c r="BC88" t="str">
        <v>.</v>
      </c>
      <c r="BD88" t="str">
        <v>.</v>
      </c>
      <c r="BE88" t="str">
        <v>.</v>
      </c>
      <c r="BF88" t="str">
        <v>^</v>
      </c>
      <c r="BG88" t="str">
        <v>.</v>
      </c>
      <c r="BH88" t="str">
        <v>^</v>
      </c>
      <c r="BI88" t="str">
        <v>.</v>
      </c>
      <c r="BJ88" t="str">
        <v>^</v>
      </c>
      <c r="BK88" t="str">
        <v>.</v>
      </c>
      <c r="BL88" t="str">
        <v>.</v>
      </c>
      <c r="BM88" t="str">
        <v>.</v>
      </c>
      <c r="BN88" t="str">
        <v>.</v>
      </c>
      <c r="BO88" t="str">
        <v>.</v>
      </c>
      <c r="BP88" t="str">
        <v>^</v>
      </c>
      <c r="BQ88" t="str">
        <v>.</v>
      </c>
      <c r="BR88" t="str">
        <v>^</v>
      </c>
      <c r="BS88" t="str">
        <v>.</v>
      </c>
      <c r="BT88" t="str">
        <v>^</v>
      </c>
      <c r="BU88" t="str">
        <v>.</v>
      </c>
      <c r="BV88" t="str">
        <v>^</v>
      </c>
      <c r="BW88" t="str">
        <v>.</v>
      </c>
      <c r="BX88" t="str">
        <v>^</v>
      </c>
      <c r="BY88" t="str">
        <v>.</v>
      </c>
      <c r="BZ88" t="str">
        <v>.</v>
      </c>
      <c r="CA88" t="str">
        <v>.</v>
      </c>
      <c r="CB88" t="str">
        <v>^</v>
      </c>
      <c r="CC88" t="str">
        <v>.</v>
      </c>
      <c r="CD88" t="str">
        <v>^</v>
      </c>
      <c r="CE88" t="str">
        <v>.</v>
      </c>
      <c r="CF88" t="str">
        <v>^</v>
      </c>
      <c r="CG88" t="str">
        <v>.</v>
      </c>
      <c r="CH88" t="str">
        <v>^</v>
      </c>
      <c r="CI88" t="str">
        <v>.</v>
      </c>
      <c r="CJ88" t="str">
        <v>^</v>
      </c>
      <c r="CK88" t="str">
        <v>.</v>
      </c>
      <c r="CL88" t="str">
        <v>^</v>
      </c>
      <c r="CM88" t="str">
        <v>.</v>
      </c>
      <c r="CN88" t="str">
        <v>.</v>
      </c>
      <c r="CO88" t="str">
        <v>.</v>
      </c>
      <c r="CP88" t="str">
        <v>.</v>
      </c>
      <c r="CQ88" t="str">
        <v>.</v>
      </c>
      <c r="CR88" t="str">
        <v>.</v>
      </c>
      <c r="CS88" t="str">
        <v>.</v>
      </c>
      <c r="CT88" t="str">
        <v>^</v>
      </c>
      <c r="CU88" t="str">
        <v>.</v>
      </c>
      <c r="CV88" t="str">
        <v>^</v>
      </c>
      <c r="CW88" t="str">
        <v>.</v>
      </c>
      <c r="CX88" t="str">
        <v>^</v>
      </c>
      <c r="CY88" t="str">
        <v>.</v>
      </c>
      <c r="CZ88" t="str">
        <v>.</v>
      </c>
      <c r="DA88" t="str">
        <v>.</v>
      </c>
      <c r="DB88" t="str">
        <v>^</v>
      </c>
      <c r="DC88" t="str">
        <v>.</v>
      </c>
      <c r="DD88" t="str">
        <v>^</v>
      </c>
      <c r="DE88" t="str">
        <v>.</v>
      </c>
      <c r="DF88" t="str">
        <v>^</v>
      </c>
      <c r="DG88" t="str">
        <v>.</v>
      </c>
      <c r="DH88" t="str">
        <v>.</v>
      </c>
      <c r="DI88" t="str">
        <v>.</v>
      </c>
      <c r="DJ88" t="str">
        <v>^</v>
      </c>
      <c r="DK88" t="str">
        <v>.</v>
      </c>
      <c r="DL88" t="str">
        <v>.</v>
      </c>
      <c r="DM88" t="str">
        <v>.</v>
      </c>
      <c r="DN88" t="str">
        <v>.</v>
      </c>
      <c r="DO88" t="str">
        <v>.</v>
      </c>
      <c r="DP88" t="str">
        <v>.</v>
      </c>
      <c r="DQ88" t="str">
        <v>.</v>
      </c>
      <c r="DR88" t="str">
        <v>.</v>
      </c>
      <c r="DS88" t="str">
        <v>.</v>
      </c>
      <c r="DT88" t="str">
        <v>.</v>
      </c>
      <c r="DU88" t="str">
        <v>.</v>
      </c>
      <c r="DV88" t="str">
        <v>.</v>
      </c>
      <c r="DW88" t="str">
        <v>.</v>
      </c>
      <c r="DX88" t="str">
        <v>.</v>
      </c>
      <c r="DY88" t="str">
        <v>.</v>
      </c>
      <c r="DZ88" t="str">
        <v>.</v>
      </c>
      <c r="EA88" t="str">
        <v>.</v>
      </c>
      <c r="EB88" t="str">
        <v>.</v>
      </c>
      <c r="EC88" t="str">
        <v>.</v>
      </c>
      <c r="ED88" t="str">
        <v>.</v>
      </c>
      <c r="EE88" t="str">
        <v>.</v>
      </c>
      <c r="EF88" t="str">
        <v>.</v>
      </c>
      <c r="EG88" t="str">
        <v>.</v>
      </c>
      <c r="EH88" t="str">
        <v>.</v>
      </c>
      <c r="EI88" t="str">
        <v>.</v>
      </c>
      <c r="EJ88" t="str">
        <v>.</v>
      </c>
      <c r="EK88" t="str">
        <v>.</v>
      </c>
      <c r="EL88" t="str">
        <v>.</v>
      </c>
      <c r="EM88" t="str">
        <v>.</v>
      </c>
    </row>
    <row r="89" spans="1:143" x14ac:dyDescent="0.35">
      <c r="A89" t="str" cm="1">
        <f t="array" ref="A89:EM89">IFERROR(_xlfn.HSTACK(".", TRANSPOSE(MID(input[[#This Row],[Column1]], _xlfn.SEQUENCE(LEN(input[[#This Row],[Column1]])),1)), "."), "EOF")</f>
        <v>.</v>
      </c>
      <c r="B89" t="str">
        <v>.</v>
      </c>
      <c r="C89" t="str">
        <v>.</v>
      </c>
      <c r="D89" t="str">
        <v>.</v>
      </c>
      <c r="E89" t="str">
        <v>.</v>
      </c>
      <c r="F89" t="str">
        <v>.</v>
      </c>
      <c r="G89" t="str">
        <v>.</v>
      </c>
      <c r="H89" t="str">
        <v>.</v>
      </c>
      <c r="I89" t="str">
        <v>.</v>
      </c>
      <c r="J89" t="str">
        <v>.</v>
      </c>
      <c r="K89" t="str">
        <v>.</v>
      </c>
      <c r="L89" t="str">
        <v>.</v>
      </c>
      <c r="M89" t="str">
        <v>.</v>
      </c>
      <c r="N89" t="str">
        <v>.</v>
      </c>
      <c r="O89" t="str">
        <v>.</v>
      </c>
      <c r="P89" t="str">
        <v>.</v>
      </c>
      <c r="Q89" t="str">
        <v>.</v>
      </c>
      <c r="R89" t="str">
        <v>.</v>
      </c>
      <c r="S89" t="str">
        <v>.</v>
      </c>
      <c r="T89" t="str">
        <v>.</v>
      </c>
      <c r="U89" t="str">
        <v>.</v>
      </c>
      <c r="V89" t="str">
        <v>.</v>
      </c>
      <c r="W89" t="str">
        <v>.</v>
      </c>
      <c r="X89" t="str">
        <v>.</v>
      </c>
      <c r="Y89" t="str">
        <v>.</v>
      </c>
      <c r="Z89" t="str">
        <v>.</v>
      </c>
      <c r="AA89" t="str">
        <v>.</v>
      </c>
      <c r="AB89" t="str">
        <v>.</v>
      </c>
      <c r="AC89" t="str">
        <v>.</v>
      </c>
      <c r="AD89" t="str">
        <v>.</v>
      </c>
      <c r="AE89" t="str">
        <v>.</v>
      </c>
      <c r="AF89" t="str">
        <v>.</v>
      </c>
      <c r="AG89" t="str">
        <v>.</v>
      </c>
      <c r="AH89" t="str">
        <v>.</v>
      </c>
      <c r="AI89" t="str">
        <v>.</v>
      </c>
      <c r="AJ89" t="str">
        <v>.</v>
      </c>
      <c r="AK89" t="str">
        <v>.</v>
      </c>
      <c r="AL89" t="str">
        <v>.</v>
      </c>
      <c r="AM89" t="str">
        <v>.</v>
      </c>
      <c r="AN89" t="str">
        <v>.</v>
      </c>
      <c r="AO89" t="str">
        <v>.</v>
      </c>
      <c r="AP89" t="str">
        <v>.</v>
      </c>
      <c r="AQ89" t="str">
        <v>.</v>
      </c>
      <c r="AR89" t="str">
        <v>.</v>
      </c>
      <c r="AS89" t="str">
        <v>.</v>
      </c>
      <c r="AT89" t="str">
        <v>.</v>
      </c>
      <c r="AU89" t="str">
        <v>.</v>
      </c>
      <c r="AV89" t="str">
        <v>.</v>
      </c>
      <c r="AW89" t="str">
        <v>.</v>
      </c>
      <c r="AX89" t="str">
        <v>.</v>
      </c>
      <c r="AY89" t="str">
        <v>.</v>
      </c>
      <c r="AZ89" t="str">
        <v>.</v>
      </c>
      <c r="BA89" t="str">
        <v>.</v>
      </c>
      <c r="BB89" t="str">
        <v>.</v>
      </c>
      <c r="BC89" t="str">
        <v>.</v>
      </c>
      <c r="BD89" t="str">
        <v>.</v>
      </c>
      <c r="BE89" t="str">
        <v>.</v>
      </c>
      <c r="BF89" t="str">
        <v>.</v>
      </c>
      <c r="BG89" t="str">
        <v>.</v>
      </c>
      <c r="BH89" t="str">
        <v>.</v>
      </c>
      <c r="BI89" t="str">
        <v>.</v>
      </c>
      <c r="BJ89" t="str">
        <v>.</v>
      </c>
      <c r="BK89" t="str">
        <v>.</v>
      </c>
      <c r="BL89" t="str">
        <v>.</v>
      </c>
      <c r="BM89" t="str">
        <v>.</v>
      </c>
      <c r="BN89" t="str">
        <v>.</v>
      </c>
      <c r="BO89" t="str">
        <v>.</v>
      </c>
      <c r="BP89" t="str">
        <v>.</v>
      </c>
      <c r="BQ89" t="str">
        <v>.</v>
      </c>
      <c r="BR89" t="str">
        <v>.</v>
      </c>
      <c r="BS89" t="str">
        <v>.</v>
      </c>
      <c r="BT89" t="str">
        <v>.</v>
      </c>
      <c r="BU89" t="str">
        <v>.</v>
      </c>
      <c r="BV89" t="str">
        <v>.</v>
      </c>
      <c r="BW89" t="str">
        <v>.</v>
      </c>
      <c r="BX89" t="str">
        <v>.</v>
      </c>
      <c r="BY89" t="str">
        <v>.</v>
      </c>
      <c r="BZ89" t="str">
        <v>.</v>
      </c>
      <c r="CA89" t="str">
        <v>.</v>
      </c>
      <c r="CB89" t="str">
        <v>.</v>
      </c>
      <c r="CC89" t="str">
        <v>.</v>
      </c>
      <c r="CD89" t="str">
        <v>.</v>
      </c>
      <c r="CE89" t="str">
        <v>.</v>
      </c>
      <c r="CF89" t="str">
        <v>.</v>
      </c>
      <c r="CG89" t="str">
        <v>.</v>
      </c>
      <c r="CH89" t="str">
        <v>.</v>
      </c>
      <c r="CI89" t="str">
        <v>.</v>
      </c>
      <c r="CJ89" t="str">
        <v>.</v>
      </c>
      <c r="CK89" t="str">
        <v>.</v>
      </c>
      <c r="CL89" t="str">
        <v>.</v>
      </c>
      <c r="CM89" t="str">
        <v>.</v>
      </c>
      <c r="CN89" t="str">
        <v>.</v>
      </c>
      <c r="CO89" t="str">
        <v>.</v>
      </c>
      <c r="CP89" t="str">
        <v>.</v>
      </c>
      <c r="CQ89" t="str">
        <v>.</v>
      </c>
      <c r="CR89" t="str">
        <v>.</v>
      </c>
      <c r="CS89" t="str">
        <v>.</v>
      </c>
      <c r="CT89" t="str">
        <v>.</v>
      </c>
      <c r="CU89" t="str">
        <v>.</v>
      </c>
      <c r="CV89" t="str">
        <v>.</v>
      </c>
      <c r="CW89" t="str">
        <v>.</v>
      </c>
      <c r="CX89" t="str">
        <v>.</v>
      </c>
      <c r="CY89" t="str">
        <v>.</v>
      </c>
      <c r="CZ89" t="str">
        <v>.</v>
      </c>
      <c r="DA89" t="str">
        <v>.</v>
      </c>
      <c r="DB89" t="str">
        <v>.</v>
      </c>
      <c r="DC89" t="str">
        <v>.</v>
      </c>
      <c r="DD89" t="str">
        <v>.</v>
      </c>
      <c r="DE89" t="str">
        <v>.</v>
      </c>
      <c r="DF89" t="str">
        <v>.</v>
      </c>
      <c r="DG89" t="str">
        <v>.</v>
      </c>
      <c r="DH89" t="str">
        <v>.</v>
      </c>
      <c r="DI89" t="str">
        <v>.</v>
      </c>
      <c r="DJ89" t="str">
        <v>.</v>
      </c>
      <c r="DK89" t="str">
        <v>.</v>
      </c>
      <c r="DL89" t="str">
        <v>.</v>
      </c>
      <c r="DM89" t="str">
        <v>.</v>
      </c>
      <c r="DN89" t="str">
        <v>.</v>
      </c>
      <c r="DO89" t="str">
        <v>.</v>
      </c>
      <c r="DP89" t="str">
        <v>.</v>
      </c>
      <c r="DQ89" t="str">
        <v>.</v>
      </c>
      <c r="DR89" t="str">
        <v>.</v>
      </c>
      <c r="DS89" t="str">
        <v>.</v>
      </c>
      <c r="DT89" t="str">
        <v>.</v>
      </c>
      <c r="DU89" t="str">
        <v>.</v>
      </c>
      <c r="DV89" t="str">
        <v>.</v>
      </c>
      <c r="DW89" t="str">
        <v>.</v>
      </c>
      <c r="DX89" t="str">
        <v>.</v>
      </c>
      <c r="DY89" t="str">
        <v>.</v>
      </c>
      <c r="DZ89" t="str">
        <v>.</v>
      </c>
      <c r="EA89" t="str">
        <v>.</v>
      </c>
      <c r="EB89" t="str">
        <v>.</v>
      </c>
      <c r="EC89" t="str">
        <v>.</v>
      </c>
      <c r="ED89" t="str">
        <v>.</v>
      </c>
      <c r="EE89" t="str">
        <v>.</v>
      </c>
      <c r="EF89" t="str">
        <v>.</v>
      </c>
      <c r="EG89" t="str">
        <v>.</v>
      </c>
      <c r="EH89" t="str">
        <v>.</v>
      </c>
      <c r="EI89" t="str">
        <v>.</v>
      </c>
      <c r="EJ89" t="str">
        <v>.</v>
      </c>
      <c r="EK89" t="str">
        <v>.</v>
      </c>
      <c r="EL89" t="str">
        <v>.</v>
      </c>
      <c r="EM89" t="str">
        <v>.</v>
      </c>
    </row>
    <row r="90" spans="1:143" x14ac:dyDescent="0.35">
      <c r="A90" t="str" cm="1">
        <f t="array" ref="A90:EM90">IFERROR(_xlfn.HSTACK(".", TRANSPOSE(MID(input[[#This Row],[Column1]], _xlfn.SEQUENCE(LEN(input[[#This Row],[Column1]])),1)), "."), "EOF")</f>
        <v>.</v>
      </c>
      <c r="B90" t="str">
        <v>.</v>
      </c>
      <c r="C90" t="str">
        <v>.</v>
      </c>
      <c r="D90" t="str">
        <v>.</v>
      </c>
      <c r="E90" t="str">
        <v>.</v>
      </c>
      <c r="F90" t="str">
        <v>.</v>
      </c>
      <c r="G90" t="str">
        <v>.</v>
      </c>
      <c r="H90" t="str">
        <v>.</v>
      </c>
      <c r="I90" t="str">
        <v>.</v>
      </c>
      <c r="J90" t="str">
        <v>.</v>
      </c>
      <c r="K90" t="str">
        <v>.</v>
      </c>
      <c r="L90" t="str">
        <v>.</v>
      </c>
      <c r="M90" t="str">
        <v>.</v>
      </c>
      <c r="N90" t="str">
        <v>.</v>
      </c>
      <c r="O90" t="str">
        <v>.</v>
      </c>
      <c r="P90" t="str">
        <v>.</v>
      </c>
      <c r="Q90" t="str">
        <v>.</v>
      </c>
      <c r="R90" t="str">
        <v>.</v>
      </c>
      <c r="S90" t="str">
        <v>.</v>
      </c>
      <c r="T90" t="str">
        <v>.</v>
      </c>
      <c r="U90" t="str">
        <v>.</v>
      </c>
      <c r="V90" t="str">
        <v>.</v>
      </c>
      <c r="W90" t="str">
        <v>.</v>
      </c>
      <c r="X90" t="str">
        <v>.</v>
      </c>
      <c r="Y90" t="str">
        <v>.</v>
      </c>
      <c r="Z90" t="str">
        <v>.</v>
      </c>
      <c r="AA90" t="str">
        <v>.</v>
      </c>
      <c r="AB90" t="str">
        <v>.</v>
      </c>
      <c r="AC90" t="str">
        <v>^</v>
      </c>
      <c r="AD90" t="str">
        <v>.</v>
      </c>
      <c r="AE90" t="str">
        <v>.</v>
      </c>
      <c r="AF90" t="str">
        <v>.</v>
      </c>
      <c r="AG90" t="str">
        <v>^</v>
      </c>
      <c r="AH90" t="str">
        <v>.</v>
      </c>
      <c r="AI90" t="str">
        <v>^</v>
      </c>
      <c r="AJ90" t="str">
        <v>.</v>
      </c>
      <c r="AK90" t="str">
        <v>^</v>
      </c>
      <c r="AL90" t="str">
        <v>.</v>
      </c>
      <c r="AM90" t="str">
        <v>^</v>
      </c>
      <c r="AN90" t="str">
        <v>.</v>
      </c>
      <c r="AO90" t="str">
        <v>^</v>
      </c>
      <c r="AP90" t="str">
        <v>.</v>
      </c>
      <c r="AQ90" t="str">
        <v>^</v>
      </c>
      <c r="AR90" t="str">
        <v>.</v>
      </c>
      <c r="AS90" t="str">
        <v>.</v>
      </c>
      <c r="AT90" t="str">
        <v>.</v>
      </c>
      <c r="AU90" t="str">
        <v>^</v>
      </c>
      <c r="AV90" t="str">
        <v>.</v>
      </c>
      <c r="AW90" t="str">
        <v>^</v>
      </c>
      <c r="AX90" t="str">
        <v>.</v>
      </c>
      <c r="AY90" t="str">
        <v>^</v>
      </c>
      <c r="AZ90" t="str">
        <v>.</v>
      </c>
      <c r="BA90" t="str">
        <v>^</v>
      </c>
      <c r="BB90" t="str">
        <v>.</v>
      </c>
      <c r="BC90" t="str">
        <v>^</v>
      </c>
      <c r="BD90" t="str">
        <v>.</v>
      </c>
      <c r="BE90" t="str">
        <v>.</v>
      </c>
      <c r="BF90" t="str">
        <v>.</v>
      </c>
      <c r="BG90" t="str">
        <v>.</v>
      </c>
      <c r="BH90" t="str">
        <v>.</v>
      </c>
      <c r="BI90" t="str">
        <v>.</v>
      </c>
      <c r="BJ90" t="str">
        <v>.</v>
      </c>
      <c r="BK90" t="str">
        <v>^</v>
      </c>
      <c r="BL90" t="str">
        <v>.</v>
      </c>
      <c r="BM90" t="str">
        <v>^</v>
      </c>
      <c r="BN90" t="str">
        <v>.</v>
      </c>
      <c r="BO90" t="str">
        <v>^</v>
      </c>
      <c r="BP90" t="str">
        <v>.</v>
      </c>
      <c r="BQ90" t="str">
        <v>^</v>
      </c>
      <c r="BR90" t="str">
        <v>.</v>
      </c>
      <c r="BS90" t="str">
        <v>^</v>
      </c>
      <c r="BT90" t="str">
        <v>.</v>
      </c>
      <c r="BU90" t="str">
        <v>^</v>
      </c>
      <c r="BV90" t="str">
        <v>.</v>
      </c>
      <c r="BW90" t="str">
        <v>^</v>
      </c>
      <c r="BX90" t="str">
        <v>.</v>
      </c>
      <c r="BY90" t="str">
        <v>^</v>
      </c>
      <c r="BZ90" t="str">
        <v>.</v>
      </c>
      <c r="CA90" t="str">
        <v>.</v>
      </c>
      <c r="CB90" t="str">
        <v>.</v>
      </c>
      <c r="CC90" t="str">
        <v>.</v>
      </c>
      <c r="CD90" t="str">
        <v>.</v>
      </c>
      <c r="CE90" t="str">
        <v>^</v>
      </c>
      <c r="CF90" t="str">
        <v>.</v>
      </c>
      <c r="CG90" t="str">
        <v>^</v>
      </c>
      <c r="CH90" t="str">
        <v>.</v>
      </c>
      <c r="CI90" t="str">
        <v>.</v>
      </c>
      <c r="CJ90" t="str">
        <v>.</v>
      </c>
      <c r="CK90" t="str">
        <v>^</v>
      </c>
      <c r="CL90" t="str">
        <v>.</v>
      </c>
      <c r="CM90" t="str">
        <v>.</v>
      </c>
      <c r="CN90" t="str">
        <v>.</v>
      </c>
      <c r="CO90" t="str">
        <v>^</v>
      </c>
      <c r="CP90" t="str">
        <v>.</v>
      </c>
      <c r="CQ90" t="str">
        <v>^</v>
      </c>
      <c r="CR90" t="str">
        <v>.</v>
      </c>
      <c r="CS90" t="str">
        <v>^</v>
      </c>
      <c r="CT90" t="str">
        <v>.</v>
      </c>
      <c r="CU90" t="str">
        <v>^</v>
      </c>
      <c r="CV90" t="str">
        <v>.</v>
      </c>
      <c r="CW90" t="str">
        <v>^</v>
      </c>
      <c r="CX90" t="str">
        <v>.</v>
      </c>
      <c r="CY90" t="str">
        <v>^</v>
      </c>
      <c r="CZ90" t="str">
        <v>.</v>
      </c>
      <c r="DA90" t="str">
        <v>^</v>
      </c>
      <c r="DB90" t="str">
        <v>.</v>
      </c>
      <c r="DC90" t="str">
        <v>^</v>
      </c>
      <c r="DD90" t="str">
        <v>.</v>
      </c>
      <c r="DE90" t="str">
        <v>^</v>
      </c>
      <c r="DF90" t="str">
        <v>.</v>
      </c>
      <c r="DG90" t="str">
        <v>^</v>
      </c>
      <c r="DH90" t="str">
        <v>.</v>
      </c>
      <c r="DI90" t="str">
        <v>.</v>
      </c>
      <c r="DJ90" t="str">
        <v>.</v>
      </c>
      <c r="DK90" t="str">
        <v>^</v>
      </c>
      <c r="DL90" t="str">
        <v>.</v>
      </c>
      <c r="DM90" t="str">
        <v>.</v>
      </c>
      <c r="DN90" t="str">
        <v>.</v>
      </c>
      <c r="DO90" t="str">
        <v>.</v>
      </c>
      <c r="DP90" t="str">
        <v>.</v>
      </c>
      <c r="DQ90" t="str">
        <v>.</v>
      </c>
      <c r="DR90" t="str">
        <v>.</v>
      </c>
      <c r="DS90" t="str">
        <v>.</v>
      </c>
      <c r="DT90" t="str">
        <v>.</v>
      </c>
      <c r="DU90" t="str">
        <v>.</v>
      </c>
      <c r="DV90" t="str">
        <v>.</v>
      </c>
      <c r="DW90" t="str">
        <v>.</v>
      </c>
      <c r="DX90" t="str">
        <v>.</v>
      </c>
      <c r="DY90" t="str">
        <v>.</v>
      </c>
      <c r="DZ90" t="str">
        <v>.</v>
      </c>
      <c r="EA90" t="str">
        <v>.</v>
      </c>
      <c r="EB90" t="str">
        <v>.</v>
      </c>
      <c r="EC90" t="str">
        <v>.</v>
      </c>
      <c r="ED90" t="str">
        <v>.</v>
      </c>
      <c r="EE90" t="str">
        <v>.</v>
      </c>
      <c r="EF90" t="str">
        <v>.</v>
      </c>
      <c r="EG90" t="str">
        <v>.</v>
      </c>
      <c r="EH90" t="str">
        <v>.</v>
      </c>
      <c r="EI90" t="str">
        <v>.</v>
      </c>
      <c r="EJ90" t="str">
        <v>.</v>
      </c>
      <c r="EK90" t="str">
        <v>.</v>
      </c>
      <c r="EL90" t="str">
        <v>.</v>
      </c>
      <c r="EM90" t="str">
        <v>.</v>
      </c>
    </row>
    <row r="91" spans="1:143" x14ac:dyDescent="0.35">
      <c r="A91" t="str" cm="1">
        <f t="array" ref="A91:EM91">IFERROR(_xlfn.HSTACK(".", TRANSPOSE(MID(input[[#This Row],[Column1]], _xlfn.SEQUENCE(LEN(input[[#This Row],[Column1]])),1)), "."), "EOF")</f>
        <v>.</v>
      </c>
      <c r="B91" t="str">
        <v>.</v>
      </c>
      <c r="C91" t="str">
        <v>.</v>
      </c>
      <c r="D91" t="str">
        <v>.</v>
      </c>
      <c r="E91" t="str">
        <v>.</v>
      </c>
      <c r="F91" t="str">
        <v>.</v>
      </c>
      <c r="G91" t="str">
        <v>.</v>
      </c>
      <c r="H91" t="str">
        <v>.</v>
      </c>
      <c r="I91" t="str">
        <v>.</v>
      </c>
      <c r="J91" t="str">
        <v>.</v>
      </c>
      <c r="K91" t="str">
        <v>.</v>
      </c>
      <c r="L91" t="str">
        <v>.</v>
      </c>
      <c r="M91" t="str">
        <v>.</v>
      </c>
      <c r="N91" t="str">
        <v>.</v>
      </c>
      <c r="O91" t="str">
        <v>.</v>
      </c>
      <c r="P91" t="str">
        <v>.</v>
      </c>
      <c r="Q91" t="str">
        <v>.</v>
      </c>
      <c r="R91" t="str">
        <v>.</v>
      </c>
      <c r="S91" t="str">
        <v>.</v>
      </c>
      <c r="T91" t="str">
        <v>.</v>
      </c>
      <c r="U91" t="str">
        <v>.</v>
      </c>
      <c r="V91" t="str">
        <v>.</v>
      </c>
      <c r="W91" t="str">
        <v>.</v>
      </c>
      <c r="X91" t="str">
        <v>.</v>
      </c>
      <c r="Y91" t="str">
        <v>.</v>
      </c>
      <c r="Z91" t="str">
        <v>.</v>
      </c>
      <c r="AA91" t="str">
        <v>.</v>
      </c>
      <c r="AB91" t="str">
        <v>.</v>
      </c>
      <c r="AC91" t="str">
        <v>.</v>
      </c>
      <c r="AD91" t="str">
        <v>.</v>
      </c>
      <c r="AE91" t="str">
        <v>.</v>
      </c>
      <c r="AF91" t="str">
        <v>.</v>
      </c>
      <c r="AG91" t="str">
        <v>.</v>
      </c>
      <c r="AH91" t="str">
        <v>.</v>
      </c>
      <c r="AI91" t="str">
        <v>.</v>
      </c>
      <c r="AJ91" t="str">
        <v>.</v>
      </c>
      <c r="AK91" t="str">
        <v>.</v>
      </c>
      <c r="AL91" t="str">
        <v>.</v>
      </c>
      <c r="AM91" t="str">
        <v>.</v>
      </c>
      <c r="AN91" t="str">
        <v>.</v>
      </c>
      <c r="AO91" t="str">
        <v>.</v>
      </c>
      <c r="AP91" t="str">
        <v>.</v>
      </c>
      <c r="AQ91" t="str">
        <v>.</v>
      </c>
      <c r="AR91" t="str">
        <v>.</v>
      </c>
      <c r="AS91" t="str">
        <v>.</v>
      </c>
      <c r="AT91" t="str">
        <v>.</v>
      </c>
      <c r="AU91" t="str">
        <v>.</v>
      </c>
      <c r="AV91" t="str">
        <v>.</v>
      </c>
      <c r="AW91" t="str">
        <v>.</v>
      </c>
      <c r="AX91" t="str">
        <v>.</v>
      </c>
      <c r="AY91" t="str">
        <v>.</v>
      </c>
      <c r="AZ91" t="str">
        <v>.</v>
      </c>
      <c r="BA91" t="str">
        <v>.</v>
      </c>
      <c r="BB91" t="str">
        <v>.</v>
      </c>
      <c r="BC91" t="str">
        <v>.</v>
      </c>
      <c r="BD91" t="str">
        <v>.</v>
      </c>
      <c r="BE91" t="str">
        <v>.</v>
      </c>
      <c r="BF91" t="str">
        <v>.</v>
      </c>
      <c r="BG91" t="str">
        <v>.</v>
      </c>
      <c r="BH91" t="str">
        <v>.</v>
      </c>
      <c r="BI91" t="str">
        <v>.</v>
      </c>
      <c r="BJ91" t="str">
        <v>.</v>
      </c>
      <c r="BK91" t="str">
        <v>.</v>
      </c>
      <c r="BL91" t="str">
        <v>.</v>
      </c>
      <c r="BM91" t="str">
        <v>.</v>
      </c>
      <c r="BN91" t="str">
        <v>.</v>
      </c>
      <c r="BO91" t="str">
        <v>.</v>
      </c>
      <c r="BP91" t="str">
        <v>.</v>
      </c>
      <c r="BQ91" t="str">
        <v>.</v>
      </c>
      <c r="BR91" t="str">
        <v>.</v>
      </c>
      <c r="BS91" t="str">
        <v>.</v>
      </c>
      <c r="BT91" t="str">
        <v>.</v>
      </c>
      <c r="BU91" t="str">
        <v>.</v>
      </c>
      <c r="BV91" t="str">
        <v>.</v>
      </c>
      <c r="BW91" t="str">
        <v>.</v>
      </c>
      <c r="BX91" t="str">
        <v>.</v>
      </c>
      <c r="BY91" t="str">
        <v>.</v>
      </c>
      <c r="BZ91" t="str">
        <v>.</v>
      </c>
      <c r="CA91" t="str">
        <v>.</v>
      </c>
      <c r="CB91" t="str">
        <v>.</v>
      </c>
      <c r="CC91" t="str">
        <v>.</v>
      </c>
      <c r="CD91" t="str">
        <v>.</v>
      </c>
      <c r="CE91" t="str">
        <v>.</v>
      </c>
      <c r="CF91" t="str">
        <v>.</v>
      </c>
      <c r="CG91" t="str">
        <v>.</v>
      </c>
      <c r="CH91" t="str">
        <v>.</v>
      </c>
      <c r="CI91" t="str">
        <v>.</v>
      </c>
      <c r="CJ91" t="str">
        <v>.</v>
      </c>
      <c r="CK91" t="str">
        <v>.</v>
      </c>
      <c r="CL91" t="str">
        <v>.</v>
      </c>
      <c r="CM91" t="str">
        <v>.</v>
      </c>
      <c r="CN91" t="str">
        <v>.</v>
      </c>
      <c r="CO91" t="str">
        <v>.</v>
      </c>
      <c r="CP91" t="str">
        <v>.</v>
      </c>
      <c r="CQ91" t="str">
        <v>.</v>
      </c>
      <c r="CR91" t="str">
        <v>.</v>
      </c>
      <c r="CS91" t="str">
        <v>.</v>
      </c>
      <c r="CT91" t="str">
        <v>.</v>
      </c>
      <c r="CU91" t="str">
        <v>.</v>
      </c>
      <c r="CV91" t="str">
        <v>.</v>
      </c>
      <c r="CW91" t="str">
        <v>.</v>
      </c>
      <c r="CX91" t="str">
        <v>.</v>
      </c>
      <c r="CY91" t="str">
        <v>.</v>
      </c>
      <c r="CZ91" t="str">
        <v>.</v>
      </c>
      <c r="DA91" t="str">
        <v>.</v>
      </c>
      <c r="DB91" t="str">
        <v>.</v>
      </c>
      <c r="DC91" t="str">
        <v>.</v>
      </c>
      <c r="DD91" t="str">
        <v>.</v>
      </c>
      <c r="DE91" t="str">
        <v>.</v>
      </c>
      <c r="DF91" t="str">
        <v>.</v>
      </c>
      <c r="DG91" t="str">
        <v>.</v>
      </c>
      <c r="DH91" t="str">
        <v>.</v>
      </c>
      <c r="DI91" t="str">
        <v>.</v>
      </c>
      <c r="DJ91" t="str">
        <v>.</v>
      </c>
      <c r="DK91" t="str">
        <v>.</v>
      </c>
      <c r="DL91" t="str">
        <v>.</v>
      </c>
      <c r="DM91" t="str">
        <v>.</v>
      </c>
      <c r="DN91" t="str">
        <v>.</v>
      </c>
      <c r="DO91" t="str">
        <v>.</v>
      </c>
      <c r="DP91" t="str">
        <v>.</v>
      </c>
      <c r="DQ91" t="str">
        <v>.</v>
      </c>
      <c r="DR91" t="str">
        <v>.</v>
      </c>
      <c r="DS91" t="str">
        <v>.</v>
      </c>
      <c r="DT91" t="str">
        <v>.</v>
      </c>
      <c r="DU91" t="str">
        <v>.</v>
      </c>
      <c r="DV91" t="str">
        <v>.</v>
      </c>
      <c r="DW91" t="str">
        <v>.</v>
      </c>
      <c r="DX91" t="str">
        <v>.</v>
      </c>
      <c r="DY91" t="str">
        <v>.</v>
      </c>
      <c r="DZ91" t="str">
        <v>.</v>
      </c>
      <c r="EA91" t="str">
        <v>.</v>
      </c>
      <c r="EB91" t="str">
        <v>.</v>
      </c>
      <c r="EC91" t="str">
        <v>.</v>
      </c>
      <c r="ED91" t="str">
        <v>.</v>
      </c>
      <c r="EE91" t="str">
        <v>.</v>
      </c>
      <c r="EF91" t="str">
        <v>.</v>
      </c>
      <c r="EG91" t="str">
        <v>.</v>
      </c>
      <c r="EH91" t="str">
        <v>.</v>
      </c>
      <c r="EI91" t="str">
        <v>.</v>
      </c>
      <c r="EJ91" t="str">
        <v>.</v>
      </c>
      <c r="EK91" t="str">
        <v>.</v>
      </c>
      <c r="EL91" t="str">
        <v>.</v>
      </c>
      <c r="EM91" t="str">
        <v>.</v>
      </c>
    </row>
    <row r="92" spans="1:143" x14ac:dyDescent="0.35">
      <c r="A92" t="str" cm="1">
        <f t="array" ref="A92:EM92">IFERROR(_xlfn.HSTACK(".", TRANSPOSE(MID(input[[#This Row],[Column1]], _xlfn.SEQUENCE(LEN(input[[#This Row],[Column1]])),1)), "."), "EOF")</f>
        <v>.</v>
      </c>
      <c r="B92" t="str">
        <v>.</v>
      </c>
      <c r="C92" t="str">
        <v>.</v>
      </c>
      <c r="D92" t="str">
        <v>.</v>
      </c>
      <c r="E92" t="str">
        <v>.</v>
      </c>
      <c r="F92" t="str">
        <v>.</v>
      </c>
      <c r="G92" t="str">
        <v>.</v>
      </c>
      <c r="H92" t="str">
        <v>.</v>
      </c>
      <c r="I92" t="str">
        <v>.</v>
      </c>
      <c r="J92" t="str">
        <v>.</v>
      </c>
      <c r="K92" t="str">
        <v>.</v>
      </c>
      <c r="L92" t="str">
        <v>.</v>
      </c>
      <c r="M92" t="str">
        <v>.</v>
      </c>
      <c r="N92" t="str">
        <v>.</v>
      </c>
      <c r="O92" t="str">
        <v>.</v>
      </c>
      <c r="P92" t="str">
        <v>.</v>
      </c>
      <c r="Q92" t="str">
        <v>.</v>
      </c>
      <c r="R92" t="str">
        <v>.</v>
      </c>
      <c r="S92" t="str">
        <v>.</v>
      </c>
      <c r="T92" t="str">
        <v>.</v>
      </c>
      <c r="U92" t="str">
        <v>.</v>
      </c>
      <c r="V92" t="str">
        <v>.</v>
      </c>
      <c r="W92" t="str">
        <v>.</v>
      </c>
      <c r="X92" t="str">
        <v>.</v>
      </c>
      <c r="Y92" t="str">
        <v>.</v>
      </c>
      <c r="Z92" t="str">
        <v>.</v>
      </c>
      <c r="AA92" t="str">
        <v>.</v>
      </c>
      <c r="AB92" t="str">
        <v>^</v>
      </c>
      <c r="AC92" t="str">
        <v>.</v>
      </c>
      <c r="AD92" t="str">
        <v>^</v>
      </c>
      <c r="AE92" t="str">
        <v>.</v>
      </c>
      <c r="AF92" t="str">
        <v>^</v>
      </c>
      <c r="AG92" t="str">
        <v>.</v>
      </c>
      <c r="AH92" t="str">
        <v>^</v>
      </c>
      <c r="AI92" t="str">
        <v>.</v>
      </c>
      <c r="AJ92" t="str">
        <v>^</v>
      </c>
      <c r="AK92" t="str">
        <v>.</v>
      </c>
      <c r="AL92" t="str">
        <v>^</v>
      </c>
      <c r="AM92" t="str">
        <v>.</v>
      </c>
      <c r="AN92" t="str">
        <v>^</v>
      </c>
      <c r="AO92" t="str">
        <v>.</v>
      </c>
      <c r="AP92" t="str">
        <v>^</v>
      </c>
      <c r="AQ92" t="str">
        <v>.</v>
      </c>
      <c r="AR92" t="str">
        <v>.</v>
      </c>
      <c r="AS92" t="str">
        <v>.</v>
      </c>
      <c r="AT92" t="str">
        <v>^</v>
      </c>
      <c r="AU92" t="str">
        <v>.</v>
      </c>
      <c r="AV92" t="str">
        <v>^</v>
      </c>
      <c r="AW92" t="str">
        <v>.</v>
      </c>
      <c r="AX92" t="str">
        <v>.</v>
      </c>
      <c r="AY92" t="str">
        <v>.</v>
      </c>
      <c r="AZ92" t="str">
        <v>.</v>
      </c>
      <c r="BA92" t="str">
        <v>.</v>
      </c>
      <c r="BB92" t="str">
        <v>^</v>
      </c>
      <c r="BC92" t="str">
        <v>.</v>
      </c>
      <c r="BD92" t="str">
        <v>.</v>
      </c>
      <c r="BE92" t="str">
        <v>.</v>
      </c>
      <c r="BF92" t="str">
        <v>.</v>
      </c>
      <c r="BG92" t="str">
        <v>.</v>
      </c>
      <c r="BH92" t="str">
        <v>^</v>
      </c>
      <c r="BI92" t="str">
        <v>.</v>
      </c>
      <c r="BJ92" t="str">
        <v>^</v>
      </c>
      <c r="BK92" t="str">
        <v>.</v>
      </c>
      <c r="BL92" t="str">
        <v>^</v>
      </c>
      <c r="BM92" t="str">
        <v>.</v>
      </c>
      <c r="BN92" t="str">
        <v>^</v>
      </c>
      <c r="BO92" t="str">
        <v>.</v>
      </c>
      <c r="BP92" t="str">
        <v>^</v>
      </c>
      <c r="BQ92" t="str">
        <v>.</v>
      </c>
      <c r="BR92" t="str">
        <v>.</v>
      </c>
      <c r="BS92" t="str">
        <v>.</v>
      </c>
      <c r="BT92" t="str">
        <v>.</v>
      </c>
      <c r="BU92" t="str">
        <v>.</v>
      </c>
      <c r="BV92" t="str">
        <v>^</v>
      </c>
      <c r="BW92" t="str">
        <v>.</v>
      </c>
      <c r="BX92" t="str">
        <v>^</v>
      </c>
      <c r="BY92" t="str">
        <v>.</v>
      </c>
      <c r="BZ92" t="str">
        <v>^</v>
      </c>
      <c r="CA92" t="str">
        <v>.</v>
      </c>
      <c r="CB92" t="str">
        <v>^</v>
      </c>
      <c r="CC92" t="str">
        <v>.</v>
      </c>
      <c r="CD92" t="str">
        <v>^</v>
      </c>
      <c r="CE92" t="str">
        <v>.</v>
      </c>
      <c r="CF92" t="str">
        <v>.</v>
      </c>
      <c r="CG92" t="str">
        <v>.</v>
      </c>
      <c r="CH92" t="str">
        <v>^</v>
      </c>
      <c r="CI92" t="str">
        <v>.</v>
      </c>
      <c r="CJ92" t="str">
        <v>.</v>
      </c>
      <c r="CK92" t="str">
        <v>.</v>
      </c>
      <c r="CL92" t="str">
        <v>.</v>
      </c>
      <c r="CM92" t="str">
        <v>.</v>
      </c>
      <c r="CN92" t="str">
        <v>^</v>
      </c>
      <c r="CO92" t="str">
        <v>.</v>
      </c>
      <c r="CP92" t="str">
        <v>^</v>
      </c>
      <c r="CQ92" t="str">
        <v>.</v>
      </c>
      <c r="CR92" t="str">
        <v>.</v>
      </c>
      <c r="CS92" t="str">
        <v>.</v>
      </c>
      <c r="CT92" t="str">
        <v>^</v>
      </c>
      <c r="CU92" t="str">
        <v>.</v>
      </c>
      <c r="CV92" t="str">
        <v>^</v>
      </c>
      <c r="CW92" t="str">
        <v>.</v>
      </c>
      <c r="CX92" t="str">
        <v>^</v>
      </c>
      <c r="CY92" t="str">
        <v>.</v>
      </c>
      <c r="CZ92" t="str">
        <v>.</v>
      </c>
      <c r="DA92" t="str">
        <v>.</v>
      </c>
      <c r="DB92" t="str">
        <v>^</v>
      </c>
      <c r="DC92" t="str">
        <v>.</v>
      </c>
      <c r="DD92" t="str">
        <v>.</v>
      </c>
      <c r="DE92" t="str">
        <v>.</v>
      </c>
      <c r="DF92" t="str">
        <v>^</v>
      </c>
      <c r="DG92" t="str">
        <v>.</v>
      </c>
      <c r="DH92" t="str">
        <v>^</v>
      </c>
      <c r="DI92" t="str">
        <v>.</v>
      </c>
      <c r="DJ92" t="str">
        <v>^</v>
      </c>
      <c r="DK92" t="str">
        <v>.</v>
      </c>
      <c r="DL92" t="str">
        <v>^</v>
      </c>
      <c r="DM92" t="str">
        <v>.</v>
      </c>
      <c r="DN92" t="str">
        <v>.</v>
      </c>
      <c r="DO92" t="str">
        <v>.</v>
      </c>
      <c r="DP92" t="str">
        <v>.</v>
      </c>
      <c r="DQ92" t="str">
        <v>.</v>
      </c>
      <c r="DR92" t="str">
        <v>.</v>
      </c>
      <c r="DS92" t="str">
        <v>.</v>
      </c>
      <c r="DT92" t="str">
        <v>.</v>
      </c>
      <c r="DU92" t="str">
        <v>.</v>
      </c>
      <c r="DV92" t="str">
        <v>.</v>
      </c>
      <c r="DW92" t="str">
        <v>.</v>
      </c>
      <c r="DX92" t="str">
        <v>.</v>
      </c>
      <c r="DY92" t="str">
        <v>.</v>
      </c>
      <c r="DZ92" t="str">
        <v>.</v>
      </c>
      <c r="EA92" t="str">
        <v>.</v>
      </c>
      <c r="EB92" t="str">
        <v>.</v>
      </c>
      <c r="EC92" t="str">
        <v>.</v>
      </c>
      <c r="ED92" t="str">
        <v>.</v>
      </c>
      <c r="EE92" t="str">
        <v>.</v>
      </c>
      <c r="EF92" t="str">
        <v>.</v>
      </c>
      <c r="EG92" t="str">
        <v>.</v>
      </c>
      <c r="EH92" t="str">
        <v>.</v>
      </c>
      <c r="EI92" t="str">
        <v>.</v>
      </c>
      <c r="EJ92" t="str">
        <v>.</v>
      </c>
      <c r="EK92" t="str">
        <v>.</v>
      </c>
      <c r="EL92" t="str">
        <v>.</v>
      </c>
      <c r="EM92" t="str">
        <v>.</v>
      </c>
    </row>
    <row r="93" spans="1:143" x14ac:dyDescent="0.35">
      <c r="A93" t="str" cm="1">
        <f t="array" ref="A93:EM93">IFERROR(_xlfn.HSTACK(".", TRANSPOSE(MID(input[[#This Row],[Column1]], _xlfn.SEQUENCE(LEN(input[[#This Row],[Column1]])),1)), "."), "EOF")</f>
        <v>.</v>
      </c>
      <c r="B93" t="str">
        <v>.</v>
      </c>
      <c r="C93" t="str">
        <v>.</v>
      </c>
      <c r="D93" t="str">
        <v>.</v>
      </c>
      <c r="E93" t="str">
        <v>.</v>
      </c>
      <c r="F93" t="str">
        <v>.</v>
      </c>
      <c r="G93" t="str">
        <v>.</v>
      </c>
      <c r="H93" t="str">
        <v>.</v>
      </c>
      <c r="I93" t="str">
        <v>.</v>
      </c>
      <c r="J93" t="str">
        <v>.</v>
      </c>
      <c r="K93" t="str">
        <v>.</v>
      </c>
      <c r="L93" t="str">
        <v>.</v>
      </c>
      <c r="M93" t="str">
        <v>.</v>
      </c>
      <c r="N93" t="str">
        <v>.</v>
      </c>
      <c r="O93" t="str">
        <v>.</v>
      </c>
      <c r="P93" t="str">
        <v>.</v>
      </c>
      <c r="Q93" t="str">
        <v>.</v>
      </c>
      <c r="R93" t="str">
        <v>.</v>
      </c>
      <c r="S93" t="str">
        <v>.</v>
      </c>
      <c r="T93" t="str">
        <v>.</v>
      </c>
      <c r="U93" t="str">
        <v>.</v>
      </c>
      <c r="V93" t="str">
        <v>.</v>
      </c>
      <c r="W93" t="str">
        <v>.</v>
      </c>
      <c r="X93" t="str">
        <v>.</v>
      </c>
      <c r="Y93" t="str">
        <v>.</v>
      </c>
      <c r="Z93" t="str">
        <v>.</v>
      </c>
      <c r="AA93" t="str">
        <v>.</v>
      </c>
      <c r="AB93" t="str">
        <v>.</v>
      </c>
      <c r="AC93" t="str">
        <v>.</v>
      </c>
      <c r="AD93" t="str">
        <v>.</v>
      </c>
      <c r="AE93" t="str">
        <v>.</v>
      </c>
      <c r="AF93" t="str">
        <v>.</v>
      </c>
      <c r="AG93" t="str">
        <v>.</v>
      </c>
      <c r="AH93" t="str">
        <v>.</v>
      </c>
      <c r="AI93" t="str">
        <v>.</v>
      </c>
      <c r="AJ93" t="str">
        <v>.</v>
      </c>
      <c r="AK93" t="str">
        <v>.</v>
      </c>
      <c r="AL93" t="str">
        <v>.</v>
      </c>
      <c r="AM93" t="str">
        <v>.</v>
      </c>
      <c r="AN93" t="str">
        <v>.</v>
      </c>
      <c r="AO93" t="str">
        <v>.</v>
      </c>
      <c r="AP93" t="str">
        <v>.</v>
      </c>
      <c r="AQ93" t="str">
        <v>.</v>
      </c>
      <c r="AR93" t="str">
        <v>.</v>
      </c>
      <c r="AS93" t="str">
        <v>.</v>
      </c>
      <c r="AT93" t="str">
        <v>.</v>
      </c>
      <c r="AU93" t="str">
        <v>.</v>
      </c>
      <c r="AV93" t="str">
        <v>.</v>
      </c>
      <c r="AW93" t="str">
        <v>.</v>
      </c>
      <c r="AX93" t="str">
        <v>.</v>
      </c>
      <c r="AY93" t="str">
        <v>.</v>
      </c>
      <c r="AZ93" t="str">
        <v>.</v>
      </c>
      <c r="BA93" t="str">
        <v>.</v>
      </c>
      <c r="BB93" t="str">
        <v>.</v>
      </c>
      <c r="BC93" t="str">
        <v>.</v>
      </c>
      <c r="BD93" t="str">
        <v>.</v>
      </c>
      <c r="BE93" t="str">
        <v>.</v>
      </c>
      <c r="BF93" t="str">
        <v>.</v>
      </c>
      <c r="BG93" t="str">
        <v>.</v>
      </c>
      <c r="BH93" t="str">
        <v>.</v>
      </c>
      <c r="BI93" t="str">
        <v>.</v>
      </c>
      <c r="BJ93" t="str">
        <v>.</v>
      </c>
      <c r="BK93" t="str">
        <v>.</v>
      </c>
      <c r="BL93" t="str">
        <v>.</v>
      </c>
      <c r="BM93" t="str">
        <v>.</v>
      </c>
      <c r="BN93" t="str">
        <v>.</v>
      </c>
      <c r="BO93" t="str">
        <v>.</v>
      </c>
      <c r="BP93" t="str">
        <v>.</v>
      </c>
      <c r="BQ93" t="str">
        <v>.</v>
      </c>
      <c r="BR93" t="str">
        <v>.</v>
      </c>
      <c r="BS93" t="str">
        <v>.</v>
      </c>
      <c r="BT93" t="str">
        <v>.</v>
      </c>
      <c r="BU93" t="str">
        <v>.</v>
      </c>
      <c r="BV93" t="str">
        <v>.</v>
      </c>
      <c r="BW93" t="str">
        <v>.</v>
      </c>
      <c r="BX93" t="str">
        <v>.</v>
      </c>
      <c r="BY93" t="str">
        <v>.</v>
      </c>
      <c r="BZ93" t="str">
        <v>.</v>
      </c>
      <c r="CA93" t="str">
        <v>.</v>
      </c>
      <c r="CB93" t="str">
        <v>.</v>
      </c>
      <c r="CC93" t="str">
        <v>.</v>
      </c>
      <c r="CD93" t="str">
        <v>.</v>
      </c>
      <c r="CE93" t="str">
        <v>.</v>
      </c>
      <c r="CF93" t="str">
        <v>.</v>
      </c>
      <c r="CG93" t="str">
        <v>.</v>
      </c>
      <c r="CH93" t="str">
        <v>.</v>
      </c>
      <c r="CI93" t="str">
        <v>.</v>
      </c>
      <c r="CJ93" t="str">
        <v>.</v>
      </c>
      <c r="CK93" t="str">
        <v>.</v>
      </c>
      <c r="CL93" t="str">
        <v>.</v>
      </c>
      <c r="CM93" t="str">
        <v>.</v>
      </c>
      <c r="CN93" t="str">
        <v>.</v>
      </c>
      <c r="CO93" t="str">
        <v>.</v>
      </c>
      <c r="CP93" t="str">
        <v>.</v>
      </c>
      <c r="CQ93" t="str">
        <v>.</v>
      </c>
      <c r="CR93" t="str">
        <v>.</v>
      </c>
      <c r="CS93" t="str">
        <v>.</v>
      </c>
      <c r="CT93" t="str">
        <v>.</v>
      </c>
      <c r="CU93" t="str">
        <v>.</v>
      </c>
      <c r="CV93" t="str">
        <v>.</v>
      </c>
      <c r="CW93" t="str">
        <v>.</v>
      </c>
      <c r="CX93" t="str">
        <v>.</v>
      </c>
      <c r="CY93" t="str">
        <v>.</v>
      </c>
      <c r="CZ93" t="str">
        <v>.</v>
      </c>
      <c r="DA93" t="str">
        <v>.</v>
      </c>
      <c r="DB93" t="str">
        <v>.</v>
      </c>
      <c r="DC93" t="str">
        <v>.</v>
      </c>
      <c r="DD93" t="str">
        <v>.</v>
      </c>
      <c r="DE93" t="str">
        <v>.</v>
      </c>
      <c r="DF93" t="str">
        <v>.</v>
      </c>
      <c r="DG93" t="str">
        <v>.</v>
      </c>
      <c r="DH93" t="str">
        <v>.</v>
      </c>
      <c r="DI93" t="str">
        <v>.</v>
      </c>
      <c r="DJ93" t="str">
        <v>.</v>
      </c>
      <c r="DK93" t="str">
        <v>.</v>
      </c>
      <c r="DL93" t="str">
        <v>.</v>
      </c>
      <c r="DM93" t="str">
        <v>.</v>
      </c>
      <c r="DN93" t="str">
        <v>.</v>
      </c>
      <c r="DO93" t="str">
        <v>.</v>
      </c>
      <c r="DP93" t="str">
        <v>.</v>
      </c>
      <c r="DQ93" t="str">
        <v>.</v>
      </c>
      <c r="DR93" t="str">
        <v>.</v>
      </c>
      <c r="DS93" t="str">
        <v>.</v>
      </c>
      <c r="DT93" t="str">
        <v>.</v>
      </c>
      <c r="DU93" t="str">
        <v>.</v>
      </c>
      <c r="DV93" t="str">
        <v>.</v>
      </c>
      <c r="DW93" t="str">
        <v>.</v>
      </c>
      <c r="DX93" t="str">
        <v>.</v>
      </c>
      <c r="DY93" t="str">
        <v>.</v>
      </c>
      <c r="DZ93" t="str">
        <v>.</v>
      </c>
      <c r="EA93" t="str">
        <v>.</v>
      </c>
      <c r="EB93" t="str">
        <v>.</v>
      </c>
      <c r="EC93" t="str">
        <v>.</v>
      </c>
      <c r="ED93" t="str">
        <v>.</v>
      </c>
      <c r="EE93" t="str">
        <v>.</v>
      </c>
      <c r="EF93" t="str">
        <v>.</v>
      </c>
      <c r="EG93" t="str">
        <v>.</v>
      </c>
      <c r="EH93" t="str">
        <v>.</v>
      </c>
      <c r="EI93" t="str">
        <v>.</v>
      </c>
      <c r="EJ93" t="str">
        <v>.</v>
      </c>
      <c r="EK93" t="str">
        <v>.</v>
      </c>
      <c r="EL93" t="str">
        <v>.</v>
      </c>
      <c r="EM93" t="str">
        <v>.</v>
      </c>
    </row>
    <row r="94" spans="1:143" x14ac:dyDescent="0.35">
      <c r="A94" t="str" cm="1">
        <f t="array" ref="A94:EM94">IFERROR(_xlfn.HSTACK(".", TRANSPOSE(MID(input[[#This Row],[Column1]], _xlfn.SEQUENCE(LEN(input[[#This Row],[Column1]])),1)), "."), "EOF")</f>
        <v>.</v>
      </c>
      <c r="B94" t="str">
        <v>.</v>
      </c>
      <c r="C94" t="str">
        <v>.</v>
      </c>
      <c r="D94" t="str">
        <v>.</v>
      </c>
      <c r="E94" t="str">
        <v>.</v>
      </c>
      <c r="F94" t="str">
        <v>.</v>
      </c>
      <c r="G94" t="str">
        <v>.</v>
      </c>
      <c r="H94" t="str">
        <v>.</v>
      </c>
      <c r="I94" t="str">
        <v>.</v>
      </c>
      <c r="J94" t="str">
        <v>.</v>
      </c>
      <c r="K94" t="str">
        <v>.</v>
      </c>
      <c r="L94" t="str">
        <v>.</v>
      </c>
      <c r="M94" t="str">
        <v>.</v>
      </c>
      <c r="N94" t="str">
        <v>.</v>
      </c>
      <c r="O94" t="str">
        <v>.</v>
      </c>
      <c r="P94" t="str">
        <v>.</v>
      </c>
      <c r="Q94" t="str">
        <v>.</v>
      </c>
      <c r="R94" t="str">
        <v>.</v>
      </c>
      <c r="S94" t="str">
        <v>.</v>
      </c>
      <c r="T94" t="str">
        <v>.</v>
      </c>
      <c r="U94" t="str">
        <v>.</v>
      </c>
      <c r="V94" t="str">
        <v>.</v>
      </c>
      <c r="W94" t="str">
        <v>.</v>
      </c>
      <c r="X94" t="str">
        <v>.</v>
      </c>
      <c r="Y94" t="str">
        <v>.</v>
      </c>
      <c r="Z94" t="str">
        <v>.</v>
      </c>
      <c r="AA94" t="str">
        <v>^</v>
      </c>
      <c r="AB94" t="str">
        <v>.</v>
      </c>
      <c r="AC94" t="str">
        <v>^</v>
      </c>
      <c r="AD94" t="str">
        <v>.</v>
      </c>
      <c r="AE94" t="str">
        <v>.</v>
      </c>
      <c r="AF94" t="str">
        <v>.</v>
      </c>
      <c r="AG94" t="str">
        <v>^</v>
      </c>
      <c r="AH94" t="str">
        <v>.</v>
      </c>
      <c r="AI94" t="str">
        <v>^</v>
      </c>
      <c r="AJ94" t="str">
        <v>.</v>
      </c>
      <c r="AK94" t="str">
        <v>.</v>
      </c>
      <c r="AL94" t="str">
        <v>.</v>
      </c>
      <c r="AM94" t="str">
        <v>^</v>
      </c>
      <c r="AN94" t="str">
        <v>.</v>
      </c>
      <c r="AO94" t="str">
        <v>.</v>
      </c>
      <c r="AP94" t="str">
        <v>.</v>
      </c>
      <c r="AQ94" t="str">
        <v>^</v>
      </c>
      <c r="AR94" t="str">
        <v>.</v>
      </c>
      <c r="AS94" t="str">
        <v>^</v>
      </c>
      <c r="AT94" t="str">
        <v>.</v>
      </c>
      <c r="AU94" t="str">
        <v>^</v>
      </c>
      <c r="AV94" t="str">
        <v>.</v>
      </c>
      <c r="AW94" t="str">
        <v>^</v>
      </c>
      <c r="AX94" t="str">
        <v>.</v>
      </c>
      <c r="AY94" t="str">
        <v>^</v>
      </c>
      <c r="AZ94" t="str">
        <v>.</v>
      </c>
      <c r="BA94" t="str">
        <v>^</v>
      </c>
      <c r="BB94" t="str">
        <v>.</v>
      </c>
      <c r="BC94" t="str">
        <v>^</v>
      </c>
      <c r="BD94" t="str">
        <v>.</v>
      </c>
      <c r="BE94" t="str">
        <v>^</v>
      </c>
      <c r="BF94" t="str">
        <v>.</v>
      </c>
      <c r="BG94" t="str">
        <v>.</v>
      </c>
      <c r="BH94" t="str">
        <v>.</v>
      </c>
      <c r="BI94" t="str">
        <v>^</v>
      </c>
      <c r="BJ94" t="str">
        <v>.</v>
      </c>
      <c r="BK94" t="str">
        <v>^</v>
      </c>
      <c r="BL94" t="str">
        <v>.</v>
      </c>
      <c r="BM94" t="str">
        <v>.</v>
      </c>
      <c r="BN94" t="str">
        <v>.</v>
      </c>
      <c r="BO94" t="str">
        <v>^</v>
      </c>
      <c r="BP94" t="str">
        <v>.</v>
      </c>
      <c r="BQ94" t="str">
        <v>^</v>
      </c>
      <c r="BR94" t="str">
        <v>.</v>
      </c>
      <c r="BS94" t="str">
        <v>^</v>
      </c>
      <c r="BT94" t="str">
        <v>.</v>
      </c>
      <c r="BU94" t="str">
        <v>^</v>
      </c>
      <c r="BV94" t="str">
        <v>.</v>
      </c>
      <c r="BW94" t="str">
        <v>.</v>
      </c>
      <c r="BX94" t="str">
        <v>.</v>
      </c>
      <c r="BY94" t="str">
        <v>.</v>
      </c>
      <c r="BZ94" t="str">
        <v>.</v>
      </c>
      <c r="CA94" t="str">
        <v>^</v>
      </c>
      <c r="CB94" t="str">
        <v>.</v>
      </c>
      <c r="CC94" t="str">
        <v>^</v>
      </c>
      <c r="CD94" t="str">
        <v>.</v>
      </c>
      <c r="CE94" t="str">
        <v>.</v>
      </c>
      <c r="CF94" t="str">
        <v>.</v>
      </c>
      <c r="CG94" t="str">
        <v>^</v>
      </c>
      <c r="CH94" t="str">
        <v>.</v>
      </c>
      <c r="CI94" t="str">
        <v>^</v>
      </c>
      <c r="CJ94" t="str">
        <v>.</v>
      </c>
      <c r="CK94" t="str">
        <v>^</v>
      </c>
      <c r="CL94" t="str">
        <v>.</v>
      </c>
      <c r="CM94" t="str">
        <v>^</v>
      </c>
      <c r="CN94" t="str">
        <v>.</v>
      </c>
      <c r="CO94" t="str">
        <v>.</v>
      </c>
      <c r="CP94" t="str">
        <v>.</v>
      </c>
      <c r="CQ94" t="str">
        <v>^</v>
      </c>
      <c r="CR94" t="str">
        <v>.</v>
      </c>
      <c r="CS94" t="str">
        <v>.</v>
      </c>
      <c r="CT94" t="str">
        <v>.</v>
      </c>
      <c r="CU94" t="str">
        <v>.</v>
      </c>
      <c r="CV94" t="str">
        <v>.</v>
      </c>
      <c r="CW94" t="str">
        <v>^</v>
      </c>
      <c r="CX94" t="str">
        <v>.</v>
      </c>
      <c r="CY94" t="str">
        <v>^</v>
      </c>
      <c r="CZ94" t="str">
        <v>.</v>
      </c>
      <c r="DA94" t="str">
        <v>^</v>
      </c>
      <c r="DB94" t="str">
        <v>.</v>
      </c>
      <c r="DC94" t="str">
        <v>^</v>
      </c>
      <c r="DD94" t="str">
        <v>.</v>
      </c>
      <c r="DE94" t="str">
        <v>.</v>
      </c>
      <c r="DF94" t="str">
        <v>.</v>
      </c>
      <c r="DG94" t="str">
        <v>^</v>
      </c>
      <c r="DH94" t="str">
        <v>.</v>
      </c>
      <c r="DI94" t="str">
        <v>^</v>
      </c>
      <c r="DJ94" t="str">
        <v>.</v>
      </c>
      <c r="DK94" t="str">
        <v>^</v>
      </c>
      <c r="DL94" t="str">
        <v>.</v>
      </c>
      <c r="DM94" t="str">
        <v>^</v>
      </c>
      <c r="DN94" t="str">
        <v>.</v>
      </c>
      <c r="DO94" t="str">
        <v>.</v>
      </c>
      <c r="DP94" t="str">
        <v>.</v>
      </c>
      <c r="DQ94" t="str">
        <v>.</v>
      </c>
      <c r="DR94" t="str">
        <v>.</v>
      </c>
      <c r="DS94" t="str">
        <v>.</v>
      </c>
      <c r="DT94" t="str">
        <v>.</v>
      </c>
      <c r="DU94" t="str">
        <v>.</v>
      </c>
      <c r="DV94" t="str">
        <v>.</v>
      </c>
      <c r="DW94" t="str">
        <v>.</v>
      </c>
      <c r="DX94" t="str">
        <v>.</v>
      </c>
      <c r="DY94" t="str">
        <v>.</v>
      </c>
      <c r="DZ94" t="str">
        <v>.</v>
      </c>
      <c r="EA94" t="str">
        <v>.</v>
      </c>
      <c r="EB94" t="str">
        <v>.</v>
      </c>
      <c r="EC94" t="str">
        <v>.</v>
      </c>
      <c r="ED94" t="str">
        <v>.</v>
      </c>
      <c r="EE94" t="str">
        <v>.</v>
      </c>
      <c r="EF94" t="str">
        <v>.</v>
      </c>
      <c r="EG94" t="str">
        <v>.</v>
      </c>
      <c r="EH94" t="str">
        <v>.</v>
      </c>
      <c r="EI94" t="str">
        <v>.</v>
      </c>
      <c r="EJ94" t="str">
        <v>.</v>
      </c>
      <c r="EK94" t="str">
        <v>.</v>
      </c>
      <c r="EL94" t="str">
        <v>.</v>
      </c>
      <c r="EM94" t="str">
        <v>.</v>
      </c>
    </row>
    <row r="95" spans="1:143" x14ac:dyDescent="0.35">
      <c r="A95" t="str" cm="1">
        <f t="array" ref="A95:EM95">IFERROR(_xlfn.HSTACK(".", TRANSPOSE(MID(input[[#This Row],[Column1]], _xlfn.SEQUENCE(LEN(input[[#This Row],[Column1]])),1)), "."), "EOF")</f>
        <v>.</v>
      </c>
      <c r="B95" t="str">
        <v>.</v>
      </c>
      <c r="C95" t="str">
        <v>.</v>
      </c>
      <c r="D95" t="str">
        <v>.</v>
      </c>
      <c r="E95" t="str">
        <v>.</v>
      </c>
      <c r="F95" t="str">
        <v>.</v>
      </c>
      <c r="G95" t="str">
        <v>.</v>
      </c>
      <c r="H95" t="str">
        <v>.</v>
      </c>
      <c r="I95" t="str">
        <v>.</v>
      </c>
      <c r="J95" t="str">
        <v>.</v>
      </c>
      <c r="K95" t="str">
        <v>.</v>
      </c>
      <c r="L95" t="str">
        <v>.</v>
      </c>
      <c r="M95" t="str">
        <v>.</v>
      </c>
      <c r="N95" t="str">
        <v>.</v>
      </c>
      <c r="O95" t="str">
        <v>.</v>
      </c>
      <c r="P95" t="str">
        <v>.</v>
      </c>
      <c r="Q95" t="str">
        <v>.</v>
      </c>
      <c r="R95" t="str">
        <v>.</v>
      </c>
      <c r="S95" t="str">
        <v>.</v>
      </c>
      <c r="T95" t="str">
        <v>.</v>
      </c>
      <c r="U95" t="str">
        <v>.</v>
      </c>
      <c r="V95" t="str">
        <v>.</v>
      </c>
      <c r="W95" t="str">
        <v>.</v>
      </c>
      <c r="X95" t="str">
        <v>.</v>
      </c>
      <c r="Y95" t="str">
        <v>.</v>
      </c>
      <c r="Z95" t="str">
        <v>.</v>
      </c>
      <c r="AA95" t="str">
        <v>.</v>
      </c>
      <c r="AB95" t="str">
        <v>.</v>
      </c>
      <c r="AC95" t="str">
        <v>.</v>
      </c>
      <c r="AD95" t="str">
        <v>.</v>
      </c>
      <c r="AE95" t="str">
        <v>.</v>
      </c>
      <c r="AF95" t="str">
        <v>.</v>
      </c>
      <c r="AG95" t="str">
        <v>.</v>
      </c>
      <c r="AH95" t="str">
        <v>.</v>
      </c>
      <c r="AI95" t="str">
        <v>.</v>
      </c>
      <c r="AJ95" t="str">
        <v>.</v>
      </c>
      <c r="AK95" t="str">
        <v>.</v>
      </c>
      <c r="AL95" t="str">
        <v>.</v>
      </c>
      <c r="AM95" t="str">
        <v>.</v>
      </c>
      <c r="AN95" t="str">
        <v>.</v>
      </c>
      <c r="AO95" t="str">
        <v>.</v>
      </c>
      <c r="AP95" t="str">
        <v>.</v>
      </c>
      <c r="AQ95" t="str">
        <v>.</v>
      </c>
      <c r="AR95" t="str">
        <v>.</v>
      </c>
      <c r="AS95" t="str">
        <v>.</v>
      </c>
      <c r="AT95" t="str">
        <v>.</v>
      </c>
      <c r="AU95" t="str">
        <v>.</v>
      </c>
      <c r="AV95" t="str">
        <v>.</v>
      </c>
      <c r="AW95" t="str">
        <v>.</v>
      </c>
      <c r="AX95" t="str">
        <v>.</v>
      </c>
      <c r="AY95" t="str">
        <v>.</v>
      </c>
      <c r="AZ95" t="str">
        <v>.</v>
      </c>
      <c r="BA95" t="str">
        <v>.</v>
      </c>
      <c r="BB95" t="str">
        <v>.</v>
      </c>
      <c r="BC95" t="str">
        <v>.</v>
      </c>
      <c r="BD95" t="str">
        <v>.</v>
      </c>
      <c r="BE95" t="str">
        <v>.</v>
      </c>
      <c r="BF95" t="str">
        <v>.</v>
      </c>
      <c r="BG95" t="str">
        <v>.</v>
      </c>
      <c r="BH95" t="str">
        <v>.</v>
      </c>
      <c r="BI95" t="str">
        <v>.</v>
      </c>
      <c r="BJ95" t="str">
        <v>.</v>
      </c>
      <c r="BK95" t="str">
        <v>.</v>
      </c>
      <c r="BL95" t="str">
        <v>.</v>
      </c>
      <c r="BM95" t="str">
        <v>.</v>
      </c>
      <c r="BN95" t="str">
        <v>.</v>
      </c>
      <c r="BO95" t="str">
        <v>.</v>
      </c>
      <c r="BP95" t="str">
        <v>.</v>
      </c>
      <c r="BQ95" t="str">
        <v>.</v>
      </c>
      <c r="BR95" t="str">
        <v>.</v>
      </c>
      <c r="BS95" t="str">
        <v>.</v>
      </c>
      <c r="BT95" t="str">
        <v>.</v>
      </c>
      <c r="BU95" t="str">
        <v>.</v>
      </c>
      <c r="BV95" t="str">
        <v>.</v>
      </c>
      <c r="BW95" t="str">
        <v>.</v>
      </c>
      <c r="BX95" t="str">
        <v>.</v>
      </c>
      <c r="BY95" t="str">
        <v>.</v>
      </c>
      <c r="BZ95" t="str">
        <v>.</v>
      </c>
      <c r="CA95" t="str">
        <v>.</v>
      </c>
      <c r="CB95" t="str">
        <v>.</v>
      </c>
      <c r="CC95" t="str">
        <v>.</v>
      </c>
      <c r="CD95" t="str">
        <v>.</v>
      </c>
      <c r="CE95" t="str">
        <v>.</v>
      </c>
      <c r="CF95" t="str">
        <v>.</v>
      </c>
      <c r="CG95" t="str">
        <v>.</v>
      </c>
      <c r="CH95" t="str">
        <v>.</v>
      </c>
      <c r="CI95" t="str">
        <v>.</v>
      </c>
      <c r="CJ95" t="str">
        <v>.</v>
      </c>
      <c r="CK95" t="str">
        <v>.</v>
      </c>
      <c r="CL95" t="str">
        <v>.</v>
      </c>
      <c r="CM95" t="str">
        <v>.</v>
      </c>
      <c r="CN95" t="str">
        <v>.</v>
      </c>
      <c r="CO95" t="str">
        <v>.</v>
      </c>
      <c r="CP95" t="str">
        <v>.</v>
      </c>
      <c r="CQ95" t="str">
        <v>.</v>
      </c>
      <c r="CR95" t="str">
        <v>.</v>
      </c>
      <c r="CS95" t="str">
        <v>.</v>
      </c>
      <c r="CT95" t="str">
        <v>.</v>
      </c>
      <c r="CU95" t="str">
        <v>.</v>
      </c>
      <c r="CV95" t="str">
        <v>.</v>
      </c>
      <c r="CW95" t="str">
        <v>.</v>
      </c>
      <c r="CX95" t="str">
        <v>.</v>
      </c>
      <c r="CY95" t="str">
        <v>.</v>
      </c>
      <c r="CZ95" t="str">
        <v>.</v>
      </c>
      <c r="DA95" t="str">
        <v>.</v>
      </c>
      <c r="DB95" t="str">
        <v>.</v>
      </c>
      <c r="DC95" t="str">
        <v>.</v>
      </c>
      <c r="DD95" t="str">
        <v>.</v>
      </c>
      <c r="DE95" t="str">
        <v>.</v>
      </c>
      <c r="DF95" t="str">
        <v>.</v>
      </c>
      <c r="DG95" t="str">
        <v>.</v>
      </c>
      <c r="DH95" t="str">
        <v>.</v>
      </c>
      <c r="DI95" t="str">
        <v>.</v>
      </c>
      <c r="DJ95" t="str">
        <v>.</v>
      </c>
      <c r="DK95" t="str">
        <v>.</v>
      </c>
      <c r="DL95" t="str">
        <v>.</v>
      </c>
      <c r="DM95" t="str">
        <v>.</v>
      </c>
      <c r="DN95" t="str">
        <v>.</v>
      </c>
      <c r="DO95" t="str">
        <v>.</v>
      </c>
      <c r="DP95" t="str">
        <v>.</v>
      </c>
      <c r="DQ95" t="str">
        <v>.</v>
      </c>
      <c r="DR95" t="str">
        <v>.</v>
      </c>
      <c r="DS95" t="str">
        <v>.</v>
      </c>
      <c r="DT95" t="str">
        <v>.</v>
      </c>
      <c r="DU95" t="str">
        <v>.</v>
      </c>
      <c r="DV95" t="str">
        <v>.</v>
      </c>
      <c r="DW95" t="str">
        <v>.</v>
      </c>
      <c r="DX95" t="str">
        <v>.</v>
      </c>
      <c r="DY95" t="str">
        <v>.</v>
      </c>
      <c r="DZ95" t="str">
        <v>.</v>
      </c>
      <c r="EA95" t="str">
        <v>.</v>
      </c>
      <c r="EB95" t="str">
        <v>.</v>
      </c>
      <c r="EC95" t="str">
        <v>.</v>
      </c>
      <c r="ED95" t="str">
        <v>.</v>
      </c>
      <c r="EE95" t="str">
        <v>.</v>
      </c>
      <c r="EF95" t="str">
        <v>.</v>
      </c>
      <c r="EG95" t="str">
        <v>.</v>
      </c>
      <c r="EH95" t="str">
        <v>.</v>
      </c>
      <c r="EI95" t="str">
        <v>.</v>
      </c>
      <c r="EJ95" t="str">
        <v>.</v>
      </c>
      <c r="EK95" t="str">
        <v>.</v>
      </c>
      <c r="EL95" t="str">
        <v>.</v>
      </c>
      <c r="EM95" t="str">
        <v>.</v>
      </c>
    </row>
    <row r="96" spans="1:143" x14ac:dyDescent="0.35">
      <c r="A96" t="str" cm="1">
        <f t="array" ref="A96:EM96">IFERROR(_xlfn.HSTACK(".", TRANSPOSE(MID(input[[#This Row],[Column1]], _xlfn.SEQUENCE(LEN(input[[#This Row],[Column1]])),1)), "."), "EOF")</f>
        <v>.</v>
      </c>
      <c r="B96" t="str">
        <v>.</v>
      </c>
      <c r="C96" t="str">
        <v>.</v>
      </c>
      <c r="D96" t="str">
        <v>.</v>
      </c>
      <c r="E96" t="str">
        <v>.</v>
      </c>
      <c r="F96" t="str">
        <v>.</v>
      </c>
      <c r="G96" t="str">
        <v>.</v>
      </c>
      <c r="H96" t="str">
        <v>.</v>
      </c>
      <c r="I96" t="str">
        <v>.</v>
      </c>
      <c r="J96" t="str">
        <v>.</v>
      </c>
      <c r="K96" t="str">
        <v>.</v>
      </c>
      <c r="L96" t="str">
        <v>.</v>
      </c>
      <c r="M96" t="str">
        <v>.</v>
      </c>
      <c r="N96" t="str">
        <v>.</v>
      </c>
      <c r="O96" t="str">
        <v>.</v>
      </c>
      <c r="P96" t="str">
        <v>.</v>
      </c>
      <c r="Q96" t="str">
        <v>.</v>
      </c>
      <c r="R96" t="str">
        <v>.</v>
      </c>
      <c r="S96" t="str">
        <v>.</v>
      </c>
      <c r="T96" t="str">
        <v>.</v>
      </c>
      <c r="U96" t="str">
        <v>.</v>
      </c>
      <c r="V96" t="str">
        <v>.</v>
      </c>
      <c r="W96" t="str">
        <v>.</v>
      </c>
      <c r="X96" t="str">
        <v>.</v>
      </c>
      <c r="Y96" t="str">
        <v>.</v>
      </c>
      <c r="Z96" t="str">
        <v>^</v>
      </c>
      <c r="AA96" t="str">
        <v>.</v>
      </c>
      <c r="AB96" t="str">
        <v>.</v>
      </c>
      <c r="AC96" t="str">
        <v>.</v>
      </c>
      <c r="AD96" t="str">
        <v>^</v>
      </c>
      <c r="AE96" t="str">
        <v>.</v>
      </c>
      <c r="AF96" t="str">
        <v>^</v>
      </c>
      <c r="AG96" t="str">
        <v>.</v>
      </c>
      <c r="AH96" t="str">
        <v>.</v>
      </c>
      <c r="AI96" t="str">
        <v>.</v>
      </c>
      <c r="AJ96" t="str">
        <v>^</v>
      </c>
      <c r="AK96" t="str">
        <v>.</v>
      </c>
      <c r="AL96" t="str">
        <v>^</v>
      </c>
      <c r="AM96" t="str">
        <v>.</v>
      </c>
      <c r="AN96" t="str">
        <v>^</v>
      </c>
      <c r="AO96" t="str">
        <v>.</v>
      </c>
      <c r="AP96" t="str">
        <v>.</v>
      </c>
      <c r="AQ96" t="str">
        <v>.</v>
      </c>
      <c r="AR96" t="str">
        <v>^</v>
      </c>
      <c r="AS96" t="str">
        <v>.</v>
      </c>
      <c r="AT96" t="str">
        <v>^</v>
      </c>
      <c r="AU96" t="str">
        <v>.</v>
      </c>
      <c r="AV96" t="str">
        <v>.</v>
      </c>
      <c r="AW96" t="str">
        <v>.</v>
      </c>
      <c r="AX96" t="str">
        <v>.</v>
      </c>
      <c r="AY96" t="str">
        <v>.</v>
      </c>
      <c r="AZ96" t="str">
        <v>^</v>
      </c>
      <c r="BA96" t="str">
        <v>.</v>
      </c>
      <c r="BB96" t="str">
        <v>^</v>
      </c>
      <c r="BC96" t="str">
        <v>.</v>
      </c>
      <c r="BD96" t="str">
        <v>.</v>
      </c>
      <c r="BE96" t="str">
        <v>.</v>
      </c>
      <c r="BF96" t="str">
        <v>^</v>
      </c>
      <c r="BG96" t="str">
        <v>.</v>
      </c>
      <c r="BH96" t="str">
        <v>.</v>
      </c>
      <c r="BI96" t="str">
        <v>.</v>
      </c>
      <c r="BJ96" t="str">
        <v>^</v>
      </c>
      <c r="BK96" t="str">
        <v>.</v>
      </c>
      <c r="BL96" t="str">
        <v>^</v>
      </c>
      <c r="BM96" t="str">
        <v>.</v>
      </c>
      <c r="BN96" t="str">
        <v>^</v>
      </c>
      <c r="BO96" t="str">
        <v>.</v>
      </c>
      <c r="BP96" t="str">
        <v>^</v>
      </c>
      <c r="BQ96" t="str">
        <v>.</v>
      </c>
      <c r="BR96" t="str">
        <v>^</v>
      </c>
      <c r="BS96" t="str">
        <v>.</v>
      </c>
      <c r="BT96" t="str">
        <v>^</v>
      </c>
      <c r="BU96" t="str">
        <v>.</v>
      </c>
      <c r="BV96" t="str">
        <v>^</v>
      </c>
      <c r="BW96" t="str">
        <v>.</v>
      </c>
      <c r="BX96" t="str">
        <v>.</v>
      </c>
      <c r="BY96" t="str">
        <v>.</v>
      </c>
      <c r="BZ96" t="str">
        <v>^</v>
      </c>
      <c r="CA96" t="str">
        <v>.</v>
      </c>
      <c r="CB96" t="str">
        <v>^</v>
      </c>
      <c r="CC96" t="str">
        <v>.</v>
      </c>
      <c r="CD96" t="str">
        <v>^</v>
      </c>
      <c r="CE96" t="str">
        <v>.</v>
      </c>
      <c r="CF96" t="str">
        <v>^</v>
      </c>
      <c r="CG96" t="str">
        <v>.</v>
      </c>
      <c r="CH96" t="str">
        <v>.</v>
      </c>
      <c r="CI96" t="str">
        <v>.</v>
      </c>
      <c r="CJ96" t="str">
        <v>^</v>
      </c>
      <c r="CK96" t="str">
        <v>.</v>
      </c>
      <c r="CL96" t="str">
        <v>^</v>
      </c>
      <c r="CM96" t="str">
        <v>.</v>
      </c>
      <c r="CN96" t="str">
        <v>^</v>
      </c>
      <c r="CO96" t="str">
        <v>.</v>
      </c>
      <c r="CP96" t="str">
        <v>^</v>
      </c>
      <c r="CQ96" t="str">
        <v>.</v>
      </c>
      <c r="CR96" t="str">
        <v>.</v>
      </c>
      <c r="CS96" t="str">
        <v>.</v>
      </c>
      <c r="CT96" t="str">
        <v>.</v>
      </c>
      <c r="CU96" t="str">
        <v>.</v>
      </c>
      <c r="CV96" t="str">
        <v>^</v>
      </c>
      <c r="CW96" t="str">
        <v>.</v>
      </c>
      <c r="CX96" t="str">
        <v>.</v>
      </c>
      <c r="CY96" t="str">
        <v>.</v>
      </c>
      <c r="CZ96" t="str">
        <v>.</v>
      </c>
      <c r="DA96" t="str">
        <v>.</v>
      </c>
      <c r="DB96" t="str">
        <v>.</v>
      </c>
      <c r="DC96" t="str">
        <v>.</v>
      </c>
      <c r="DD96" t="str">
        <v>.</v>
      </c>
      <c r="DE96" t="str">
        <v>.</v>
      </c>
      <c r="DF96" t="str">
        <v>.</v>
      </c>
      <c r="DG96" t="str">
        <v>.</v>
      </c>
      <c r="DH96" t="str">
        <v>^</v>
      </c>
      <c r="DI96" t="str">
        <v>.</v>
      </c>
      <c r="DJ96" t="str">
        <v>^</v>
      </c>
      <c r="DK96" t="str">
        <v>.</v>
      </c>
      <c r="DL96" t="str">
        <v>.</v>
      </c>
      <c r="DM96" t="str">
        <v>.</v>
      </c>
      <c r="DN96" t="str">
        <v>^</v>
      </c>
      <c r="DO96" t="str">
        <v>.</v>
      </c>
      <c r="DP96" t="str">
        <v>.</v>
      </c>
      <c r="DQ96" t="str">
        <v>.</v>
      </c>
      <c r="DR96" t="str">
        <v>.</v>
      </c>
      <c r="DS96" t="str">
        <v>.</v>
      </c>
      <c r="DT96" t="str">
        <v>.</v>
      </c>
      <c r="DU96" t="str">
        <v>.</v>
      </c>
      <c r="DV96" t="str">
        <v>.</v>
      </c>
      <c r="DW96" t="str">
        <v>.</v>
      </c>
      <c r="DX96" t="str">
        <v>.</v>
      </c>
      <c r="DY96" t="str">
        <v>.</v>
      </c>
      <c r="DZ96" t="str">
        <v>.</v>
      </c>
      <c r="EA96" t="str">
        <v>.</v>
      </c>
      <c r="EB96" t="str">
        <v>.</v>
      </c>
      <c r="EC96" t="str">
        <v>.</v>
      </c>
      <c r="ED96" t="str">
        <v>.</v>
      </c>
      <c r="EE96" t="str">
        <v>.</v>
      </c>
      <c r="EF96" t="str">
        <v>.</v>
      </c>
      <c r="EG96" t="str">
        <v>.</v>
      </c>
      <c r="EH96" t="str">
        <v>.</v>
      </c>
      <c r="EI96" t="str">
        <v>.</v>
      </c>
      <c r="EJ96" t="str">
        <v>.</v>
      </c>
      <c r="EK96" t="str">
        <v>.</v>
      </c>
      <c r="EL96" t="str">
        <v>.</v>
      </c>
      <c r="EM96" t="str">
        <v>.</v>
      </c>
    </row>
    <row r="97" spans="1:143" x14ac:dyDescent="0.35">
      <c r="A97" t="str" cm="1">
        <f t="array" ref="A97:EM97">IFERROR(_xlfn.HSTACK(".", TRANSPOSE(MID(input[[#This Row],[Column1]], _xlfn.SEQUENCE(LEN(input[[#This Row],[Column1]])),1)), "."), "EOF")</f>
        <v>.</v>
      </c>
      <c r="B97" t="str">
        <v>.</v>
      </c>
      <c r="C97" t="str">
        <v>.</v>
      </c>
      <c r="D97" t="str">
        <v>.</v>
      </c>
      <c r="E97" t="str">
        <v>.</v>
      </c>
      <c r="F97" t="str">
        <v>.</v>
      </c>
      <c r="G97" t="str">
        <v>.</v>
      </c>
      <c r="H97" t="str">
        <v>.</v>
      </c>
      <c r="I97" t="str">
        <v>.</v>
      </c>
      <c r="J97" t="str">
        <v>.</v>
      </c>
      <c r="K97" t="str">
        <v>.</v>
      </c>
      <c r="L97" t="str">
        <v>.</v>
      </c>
      <c r="M97" t="str">
        <v>.</v>
      </c>
      <c r="N97" t="str">
        <v>.</v>
      </c>
      <c r="O97" t="str">
        <v>.</v>
      </c>
      <c r="P97" t="str">
        <v>.</v>
      </c>
      <c r="Q97" t="str">
        <v>.</v>
      </c>
      <c r="R97" t="str">
        <v>.</v>
      </c>
      <c r="S97" t="str">
        <v>.</v>
      </c>
      <c r="T97" t="str">
        <v>.</v>
      </c>
      <c r="U97" t="str">
        <v>.</v>
      </c>
      <c r="V97" t="str">
        <v>.</v>
      </c>
      <c r="W97" t="str">
        <v>.</v>
      </c>
      <c r="X97" t="str">
        <v>.</v>
      </c>
      <c r="Y97" t="str">
        <v>.</v>
      </c>
      <c r="Z97" t="str">
        <v>.</v>
      </c>
      <c r="AA97" t="str">
        <v>.</v>
      </c>
      <c r="AB97" t="str">
        <v>.</v>
      </c>
      <c r="AC97" t="str">
        <v>.</v>
      </c>
      <c r="AD97" t="str">
        <v>.</v>
      </c>
      <c r="AE97" t="str">
        <v>.</v>
      </c>
      <c r="AF97" t="str">
        <v>.</v>
      </c>
      <c r="AG97" t="str">
        <v>.</v>
      </c>
      <c r="AH97" t="str">
        <v>.</v>
      </c>
      <c r="AI97" t="str">
        <v>.</v>
      </c>
      <c r="AJ97" t="str">
        <v>.</v>
      </c>
      <c r="AK97" t="str">
        <v>.</v>
      </c>
      <c r="AL97" t="str">
        <v>.</v>
      </c>
      <c r="AM97" t="str">
        <v>.</v>
      </c>
      <c r="AN97" t="str">
        <v>.</v>
      </c>
      <c r="AO97" t="str">
        <v>.</v>
      </c>
      <c r="AP97" t="str">
        <v>.</v>
      </c>
      <c r="AQ97" t="str">
        <v>.</v>
      </c>
      <c r="AR97" t="str">
        <v>.</v>
      </c>
      <c r="AS97" t="str">
        <v>.</v>
      </c>
      <c r="AT97" t="str">
        <v>.</v>
      </c>
      <c r="AU97" t="str">
        <v>.</v>
      </c>
      <c r="AV97" t="str">
        <v>.</v>
      </c>
      <c r="AW97" t="str">
        <v>.</v>
      </c>
      <c r="AX97" t="str">
        <v>.</v>
      </c>
      <c r="AY97" t="str">
        <v>.</v>
      </c>
      <c r="AZ97" t="str">
        <v>.</v>
      </c>
      <c r="BA97" t="str">
        <v>.</v>
      </c>
      <c r="BB97" t="str">
        <v>.</v>
      </c>
      <c r="BC97" t="str">
        <v>.</v>
      </c>
      <c r="BD97" t="str">
        <v>.</v>
      </c>
      <c r="BE97" t="str">
        <v>.</v>
      </c>
      <c r="BF97" t="str">
        <v>.</v>
      </c>
      <c r="BG97" t="str">
        <v>.</v>
      </c>
      <c r="BH97" t="str">
        <v>.</v>
      </c>
      <c r="BI97" t="str">
        <v>.</v>
      </c>
      <c r="BJ97" t="str">
        <v>.</v>
      </c>
      <c r="BK97" t="str">
        <v>.</v>
      </c>
      <c r="BL97" t="str">
        <v>.</v>
      </c>
      <c r="BM97" t="str">
        <v>.</v>
      </c>
      <c r="BN97" t="str">
        <v>.</v>
      </c>
      <c r="BO97" t="str">
        <v>.</v>
      </c>
      <c r="BP97" t="str">
        <v>.</v>
      </c>
      <c r="BQ97" t="str">
        <v>.</v>
      </c>
      <c r="BR97" t="str">
        <v>.</v>
      </c>
      <c r="BS97" t="str">
        <v>.</v>
      </c>
      <c r="BT97" t="str">
        <v>.</v>
      </c>
      <c r="BU97" t="str">
        <v>.</v>
      </c>
      <c r="BV97" t="str">
        <v>.</v>
      </c>
      <c r="BW97" t="str">
        <v>.</v>
      </c>
      <c r="BX97" t="str">
        <v>.</v>
      </c>
      <c r="BY97" t="str">
        <v>.</v>
      </c>
      <c r="BZ97" t="str">
        <v>.</v>
      </c>
      <c r="CA97" t="str">
        <v>.</v>
      </c>
      <c r="CB97" t="str">
        <v>.</v>
      </c>
      <c r="CC97" t="str">
        <v>.</v>
      </c>
      <c r="CD97" t="str">
        <v>.</v>
      </c>
      <c r="CE97" t="str">
        <v>.</v>
      </c>
      <c r="CF97" t="str">
        <v>.</v>
      </c>
      <c r="CG97" t="str">
        <v>.</v>
      </c>
      <c r="CH97" t="str">
        <v>.</v>
      </c>
      <c r="CI97" t="str">
        <v>.</v>
      </c>
      <c r="CJ97" t="str">
        <v>.</v>
      </c>
      <c r="CK97" t="str">
        <v>.</v>
      </c>
      <c r="CL97" t="str">
        <v>.</v>
      </c>
      <c r="CM97" t="str">
        <v>.</v>
      </c>
      <c r="CN97" t="str">
        <v>.</v>
      </c>
      <c r="CO97" t="str">
        <v>.</v>
      </c>
      <c r="CP97" t="str">
        <v>.</v>
      </c>
      <c r="CQ97" t="str">
        <v>.</v>
      </c>
      <c r="CR97" t="str">
        <v>.</v>
      </c>
      <c r="CS97" t="str">
        <v>.</v>
      </c>
      <c r="CT97" t="str">
        <v>.</v>
      </c>
      <c r="CU97" t="str">
        <v>.</v>
      </c>
      <c r="CV97" t="str">
        <v>.</v>
      </c>
      <c r="CW97" t="str">
        <v>.</v>
      </c>
      <c r="CX97" t="str">
        <v>.</v>
      </c>
      <c r="CY97" t="str">
        <v>.</v>
      </c>
      <c r="CZ97" t="str">
        <v>.</v>
      </c>
      <c r="DA97" t="str">
        <v>.</v>
      </c>
      <c r="DB97" t="str">
        <v>.</v>
      </c>
      <c r="DC97" t="str">
        <v>.</v>
      </c>
      <c r="DD97" t="str">
        <v>.</v>
      </c>
      <c r="DE97" t="str">
        <v>.</v>
      </c>
      <c r="DF97" t="str">
        <v>.</v>
      </c>
      <c r="DG97" t="str">
        <v>.</v>
      </c>
      <c r="DH97" t="str">
        <v>.</v>
      </c>
      <c r="DI97" t="str">
        <v>.</v>
      </c>
      <c r="DJ97" t="str">
        <v>.</v>
      </c>
      <c r="DK97" t="str">
        <v>.</v>
      </c>
      <c r="DL97" t="str">
        <v>.</v>
      </c>
      <c r="DM97" t="str">
        <v>.</v>
      </c>
      <c r="DN97" t="str">
        <v>.</v>
      </c>
      <c r="DO97" t="str">
        <v>.</v>
      </c>
      <c r="DP97" t="str">
        <v>.</v>
      </c>
      <c r="DQ97" t="str">
        <v>.</v>
      </c>
      <c r="DR97" t="str">
        <v>.</v>
      </c>
      <c r="DS97" t="str">
        <v>.</v>
      </c>
      <c r="DT97" t="str">
        <v>.</v>
      </c>
      <c r="DU97" t="str">
        <v>.</v>
      </c>
      <c r="DV97" t="str">
        <v>.</v>
      </c>
      <c r="DW97" t="str">
        <v>.</v>
      </c>
      <c r="DX97" t="str">
        <v>.</v>
      </c>
      <c r="DY97" t="str">
        <v>.</v>
      </c>
      <c r="DZ97" t="str">
        <v>.</v>
      </c>
      <c r="EA97" t="str">
        <v>.</v>
      </c>
      <c r="EB97" t="str">
        <v>.</v>
      </c>
      <c r="EC97" t="str">
        <v>.</v>
      </c>
      <c r="ED97" t="str">
        <v>.</v>
      </c>
      <c r="EE97" t="str">
        <v>.</v>
      </c>
      <c r="EF97" t="str">
        <v>.</v>
      </c>
      <c r="EG97" t="str">
        <v>.</v>
      </c>
      <c r="EH97" t="str">
        <v>.</v>
      </c>
      <c r="EI97" t="str">
        <v>.</v>
      </c>
      <c r="EJ97" t="str">
        <v>.</v>
      </c>
      <c r="EK97" t="str">
        <v>.</v>
      </c>
      <c r="EL97" t="str">
        <v>.</v>
      </c>
      <c r="EM97" t="str">
        <v>.</v>
      </c>
    </row>
    <row r="98" spans="1:143" x14ac:dyDescent="0.35">
      <c r="A98" t="str" cm="1">
        <f t="array" ref="A98:EM98">IFERROR(_xlfn.HSTACK(".", TRANSPOSE(MID(input[[#This Row],[Column1]], _xlfn.SEQUENCE(LEN(input[[#This Row],[Column1]])),1)), "."), "EOF")</f>
        <v>.</v>
      </c>
      <c r="B98" t="str">
        <v>.</v>
      </c>
      <c r="C98" t="str">
        <v>.</v>
      </c>
      <c r="D98" t="str">
        <v>.</v>
      </c>
      <c r="E98" t="str">
        <v>.</v>
      </c>
      <c r="F98" t="str">
        <v>.</v>
      </c>
      <c r="G98" t="str">
        <v>.</v>
      </c>
      <c r="H98" t="str">
        <v>.</v>
      </c>
      <c r="I98" t="str">
        <v>.</v>
      </c>
      <c r="J98" t="str">
        <v>.</v>
      </c>
      <c r="K98" t="str">
        <v>.</v>
      </c>
      <c r="L98" t="str">
        <v>.</v>
      </c>
      <c r="M98" t="str">
        <v>.</v>
      </c>
      <c r="N98" t="str">
        <v>.</v>
      </c>
      <c r="O98" t="str">
        <v>.</v>
      </c>
      <c r="P98" t="str">
        <v>.</v>
      </c>
      <c r="Q98" t="str">
        <v>.</v>
      </c>
      <c r="R98" t="str">
        <v>.</v>
      </c>
      <c r="S98" t="str">
        <v>.</v>
      </c>
      <c r="T98" t="str">
        <v>.</v>
      </c>
      <c r="U98" t="str">
        <v>.</v>
      </c>
      <c r="V98" t="str">
        <v>.</v>
      </c>
      <c r="W98" t="str">
        <v>.</v>
      </c>
      <c r="X98" t="str">
        <v>.</v>
      </c>
      <c r="Y98" t="str">
        <v>^</v>
      </c>
      <c r="Z98" t="str">
        <v>.</v>
      </c>
      <c r="AA98" t="str">
        <v>^</v>
      </c>
      <c r="AB98" t="str">
        <v>.</v>
      </c>
      <c r="AC98" t="str">
        <v>^</v>
      </c>
      <c r="AD98" t="str">
        <v>.</v>
      </c>
      <c r="AE98" t="str">
        <v>.</v>
      </c>
      <c r="AF98" t="str">
        <v>.</v>
      </c>
      <c r="AG98" t="str">
        <v>.</v>
      </c>
      <c r="AH98" t="str">
        <v>.</v>
      </c>
      <c r="AI98" t="str">
        <v>^</v>
      </c>
      <c r="AJ98" t="str">
        <v>.</v>
      </c>
      <c r="AK98" t="str">
        <v>.</v>
      </c>
      <c r="AL98" t="str">
        <v>.</v>
      </c>
      <c r="AM98" t="str">
        <v>^</v>
      </c>
      <c r="AN98" t="str">
        <v>.</v>
      </c>
      <c r="AO98" t="str">
        <v>^</v>
      </c>
      <c r="AP98" t="str">
        <v>.</v>
      </c>
      <c r="AQ98" t="str">
        <v>.</v>
      </c>
      <c r="AR98" t="str">
        <v>.</v>
      </c>
      <c r="AS98" t="str">
        <v>.</v>
      </c>
      <c r="AT98" t="str">
        <v>.</v>
      </c>
      <c r="AU98" t="str">
        <v>.</v>
      </c>
      <c r="AV98" t="str">
        <v>.</v>
      </c>
      <c r="AW98" t="str">
        <v>^</v>
      </c>
      <c r="AX98" t="str">
        <v>.</v>
      </c>
      <c r="AY98" t="str">
        <v>^</v>
      </c>
      <c r="AZ98" t="str">
        <v>.</v>
      </c>
      <c r="BA98" t="str">
        <v>.</v>
      </c>
      <c r="BB98" t="str">
        <v>.</v>
      </c>
      <c r="BC98" t="str">
        <v>^</v>
      </c>
      <c r="BD98" t="str">
        <v>.</v>
      </c>
      <c r="BE98" t="str">
        <v>^</v>
      </c>
      <c r="BF98" t="str">
        <v>.</v>
      </c>
      <c r="BG98" t="str">
        <v>^</v>
      </c>
      <c r="BH98" t="str">
        <v>.</v>
      </c>
      <c r="BI98" t="str">
        <v>.</v>
      </c>
      <c r="BJ98" t="str">
        <v>.</v>
      </c>
      <c r="BK98" t="str">
        <v>^</v>
      </c>
      <c r="BL98" t="str">
        <v>.</v>
      </c>
      <c r="BM98" t="str">
        <v>^</v>
      </c>
      <c r="BN98" t="str">
        <v>.</v>
      </c>
      <c r="BO98" t="str">
        <v>^</v>
      </c>
      <c r="BP98" t="str">
        <v>.</v>
      </c>
      <c r="BQ98" t="str">
        <v>^</v>
      </c>
      <c r="BR98" t="str">
        <v>.</v>
      </c>
      <c r="BS98" t="str">
        <v>.</v>
      </c>
      <c r="BT98" t="str">
        <v>.</v>
      </c>
      <c r="BU98" t="str">
        <v>^</v>
      </c>
      <c r="BV98" t="str">
        <v>.</v>
      </c>
      <c r="BW98" t="str">
        <v>.</v>
      </c>
      <c r="BX98" t="str">
        <v>.</v>
      </c>
      <c r="BY98" t="str">
        <v>^</v>
      </c>
      <c r="BZ98" t="str">
        <v>.</v>
      </c>
      <c r="CA98" t="str">
        <v>^</v>
      </c>
      <c r="CB98" t="str">
        <v>.</v>
      </c>
      <c r="CC98" t="str">
        <v>^</v>
      </c>
      <c r="CD98" t="str">
        <v>.</v>
      </c>
      <c r="CE98" t="str">
        <v>^</v>
      </c>
      <c r="CF98" t="str">
        <v>.</v>
      </c>
      <c r="CG98" t="str">
        <v>.</v>
      </c>
      <c r="CH98" t="str">
        <v>.</v>
      </c>
      <c r="CI98" t="str">
        <v>^</v>
      </c>
      <c r="CJ98" t="str">
        <v>.</v>
      </c>
      <c r="CK98" t="str">
        <v>.</v>
      </c>
      <c r="CL98" t="str">
        <v>.</v>
      </c>
      <c r="CM98" t="str">
        <v>^</v>
      </c>
      <c r="CN98" t="str">
        <v>.</v>
      </c>
      <c r="CO98" t="str">
        <v>^</v>
      </c>
      <c r="CP98" t="str">
        <v>.</v>
      </c>
      <c r="CQ98" t="str">
        <v>.</v>
      </c>
      <c r="CR98" t="str">
        <v>.</v>
      </c>
      <c r="CS98" t="str">
        <v>^</v>
      </c>
      <c r="CT98" t="str">
        <v>.</v>
      </c>
      <c r="CU98" t="str">
        <v>.</v>
      </c>
      <c r="CV98" t="str">
        <v>.</v>
      </c>
      <c r="CW98" t="str">
        <v>.</v>
      </c>
      <c r="CX98" t="str">
        <v>.</v>
      </c>
      <c r="CY98" t="str">
        <v>^</v>
      </c>
      <c r="CZ98" t="str">
        <v>.</v>
      </c>
      <c r="DA98" t="str">
        <v>.</v>
      </c>
      <c r="DB98" t="str">
        <v>.</v>
      </c>
      <c r="DC98" t="str">
        <v>^</v>
      </c>
      <c r="DD98" t="str">
        <v>.</v>
      </c>
      <c r="DE98" t="str">
        <v>^</v>
      </c>
      <c r="DF98" t="str">
        <v>.</v>
      </c>
      <c r="DG98" t="str">
        <v>.</v>
      </c>
      <c r="DH98" t="str">
        <v>.</v>
      </c>
      <c r="DI98" t="str">
        <v>.</v>
      </c>
      <c r="DJ98" t="str">
        <v>.</v>
      </c>
      <c r="DK98" t="str">
        <v>^</v>
      </c>
      <c r="DL98" t="str">
        <v>.</v>
      </c>
      <c r="DM98" t="str">
        <v>.</v>
      </c>
      <c r="DN98" t="str">
        <v>.</v>
      </c>
      <c r="DO98" t="str">
        <v>^</v>
      </c>
      <c r="DP98" t="str">
        <v>.</v>
      </c>
      <c r="DQ98" t="str">
        <v>.</v>
      </c>
      <c r="DR98" t="str">
        <v>.</v>
      </c>
      <c r="DS98" t="str">
        <v>.</v>
      </c>
      <c r="DT98" t="str">
        <v>.</v>
      </c>
      <c r="DU98" t="str">
        <v>.</v>
      </c>
      <c r="DV98" t="str">
        <v>.</v>
      </c>
      <c r="DW98" t="str">
        <v>.</v>
      </c>
      <c r="DX98" t="str">
        <v>.</v>
      </c>
      <c r="DY98" t="str">
        <v>.</v>
      </c>
      <c r="DZ98" t="str">
        <v>.</v>
      </c>
      <c r="EA98" t="str">
        <v>.</v>
      </c>
      <c r="EB98" t="str">
        <v>.</v>
      </c>
      <c r="EC98" t="str">
        <v>.</v>
      </c>
      <c r="ED98" t="str">
        <v>.</v>
      </c>
      <c r="EE98" t="str">
        <v>.</v>
      </c>
      <c r="EF98" t="str">
        <v>.</v>
      </c>
      <c r="EG98" t="str">
        <v>.</v>
      </c>
      <c r="EH98" t="str">
        <v>.</v>
      </c>
      <c r="EI98" t="str">
        <v>.</v>
      </c>
      <c r="EJ98" t="str">
        <v>.</v>
      </c>
      <c r="EK98" t="str">
        <v>.</v>
      </c>
      <c r="EL98" t="str">
        <v>.</v>
      </c>
      <c r="EM98" t="str">
        <v>.</v>
      </c>
    </row>
    <row r="99" spans="1:143" x14ac:dyDescent="0.35">
      <c r="A99" t="str" cm="1">
        <f t="array" ref="A99:EM99">IFERROR(_xlfn.HSTACK(".", TRANSPOSE(MID(input[[#This Row],[Column1]], _xlfn.SEQUENCE(LEN(input[[#This Row],[Column1]])),1)), "."), "EOF")</f>
        <v>.</v>
      </c>
      <c r="B99" t="str">
        <v>.</v>
      </c>
      <c r="C99" t="str">
        <v>.</v>
      </c>
      <c r="D99" t="str">
        <v>.</v>
      </c>
      <c r="E99" t="str">
        <v>.</v>
      </c>
      <c r="F99" t="str">
        <v>.</v>
      </c>
      <c r="G99" t="str">
        <v>.</v>
      </c>
      <c r="H99" t="str">
        <v>.</v>
      </c>
      <c r="I99" t="str">
        <v>.</v>
      </c>
      <c r="J99" t="str">
        <v>.</v>
      </c>
      <c r="K99" t="str">
        <v>.</v>
      </c>
      <c r="L99" t="str">
        <v>.</v>
      </c>
      <c r="M99" t="str">
        <v>.</v>
      </c>
      <c r="N99" t="str">
        <v>.</v>
      </c>
      <c r="O99" t="str">
        <v>.</v>
      </c>
      <c r="P99" t="str">
        <v>.</v>
      </c>
      <c r="Q99" t="str">
        <v>.</v>
      </c>
      <c r="R99" t="str">
        <v>.</v>
      </c>
      <c r="S99" t="str">
        <v>.</v>
      </c>
      <c r="T99" t="str">
        <v>.</v>
      </c>
      <c r="U99" t="str">
        <v>.</v>
      </c>
      <c r="V99" t="str">
        <v>.</v>
      </c>
      <c r="W99" t="str">
        <v>.</v>
      </c>
      <c r="X99" t="str">
        <v>.</v>
      </c>
      <c r="Y99" t="str">
        <v>.</v>
      </c>
      <c r="Z99" t="str">
        <v>.</v>
      </c>
      <c r="AA99" t="str">
        <v>.</v>
      </c>
      <c r="AB99" t="str">
        <v>.</v>
      </c>
      <c r="AC99" t="str">
        <v>.</v>
      </c>
      <c r="AD99" t="str">
        <v>.</v>
      </c>
      <c r="AE99" t="str">
        <v>.</v>
      </c>
      <c r="AF99" t="str">
        <v>.</v>
      </c>
      <c r="AG99" t="str">
        <v>.</v>
      </c>
      <c r="AH99" t="str">
        <v>.</v>
      </c>
      <c r="AI99" t="str">
        <v>.</v>
      </c>
      <c r="AJ99" t="str">
        <v>.</v>
      </c>
      <c r="AK99" t="str">
        <v>.</v>
      </c>
      <c r="AL99" t="str">
        <v>.</v>
      </c>
      <c r="AM99" t="str">
        <v>.</v>
      </c>
      <c r="AN99" t="str">
        <v>.</v>
      </c>
      <c r="AO99" t="str">
        <v>.</v>
      </c>
      <c r="AP99" t="str">
        <v>.</v>
      </c>
      <c r="AQ99" t="str">
        <v>.</v>
      </c>
      <c r="AR99" t="str">
        <v>.</v>
      </c>
      <c r="AS99" t="str">
        <v>.</v>
      </c>
      <c r="AT99" t="str">
        <v>.</v>
      </c>
      <c r="AU99" t="str">
        <v>.</v>
      </c>
      <c r="AV99" t="str">
        <v>.</v>
      </c>
      <c r="AW99" t="str">
        <v>.</v>
      </c>
      <c r="AX99" t="str">
        <v>.</v>
      </c>
      <c r="AY99" t="str">
        <v>.</v>
      </c>
      <c r="AZ99" t="str">
        <v>.</v>
      </c>
      <c r="BA99" t="str">
        <v>.</v>
      </c>
      <c r="BB99" t="str">
        <v>.</v>
      </c>
      <c r="BC99" t="str">
        <v>.</v>
      </c>
      <c r="BD99" t="str">
        <v>.</v>
      </c>
      <c r="BE99" t="str">
        <v>.</v>
      </c>
      <c r="BF99" t="str">
        <v>.</v>
      </c>
      <c r="BG99" t="str">
        <v>.</v>
      </c>
      <c r="BH99" t="str">
        <v>.</v>
      </c>
      <c r="BI99" t="str">
        <v>.</v>
      </c>
      <c r="BJ99" t="str">
        <v>.</v>
      </c>
      <c r="BK99" t="str">
        <v>.</v>
      </c>
      <c r="BL99" t="str">
        <v>.</v>
      </c>
      <c r="BM99" t="str">
        <v>.</v>
      </c>
      <c r="BN99" t="str">
        <v>.</v>
      </c>
      <c r="BO99" t="str">
        <v>.</v>
      </c>
      <c r="BP99" t="str">
        <v>.</v>
      </c>
      <c r="BQ99" t="str">
        <v>.</v>
      </c>
      <c r="BR99" t="str">
        <v>.</v>
      </c>
      <c r="BS99" t="str">
        <v>.</v>
      </c>
      <c r="BT99" t="str">
        <v>.</v>
      </c>
      <c r="BU99" t="str">
        <v>.</v>
      </c>
      <c r="BV99" t="str">
        <v>.</v>
      </c>
      <c r="BW99" t="str">
        <v>.</v>
      </c>
      <c r="BX99" t="str">
        <v>.</v>
      </c>
      <c r="BY99" t="str">
        <v>.</v>
      </c>
      <c r="BZ99" t="str">
        <v>.</v>
      </c>
      <c r="CA99" t="str">
        <v>.</v>
      </c>
      <c r="CB99" t="str">
        <v>.</v>
      </c>
      <c r="CC99" t="str">
        <v>.</v>
      </c>
      <c r="CD99" t="str">
        <v>.</v>
      </c>
      <c r="CE99" t="str">
        <v>.</v>
      </c>
      <c r="CF99" t="str">
        <v>.</v>
      </c>
      <c r="CG99" t="str">
        <v>.</v>
      </c>
      <c r="CH99" t="str">
        <v>.</v>
      </c>
      <c r="CI99" t="str">
        <v>.</v>
      </c>
      <c r="CJ99" t="str">
        <v>.</v>
      </c>
      <c r="CK99" t="str">
        <v>.</v>
      </c>
      <c r="CL99" t="str">
        <v>.</v>
      </c>
      <c r="CM99" t="str">
        <v>.</v>
      </c>
      <c r="CN99" t="str">
        <v>.</v>
      </c>
      <c r="CO99" t="str">
        <v>.</v>
      </c>
      <c r="CP99" t="str">
        <v>.</v>
      </c>
      <c r="CQ99" t="str">
        <v>.</v>
      </c>
      <c r="CR99" t="str">
        <v>.</v>
      </c>
      <c r="CS99" t="str">
        <v>.</v>
      </c>
      <c r="CT99" t="str">
        <v>.</v>
      </c>
      <c r="CU99" t="str">
        <v>.</v>
      </c>
      <c r="CV99" t="str">
        <v>.</v>
      </c>
      <c r="CW99" t="str">
        <v>.</v>
      </c>
      <c r="CX99" t="str">
        <v>.</v>
      </c>
      <c r="CY99" t="str">
        <v>.</v>
      </c>
      <c r="CZ99" t="str">
        <v>.</v>
      </c>
      <c r="DA99" t="str">
        <v>.</v>
      </c>
      <c r="DB99" t="str">
        <v>.</v>
      </c>
      <c r="DC99" t="str">
        <v>.</v>
      </c>
      <c r="DD99" t="str">
        <v>.</v>
      </c>
      <c r="DE99" t="str">
        <v>.</v>
      </c>
      <c r="DF99" t="str">
        <v>.</v>
      </c>
      <c r="DG99" t="str">
        <v>.</v>
      </c>
      <c r="DH99" t="str">
        <v>.</v>
      </c>
      <c r="DI99" t="str">
        <v>.</v>
      </c>
      <c r="DJ99" t="str">
        <v>.</v>
      </c>
      <c r="DK99" t="str">
        <v>.</v>
      </c>
      <c r="DL99" t="str">
        <v>.</v>
      </c>
      <c r="DM99" t="str">
        <v>.</v>
      </c>
      <c r="DN99" t="str">
        <v>.</v>
      </c>
      <c r="DO99" t="str">
        <v>.</v>
      </c>
      <c r="DP99" t="str">
        <v>.</v>
      </c>
      <c r="DQ99" t="str">
        <v>.</v>
      </c>
      <c r="DR99" t="str">
        <v>.</v>
      </c>
      <c r="DS99" t="str">
        <v>.</v>
      </c>
      <c r="DT99" t="str">
        <v>.</v>
      </c>
      <c r="DU99" t="str">
        <v>.</v>
      </c>
      <c r="DV99" t="str">
        <v>.</v>
      </c>
      <c r="DW99" t="str">
        <v>.</v>
      </c>
      <c r="DX99" t="str">
        <v>.</v>
      </c>
      <c r="DY99" t="str">
        <v>.</v>
      </c>
      <c r="DZ99" t="str">
        <v>.</v>
      </c>
      <c r="EA99" t="str">
        <v>.</v>
      </c>
      <c r="EB99" t="str">
        <v>.</v>
      </c>
      <c r="EC99" t="str">
        <v>.</v>
      </c>
      <c r="ED99" t="str">
        <v>.</v>
      </c>
      <c r="EE99" t="str">
        <v>.</v>
      </c>
      <c r="EF99" t="str">
        <v>.</v>
      </c>
      <c r="EG99" t="str">
        <v>.</v>
      </c>
      <c r="EH99" t="str">
        <v>.</v>
      </c>
      <c r="EI99" t="str">
        <v>.</v>
      </c>
      <c r="EJ99" t="str">
        <v>.</v>
      </c>
      <c r="EK99" t="str">
        <v>.</v>
      </c>
      <c r="EL99" t="str">
        <v>.</v>
      </c>
      <c r="EM99" t="str">
        <v>.</v>
      </c>
    </row>
    <row r="100" spans="1:143" x14ac:dyDescent="0.35">
      <c r="A100" t="str" cm="1">
        <f t="array" ref="A100:EM100">IFERROR(_xlfn.HSTACK(".", TRANSPOSE(MID(input[[#This Row],[Column1]], _xlfn.SEQUENCE(LEN(input[[#This Row],[Column1]])),1)), "."), "EOF")</f>
        <v>.</v>
      </c>
      <c r="B100" t="str">
        <v>.</v>
      </c>
      <c r="C100" t="str">
        <v>.</v>
      </c>
      <c r="D100" t="str">
        <v>.</v>
      </c>
      <c r="E100" t="str">
        <v>.</v>
      </c>
      <c r="F100" t="str">
        <v>.</v>
      </c>
      <c r="G100" t="str">
        <v>.</v>
      </c>
      <c r="H100" t="str">
        <v>.</v>
      </c>
      <c r="I100" t="str">
        <v>.</v>
      </c>
      <c r="J100" t="str">
        <v>.</v>
      </c>
      <c r="K100" t="str">
        <v>.</v>
      </c>
      <c r="L100" t="str">
        <v>.</v>
      </c>
      <c r="M100" t="str">
        <v>.</v>
      </c>
      <c r="N100" t="str">
        <v>.</v>
      </c>
      <c r="O100" t="str">
        <v>.</v>
      </c>
      <c r="P100" t="str">
        <v>.</v>
      </c>
      <c r="Q100" t="str">
        <v>.</v>
      </c>
      <c r="R100" t="str">
        <v>.</v>
      </c>
      <c r="S100" t="str">
        <v>.</v>
      </c>
      <c r="T100" t="str">
        <v>.</v>
      </c>
      <c r="U100" t="str">
        <v>.</v>
      </c>
      <c r="V100" t="str">
        <v>.</v>
      </c>
      <c r="W100" t="str">
        <v>.</v>
      </c>
      <c r="X100" t="str">
        <v>^</v>
      </c>
      <c r="Y100" t="str">
        <v>.</v>
      </c>
      <c r="Z100" t="str">
        <v>^</v>
      </c>
      <c r="AA100" t="str">
        <v>.</v>
      </c>
      <c r="AB100" t="str">
        <v>^</v>
      </c>
      <c r="AC100" t="str">
        <v>.</v>
      </c>
      <c r="AD100" t="str">
        <v>^</v>
      </c>
      <c r="AE100" t="str">
        <v>.</v>
      </c>
      <c r="AF100" t="str">
        <v>^</v>
      </c>
      <c r="AG100" t="str">
        <v>.</v>
      </c>
      <c r="AH100" t="str">
        <v>^</v>
      </c>
      <c r="AI100" t="str">
        <v>.</v>
      </c>
      <c r="AJ100" t="str">
        <v>.</v>
      </c>
      <c r="AK100" t="str">
        <v>.</v>
      </c>
      <c r="AL100" t="str">
        <v>^</v>
      </c>
      <c r="AM100" t="str">
        <v>.</v>
      </c>
      <c r="AN100" t="str">
        <v>^</v>
      </c>
      <c r="AO100" t="str">
        <v>.</v>
      </c>
      <c r="AP100" t="str">
        <v>.</v>
      </c>
      <c r="AQ100" t="str">
        <v>.</v>
      </c>
      <c r="AR100" t="str">
        <v>^</v>
      </c>
      <c r="AS100" t="str">
        <v>.</v>
      </c>
      <c r="AT100" t="str">
        <v>^</v>
      </c>
      <c r="AU100" t="str">
        <v>.</v>
      </c>
      <c r="AV100" t="str">
        <v>^</v>
      </c>
      <c r="AW100" t="str">
        <v>.</v>
      </c>
      <c r="AX100" t="str">
        <v>^</v>
      </c>
      <c r="AY100" t="str">
        <v>.</v>
      </c>
      <c r="AZ100" t="str">
        <v>^</v>
      </c>
      <c r="BA100" t="str">
        <v>.</v>
      </c>
      <c r="BB100" t="str">
        <v>^</v>
      </c>
      <c r="BC100" t="str">
        <v>.</v>
      </c>
      <c r="BD100" t="str">
        <v>^</v>
      </c>
      <c r="BE100" t="str">
        <v>.</v>
      </c>
      <c r="BF100" t="str">
        <v>^</v>
      </c>
      <c r="BG100" t="str">
        <v>.</v>
      </c>
      <c r="BH100" t="str">
        <v>.</v>
      </c>
      <c r="BI100" t="str">
        <v>.</v>
      </c>
      <c r="BJ100" t="str">
        <v>.</v>
      </c>
      <c r="BK100" t="str">
        <v>.</v>
      </c>
      <c r="BL100" t="str">
        <v>^</v>
      </c>
      <c r="BM100" t="str">
        <v>.</v>
      </c>
      <c r="BN100" t="str">
        <v>^</v>
      </c>
      <c r="BO100" t="str">
        <v>.</v>
      </c>
      <c r="BP100" t="str">
        <v>^</v>
      </c>
      <c r="BQ100" t="str">
        <v>.</v>
      </c>
      <c r="BR100" t="str">
        <v>.</v>
      </c>
      <c r="BS100" t="str">
        <v>.</v>
      </c>
      <c r="BT100" t="str">
        <v>.</v>
      </c>
      <c r="BU100" t="str">
        <v>.</v>
      </c>
      <c r="BV100" t="str">
        <v>^</v>
      </c>
      <c r="BW100" t="str">
        <v>.</v>
      </c>
      <c r="BX100" t="str">
        <v>.</v>
      </c>
      <c r="BY100" t="str">
        <v>.</v>
      </c>
      <c r="BZ100" t="str">
        <v>^</v>
      </c>
      <c r="CA100" t="str">
        <v>.</v>
      </c>
      <c r="CB100" t="str">
        <v>.</v>
      </c>
      <c r="CC100" t="str">
        <v>.</v>
      </c>
      <c r="CD100" t="str">
        <v>.</v>
      </c>
      <c r="CE100" t="str">
        <v>.</v>
      </c>
      <c r="CF100" t="str">
        <v>^</v>
      </c>
      <c r="CG100" t="str">
        <v>.</v>
      </c>
      <c r="CH100" t="str">
        <v>^</v>
      </c>
      <c r="CI100" t="str">
        <v>.</v>
      </c>
      <c r="CJ100" t="str">
        <v>.</v>
      </c>
      <c r="CK100" t="str">
        <v>.</v>
      </c>
      <c r="CL100" t="str">
        <v>.</v>
      </c>
      <c r="CM100" t="str">
        <v>.</v>
      </c>
      <c r="CN100" t="str">
        <v>^</v>
      </c>
      <c r="CO100" t="str">
        <v>.</v>
      </c>
      <c r="CP100" t="str">
        <v>.</v>
      </c>
      <c r="CQ100" t="str">
        <v>.</v>
      </c>
      <c r="CR100" t="str">
        <v>^</v>
      </c>
      <c r="CS100" t="str">
        <v>.</v>
      </c>
      <c r="CT100" t="str">
        <v>^</v>
      </c>
      <c r="CU100" t="str">
        <v>.</v>
      </c>
      <c r="CV100" t="str">
        <v>^</v>
      </c>
      <c r="CW100" t="str">
        <v>.</v>
      </c>
      <c r="CX100" t="str">
        <v>.</v>
      </c>
      <c r="CY100" t="str">
        <v>.</v>
      </c>
      <c r="CZ100" t="str">
        <v>^</v>
      </c>
      <c r="DA100" t="str">
        <v>.</v>
      </c>
      <c r="DB100" t="str">
        <v>^</v>
      </c>
      <c r="DC100" t="str">
        <v>.</v>
      </c>
      <c r="DD100" t="str">
        <v>.</v>
      </c>
      <c r="DE100" t="str">
        <v>.</v>
      </c>
      <c r="DF100" t="str">
        <v>^</v>
      </c>
      <c r="DG100" t="str">
        <v>.</v>
      </c>
      <c r="DH100" t="str">
        <v>.</v>
      </c>
      <c r="DI100" t="str">
        <v>.</v>
      </c>
      <c r="DJ100" t="str">
        <v>.</v>
      </c>
      <c r="DK100" t="str">
        <v>.</v>
      </c>
      <c r="DL100" t="str">
        <v>.</v>
      </c>
      <c r="DM100" t="str">
        <v>.</v>
      </c>
      <c r="DN100" t="str">
        <v>.</v>
      </c>
      <c r="DO100" t="str">
        <v>.</v>
      </c>
      <c r="DP100" t="str">
        <v>^</v>
      </c>
      <c r="DQ100" t="str">
        <v>.</v>
      </c>
      <c r="DR100" t="str">
        <v>.</v>
      </c>
      <c r="DS100" t="str">
        <v>.</v>
      </c>
      <c r="DT100" t="str">
        <v>.</v>
      </c>
      <c r="DU100" t="str">
        <v>.</v>
      </c>
      <c r="DV100" t="str">
        <v>.</v>
      </c>
      <c r="DW100" t="str">
        <v>.</v>
      </c>
      <c r="DX100" t="str">
        <v>.</v>
      </c>
      <c r="DY100" t="str">
        <v>.</v>
      </c>
      <c r="DZ100" t="str">
        <v>.</v>
      </c>
      <c r="EA100" t="str">
        <v>.</v>
      </c>
      <c r="EB100" t="str">
        <v>.</v>
      </c>
      <c r="EC100" t="str">
        <v>.</v>
      </c>
      <c r="ED100" t="str">
        <v>.</v>
      </c>
      <c r="EE100" t="str">
        <v>.</v>
      </c>
      <c r="EF100" t="str">
        <v>.</v>
      </c>
      <c r="EG100" t="str">
        <v>.</v>
      </c>
      <c r="EH100" t="str">
        <v>.</v>
      </c>
      <c r="EI100" t="str">
        <v>.</v>
      </c>
      <c r="EJ100" t="str">
        <v>.</v>
      </c>
      <c r="EK100" t="str">
        <v>.</v>
      </c>
      <c r="EL100" t="str">
        <v>.</v>
      </c>
      <c r="EM100" t="str">
        <v>.</v>
      </c>
    </row>
    <row r="101" spans="1:143" x14ac:dyDescent="0.35">
      <c r="A101" t="str" cm="1">
        <f t="array" ref="A101:EM101">IFERROR(_xlfn.HSTACK(".", TRANSPOSE(MID(input[[#This Row],[Column1]], _xlfn.SEQUENCE(LEN(input[[#This Row],[Column1]])),1)), "."), "EOF")</f>
        <v>.</v>
      </c>
      <c r="B101" t="str">
        <v>.</v>
      </c>
      <c r="C101" t="str">
        <v>.</v>
      </c>
      <c r="D101" t="str">
        <v>.</v>
      </c>
      <c r="E101" t="str">
        <v>.</v>
      </c>
      <c r="F101" t="str">
        <v>.</v>
      </c>
      <c r="G101" t="str">
        <v>.</v>
      </c>
      <c r="H101" t="str">
        <v>.</v>
      </c>
      <c r="I101" t="str">
        <v>.</v>
      </c>
      <c r="J101" t="str">
        <v>.</v>
      </c>
      <c r="K101" t="str">
        <v>.</v>
      </c>
      <c r="L101" t="str">
        <v>.</v>
      </c>
      <c r="M101" t="str">
        <v>.</v>
      </c>
      <c r="N101" t="str">
        <v>.</v>
      </c>
      <c r="O101" t="str">
        <v>.</v>
      </c>
      <c r="P101" t="str">
        <v>.</v>
      </c>
      <c r="Q101" t="str">
        <v>.</v>
      </c>
      <c r="R101" t="str">
        <v>.</v>
      </c>
      <c r="S101" t="str">
        <v>.</v>
      </c>
      <c r="T101" t="str">
        <v>.</v>
      </c>
      <c r="U101" t="str">
        <v>.</v>
      </c>
      <c r="V101" t="str">
        <v>.</v>
      </c>
      <c r="W101" t="str">
        <v>.</v>
      </c>
      <c r="X101" t="str">
        <v>.</v>
      </c>
      <c r="Y101" t="str">
        <v>.</v>
      </c>
      <c r="Z101" t="str">
        <v>.</v>
      </c>
      <c r="AA101" t="str">
        <v>.</v>
      </c>
      <c r="AB101" t="str">
        <v>.</v>
      </c>
      <c r="AC101" t="str">
        <v>.</v>
      </c>
      <c r="AD101" t="str">
        <v>.</v>
      </c>
      <c r="AE101" t="str">
        <v>.</v>
      </c>
      <c r="AF101" t="str">
        <v>.</v>
      </c>
      <c r="AG101" t="str">
        <v>.</v>
      </c>
      <c r="AH101" t="str">
        <v>.</v>
      </c>
      <c r="AI101" t="str">
        <v>.</v>
      </c>
      <c r="AJ101" t="str">
        <v>.</v>
      </c>
      <c r="AK101" t="str">
        <v>.</v>
      </c>
      <c r="AL101" t="str">
        <v>.</v>
      </c>
      <c r="AM101" t="str">
        <v>.</v>
      </c>
      <c r="AN101" t="str">
        <v>.</v>
      </c>
      <c r="AO101" t="str">
        <v>.</v>
      </c>
      <c r="AP101" t="str">
        <v>.</v>
      </c>
      <c r="AQ101" t="str">
        <v>.</v>
      </c>
      <c r="AR101" t="str">
        <v>.</v>
      </c>
      <c r="AS101" t="str">
        <v>.</v>
      </c>
      <c r="AT101" t="str">
        <v>.</v>
      </c>
      <c r="AU101" t="str">
        <v>.</v>
      </c>
      <c r="AV101" t="str">
        <v>.</v>
      </c>
      <c r="AW101" t="str">
        <v>.</v>
      </c>
      <c r="AX101" t="str">
        <v>.</v>
      </c>
      <c r="AY101" t="str">
        <v>.</v>
      </c>
      <c r="AZ101" t="str">
        <v>.</v>
      </c>
      <c r="BA101" t="str">
        <v>.</v>
      </c>
      <c r="BB101" t="str">
        <v>.</v>
      </c>
      <c r="BC101" t="str">
        <v>.</v>
      </c>
      <c r="BD101" t="str">
        <v>.</v>
      </c>
      <c r="BE101" t="str">
        <v>.</v>
      </c>
      <c r="BF101" t="str">
        <v>.</v>
      </c>
      <c r="BG101" t="str">
        <v>.</v>
      </c>
      <c r="BH101" t="str">
        <v>.</v>
      </c>
      <c r="BI101" t="str">
        <v>.</v>
      </c>
      <c r="BJ101" t="str">
        <v>.</v>
      </c>
      <c r="BK101" t="str">
        <v>.</v>
      </c>
      <c r="BL101" t="str">
        <v>.</v>
      </c>
      <c r="BM101" t="str">
        <v>.</v>
      </c>
      <c r="BN101" t="str">
        <v>.</v>
      </c>
      <c r="BO101" t="str">
        <v>.</v>
      </c>
      <c r="BP101" t="str">
        <v>.</v>
      </c>
      <c r="BQ101" t="str">
        <v>.</v>
      </c>
      <c r="BR101" t="str">
        <v>.</v>
      </c>
      <c r="BS101" t="str">
        <v>.</v>
      </c>
      <c r="BT101" t="str">
        <v>.</v>
      </c>
      <c r="BU101" t="str">
        <v>.</v>
      </c>
      <c r="BV101" t="str">
        <v>.</v>
      </c>
      <c r="BW101" t="str">
        <v>.</v>
      </c>
      <c r="BX101" t="str">
        <v>.</v>
      </c>
      <c r="BY101" t="str">
        <v>.</v>
      </c>
      <c r="BZ101" t="str">
        <v>.</v>
      </c>
      <c r="CA101" t="str">
        <v>.</v>
      </c>
      <c r="CB101" t="str">
        <v>.</v>
      </c>
      <c r="CC101" t="str">
        <v>.</v>
      </c>
      <c r="CD101" t="str">
        <v>.</v>
      </c>
      <c r="CE101" t="str">
        <v>.</v>
      </c>
      <c r="CF101" t="str">
        <v>.</v>
      </c>
      <c r="CG101" t="str">
        <v>.</v>
      </c>
      <c r="CH101" t="str">
        <v>.</v>
      </c>
      <c r="CI101" t="str">
        <v>.</v>
      </c>
      <c r="CJ101" t="str">
        <v>.</v>
      </c>
      <c r="CK101" t="str">
        <v>.</v>
      </c>
      <c r="CL101" t="str">
        <v>.</v>
      </c>
      <c r="CM101" t="str">
        <v>.</v>
      </c>
      <c r="CN101" t="str">
        <v>.</v>
      </c>
      <c r="CO101" t="str">
        <v>.</v>
      </c>
      <c r="CP101" t="str">
        <v>.</v>
      </c>
      <c r="CQ101" t="str">
        <v>.</v>
      </c>
      <c r="CR101" t="str">
        <v>.</v>
      </c>
      <c r="CS101" t="str">
        <v>.</v>
      </c>
      <c r="CT101" t="str">
        <v>.</v>
      </c>
      <c r="CU101" t="str">
        <v>.</v>
      </c>
      <c r="CV101" t="str">
        <v>.</v>
      </c>
      <c r="CW101" t="str">
        <v>.</v>
      </c>
      <c r="CX101" t="str">
        <v>.</v>
      </c>
      <c r="CY101" t="str">
        <v>.</v>
      </c>
      <c r="CZ101" t="str">
        <v>.</v>
      </c>
      <c r="DA101" t="str">
        <v>.</v>
      </c>
      <c r="DB101" t="str">
        <v>.</v>
      </c>
      <c r="DC101" t="str">
        <v>.</v>
      </c>
      <c r="DD101" t="str">
        <v>.</v>
      </c>
      <c r="DE101" t="str">
        <v>.</v>
      </c>
      <c r="DF101" t="str">
        <v>.</v>
      </c>
      <c r="DG101" t="str">
        <v>.</v>
      </c>
      <c r="DH101" t="str">
        <v>.</v>
      </c>
      <c r="DI101" t="str">
        <v>.</v>
      </c>
      <c r="DJ101" t="str">
        <v>.</v>
      </c>
      <c r="DK101" t="str">
        <v>.</v>
      </c>
      <c r="DL101" t="str">
        <v>.</v>
      </c>
      <c r="DM101" t="str">
        <v>.</v>
      </c>
      <c r="DN101" t="str">
        <v>.</v>
      </c>
      <c r="DO101" t="str">
        <v>.</v>
      </c>
      <c r="DP101" t="str">
        <v>.</v>
      </c>
      <c r="DQ101" t="str">
        <v>.</v>
      </c>
      <c r="DR101" t="str">
        <v>.</v>
      </c>
      <c r="DS101" t="str">
        <v>.</v>
      </c>
      <c r="DT101" t="str">
        <v>.</v>
      </c>
      <c r="DU101" t="str">
        <v>.</v>
      </c>
      <c r="DV101" t="str">
        <v>.</v>
      </c>
      <c r="DW101" t="str">
        <v>.</v>
      </c>
      <c r="DX101" t="str">
        <v>.</v>
      </c>
      <c r="DY101" t="str">
        <v>.</v>
      </c>
      <c r="DZ101" t="str">
        <v>.</v>
      </c>
      <c r="EA101" t="str">
        <v>.</v>
      </c>
      <c r="EB101" t="str">
        <v>.</v>
      </c>
      <c r="EC101" t="str">
        <v>.</v>
      </c>
      <c r="ED101" t="str">
        <v>.</v>
      </c>
      <c r="EE101" t="str">
        <v>.</v>
      </c>
      <c r="EF101" t="str">
        <v>.</v>
      </c>
      <c r="EG101" t="str">
        <v>.</v>
      </c>
      <c r="EH101" t="str">
        <v>.</v>
      </c>
      <c r="EI101" t="str">
        <v>.</v>
      </c>
      <c r="EJ101" t="str">
        <v>.</v>
      </c>
      <c r="EK101" t="str">
        <v>.</v>
      </c>
      <c r="EL101" t="str">
        <v>.</v>
      </c>
      <c r="EM101" t="str">
        <v>.</v>
      </c>
    </row>
    <row r="102" spans="1:143" x14ac:dyDescent="0.35">
      <c r="A102" t="str" cm="1">
        <f t="array" ref="A102:EM102">IFERROR(_xlfn.HSTACK(".", TRANSPOSE(MID(input[[#This Row],[Column1]], _xlfn.SEQUENCE(LEN(input[[#This Row],[Column1]])),1)), "."), "EOF")</f>
        <v>.</v>
      </c>
      <c r="B102" t="str">
        <v>.</v>
      </c>
      <c r="C102" t="str">
        <v>.</v>
      </c>
      <c r="D102" t="str">
        <v>.</v>
      </c>
      <c r="E102" t="str">
        <v>.</v>
      </c>
      <c r="F102" t="str">
        <v>.</v>
      </c>
      <c r="G102" t="str">
        <v>.</v>
      </c>
      <c r="H102" t="str">
        <v>.</v>
      </c>
      <c r="I102" t="str">
        <v>.</v>
      </c>
      <c r="J102" t="str">
        <v>.</v>
      </c>
      <c r="K102" t="str">
        <v>.</v>
      </c>
      <c r="L102" t="str">
        <v>.</v>
      </c>
      <c r="M102" t="str">
        <v>.</v>
      </c>
      <c r="N102" t="str">
        <v>.</v>
      </c>
      <c r="O102" t="str">
        <v>.</v>
      </c>
      <c r="P102" t="str">
        <v>.</v>
      </c>
      <c r="Q102" t="str">
        <v>.</v>
      </c>
      <c r="R102" t="str">
        <v>.</v>
      </c>
      <c r="S102" t="str">
        <v>.</v>
      </c>
      <c r="T102" t="str">
        <v>.</v>
      </c>
      <c r="U102" t="str">
        <v>.</v>
      </c>
      <c r="V102" t="str">
        <v>.</v>
      </c>
      <c r="W102" t="str">
        <v>^</v>
      </c>
      <c r="X102" t="str">
        <v>.</v>
      </c>
      <c r="Y102" t="str">
        <v>^</v>
      </c>
      <c r="Z102" t="str">
        <v>.</v>
      </c>
      <c r="AA102" t="str">
        <v>^</v>
      </c>
      <c r="AB102" t="str">
        <v>.</v>
      </c>
      <c r="AC102" t="str">
        <v>^</v>
      </c>
      <c r="AD102" t="str">
        <v>.</v>
      </c>
      <c r="AE102" t="str">
        <v>^</v>
      </c>
      <c r="AF102" t="str">
        <v>.</v>
      </c>
      <c r="AG102" t="str">
        <v>^</v>
      </c>
      <c r="AH102" t="str">
        <v>.</v>
      </c>
      <c r="AI102" t="str">
        <v>^</v>
      </c>
      <c r="AJ102" t="str">
        <v>.</v>
      </c>
      <c r="AK102" t="str">
        <v>^</v>
      </c>
      <c r="AL102" t="str">
        <v>.</v>
      </c>
      <c r="AM102" t="str">
        <v>^</v>
      </c>
      <c r="AN102" t="str">
        <v>.</v>
      </c>
      <c r="AO102" t="str">
        <v>.</v>
      </c>
      <c r="AP102" t="str">
        <v>.</v>
      </c>
      <c r="AQ102" t="str">
        <v>^</v>
      </c>
      <c r="AR102" t="str">
        <v>.</v>
      </c>
      <c r="AS102" t="str">
        <v>^</v>
      </c>
      <c r="AT102" t="str">
        <v>.</v>
      </c>
      <c r="AU102" t="str">
        <v>^</v>
      </c>
      <c r="AV102" t="str">
        <v>.</v>
      </c>
      <c r="AW102" t="str">
        <v>^</v>
      </c>
      <c r="AX102" t="str">
        <v>.</v>
      </c>
      <c r="AY102" t="str">
        <v>^</v>
      </c>
      <c r="AZ102" t="str">
        <v>.</v>
      </c>
      <c r="BA102" t="str">
        <v>.</v>
      </c>
      <c r="BB102" t="str">
        <v>.</v>
      </c>
      <c r="BC102" t="str">
        <v>^</v>
      </c>
      <c r="BD102" t="str">
        <v>.</v>
      </c>
      <c r="BE102" t="str">
        <v>^</v>
      </c>
      <c r="BF102" t="str">
        <v>.</v>
      </c>
      <c r="BG102" t="str">
        <v>.</v>
      </c>
      <c r="BH102" t="str">
        <v>.</v>
      </c>
      <c r="BI102" t="str">
        <v>.</v>
      </c>
      <c r="BJ102" t="str">
        <v>.</v>
      </c>
      <c r="BK102" t="str">
        <v>^</v>
      </c>
      <c r="BL102" t="str">
        <v>.</v>
      </c>
      <c r="BM102" t="str">
        <v>.</v>
      </c>
      <c r="BN102" t="str">
        <v>.</v>
      </c>
      <c r="BO102" t="str">
        <v>^</v>
      </c>
      <c r="BP102" t="str">
        <v>.</v>
      </c>
      <c r="BQ102" t="str">
        <v>^</v>
      </c>
      <c r="BR102" t="str">
        <v>.</v>
      </c>
      <c r="BS102" t="str">
        <v>^</v>
      </c>
      <c r="BT102" t="str">
        <v>.</v>
      </c>
      <c r="BU102" t="str">
        <v>^</v>
      </c>
      <c r="BV102" t="str">
        <v>.</v>
      </c>
      <c r="BW102" t="str">
        <v>^</v>
      </c>
      <c r="BX102" t="str">
        <v>.</v>
      </c>
      <c r="BY102" t="str">
        <v>^</v>
      </c>
      <c r="BZ102" t="str">
        <v>.</v>
      </c>
      <c r="CA102" t="str">
        <v>^</v>
      </c>
      <c r="CB102" t="str">
        <v>.</v>
      </c>
      <c r="CC102" t="str">
        <v>^</v>
      </c>
      <c r="CD102" t="str">
        <v>.</v>
      </c>
      <c r="CE102" t="str">
        <v>.</v>
      </c>
      <c r="CF102" t="str">
        <v>.</v>
      </c>
      <c r="CG102" t="str">
        <v>^</v>
      </c>
      <c r="CH102" t="str">
        <v>.</v>
      </c>
      <c r="CI102" t="str">
        <v>^</v>
      </c>
      <c r="CJ102" t="str">
        <v>.</v>
      </c>
      <c r="CK102" t="str">
        <v>^</v>
      </c>
      <c r="CL102" t="str">
        <v>.</v>
      </c>
      <c r="CM102" t="str">
        <v>^</v>
      </c>
      <c r="CN102" t="str">
        <v>.</v>
      </c>
      <c r="CO102" t="str">
        <v>^</v>
      </c>
      <c r="CP102" t="str">
        <v>.</v>
      </c>
      <c r="CQ102" t="str">
        <v>^</v>
      </c>
      <c r="CR102" t="str">
        <v>.</v>
      </c>
      <c r="CS102" t="str">
        <v>.</v>
      </c>
      <c r="CT102" t="str">
        <v>.</v>
      </c>
      <c r="CU102" t="str">
        <v>^</v>
      </c>
      <c r="CV102" t="str">
        <v>.</v>
      </c>
      <c r="CW102" t="str">
        <v>.</v>
      </c>
      <c r="CX102" t="str">
        <v>.</v>
      </c>
      <c r="CY102" t="str">
        <v>^</v>
      </c>
      <c r="CZ102" t="str">
        <v>.</v>
      </c>
      <c r="DA102" t="str">
        <v>.</v>
      </c>
      <c r="DB102" t="str">
        <v>.</v>
      </c>
      <c r="DC102" t="str">
        <v>^</v>
      </c>
      <c r="DD102" t="str">
        <v>.</v>
      </c>
      <c r="DE102" t="str">
        <v>^</v>
      </c>
      <c r="DF102" t="str">
        <v>.</v>
      </c>
      <c r="DG102" t="str">
        <v>.</v>
      </c>
      <c r="DH102" t="str">
        <v>.</v>
      </c>
      <c r="DI102" t="str">
        <v>^</v>
      </c>
      <c r="DJ102" t="str">
        <v>.</v>
      </c>
      <c r="DK102" t="str">
        <v>.</v>
      </c>
      <c r="DL102" t="str">
        <v>.</v>
      </c>
      <c r="DM102" t="str">
        <v>^</v>
      </c>
      <c r="DN102" t="str">
        <v>.</v>
      </c>
      <c r="DO102" t="str">
        <v>.</v>
      </c>
      <c r="DP102" t="str">
        <v>.</v>
      </c>
      <c r="DQ102" t="str">
        <v>^</v>
      </c>
      <c r="DR102" t="str">
        <v>.</v>
      </c>
      <c r="DS102" t="str">
        <v>.</v>
      </c>
      <c r="DT102" t="str">
        <v>.</v>
      </c>
      <c r="DU102" t="str">
        <v>.</v>
      </c>
      <c r="DV102" t="str">
        <v>.</v>
      </c>
      <c r="DW102" t="str">
        <v>.</v>
      </c>
      <c r="DX102" t="str">
        <v>.</v>
      </c>
      <c r="DY102" t="str">
        <v>.</v>
      </c>
      <c r="DZ102" t="str">
        <v>.</v>
      </c>
      <c r="EA102" t="str">
        <v>.</v>
      </c>
      <c r="EB102" t="str">
        <v>.</v>
      </c>
      <c r="EC102" t="str">
        <v>.</v>
      </c>
      <c r="ED102" t="str">
        <v>.</v>
      </c>
      <c r="EE102" t="str">
        <v>.</v>
      </c>
      <c r="EF102" t="str">
        <v>.</v>
      </c>
      <c r="EG102" t="str">
        <v>.</v>
      </c>
      <c r="EH102" t="str">
        <v>.</v>
      </c>
      <c r="EI102" t="str">
        <v>.</v>
      </c>
      <c r="EJ102" t="str">
        <v>.</v>
      </c>
      <c r="EK102" t="str">
        <v>.</v>
      </c>
      <c r="EL102" t="str">
        <v>.</v>
      </c>
      <c r="EM102" t="str">
        <v>.</v>
      </c>
    </row>
    <row r="103" spans="1:143" x14ac:dyDescent="0.35">
      <c r="A103" t="str" cm="1">
        <f t="array" ref="A103:EM103">IFERROR(_xlfn.HSTACK(".", TRANSPOSE(MID(input[[#This Row],[Column1]], _xlfn.SEQUENCE(LEN(input[[#This Row],[Column1]])),1)), "."), "EOF")</f>
        <v>.</v>
      </c>
      <c r="B103" t="str">
        <v>.</v>
      </c>
      <c r="C103" t="str">
        <v>.</v>
      </c>
      <c r="D103" t="str">
        <v>.</v>
      </c>
      <c r="E103" t="str">
        <v>.</v>
      </c>
      <c r="F103" t="str">
        <v>.</v>
      </c>
      <c r="G103" t="str">
        <v>.</v>
      </c>
      <c r="H103" t="str">
        <v>.</v>
      </c>
      <c r="I103" t="str">
        <v>.</v>
      </c>
      <c r="J103" t="str">
        <v>.</v>
      </c>
      <c r="K103" t="str">
        <v>.</v>
      </c>
      <c r="L103" t="str">
        <v>.</v>
      </c>
      <c r="M103" t="str">
        <v>.</v>
      </c>
      <c r="N103" t="str">
        <v>.</v>
      </c>
      <c r="O103" t="str">
        <v>.</v>
      </c>
      <c r="P103" t="str">
        <v>.</v>
      </c>
      <c r="Q103" t="str">
        <v>.</v>
      </c>
      <c r="R103" t="str">
        <v>.</v>
      </c>
      <c r="S103" t="str">
        <v>.</v>
      </c>
      <c r="T103" t="str">
        <v>.</v>
      </c>
      <c r="U103" t="str">
        <v>.</v>
      </c>
      <c r="V103" t="str">
        <v>.</v>
      </c>
      <c r="W103" t="str">
        <v>.</v>
      </c>
      <c r="X103" t="str">
        <v>.</v>
      </c>
      <c r="Y103" t="str">
        <v>.</v>
      </c>
      <c r="Z103" t="str">
        <v>.</v>
      </c>
      <c r="AA103" t="str">
        <v>.</v>
      </c>
      <c r="AB103" t="str">
        <v>.</v>
      </c>
      <c r="AC103" t="str">
        <v>.</v>
      </c>
      <c r="AD103" t="str">
        <v>.</v>
      </c>
      <c r="AE103" t="str">
        <v>.</v>
      </c>
      <c r="AF103" t="str">
        <v>.</v>
      </c>
      <c r="AG103" t="str">
        <v>.</v>
      </c>
      <c r="AH103" t="str">
        <v>.</v>
      </c>
      <c r="AI103" t="str">
        <v>.</v>
      </c>
      <c r="AJ103" t="str">
        <v>.</v>
      </c>
      <c r="AK103" t="str">
        <v>.</v>
      </c>
      <c r="AL103" t="str">
        <v>.</v>
      </c>
      <c r="AM103" t="str">
        <v>.</v>
      </c>
      <c r="AN103" t="str">
        <v>.</v>
      </c>
      <c r="AO103" t="str">
        <v>.</v>
      </c>
      <c r="AP103" t="str">
        <v>.</v>
      </c>
      <c r="AQ103" t="str">
        <v>.</v>
      </c>
      <c r="AR103" t="str">
        <v>.</v>
      </c>
      <c r="AS103" t="str">
        <v>.</v>
      </c>
      <c r="AT103" t="str">
        <v>.</v>
      </c>
      <c r="AU103" t="str">
        <v>.</v>
      </c>
      <c r="AV103" t="str">
        <v>.</v>
      </c>
      <c r="AW103" t="str">
        <v>.</v>
      </c>
      <c r="AX103" t="str">
        <v>.</v>
      </c>
      <c r="AY103" t="str">
        <v>.</v>
      </c>
      <c r="AZ103" t="str">
        <v>.</v>
      </c>
      <c r="BA103" t="str">
        <v>.</v>
      </c>
      <c r="BB103" t="str">
        <v>.</v>
      </c>
      <c r="BC103" t="str">
        <v>.</v>
      </c>
      <c r="BD103" t="str">
        <v>.</v>
      </c>
      <c r="BE103" t="str">
        <v>.</v>
      </c>
      <c r="BF103" t="str">
        <v>.</v>
      </c>
      <c r="BG103" t="str">
        <v>.</v>
      </c>
      <c r="BH103" t="str">
        <v>.</v>
      </c>
      <c r="BI103" t="str">
        <v>.</v>
      </c>
      <c r="BJ103" t="str">
        <v>.</v>
      </c>
      <c r="BK103" t="str">
        <v>.</v>
      </c>
      <c r="BL103" t="str">
        <v>.</v>
      </c>
      <c r="BM103" t="str">
        <v>.</v>
      </c>
      <c r="BN103" t="str">
        <v>.</v>
      </c>
      <c r="BO103" t="str">
        <v>.</v>
      </c>
      <c r="BP103" t="str">
        <v>.</v>
      </c>
      <c r="BQ103" t="str">
        <v>.</v>
      </c>
      <c r="BR103" t="str">
        <v>.</v>
      </c>
      <c r="BS103" t="str">
        <v>.</v>
      </c>
      <c r="BT103" t="str">
        <v>.</v>
      </c>
      <c r="BU103" t="str">
        <v>.</v>
      </c>
      <c r="BV103" t="str">
        <v>.</v>
      </c>
      <c r="BW103" t="str">
        <v>.</v>
      </c>
      <c r="BX103" t="str">
        <v>.</v>
      </c>
      <c r="BY103" t="str">
        <v>.</v>
      </c>
      <c r="BZ103" t="str">
        <v>.</v>
      </c>
      <c r="CA103" t="str">
        <v>.</v>
      </c>
      <c r="CB103" t="str">
        <v>.</v>
      </c>
      <c r="CC103" t="str">
        <v>.</v>
      </c>
      <c r="CD103" t="str">
        <v>.</v>
      </c>
      <c r="CE103" t="str">
        <v>.</v>
      </c>
      <c r="CF103" t="str">
        <v>.</v>
      </c>
      <c r="CG103" t="str">
        <v>.</v>
      </c>
      <c r="CH103" t="str">
        <v>.</v>
      </c>
      <c r="CI103" t="str">
        <v>.</v>
      </c>
      <c r="CJ103" t="str">
        <v>.</v>
      </c>
      <c r="CK103" t="str">
        <v>.</v>
      </c>
      <c r="CL103" t="str">
        <v>.</v>
      </c>
      <c r="CM103" t="str">
        <v>.</v>
      </c>
      <c r="CN103" t="str">
        <v>.</v>
      </c>
      <c r="CO103" t="str">
        <v>.</v>
      </c>
      <c r="CP103" t="str">
        <v>.</v>
      </c>
      <c r="CQ103" t="str">
        <v>.</v>
      </c>
      <c r="CR103" t="str">
        <v>.</v>
      </c>
      <c r="CS103" t="str">
        <v>.</v>
      </c>
      <c r="CT103" t="str">
        <v>.</v>
      </c>
      <c r="CU103" t="str">
        <v>.</v>
      </c>
      <c r="CV103" t="str">
        <v>.</v>
      </c>
      <c r="CW103" t="str">
        <v>.</v>
      </c>
      <c r="CX103" t="str">
        <v>.</v>
      </c>
      <c r="CY103" t="str">
        <v>.</v>
      </c>
      <c r="CZ103" t="str">
        <v>.</v>
      </c>
      <c r="DA103" t="str">
        <v>.</v>
      </c>
      <c r="DB103" t="str">
        <v>.</v>
      </c>
      <c r="DC103" t="str">
        <v>.</v>
      </c>
      <c r="DD103" t="str">
        <v>.</v>
      </c>
      <c r="DE103" t="str">
        <v>.</v>
      </c>
      <c r="DF103" t="str">
        <v>.</v>
      </c>
      <c r="DG103" t="str">
        <v>.</v>
      </c>
      <c r="DH103" t="str">
        <v>.</v>
      </c>
      <c r="DI103" t="str">
        <v>.</v>
      </c>
      <c r="DJ103" t="str">
        <v>.</v>
      </c>
      <c r="DK103" t="str">
        <v>.</v>
      </c>
      <c r="DL103" t="str">
        <v>.</v>
      </c>
      <c r="DM103" t="str">
        <v>.</v>
      </c>
      <c r="DN103" t="str">
        <v>.</v>
      </c>
      <c r="DO103" t="str">
        <v>.</v>
      </c>
      <c r="DP103" t="str">
        <v>.</v>
      </c>
      <c r="DQ103" t="str">
        <v>.</v>
      </c>
      <c r="DR103" t="str">
        <v>.</v>
      </c>
      <c r="DS103" t="str">
        <v>.</v>
      </c>
      <c r="DT103" t="str">
        <v>.</v>
      </c>
      <c r="DU103" t="str">
        <v>.</v>
      </c>
      <c r="DV103" t="str">
        <v>.</v>
      </c>
      <c r="DW103" t="str">
        <v>.</v>
      </c>
      <c r="DX103" t="str">
        <v>.</v>
      </c>
      <c r="DY103" t="str">
        <v>.</v>
      </c>
      <c r="DZ103" t="str">
        <v>.</v>
      </c>
      <c r="EA103" t="str">
        <v>.</v>
      </c>
      <c r="EB103" t="str">
        <v>.</v>
      </c>
      <c r="EC103" t="str">
        <v>.</v>
      </c>
      <c r="ED103" t="str">
        <v>.</v>
      </c>
      <c r="EE103" t="str">
        <v>.</v>
      </c>
      <c r="EF103" t="str">
        <v>.</v>
      </c>
      <c r="EG103" t="str">
        <v>.</v>
      </c>
      <c r="EH103" t="str">
        <v>.</v>
      </c>
      <c r="EI103" t="str">
        <v>.</v>
      </c>
      <c r="EJ103" t="str">
        <v>.</v>
      </c>
      <c r="EK103" t="str">
        <v>.</v>
      </c>
      <c r="EL103" t="str">
        <v>.</v>
      </c>
      <c r="EM103" t="str">
        <v>.</v>
      </c>
    </row>
    <row r="104" spans="1:143" x14ac:dyDescent="0.35">
      <c r="A104" t="str" cm="1">
        <f t="array" ref="A104:EM104">IFERROR(_xlfn.HSTACK(".", TRANSPOSE(MID(input[[#This Row],[Column1]], _xlfn.SEQUENCE(LEN(input[[#This Row],[Column1]])),1)), "."), "EOF")</f>
        <v>.</v>
      </c>
      <c r="B104" t="str">
        <v>.</v>
      </c>
      <c r="C104" t="str">
        <v>.</v>
      </c>
      <c r="D104" t="str">
        <v>.</v>
      </c>
      <c r="E104" t="str">
        <v>.</v>
      </c>
      <c r="F104" t="str">
        <v>.</v>
      </c>
      <c r="G104" t="str">
        <v>.</v>
      </c>
      <c r="H104" t="str">
        <v>.</v>
      </c>
      <c r="I104" t="str">
        <v>.</v>
      </c>
      <c r="J104" t="str">
        <v>.</v>
      </c>
      <c r="K104" t="str">
        <v>.</v>
      </c>
      <c r="L104" t="str">
        <v>.</v>
      </c>
      <c r="M104" t="str">
        <v>.</v>
      </c>
      <c r="N104" t="str">
        <v>.</v>
      </c>
      <c r="O104" t="str">
        <v>.</v>
      </c>
      <c r="P104" t="str">
        <v>.</v>
      </c>
      <c r="Q104" t="str">
        <v>.</v>
      </c>
      <c r="R104" t="str">
        <v>.</v>
      </c>
      <c r="S104" t="str">
        <v>.</v>
      </c>
      <c r="T104" t="str">
        <v>.</v>
      </c>
      <c r="U104" t="str">
        <v>.</v>
      </c>
      <c r="V104" t="str">
        <v>^</v>
      </c>
      <c r="W104" t="str">
        <v>.</v>
      </c>
      <c r="X104" t="str">
        <v>.</v>
      </c>
      <c r="Y104" t="str">
        <v>.</v>
      </c>
      <c r="Z104" t="str">
        <v>.</v>
      </c>
      <c r="AA104" t="str">
        <v>.</v>
      </c>
      <c r="AB104" t="str">
        <v>^</v>
      </c>
      <c r="AC104" t="str">
        <v>.</v>
      </c>
      <c r="AD104" t="str">
        <v>.</v>
      </c>
      <c r="AE104" t="str">
        <v>.</v>
      </c>
      <c r="AF104" t="str">
        <v>^</v>
      </c>
      <c r="AG104" t="str">
        <v>.</v>
      </c>
      <c r="AH104" t="str">
        <v>.</v>
      </c>
      <c r="AI104" t="str">
        <v>.</v>
      </c>
      <c r="AJ104" t="str">
        <v>^</v>
      </c>
      <c r="AK104" t="str">
        <v>.</v>
      </c>
      <c r="AL104" t="str">
        <v>^</v>
      </c>
      <c r="AM104" t="str">
        <v>.</v>
      </c>
      <c r="AN104" t="str">
        <v>^</v>
      </c>
      <c r="AO104" t="str">
        <v>.</v>
      </c>
      <c r="AP104" t="str">
        <v>.</v>
      </c>
      <c r="AQ104" t="str">
        <v>.</v>
      </c>
      <c r="AR104" t="str">
        <v>^</v>
      </c>
      <c r="AS104" t="str">
        <v>.</v>
      </c>
      <c r="AT104" t="str">
        <v>^</v>
      </c>
      <c r="AU104" t="str">
        <v>.</v>
      </c>
      <c r="AV104" t="str">
        <v>^</v>
      </c>
      <c r="AW104" t="str">
        <v>.</v>
      </c>
      <c r="AX104" t="str">
        <v>^</v>
      </c>
      <c r="AY104" t="str">
        <v>.</v>
      </c>
      <c r="AZ104" t="str">
        <v>^</v>
      </c>
      <c r="BA104" t="str">
        <v>.</v>
      </c>
      <c r="BB104" t="str">
        <v>.</v>
      </c>
      <c r="BC104" t="str">
        <v>.</v>
      </c>
      <c r="BD104" t="str">
        <v>^</v>
      </c>
      <c r="BE104" t="str">
        <v>.</v>
      </c>
      <c r="BF104" t="str">
        <v>^</v>
      </c>
      <c r="BG104" t="str">
        <v>.</v>
      </c>
      <c r="BH104" t="str">
        <v>.</v>
      </c>
      <c r="BI104" t="str">
        <v>.</v>
      </c>
      <c r="BJ104" t="str">
        <v>^</v>
      </c>
      <c r="BK104" t="str">
        <v>.</v>
      </c>
      <c r="BL104" t="str">
        <v>.</v>
      </c>
      <c r="BM104" t="str">
        <v>.</v>
      </c>
      <c r="BN104" t="str">
        <v>.</v>
      </c>
      <c r="BO104" t="str">
        <v>.</v>
      </c>
      <c r="BP104" t="str">
        <v>^</v>
      </c>
      <c r="BQ104" t="str">
        <v>.</v>
      </c>
      <c r="BR104" t="str">
        <v>.</v>
      </c>
      <c r="BS104" t="str">
        <v>.</v>
      </c>
      <c r="BT104" t="str">
        <v>^</v>
      </c>
      <c r="BU104" t="str">
        <v>.</v>
      </c>
      <c r="BV104" t="str">
        <v>^</v>
      </c>
      <c r="BW104" t="str">
        <v>.</v>
      </c>
      <c r="BX104" t="str">
        <v>^</v>
      </c>
      <c r="BY104" t="str">
        <v>.</v>
      </c>
      <c r="BZ104" t="str">
        <v>^</v>
      </c>
      <c r="CA104" t="str">
        <v>.</v>
      </c>
      <c r="CB104" t="str">
        <v>.</v>
      </c>
      <c r="CC104" t="str">
        <v>.</v>
      </c>
      <c r="CD104" t="str">
        <v>^</v>
      </c>
      <c r="CE104" t="str">
        <v>.</v>
      </c>
      <c r="CF104" t="str">
        <v>^</v>
      </c>
      <c r="CG104" t="str">
        <v>.</v>
      </c>
      <c r="CH104" t="str">
        <v>^</v>
      </c>
      <c r="CI104" t="str">
        <v>.</v>
      </c>
      <c r="CJ104" t="str">
        <v>.</v>
      </c>
      <c r="CK104" t="str">
        <v>.</v>
      </c>
      <c r="CL104" t="str">
        <v>^</v>
      </c>
      <c r="CM104" t="str">
        <v>.</v>
      </c>
      <c r="CN104" t="str">
        <v>^</v>
      </c>
      <c r="CO104" t="str">
        <v>.</v>
      </c>
      <c r="CP104" t="str">
        <v>^</v>
      </c>
      <c r="CQ104" t="str">
        <v>.</v>
      </c>
      <c r="CR104" t="str">
        <v>^</v>
      </c>
      <c r="CS104" t="str">
        <v>.</v>
      </c>
      <c r="CT104" t="str">
        <v>.</v>
      </c>
      <c r="CU104" t="str">
        <v>.</v>
      </c>
      <c r="CV104" t="str">
        <v>^</v>
      </c>
      <c r="CW104" t="str">
        <v>.</v>
      </c>
      <c r="CX104" t="str">
        <v>^</v>
      </c>
      <c r="CY104" t="str">
        <v>.</v>
      </c>
      <c r="CZ104" t="str">
        <v>^</v>
      </c>
      <c r="DA104" t="str">
        <v>.</v>
      </c>
      <c r="DB104" t="str">
        <v>^</v>
      </c>
      <c r="DC104" t="str">
        <v>.</v>
      </c>
      <c r="DD104" t="str">
        <v>^</v>
      </c>
      <c r="DE104" t="str">
        <v>.</v>
      </c>
      <c r="DF104" t="str">
        <v>^</v>
      </c>
      <c r="DG104" t="str">
        <v>.</v>
      </c>
      <c r="DH104" t="str">
        <v>^</v>
      </c>
      <c r="DI104" t="str">
        <v>.</v>
      </c>
      <c r="DJ104" t="str">
        <v>^</v>
      </c>
      <c r="DK104" t="str">
        <v>.</v>
      </c>
      <c r="DL104" t="str">
        <v>^</v>
      </c>
      <c r="DM104" t="str">
        <v>.</v>
      </c>
      <c r="DN104" t="str">
        <v>.</v>
      </c>
      <c r="DO104" t="str">
        <v>.</v>
      </c>
      <c r="DP104" t="str">
        <v>.</v>
      </c>
      <c r="DQ104" t="str">
        <v>.</v>
      </c>
      <c r="DR104" t="str">
        <v>^</v>
      </c>
      <c r="DS104" t="str">
        <v>.</v>
      </c>
      <c r="DT104" t="str">
        <v>.</v>
      </c>
      <c r="DU104" t="str">
        <v>.</v>
      </c>
      <c r="DV104" t="str">
        <v>.</v>
      </c>
      <c r="DW104" t="str">
        <v>.</v>
      </c>
      <c r="DX104" t="str">
        <v>.</v>
      </c>
      <c r="DY104" t="str">
        <v>.</v>
      </c>
      <c r="DZ104" t="str">
        <v>.</v>
      </c>
      <c r="EA104" t="str">
        <v>.</v>
      </c>
      <c r="EB104" t="str">
        <v>.</v>
      </c>
      <c r="EC104" t="str">
        <v>.</v>
      </c>
      <c r="ED104" t="str">
        <v>.</v>
      </c>
      <c r="EE104" t="str">
        <v>.</v>
      </c>
      <c r="EF104" t="str">
        <v>.</v>
      </c>
      <c r="EG104" t="str">
        <v>.</v>
      </c>
      <c r="EH104" t="str">
        <v>.</v>
      </c>
      <c r="EI104" t="str">
        <v>.</v>
      </c>
      <c r="EJ104" t="str">
        <v>.</v>
      </c>
      <c r="EK104" t="str">
        <v>.</v>
      </c>
      <c r="EL104" t="str">
        <v>.</v>
      </c>
      <c r="EM104" t="str">
        <v>.</v>
      </c>
    </row>
    <row r="105" spans="1:143" x14ac:dyDescent="0.35">
      <c r="A105" t="str" cm="1">
        <f t="array" ref="A105:EM105">IFERROR(_xlfn.HSTACK(".", TRANSPOSE(MID(input[[#This Row],[Column1]], _xlfn.SEQUENCE(LEN(input[[#This Row],[Column1]])),1)), "."), "EOF")</f>
        <v>.</v>
      </c>
      <c r="B105" t="str">
        <v>.</v>
      </c>
      <c r="C105" t="str">
        <v>.</v>
      </c>
      <c r="D105" t="str">
        <v>.</v>
      </c>
      <c r="E105" t="str">
        <v>.</v>
      </c>
      <c r="F105" t="str">
        <v>.</v>
      </c>
      <c r="G105" t="str">
        <v>.</v>
      </c>
      <c r="H105" t="str">
        <v>.</v>
      </c>
      <c r="I105" t="str">
        <v>.</v>
      </c>
      <c r="J105" t="str">
        <v>.</v>
      </c>
      <c r="K105" t="str">
        <v>.</v>
      </c>
      <c r="L105" t="str">
        <v>.</v>
      </c>
      <c r="M105" t="str">
        <v>.</v>
      </c>
      <c r="N105" t="str">
        <v>.</v>
      </c>
      <c r="O105" t="str">
        <v>.</v>
      </c>
      <c r="P105" t="str">
        <v>.</v>
      </c>
      <c r="Q105" t="str">
        <v>.</v>
      </c>
      <c r="R105" t="str">
        <v>.</v>
      </c>
      <c r="S105" t="str">
        <v>.</v>
      </c>
      <c r="T105" t="str">
        <v>.</v>
      </c>
      <c r="U105" t="str">
        <v>.</v>
      </c>
      <c r="V105" t="str">
        <v>.</v>
      </c>
      <c r="W105" t="str">
        <v>.</v>
      </c>
      <c r="X105" t="str">
        <v>.</v>
      </c>
      <c r="Y105" t="str">
        <v>.</v>
      </c>
      <c r="Z105" t="str">
        <v>.</v>
      </c>
      <c r="AA105" t="str">
        <v>.</v>
      </c>
      <c r="AB105" t="str">
        <v>.</v>
      </c>
      <c r="AC105" t="str">
        <v>.</v>
      </c>
      <c r="AD105" t="str">
        <v>.</v>
      </c>
      <c r="AE105" t="str">
        <v>.</v>
      </c>
      <c r="AF105" t="str">
        <v>.</v>
      </c>
      <c r="AG105" t="str">
        <v>.</v>
      </c>
      <c r="AH105" t="str">
        <v>.</v>
      </c>
      <c r="AI105" t="str">
        <v>.</v>
      </c>
      <c r="AJ105" t="str">
        <v>.</v>
      </c>
      <c r="AK105" t="str">
        <v>.</v>
      </c>
      <c r="AL105" t="str">
        <v>.</v>
      </c>
      <c r="AM105" t="str">
        <v>.</v>
      </c>
      <c r="AN105" t="str">
        <v>.</v>
      </c>
      <c r="AO105" t="str">
        <v>.</v>
      </c>
      <c r="AP105" t="str">
        <v>.</v>
      </c>
      <c r="AQ105" t="str">
        <v>.</v>
      </c>
      <c r="AR105" t="str">
        <v>.</v>
      </c>
      <c r="AS105" t="str">
        <v>.</v>
      </c>
      <c r="AT105" t="str">
        <v>.</v>
      </c>
      <c r="AU105" t="str">
        <v>.</v>
      </c>
      <c r="AV105" t="str">
        <v>.</v>
      </c>
      <c r="AW105" t="str">
        <v>.</v>
      </c>
      <c r="AX105" t="str">
        <v>.</v>
      </c>
      <c r="AY105" t="str">
        <v>.</v>
      </c>
      <c r="AZ105" t="str">
        <v>.</v>
      </c>
      <c r="BA105" t="str">
        <v>.</v>
      </c>
      <c r="BB105" t="str">
        <v>.</v>
      </c>
      <c r="BC105" t="str">
        <v>.</v>
      </c>
      <c r="BD105" t="str">
        <v>.</v>
      </c>
      <c r="BE105" t="str">
        <v>.</v>
      </c>
      <c r="BF105" t="str">
        <v>.</v>
      </c>
      <c r="BG105" t="str">
        <v>.</v>
      </c>
      <c r="BH105" t="str">
        <v>.</v>
      </c>
      <c r="BI105" t="str">
        <v>.</v>
      </c>
      <c r="BJ105" t="str">
        <v>.</v>
      </c>
      <c r="BK105" t="str">
        <v>.</v>
      </c>
      <c r="BL105" t="str">
        <v>.</v>
      </c>
      <c r="BM105" t="str">
        <v>.</v>
      </c>
      <c r="BN105" t="str">
        <v>.</v>
      </c>
      <c r="BO105" t="str">
        <v>.</v>
      </c>
      <c r="BP105" t="str">
        <v>.</v>
      </c>
      <c r="BQ105" t="str">
        <v>.</v>
      </c>
      <c r="BR105" t="str">
        <v>.</v>
      </c>
      <c r="BS105" t="str">
        <v>.</v>
      </c>
      <c r="BT105" t="str">
        <v>.</v>
      </c>
      <c r="BU105" t="str">
        <v>.</v>
      </c>
      <c r="BV105" t="str">
        <v>.</v>
      </c>
      <c r="BW105" t="str">
        <v>.</v>
      </c>
      <c r="BX105" t="str">
        <v>.</v>
      </c>
      <c r="BY105" t="str">
        <v>.</v>
      </c>
      <c r="BZ105" t="str">
        <v>.</v>
      </c>
      <c r="CA105" t="str">
        <v>.</v>
      </c>
      <c r="CB105" t="str">
        <v>.</v>
      </c>
      <c r="CC105" t="str">
        <v>.</v>
      </c>
      <c r="CD105" t="str">
        <v>.</v>
      </c>
      <c r="CE105" t="str">
        <v>.</v>
      </c>
      <c r="CF105" t="str">
        <v>.</v>
      </c>
      <c r="CG105" t="str">
        <v>.</v>
      </c>
      <c r="CH105" t="str">
        <v>.</v>
      </c>
      <c r="CI105" t="str">
        <v>.</v>
      </c>
      <c r="CJ105" t="str">
        <v>.</v>
      </c>
      <c r="CK105" t="str">
        <v>.</v>
      </c>
      <c r="CL105" t="str">
        <v>.</v>
      </c>
      <c r="CM105" t="str">
        <v>.</v>
      </c>
      <c r="CN105" t="str">
        <v>.</v>
      </c>
      <c r="CO105" t="str">
        <v>.</v>
      </c>
      <c r="CP105" t="str">
        <v>.</v>
      </c>
      <c r="CQ105" t="str">
        <v>.</v>
      </c>
      <c r="CR105" t="str">
        <v>.</v>
      </c>
      <c r="CS105" t="str">
        <v>.</v>
      </c>
      <c r="CT105" t="str">
        <v>.</v>
      </c>
      <c r="CU105" t="str">
        <v>.</v>
      </c>
      <c r="CV105" t="str">
        <v>.</v>
      </c>
      <c r="CW105" t="str">
        <v>.</v>
      </c>
      <c r="CX105" t="str">
        <v>.</v>
      </c>
      <c r="CY105" t="str">
        <v>.</v>
      </c>
      <c r="CZ105" t="str">
        <v>.</v>
      </c>
      <c r="DA105" t="str">
        <v>.</v>
      </c>
      <c r="DB105" t="str">
        <v>.</v>
      </c>
      <c r="DC105" t="str">
        <v>.</v>
      </c>
      <c r="DD105" t="str">
        <v>.</v>
      </c>
      <c r="DE105" t="str">
        <v>.</v>
      </c>
      <c r="DF105" t="str">
        <v>.</v>
      </c>
      <c r="DG105" t="str">
        <v>.</v>
      </c>
      <c r="DH105" t="str">
        <v>.</v>
      </c>
      <c r="DI105" t="str">
        <v>.</v>
      </c>
      <c r="DJ105" t="str">
        <v>.</v>
      </c>
      <c r="DK105" t="str">
        <v>.</v>
      </c>
      <c r="DL105" t="str">
        <v>.</v>
      </c>
      <c r="DM105" t="str">
        <v>.</v>
      </c>
      <c r="DN105" t="str">
        <v>.</v>
      </c>
      <c r="DO105" t="str">
        <v>.</v>
      </c>
      <c r="DP105" t="str">
        <v>.</v>
      </c>
      <c r="DQ105" t="str">
        <v>.</v>
      </c>
      <c r="DR105" t="str">
        <v>.</v>
      </c>
      <c r="DS105" t="str">
        <v>.</v>
      </c>
      <c r="DT105" t="str">
        <v>.</v>
      </c>
      <c r="DU105" t="str">
        <v>.</v>
      </c>
      <c r="DV105" t="str">
        <v>.</v>
      </c>
      <c r="DW105" t="str">
        <v>.</v>
      </c>
      <c r="DX105" t="str">
        <v>.</v>
      </c>
      <c r="DY105" t="str">
        <v>.</v>
      </c>
      <c r="DZ105" t="str">
        <v>.</v>
      </c>
      <c r="EA105" t="str">
        <v>.</v>
      </c>
      <c r="EB105" t="str">
        <v>.</v>
      </c>
      <c r="EC105" t="str">
        <v>.</v>
      </c>
      <c r="ED105" t="str">
        <v>.</v>
      </c>
      <c r="EE105" t="str">
        <v>.</v>
      </c>
      <c r="EF105" t="str">
        <v>.</v>
      </c>
      <c r="EG105" t="str">
        <v>.</v>
      </c>
      <c r="EH105" t="str">
        <v>.</v>
      </c>
      <c r="EI105" t="str">
        <v>.</v>
      </c>
      <c r="EJ105" t="str">
        <v>.</v>
      </c>
      <c r="EK105" t="str">
        <v>.</v>
      </c>
      <c r="EL105" t="str">
        <v>.</v>
      </c>
      <c r="EM105" t="str">
        <v>.</v>
      </c>
    </row>
    <row r="106" spans="1:143" x14ac:dyDescent="0.35">
      <c r="A106" t="str" cm="1">
        <f t="array" ref="A106:EM106">IFERROR(_xlfn.HSTACK(".", TRANSPOSE(MID(input[[#This Row],[Column1]], _xlfn.SEQUENCE(LEN(input[[#This Row],[Column1]])),1)), "."), "EOF")</f>
        <v>.</v>
      </c>
      <c r="B106" t="str">
        <v>.</v>
      </c>
      <c r="C106" t="str">
        <v>.</v>
      </c>
      <c r="D106" t="str">
        <v>.</v>
      </c>
      <c r="E106" t="str">
        <v>.</v>
      </c>
      <c r="F106" t="str">
        <v>.</v>
      </c>
      <c r="G106" t="str">
        <v>.</v>
      </c>
      <c r="H106" t="str">
        <v>.</v>
      </c>
      <c r="I106" t="str">
        <v>.</v>
      </c>
      <c r="J106" t="str">
        <v>.</v>
      </c>
      <c r="K106" t="str">
        <v>.</v>
      </c>
      <c r="L106" t="str">
        <v>.</v>
      </c>
      <c r="M106" t="str">
        <v>.</v>
      </c>
      <c r="N106" t="str">
        <v>.</v>
      </c>
      <c r="O106" t="str">
        <v>.</v>
      </c>
      <c r="P106" t="str">
        <v>.</v>
      </c>
      <c r="Q106" t="str">
        <v>.</v>
      </c>
      <c r="R106" t="str">
        <v>.</v>
      </c>
      <c r="S106" t="str">
        <v>.</v>
      </c>
      <c r="T106" t="str">
        <v>.</v>
      </c>
      <c r="U106" t="str">
        <v>^</v>
      </c>
      <c r="V106" t="str">
        <v>.</v>
      </c>
      <c r="W106" t="str">
        <v>^</v>
      </c>
      <c r="X106" t="str">
        <v>.</v>
      </c>
      <c r="Y106" t="str">
        <v>^</v>
      </c>
      <c r="Z106" t="str">
        <v>.</v>
      </c>
      <c r="AA106" t="str">
        <v>^</v>
      </c>
      <c r="AB106" t="str">
        <v>.</v>
      </c>
      <c r="AC106" t="str">
        <v>^</v>
      </c>
      <c r="AD106" t="str">
        <v>.</v>
      </c>
      <c r="AE106" t="str">
        <v>.</v>
      </c>
      <c r="AF106" t="str">
        <v>.</v>
      </c>
      <c r="AG106" t="str">
        <v>.</v>
      </c>
      <c r="AH106" t="str">
        <v>.</v>
      </c>
      <c r="AI106" t="str">
        <v>^</v>
      </c>
      <c r="AJ106" t="str">
        <v>.</v>
      </c>
      <c r="AK106" t="str">
        <v>.</v>
      </c>
      <c r="AL106" t="str">
        <v>.</v>
      </c>
      <c r="AM106" t="str">
        <v>.</v>
      </c>
      <c r="AN106" t="str">
        <v>.</v>
      </c>
      <c r="AO106" t="str">
        <v>.</v>
      </c>
      <c r="AP106" t="str">
        <v>.</v>
      </c>
      <c r="AQ106" t="str">
        <v>.</v>
      </c>
      <c r="AR106" t="str">
        <v>.</v>
      </c>
      <c r="AS106" t="str">
        <v>^</v>
      </c>
      <c r="AT106" t="str">
        <v>.</v>
      </c>
      <c r="AU106" t="str">
        <v>.</v>
      </c>
      <c r="AV106" t="str">
        <v>.</v>
      </c>
      <c r="AW106" t="str">
        <v>.</v>
      </c>
      <c r="AX106" t="str">
        <v>.</v>
      </c>
      <c r="AY106" t="str">
        <v>.</v>
      </c>
      <c r="AZ106" t="str">
        <v>.</v>
      </c>
      <c r="BA106" t="str">
        <v>^</v>
      </c>
      <c r="BB106" t="str">
        <v>.</v>
      </c>
      <c r="BC106" t="str">
        <v>^</v>
      </c>
      <c r="BD106" t="str">
        <v>.</v>
      </c>
      <c r="BE106" t="str">
        <v>^</v>
      </c>
      <c r="BF106" t="str">
        <v>.</v>
      </c>
      <c r="BG106" t="str">
        <v>^</v>
      </c>
      <c r="BH106" t="str">
        <v>.</v>
      </c>
      <c r="BI106" t="str">
        <v>^</v>
      </c>
      <c r="BJ106" t="str">
        <v>.</v>
      </c>
      <c r="BK106" t="str">
        <v>^</v>
      </c>
      <c r="BL106" t="str">
        <v>.</v>
      </c>
      <c r="BM106" t="str">
        <v>^</v>
      </c>
      <c r="BN106" t="str">
        <v>.</v>
      </c>
      <c r="BO106" t="str">
        <v>^</v>
      </c>
      <c r="BP106" t="str">
        <v>.</v>
      </c>
      <c r="BQ106" t="str">
        <v>^</v>
      </c>
      <c r="BR106" t="str">
        <v>.</v>
      </c>
      <c r="BS106" t="str">
        <v>^</v>
      </c>
      <c r="BT106" t="str">
        <v>.</v>
      </c>
      <c r="BU106" t="str">
        <v>^</v>
      </c>
      <c r="BV106" t="str">
        <v>.</v>
      </c>
      <c r="BW106" t="str">
        <v>^</v>
      </c>
      <c r="BX106" t="str">
        <v>.</v>
      </c>
      <c r="BY106" t="str">
        <v>^</v>
      </c>
      <c r="BZ106" t="str">
        <v>.</v>
      </c>
      <c r="CA106" t="str">
        <v>.</v>
      </c>
      <c r="CB106" t="str">
        <v>.</v>
      </c>
      <c r="CC106" t="str">
        <v>.</v>
      </c>
      <c r="CD106" t="str">
        <v>.</v>
      </c>
      <c r="CE106" t="str">
        <v>^</v>
      </c>
      <c r="CF106" t="str">
        <v>.</v>
      </c>
      <c r="CG106" t="str">
        <v>^</v>
      </c>
      <c r="CH106" t="str">
        <v>.</v>
      </c>
      <c r="CI106" t="str">
        <v>^</v>
      </c>
      <c r="CJ106" t="str">
        <v>.</v>
      </c>
      <c r="CK106" t="str">
        <v>^</v>
      </c>
      <c r="CL106" t="str">
        <v>.</v>
      </c>
      <c r="CM106" t="str">
        <v>.</v>
      </c>
      <c r="CN106" t="str">
        <v>.</v>
      </c>
      <c r="CO106" t="str">
        <v>^</v>
      </c>
      <c r="CP106" t="str">
        <v>.</v>
      </c>
      <c r="CQ106" t="str">
        <v>.</v>
      </c>
      <c r="CR106" t="str">
        <v>.</v>
      </c>
      <c r="CS106" t="str">
        <v>.</v>
      </c>
      <c r="CT106" t="str">
        <v>.</v>
      </c>
      <c r="CU106" t="str">
        <v>^</v>
      </c>
      <c r="CV106" t="str">
        <v>.</v>
      </c>
      <c r="CW106" t="str">
        <v>^</v>
      </c>
      <c r="CX106" t="str">
        <v>.</v>
      </c>
      <c r="CY106" t="str">
        <v>^</v>
      </c>
      <c r="CZ106" t="str">
        <v>.</v>
      </c>
      <c r="DA106" t="str">
        <v>^</v>
      </c>
      <c r="DB106" t="str">
        <v>.</v>
      </c>
      <c r="DC106" t="str">
        <v>^</v>
      </c>
      <c r="DD106" t="str">
        <v>.</v>
      </c>
      <c r="DE106" t="str">
        <v>.</v>
      </c>
      <c r="DF106" t="str">
        <v>.</v>
      </c>
      <c r="DG106" t="str">
        <v>^</v>
      </c>
      <c r="DH106" t="str">
        <v>.</v>
      </c>
      <c r="DI106" t="str">
        <v>^</v>
      </c>
      <c r="DJ106" t="str">
        <v>.</v>
      </c>
      <c r="DK106" t="str">
        <v>^</v>
      </c>
      <c r="DL106" t="str">
        <v>.</v>
      </c>
      <c r="DM106" t="str">
        <v>.</v>
      </c>
      <c r="DN106" t="str">
        <v>.</v>
      </c>
      <c r="DO106" t="str">
        <v>^</v>
      </c>
      <c r="DP106" t="str">
        <v>.</v>
      </c>
      <c r="DQ106" t="str">
        <v>^</v>
      </c>
      <c r="DR106" t="str">
        <v>.</v>
      </c>
      <c r="DS106" t="str">
        <v>^</v>
      </c>
      <c r="DT106" t="str">
        <v>.</v>
      </c>
      <c r="DU106" t="str">
        <v>.</v>
      </c>
      <c r="DV106" t="str">
        <v>.</v>
      </c>
      <c r="DW106" t="str">
        <v>.</v>
      </c>
      <c r="DX106" t="str">
        <v>.</v>
      </c>
      <c r="DY106" t="str">
        <v>.</v>
      </c>
      <c r="DZ106" t="str">
        <v>.</v>
      </c>
      <c r="EA106" t="str">
        <v>.</v>
      </c>
      <c r="EB106" t="str">
        <v>.</v>
      </c>
      <c r="EC106" t="str">
        <v>.</v>
      </c>
      <c r="ED106" t="str">
        <v>.</v>
      </c>
      <c r="EE106" t="str">
        <v>.</v>
      </c>
      <c r="EF106" t="str">
        <v>.</v>
      </c>
      <c r="EG106" t="str">
        <v>.</v>
      </c>
      <c r="EH106" t="str">
        <v>.</v>
      </c>
      <c r="EI106" t="str">
        <v>.</v>
      </c>
      <c r="EJ106" t="str">
        <v>.</v>
      </c>
      <c r="EK106" t="str">
        <v>.</v>
      </c>
      <c r="EL106" t="str">
        <v>.</v>
      </c>
      <c r="EM106" t="str">
        <v>.</v>
      </c>
    </row>
    <row r="107" spans="1:143" x14ac:dyDescent="0.35">
      <c r="A107" t="str" cm="1">
        <f t="array" ref="A107:EM107">IFERROR(_xlfn.HSTACK(".", TRANSPOSE(MID(input[[#This Row],[Column1]], _xlfn.SEQUENCE(LEN(input[[#This Row],[Column1]])),1)), "."), "EOF")</f>
        <v>.</v>
      </c>
      <c r="B107" t="str">
        <v>.</v>
      </c>
      <c r="C107" t="str">
        <v>.</v>
      </c>
      <c r="D107" t="str">
        <v>.</v>
      </c>
      <c r="E107" t="str">
        <v>.</v>
      </c>
      <c r="F107" t="str">
        <v>.</v>
      </c>
      <c r="G107" t="str">
        <v>.</v>
      </c>
      <c r="H107" t="str">
        <v>.</v>
      </c>
      <c r="I107" t="str">
        <v>.</v>
      </c>
      <c r="J107" t="str">
        <v>.</v>
      </c>
      <c r="K107" t="str">
        <v>.</v>
      </c>
      <c r="L107" t="str">
        <v>.</v>
      </c>
      <c r="M107" t="str">
        <v>.</v>
      </c>
      <c r="N107" t="str">
        <v>.</v>
      </c>
      <c r="O107" t="str">
        <v>.</v>
      </c>
      <c r="P107" t="str">
        <v>.</v>
      </c>
      <c r="Q107" t="str">
        <v>.</v>
      </c>
      <c r="R107" t="str">
        <v>.</v>
      </c>
      <c r="S107" t="str">
        <v>.</v>
      </c>
      <c r="T107" t="str">
        <v>.</v>
      </c>
      <c r="U107" t="str">
        <v>.</v>
      </c>
      <c r="V107" t="str">
        <v>.</v>
      </c>
      <c r="W107" t="str">
        <v>.</v>
      </c>
      <c r="X107" t="str">
        <v>.</v>
      </c>
      <c r="Y107" t="str">
        <v>.</v>
      </c>
      <c r="Z107" t="str">
        <v>.</v>
      </c>
      <c r="AA107" t="str">
        <v>.</v>
      </c>
      <c r="AB107" t="str">
        <v>.</v>
      </c>
      <c r="AC107" t="str">
        <v>.</v>
      </c>
      <c r="AD107" t="str">
        <v>.</v>
      </c>
      <c r="AE107" t="str">
        <v>.</v>
      </c>
      <c r="AF107" t="str">
        <v>.</v>
      </c>
      <c r="AG107" t="str">
        <v>.</v>
      </c>
      <c r="AH107" t="str">
        <v>.</v>
      </c>
      <c r="AI107" t="str">
        <v>.</v>
      </c>
      <c r="AJ107" t="str">
        <v>.</v>
      </c>
      <c r="AK107" t="str">
        <v>.</v>
      </c>
      <c r="AL107" t="str">
        <v>.</v>
      </c>
      <c r="AM107" t="str">
        <v>.</v>
      </c>
      <c r="AN107" t="str">
        <v>.</v>
      </c>
      <c r="AO107" t="str">
        <v>.</v>
      </c>
      <c r="AP107" t="str">
        <v>.</v>
      </c>
      <c r="AQ107" t="str">
        <v>.</v>
      </c>
      <c r="AR107" t="str">
        <v>.</v>
      </c>
      <c r="AS107" t="str">
        <v>.</v>
      </c>
      <c r="AT107" t="str">
        <v>.</v>
      </c>
      <c r="AU107" t="str">
        <v>.</v>
      </c>
      <c r="AV107" t="str">
        <v>.</v>
      </c>
      <c r="AW107" t="str">
        <v>.</v>
      </c>
      <c r="AX107" t="str">
        <v>.</v>
      </c>
      <c r="AY107" t="str">
        <v>.</v>
      </c>
      <c r="AZ107" t="str">
        <v>.</v>
      </c>
      <c r="BA107" t="str">
        <v>.</v>
      </c>
      <c r="BB107" t="str">
        <v>.</v>
      </c>
      <c r="BC107" t="str">
        <v>.</v>
      </c>
      <c r="BD107" t="str">
        <v>.</v>
      </c>
      <c r="BE107" t="str">
        <v>.</v>
      </c>
      <c r="BF107" t="str">
        <v>.</v>
      </c>
      <c r="BG107" t="str">
        <v>.</v>
      </c>
      <c r="BH107" t="str">
        <v>.</v>
      </c>
      <c r="BI107" t="str">
        <v>.</v>
      </c>
      <c r="BJ107" t="str">
        <v>.</v>
      </c>
      <c r="BK107" t="str">
        <v>.</v>
      </c>
      <c r="BL107" t="str">
        <v>.</v>
      </c>
      <c r="BM107" t="str">
        <v>.</v>
      </c>
      <c r="BN107" t="str">
        <v>.</v>
      </c>
      <c r="BO107" t="str">
        <v>.</v>
      </c>
      <c r="BP107" t="str">
        <v>.</v>
      </c>
      <c r="BQ107" t="str">
        <v>.</v>
      </c>
      <c r="BR107" t="str">
        <v>.</v>
      </c>
      <c r="BS107" t="str">
        <v>.</v>
      </c>
      <c r="BT107" t="str">
        <v>.</v>
      </c>
      <c r="BU107" t="str">
        <v>.</v>
      </c>
      <c r="BV107" t="str">
        <v>.</v>
      </c>
      <c r="BW107" t="str">
        <v>.</v>
      </c>
      <c r="BX107" t="str">
        <v>.</v>
      </c>
      <c r="BY107" t="str">
        <v>.</v>
      </c>
      <c r="BZ107" t="str">
        <v>.</v>
      </c>
      <c r="CA107" t="str">
        <v>.</v>
      </c>
      <c r="CB107" t="str">
        <v>.</v>
      </c>
      <c r="CC107" t="str">
        <v>.</v>
      </c>
      <c r="CD107" t="str">
        <v>.</v>
      </c>
      <c r="CE107" t="str">
        <v>.</v>
      </c>
      <c r="CF107" t="str">
        <v>.</v>
      </c>
      <c r="CG107" t="str">
        <v>.</v>
      </c>
      <c r="CH107" t="str">
        <v>.</v>
      </c>
      <c r="CI107" t="str">
        <v>.</v>
      </c>
      <c r="CJ107" t="str">
        <v>.</v>
      </c>
      <c r="CK107" t="str">
        <v>.</v>
      </c>
      <c r="CL107" t="str">
        <v>.</v>
      </c>
      <c r="CM107" t="str">
        <v>.</v>
      </c>
      <c r="CN107" t="str">
        <v>.</v>
      </c>
      <c r="CO107" t="str">
        <v>.</v>
      </c>
      <c r="CP107" t="str">
        <v>.</v>
      </c>
      <c r="CQ107" t="str">
        <v>.</v>
      </c>
      <c r="CR107" t="str">
        <v>.</v>
      </c>
      <c r="CS107" t="str">
        <v>.</v>
      </c>
      <c r="CT107" t="str">
        <v>.</v>
      </c>
      <c r="CU107" t="str">
        <v>.</v>
      </c>
      <c r="CV107" t="str">
        <v>.</v>
      </c>
      <c r="CW107" t="str">
        <v>.</v>
      </c>
      <c r="CX107" t="str">
        <v>.</v>
      </c>
      <c r="CY107" t="str">
        <v>.</v>
      </c>
      <c r="CZ107" t="str">
        <v>.</v>
      </c>
      <c r="DA107" t="str">
        <v>.</v>
      </c>
      <c r="DB107" t="str">
        <v>.</v>
      </c>
      <c r="DC107" t="str">
        <v>.</v>
      </c>
      <c r="DD107" t="str">
        <v>.</v>
      </c>
      <c r="DE107" t="str">
        <v>.</v>
      </c>
      <c r="DF107" t="str">
        <v>.</v>
      </c>
      <c r="DG107" t="str">
        <v>.</v>
      </c>
      <c r="DH107" t="str">
        <v>.</v>
      </c>
      <c r="DI107" t="str">
        <v>.</v>
      </c>
      <c r="DJ107" t="str">
        <v>.</v>
      </c>
      <c r="DK107" t="str">
        <v>.</v>
      </c>
      <c r="DL107" t="str">
        <v>.</v>
      </c>
      <c r="DM107" t="str">
        <v>.</v>
      </c>
      <c r="DN107" t="str">
        <v>.</v>
      </c>
      <c r="DO107" t="str">
        <v>.</v>
      </c>
      <c r="DP107" t="str">
        <v>.</v>
      </c>
      <c r="DQ107" t="str">
        <v>.</v>
      </c>
      <c r="DR107" t="str">
        <v>.</v>
      </c>
      <c r="DS107" t="str">
        <v>.</v>
      </c>
      <c r="DT107" t="str">
        <v>.</v>
      </c>
      <c r="DU107" t="str">
        <v>.</v>
      </c>
      <c r="DV107" t="str">
        <v>.</v>
      </c>
      <c r="DW107" t="str">
        <v>.</v>
      </c>
      <c r="DX107" t="str">
        <v>.</v>
      </c>
      <c r="DY107" t="str">
        <v>.</v>
      </c>
      <c r="DZ107" t="str">
        <v>.</v>
      </c>
      <c r="EA107" t="str">
        <v>.</v>
      </c>
      <c r="EB107" t="str">
        <v>.</v>
      </c>
      <c r="EC107" t="str">
        <v>.</v>
      </c>
      <c r="ED107" t="str">
        <v>.</v>
      </c>
      <c r="EE107" t="str">
        <v>.</v>
      </c>
      <c r="EF107" t="str">
        <v>.</v>
      </c>
      <c r="EG107" t="str">
        <v>.</v>
      </c>
      <c r="EH107" t="str">
        <v>.</v>
      </c>
      <c r="EI107" t="str">
        <v>.</v>
      </c>
      <c r="EJ107" t="str">
        <v>.</v>
      </c>
      <c r="EK107" t="str">
        <v>.</v>
      </c>
      <c r="EL107" t="str">
        <v>.</v>
      </c>
      <c r="EM107" t="str">
        <v>.</v>
      </c>
    </row>
    <row r="108" spans="1:143" x14ac:dyDescent="0.35">
      <c r="A108" t="str" cm="1">
        <f t="array" ref="A108:EM108">IFERROR(_xlfn.HSTACK(".", TRANSPOSE(MID(input[[#This Row],[Column1]], _xlfn.SEQUENCE(LEN(input[[#This Row],[Column1]])),1)), "."), "EOF")</f>
        <v>.</v>
      </c>
      <c r="B108" t="str">
        <v>.</v>
      </c>
      <c r="C108" t="str">
        <v>.</v>
      </c>
      <c r="D108" t="str">
        <v>.</v>
      </c>
      <c r="E108" t="str">
        <v>.</v>
      </c>
      <c r="F108" t="str">
        <v>.</v>
      </c>
      <c r="G108" t="str">
        <v>.</v>
      </c>
      <c r="H108" t="str">
        <v>.</v>
      </c>
      <c r="I108" t="str">
        <v>.</v>
      </c>
      <c r="J108" t="str">
        <v>.</v>
      </c>
      <c r="K108" t="str">
        <v>.</v>
      </c>
      <c r="L108" t="str">
        <v>.</v>
      </c>
      <c r="M108" t="str">
        <v>.</v>
      </c>
      <c r="N108" t="str">
        <v>.</v>
      </c>
      <c r="O108" t="str">
        <v>.</v>
      </c>
      <c r="P108" t="str">
        <v>.</v>
      </c>
      <c r="Q108" t="str">
        <v>.</v>
      </c>
      <c r="R108" t="str">
        <v>.</v>
      </c>
      <c r="S108" t="str">
        <v>.</v>
      </c>
      <c r="T108" t="str">
        <v>^</v>
      </c>
      <c r="U108" t="str">
        <v>.</v>
      </c>
      <c r="V108" t="str">
        <v>^</v>
      </c>
      <c r="W108" t="str">
        <v>.</v>
      </c>
      <c r="X108" t="str">
        <v>.</v>
      </c>
      <c r="Y108" t="str">
        <v>.</v>
      </c>
      <c r="Z108" t="str">
        <v>^</v>
      </c>
      <c r="AA108" t="str">
        <v>.</v>
      </c>
      <c r="AB108" t="str">
        <v>.</v>
      </c>
      <c r="AC108" t="str">
        <v>.</v>
      </c>
      <c r="AD108" t="str">
        <v>^</v>
      </c>
      <c r="AE108" t="str">
        <v>.</v>
      </c>
      <c r="AF108" t="str">
        <v>^</v>
      </c>
      <c r="AG108" t="str">
        <v>.</v>
      </c>
      <c r="AH108" t="str">
        <v>.</v>
      </c>
      <c r="AI108" t="str">
        <v>.</v>
      </c>
      <c r="AJ108" t="str">
        <v>.</v>
      </c>
      <c r="AK108" t="str">
        <v>.</v>
      </c>
      <c r="AL108" t="str">
        <v>.</v>
      </c>
      <c r="AM108" t="str">
        <v>.</v>
      </c>
      <c r="AN108" t="str">
        <v>^</v>
      </c>
      <c r="AO108" t="str">
        <v>.</v>
      </c>
      <c r="AP108" t="str">
        <v>^</v>
      </c>
      <c r="AQ108" t="str">
        <v>.</v>
      </c>
      <c r="AR108" t="str">
        <v>.</v>
      </c>
      <c r="AS108" t="str">
        <v>.</v>
      </c>
      <c r="AT108" t="str">
        <v>^</v>
      </c>
      <c r="AU108" t="str">
        <v>.</v>
      </c>
      <c r="AV108" t="str">
        <v>^</v>
      </c>
      <c r="AW108" t="str">
        <v>.</v>
      </c>
      <c r="AX108" t="str">
        <v>.</v>
      </c>
      <c r="AY108" t="str">
        <v>.</v>
      </c>
      <c r="AZ108" t="str">
        <v>^</v>
      </c>
      <c r="BA108" t="str">
        <v>.</v>
      </c>
      <c r="BB108" t="str">
        <v>^</v>
      </c>
      <c r="BC108" t="str">
        <v>.</v>
      </c>
      <c r="BD108" t="str">
        <v>.</v>
      </c>
      <c r="BE108" t="str">
        <v>.</v>
      </c>
      <c r="BF108" t="str">
        <v>.</v>
      </c>
      <c r="BG108" t="str">
        <v>.</v>
      </c>
      <c r="BH108" t="str">
        <v>^</v>
      </c>
      <c r="BI108" t="str">
        <v>.</v>
      </c>
      <c r="BJ108" t="str">
        <v>^</v>
      </c>
      <c r="BK108" t="str">
        <v>.</v>
      </c>
      <c r="BL108" t="str">
        <v>.</v>
      </c>
      <c r="BM108" t="str">
        <v>.</v>
      </c>
      <c r="BN108" t="str">
        <v>^</v>
      </c>
      <c r="BO108" t="str">
        <v>.</v>
      </c>
      <c r="BP108" t="str">
        <v>.</v>
      </c>
      <c r="BQ108" t="str">
        <v>.</v>
      </c>
      <c r="BR108" t="str">
        <v>.</v>
      </c>
      <c r="BS108" t="str">
        <v>.</v>
      </c>
      <c r="BT108" t="str">
        <v>.</v>
      </c>
      <c r="BU108" t="str">
        <v>.</v>
      </c>
      <c r="BV108" t="str">
        <v>.</v>
      </c>
      <c r="BW108" t="str">
        <v>.</v>
      </c>
      <c r="BX108" t="str">
        <v>.</v>
      </c>
      <c r="BY108" t="str">
        <v>.</v>
      </c>
      <c r="BZ108" t="str">
        <v>.</v>
      </c>
      <c r="CA108" t="str">
        <v>.</v>
      </c>
      <c r="CB108" t="str">
        <v>^</v>
      </c>
      <c r="CC108" t="str">
        <v>.</v>
      </c>
      <c r="CD108" t="str">
        <v>^</v>
      </c>
      <c r="CE108" t="str">
        <v>.</v>
      </c>
      <c r="CF108" t="str">
        <v>^</v>
      </c>
      <c r="CG108" t="str">
        <v>.</v>
      </c>
      <c r="CH108" t="str">
        <v>.</v>
      </c>
      <c r="CI108" t="str">
        <v>.</v>
      </c>
      <c r="CJ108" t="str">
        <v>.</v>
      </c>
      <c r="CK108" t="str">
        <v>.</v>
      </c>
      <c r="CL108" t="str">
        <v>.</v>
      </c>
      <c r="CM108" t="str">
        <v>.</v>
      </c>
      <c r="CN108" t="str">
        <v>^</v>
      </c>
      <c r="CO108" t="str">
        <v>.</v>
      </c>
      <c r="CP108" t="str">
        <v>.</v>
      </c>
      <c r="CQ108" t="str">
        <v>.</v>
      </c>
      <c r="CR108" t="str">
        <v>^</v>
      </c>
      <c r="CS108" t="str">
        <v>.</v>
      </c>
      <c r="CT108" t="str">
        <v>.</v>
      </c>
      <c r="CU108" t="str">
        <v>.</v>
      </c>
      <c r="CV108" t="str">
        <v>.</v>
      </c>
      <c r="CW108" t="str">
        <v>.</v>
      </c>
      <c r="CX108" t="str">
        <v>.</v>
      </c>
      <c r="CY108" t="str">
        <v>.</v>
      </c>
      <c r="CZ108" t="str">
        <v>^</v>
      </c>
      <c r="DA108" t="str">
        <v>.</v>
      </c>
      <c r="DB108" t="str">
        <v>.</v>
      </c>
      <c r="DC108" t="str">
        <v>.</v>
      </c>
      <c r="DD108" t="str">
        <v>^</v>
      </c>
      <c r="DE108" t="str">
        <v>.</v>
      </c>
      <c r="DF108" t="str">
        <v>^</v>
      </c>
      <c r="DG108" t="str">
        <v>.</v>
      </c>
      <c r="DH108" t="str">
        <v>.</v>
      </c>
      <c r="DI108" t="str">
        <v>.</v>
      </c>
      <c r="DJ108" t="str">
        <v>.</v>
      </c>
      <c r="DK108" t="str">
        <v>.</v>
      </c>
      <c r="DL108" t="str">
        <v>^</v>
      </c>
      <c r="DM108" t="str">
        <v>.</v>
      </c>
      <c r="DN108" t="str">
        <v>^</v>
      </c>
      <c r="DO108" t="str">
        <v>.</v>
      </c>
      <c r="DP108" t="str">
        <v>^</v>
      </c>
      <c r="DQ108" t="str">
        <v>.</v>
      </c>
      <c r="DR108" t="str">
        <v>^</v>
      </c>
      <c r="DS108" t="str">
        <v>.</v>
      </c>
      <c r="DT108" t="str">
        <v>^</v>
      </c>
      <c r="DU108" t="str">
        <v>.</v>
      </c>
      <c r="DV108" t="str">
        <v>.</v>
      </c>
      <c r="DW108" t="str">
        <v>.</v>
      </c>
      <c r="DX108" t="str">
        <v>.</v>
      </c>
      <c r="DY108" t="str">
        <v>.</v>
      </c>
      <c r="DZ108" t="str">
        <v>.</v>
      </c>
      <c r="EA108" t="str">
        <v>.</v>
      </c>
      <c r="EB108" t="str">
        <v>.</v>
      </c>
      <c r="EC108" t="str">
        <v>.</v>
      </c>
      <c r="ED108" t="str">
        <v>.</v>
      </c>
      <c r="EE108" t="str">
        <v>.</v>
      </c>
      <c r="EF108" t="str">
        <v>.</v>
      </c>
      <c r="EG108" t="str">
        <v>.</v>
      </c>
      <c r="EH108" t="str">
        <v>.</v>
      </c>
      <c r="EI108" t="str">
        <v>.</v>
      </c>
      <c r="EJ108" t="str">
        <v>.</v>
      </c>
      <c r="EK108" t="str">
        <v>.</v>
      </c>
      <c r="EL108" t="str">
        <v>.</v>
      </c>
      <c r="EM108" t="str">
        <v>.</v>
      </c>
    </row>
    <row r="109" spans="1:143" x14ac:dyDescent="0.35">
      <c r="A109" t="str" cm="1">
        <f t="array" ref="A109:EM109">IFERROR(_xlfn.HSTACK(".", TRANSPOSE(MID(input[[#This Row],[Column1]], _xlfn.SEQUENCE(LEN(input[[#This Row],[Column1]])),1)), "."), "EOF")</f>
        <v>.</v>
      </c>
      <c r="B109" t="str">
        <v>.</v>
      </c>
      <c r="C109" t="str">
        <v>.</v>
      </c>
      <c r="D109" t="str">
        <v>.</v>
      </c>
      <c r="E109" t="str">
        <v>.</v>
      </c>
      <c r="F109" t="str">
        <v>.</v>
      </c>
      <c r="G109" t="str">
        <v>.</v>
      </c>
      <c r="H109" t="str">
        <v>.</v>
      </c>
      <c r="I109" t="str">
        <v>.</v>
      </c>
      <c r="J109" t="str">
        <v>.</v>
      </c>
      <c r="K109" t="str">
        <v>.</v>
      </c>
      <c r="L109" t="str">
        <v>.</v>
      </c>
      <c r="M109" t="str">
        <v>.</v>
      </c>
      <c r="N109" t="str">
        <v>.</v>
      </c>
      <c r="O109" t="str">
        <v>.</v>
      </c>
      <c r="P109" t="str">
        <v>.</v>
      </c>
      <c r="Q109" t="str">
        <v>.</v>
      </c>
      <c r="R109" t="str">
        <v>.</v>
      </c>
      <c r="S109" t="str">
        <v>.</v>
      </c>
      <c r="T109" t="str">
        <v>.</v>
      </c>
      <c r="U109" t="str">
        <v>.</v>
      </c>
      <c r="V109" t="str">
        <v>.</v>
      </c>
      <c r="W109" t="str">
        <v>.</v>
      </c>
      <c r="X109" t="str">
        <v>.</v>
      </c>
      <c r="Y109" t="str">
        <v>.</v>
      </c>
      <c r="Z109" t="str">
        <v>.</v>
      </c>
      <c r="AA109" t="str">
        <v>.</v>
      </c>
      <c r="AB109" t="str">
        <v>.</v>
      </c>
      <c r="AC109" t="str">
        <v>.</v>
      </c>
      <c r="AD109" t="str">
        <v>.</v>
      </c>
      <c r="AE109" t="str">
        <v>.</v>
      </c>
      <c r="AF109" t="str">
        <v>.</v>
      </c>
      <c r="AG109" t="str">
        <v>.</v>
      </c>
      <c r="AH109" t="str">
        <v>.</v>
      </c>
      <c r="AI109" t="str">
        <v>.</v>
      </c>
      <c r="AJ109" t="str">
        <v>.</v>
      </c>
      <c r="AK109" t="str">
        <v>.</v>
      </c>
      <c r="AL109" t="str">
        <v>.</v>
      </c>
      <c r="AM109" t="str">
        <v>.</v>
      </c>
      <c r="AN109" t="str">
        <v>.</v>
      </c>
      <c r="AO109" t="str">
        <v>.</v>
      </c>
      <c r="AP109" t="str">
        <v>.</v>
      </c>
      <c r="AQ109" t="str">
        <v>.</v>
      </c>
      <c r="AR109" t="str">
        <v>.</v>
      </c>
      <c r="AS109" t="str">
        <v>.</v>
      </c>
      <c r="AT109" t="str">
        <v>.</v>
      </c>
      <c r="AU109" t="str">
        <v>.</v>
      </c>
      <c r="AV109" t="str">
        <v>.</v>
      </c>
      <c r="AW109" t="str">
        <v>.</v>
      </c>
      <c r="AX109" t="str">
        <v>.</v>
      </c>
      <c r="AY109" t="str">
        <v>.</v>
      </c>
      <c r="AZ109" t="str">
        <v>.</v>
      </c>
      <c r="BA109" t="str">
        <v>.</v>
      </c>
      <c r="BB109" t="str">
        <v>.</v>
      </c>
      <c r="BC109" t="str">
        <v>.</v>
      </c>
      <c r="BD109" t="str">
        <v>.</v>
      </c>
      <c r="BE109" t="str">
        <v>.</v>
      </c>
      <c r="BF109" t="str">
        <v>.</v>
      </c>
      <c r="BG109" t="str">
        <v>.</v>
      </c>
      <c r="BH109" t="str">
        <v>.</v>
      </c>
      <c r="BI109" t="str">
        <v>.</v>
      </c>
      <c r="BJ109" t="str">
        <v>.</v>
      </c>
      <c r="BK109" t="str">
        <v>.</v>
      </c>
      <c r="BL109" t="str">
        <v>.</v>
      </c>
      <c r="BM109" t="str">
        <v>.</v>
      </c>
      <c r="BN109" t="str">
        <v>.</v>
      </c>
      <c r="BO109" t="str">
        <v>.</v>
      </c>
      <c r="BP109" t="str">
        <v>.</v>
      </c>
      <c r="BQ109" t="str">
        <v>.</v>
      </c>
      <c r="BR109" t="str">
        <v>.</v>
      </c>
      <c r="BS109" t="str">
        <v>.</v>
      </c>
      <c r="BT109" t="str">
        <v>.</v>
      </c>
      <c r="BU109" t="str">
        <v>.</v>
      </c>
      <c r="BV109" t="str">
        <v>.</v>
      </c>
      <c r="BW109" t="str">
        <v>.</v>
      </c>
      <c r="BX109" t="str">
        <v>.</v>
      </c>
      <c r="BY109" t="str">
        <v>.</v>
      </c>
      <c r="BZ109" t="str">
        <v>.</v>
      </c>
      <c r="CA109" t="str">
        <v>.</v>
      </c>
      <c r="CB109" t="str">
        <v>.</v>
      </c>
      <c r="CC109" t="str">
        <v>.</v>
      </c>
      <c r="CD109" t="str">
        <v>.</v>
      </c>
      <c r="CE109" t="str">
        <v>.</v>
      </c>
      <c r="CF109" t="str">
        <v>.</v>
      </c>
      <c r="CG109" t="str">
        <v>.</v>
      </c>
      <c r="CH109" t="str">
        <v>.</v>
      </c>
      <c r="CI109" t="str">
        <v>.</v>
      </c>
      <c r="CJ109" t="str">
        <v>.</v>
      </c>
      <c r="CK109" t="str">
        <v>.</v>
      </c>
      <c r="CL109" t="str">
        <v>.</v>
      </c>
      <c r="CM109" t="str">
        <v>.</v>
      </c>
      <c r="CN109" t="str">
        <v>.</v>
      </c>
      <c r="CO109" t="str">
        <v>.</v>
      </c>
      <c r="CP109" t="str">
        <v>.</v>
      </c>
      <c r="CQ109" t="str">
        <v>.</v>
      </c>
      <c r="CR109" t="str">
        <v>.</v>
      </c>
      <c r="CS109" t="str">
        <v>.</v>
      </c>
      <c r="CT109" t="str">
        <v>.</v>
      </c>
      <c r="CU109" t="str">
        <v>.</v>
      </c>
      <c r="CV109" t="str">
        <v>.</v>
      </c>
      <c r="CW109" t="str">
        <v>.</v>
      </c>
      <c r="CX109" t="str">
        <v>.</v>
      </c>
      <c r="CY109" t="str">
        <v>.</v>
      </c>
      <c r="CZ109" t="str">
        <v>.</v>
      </c>
      <c r="DA109" t="str">
        <v>.</v>
      </c>
      <c r="DB109" t="str">
        <v>.</v>
      </c>
      <c r="DC109" t="str">
        <v>.</v>
      </c>
      <c r="DD109" t="str">
        <v>.</v>
      </c>
      <c r="DE109" t="str">
        <v>.</v>
      </c>
      <c r="DF109" t="str">
        <v>.</v>
      </c>
      <c r="DG109" t="str">
        <v>.</v>
      </c>
      <c r="DH109" t="str">
        <v>.</v>
      </c>
      <c r="DI109" t="str">
        <v>.</v>
      </c>
      <c r="DJ109" t="str">
        <v>.</v>
      </c>
      <c r="DK109" t="str">
        <v>.</v>
      </c>
      <c r="DL109" t="str">
        <v>.</v>
      </c>
      <c r="DM109" t="str">
        <v>.</v>
      </c>
      <c r="DN109" t="str">
        <v>.</v>
      </c>
      <c r="DO109" t="str">
        <v>.</v>
      </c>
      <c r="DP109" t="str">
        <v>.</v>
      </c>
      <c r="DQ109" t="str">
        <v>.</v>
      </c>
      <c r="DR109" t="str">
        <v>.</v>
      </c>
      <c r="DS109" t="str">
        <v>.</v>
      </c>
      <c r="DT109" t="str">
        <v>.</v>
      </c>
      <c r="DU109" t="str">
        <v>.</v>
      </c>
      <c r="DV109" t="str">
        <v>.</v>
      </c>
      <c r="DW109" t="str">
        <v>.</v>
      </c>
      <c r="DX109" t="str">
        <v>.</v>
      </c>
      <c r="DY109" t="str">
        <v>.</v>
      </c>
      <c r="DZ109" t="str">
        <v>.</v>
      </c>
      <c r="EA109" t="str">
        <v>.</v>
      </c>
      <c r="EB109" t="str">
        <v>.</v>
      </c>
      <c r="EC109" t="str">
        <v>.</v>
      </c>
      <c r="ED109" t="str">
        <v>.</v>
      </c>
      <c r="EE109" t="str">
        <v>.</v>
      </c>
      <c r="EF109" t="str">
        <v>.</v>
      </c>
      <c r="EG109" t="str">
        <v>.</v>
      </c>
      <c r="EH109" t="str">
        <v>.</v>
      </c>
      <c r="EI109" t="str">
        <v>.</v>
      </c>
      <c r="EJ109" t="str">
        <v>.</v>
      </c>
      <c r="EK109" t="str">
        <v>.</v>
      </c>
      <c r="EL109" t="str">
        <v>.</v>
      </c>
      <c r="EM109" t="str">
        <v>.</v>
      </c>
    </row>
    <row r="110" spans="1:143" x14ac:dyDescent="0.35">
      <c r="A110" t="str" cm="1">
        <f t="array" ref="A110:EM110">IFERROR(_xlfn.HSTACK(".", TRANSPOSE(MID(input[[#This Row],[Column1]], _xlfn.SEQUENCE(LEN(input[[#This Row],[Column1]])),1)), "."), "EOF")</f>
        <v>.</v>
      </c>
      <c r="B110" t="str">
        <v>.</v>
      </c>
      <c r="C110" t="str">
        <v>.</v>
      </c>
      <c r="D110" t="str">
        <v>.</v>
      </c>
      <c r="E110" t="str">
        <v>.</v>
      </c>
      <c r="F110" t="str">
        <v>.</v>
      </c>
      <c r="G110" t="str">
        <v>.</v>
      </c>
      <c r="H110" t="str">
        <v>.</v>
      </c>
      <c r="I110" t="str">
        <v>.</v>
      </c>
      <c r="J110" t="str">
        <v>.</v>
      </c>
      <c r="K110" t="str">
        <v>.</v>
      </c>
      <c r="L110" t="str">
        <v>.</v>
      </c>
      <c r="M110" t="str">
        <v>.</v>
      </c>
      <c r="N110" t="str">
        <v>.</v>
      </c>
      <c r="O110" t="str">
        <v>.</v>
      </c>
      <c r="P110" t="str">
        <v>.</v>
      </c>
      <c r="Q110" t="str">
        <v>.</v>
      </c>
      <c r="R110" t="str">
        <v>.</v>
      </c>
      <c r="S110" t="str">
        <v>^</v>
      </c>
      <c r="T110" t="str">
        <v>.</v>
      </c>
      <c r="U110" t="str">
        <v>^</v>
      </c>
      <c r="V110" t="str">
        <v>.</v>
      </c>
      <c r="W110" t="str">
        <v>^</v>
      </c>
      <c r="X110" t="str">
        <v>.</v>
      </c>
      <c r="Y110" t="str">
        <v>^</v>
      </c>
      <c r="Z110" t="str">
        <v>.</v>
      </c>
      <c r="AA110" t="str">
        <v>^</v>
      </c>
      <c r="AB110" t="str">
        <v>.</v>
      </c>
      <c r="AC110" t="str">
        <v>^</v>
      </c>
      <c r="AD110" t="str">
        <v>.</v>
      </c>
      <c r="AE110" t="str">
        <v>^</v>
      </c>
      <c r="AF110" t="str">
        <v>.</v>
      </c>
      <c r="AG110" t="str">
        <v>^</v>
      </c>
      <c r="AH110" t="str">
        <v>.</v>
      </c>
      <c r="AI110" t="str">
        <v>^</v>
      </c>
      <c r="AJ110" t="str">
        <v>.</v>
      </c>
      <c r="AK110" t="str">
        <v>.</v>
      </c>
      <c r="AL110" t="str">
        <v>.</v>
      </c>
      <c r="AM110" t="str">
        <v>.</v>
      </c>
      <c r="AN110" t="str">
        <v>.</v>
      </c>
      <c r="AO110" t="str">
        <v>.</v>
      </c>
      <c r="AP110" t="str">
        <v>.</v>
      </c>
      <c r="AQ110" t="str">
        <v>^</v>
      </c>
      <c r="AR110" t="str">
        <v>.</v>
      </c>
      <c r="AS110" t="str">
        <v>.</v>
      </c>
      <c r="AT110" t="str">
        <v>.</v>
      </c>
      <c r="AU110" t="str">
        <v>.</v>
      </c>
      <c r="AV110" t="str">
        <v>.</v>
      </c>
      <c r="AW110" t="str">
        <v>^</v>
      </c>
      <c r="AX110" t="str">
        <v>.</v>
      </c>
      <c r="AY110" t="str">
        <v>^</v>
      </c>
      <c r="AZ110" t="str">
        <v>.</v>
      </c>
      <c r="BA110" t="str">
        <v>^</v>
      </c>
      <c r="BB110" t="str">
        <v>.</v>
      </c>
      <c r="BC110" t="str">
        <v>^</v>
      </c>
      <c r="BD110" t="str">
        <v>.</v>
      </c>
      <c r="BE110" t="str">
        <v>^</v>
      </c>
      <c r="BF110" t="str">
        <v>.</v>
      </c>
      <c r="BG110" t="str">
        <v>.</v>
      </c>
      <c r="BH110" t="str">
        <v>.</v>
      </c>
      <c r="BI110" t="str">
        <v>.</v>
      </c>
      <c r="BJ110" t="str">
        <v>.</v>
      </c>
      <c r="BK110" t="str">
        <v>.</v>
      </c>
      <c r="BL110" t="str">
        <v>.</v>
      </c>
      <c r="BM110" t="str">
        <v>^</v>
      </c>
      <c r="BN110" t="str">
        <v>.</v>
      </c>
      <c r="BO110" t="str">
        <v>^</v>
      </c>
      <c r="BP110" t="str">
        <v>.</v>
      </c>
      <c r="BQ110" t="str">
        <v>^</v>
      </c>
      <c r="BR110" t="str">
        <v>.</v>
      </c>
      <c r="BS110" t="str">
        <v>^</v>
      </c>
      <c r="BT110" t="str">
        <v>.</v>
      </c>
      <c r="BU110" t="str">
        <v>^</v>
      </c>
      <c r="BV110" t="str">
        <v>.</v>
      </c>
      <c r="BW110" t="str">
        <v>^</v>
      </c>
      <c r="BX110" t="str">
        <v>.</v>
      </c>
      <c r="BY110" t="str">
        <v>.</v>
      </c>
      <c r="BZ110" t="str">
        <v>.</v>
      </c>
      <c r="CA110" t="str">
        <v>^</v>
      </c>
      <c r="CB110" t="str">
        <v>.</v>
      </c>
      <c r="CC110" t="str">
        <v>^</v>
      </c>
      <c r="CD110" t="str">
        <v>.</v>
      </c>
      <c r="CE110" t="str">
        <v>.</v>
      </c>
      <c r="CF110" t="str">
        <v>.</v>
      </c>
      <c r="CG110" t="str">
        <v>^</v>
      </c>
      <c r="CH110" t="str">
        <v>.</v>
      </c>
      <c r="CI110" t="str">
        <v>.</v>
      </c>
      <c r="CJ110" t="str">
        <v>.</v>
      </c>
      <c r="CK110" t="str">
        <v>^</v>
      </c>
      <c r="CL110" t="str">
        <v>.</v>
      </c>
      <c r="CM110" t="str">
        <v>^</v>
      </c>
      <c r="CN110" t="str">
        <v>.</v>
      </c>
      <c r="CO110" t="str">
        <v>^</v>
      </c>
      <c r="CP110" t="str">
        <v>.</v>
      </c>
      <c r="CQ110" t="str">
        <v>.</v>
      </c>
      <c r="CR110" t="str">
        <v>.</v>
      </c>
      <c r="CS110" t="str">
        <v>^</v>
      </c>
      <c r="CT110" t="str">
        <v>.</v>
      </c>
      <c r="CU110" t="str">
        <v>^</v>
      </c>
      <c r="CV110" t="str">
        <v>.</v>
      </c>
      <c r="CW110" t="str">
        <v>.</v>
      </c>
      <c r="CX110" t="str">
        <v>.</v>
      </c>
      <c r="CY110" t="str">
        <v>^</v>
      </c>
      <c r="CZ110" t="str">
        <v>.</v>
      </c>
      <c r="DA110" t="str">
        <v>.</v>
      </c>
      <c r="DB110" t="str">
        <v>.</v>
      </c>
      <c r="DC110" t="str">
        <v>^</v>
      </c>
      <c r="DD110" t="str">
        <v>.</v>
      </c>
      <c r="DE110" t="str">
        <v>^</v>
      </c>
      <c r="DF110" t="str">
        <v>.</v>
      </c>
      <c r="DG110" t="str">
        <v>^</v>
      </c>
      <c r="DH110" t="str">
        <v>.</v>
      </c>
      <c r="DI110" t="str">
        <v>^</v>
      </c>
      <c r="DJ110" t="str">
        <v>.</v>
      </c>
      <c r="DK110" t="str">
        <v>.</v>
      </c>
      <c r="DL110" t="str">
        <v>.</v>
      </c>
      <c r="DM110" t="str">
        <v>^</v>
      </c>
      <c r="DN110" t="str">
        <v>.</v>
      </c>
      <c r="DO110" t="str">
        <v>^</v>
      </c>
      <c r="DP110" t="str">
        <v>.</v>
      </c>
      <c r="DQ110" t="str">
        <v>^</v>
      </c>
      <c r="DR110" t="str">
        <v>.</v>
      </c>
      <c r="DS110" t="str">
        <v>^</v>
      </c>
      <c r="DT110" t="str">
        <v>.</v>
      </c>
      <c r="DU110" t="str">
        <v>^</v>
      </c>
      <c r="DV110" t="str">
        <v>.</v>
      </c>
      <c r="DW110" t="str">
        <v>.</v>
      </c>
      <c r="DX110" t="str">
        <v>.</v>
      </c>
      <c r="DY110" t="str">
        <v>.</v>
      </c>
      <c r="DZ110" t="str">
        <v>.</v>
      </c>
      <c r="EA110" t="str">
        <v>.</v>
      </c>
      <c r="EB110" t="str">
        <v>.</v>
      </c>
      <c r="EC110" t="str">
        <v>.</v>
      </c>
      <c r="ED110" t="str">
        <v>.</v>
      </c>
      <c r="EE110" t="str">
        <v>.</v>
      </c>
      <c r="EF110" t="str">
        <v>.</v>
      </c>
      <c r="EG110" t="str">
        <v>.</v>
      </c>
      <c r="EH110" t="str">
        <v>.</v>
      </c>
      <c r="EI110" t="str">
        <v>.</v>
      </c>
      <c r="EJ110" t="str">
        <v>.</v>
      </c>
      <c r="EK110" t="str">
        <v>.</v>
      </c>
      <c r="EL110" t="str">
        <v>.</v>
      </c>
      <c r="EM110" t="str">
        <v>.</v>
      </c>
    </row>
    <row r="111" spans="1:143" x14ac:dyDescent="0.35">
      <c r="A111" t="str" cm="1">
        <f t="array" ref="A111:EM111">IFERROR(_xlfn.HSTACK(".", TRANSPOSE(MID(input[[#This Row],[Column1]], _xlfn.SEQUENCE(LEN(input[[#This Row],[Column1]])),1)), "."), "EOF")</f>
        <v>.</v>
      </c>
      <c r="B111" t="str">
        <v>.</v>
      </c>
      <c r="C111" t="str">
        <v>.</v>
      </c>
      <c r="D111" t="str">
        <v>.</v>
      </c>
      <c r="E111" t="str">
        <v>.</v>
      </c>
      <c r="F111" t="str">
        <v>.</v>
      </c>
      <c r="G111" t="str">
        <v>.</v>
      </c>
      <c r="H111" t="str">
        <v>.</v>
      </c>
      <c r="I111" t="str">
        <v>.</v>
      </c>
      <c r="J111" t="str">
        <v>.</v>
      </c>
      <c r="K111" t="str">
        <v>.</v>
      </c>
      <c r="L111" t="str">
        <v>.</v>
      </c>
      <c r="M111" t="str">
        <v>.</v>
      </c>
      <c r="N111" t="str">
        <v>.</v>
      </c>
      <c r="O111" t="str">
        <v>.</v>
      </c>
      <c r="P111" t="str">
        <v>.</v>
      </c>
      <c r="Q111" t="str">
        <v>.</v>
      </c>
      <c r="R111" t="str">
        <v>.</v>
      </c>
      <c r="S111" t="str">
        <v>.</v>
      </c>
      <c r="T111" t="str">
        <v>.</v>
      </c>
      <c r="U111" t="str">
        <v>.</v>
      </c>
      <c r="V111" t="str">
        <v>.</v>
      </c>
      <c r="W111" t="str">
        <v>.</v>
      </c>
      <c r="X111" t="str">
        <v>.</v>
      </c>
      <c r="Y111" t="str">
        <v>.</v>
      </c>
      <c r="Z111" t="str">
        <v>.</v>
      </c>
      <c r="AA111" t="str">
        <v>.</v>
      </c>
      <c r="AB111" t="str">
        <v>.</v>
      </c>
      <c r="AC111" t="str">
        <v>.</v>
      </c>
      <c r="AD111" t="str">
        <v>.</v>
      </c>
      <c r="AE111" t="str">
        <v>.</v>
      </c>
      <c r="AF111" t="str">
        <v>.</v>
      </c>
      <c r="AG111" t="str">
        <v>.</v>
      </c>
      <c r="AH111" t="str">
        <v>.</v>
      </c>
      <c r="AI111" t="str">
        <v>.</v>
      </c>
      <c r="AJ111" t="str">
        <v>.</v>
      </c>
      <c r="AK111" t="str">
        <v>.</v>
      </c>
      <c r="AL111" t="str">
        <v>.</v>
      </c>
      <c r="AM111" t="str">
        <v>.</v>
      </c>
      <c r="AN111" t="str">
        <v>.</v>
      </c>
      <c r="AO111" t="str">
        <v>.</v>
      </c>
      <c r="AP111" t="str">
        <v>.</v>
      </c>
      <c r="AQ111" t="str">
        <v>.</v>
      </c>
      <c r="AR111" t="str">
        <v>.</v>
      </c>
      <c r="AS111" t="str">
        <v>.</v>
      </c>
      <c r="AT111" t="str">
        <v>.</v>
      </c>
      <c r="AU111" t="str">
        <v>.</v>
      </c>
      <c r="AV111" t="str">
        <v>.</v>
      </c>
      <c r="AW111" t="str">
        <v>.</v>
      </c>
      <c r="AX111" t="str">
        <v>.</v>
      </c>
      <c r="AY111" t="str">
        <v>.</v>
      </c>
      <c r="AZ111" t="str">
        <v>.</v>
      </c>
      <c r="BA111" t="str">
        <v>.</v>
      </c>
      <c r="BB111" t="str">
        <v>.</v>
      </c>
      <c r="BC111" t="str">
        <v>.</v>
      </c>
      <c r="BD111" t="str">
        <v>.</v>
      </c>
      <c r="BE111" t="str">
        <v>.</v>
      </c>
      <c r="BF111" t="str">
        <v>.</v>
      </c>
      <c r="BG111" t="str">
        <v>.</v>
      </c>
      <c r="BH111" t="str">
        <v>.</v>
      </c>
      <c r="BI111" t="str">
        <v>.</v>
      </c>
      <c r="BJ111" t="str">
        <v>.</v>
      </c>
      <c r="BK111" t="str">
        <v>.</v>
      </c>
      <c r="BL111" t="str">
        <v>.</v>
      </c>
      <c r="BM111" t="str">
        <v>.</v>
      </c>
      <c r="BN111" t="str">
        <v>.</v>
      </c>
      <c r="BO111" t="str">
        <v>.</v>
      </c>
      <c r="BP111" t="str">
        <v>.</v>
      </c>
      <c r="BQ111" t="str">
        <v>.</v>
      </c>
      <c r="BR111" t="str">
        <v>.</v>
      </c>
      <c r="BS111" t="str">
        <v>.</v>
      </c>
      <c r="BT111" t="str">
        <v>.</v>
      </c>
      <c r="BU111" t="str">
        <v>.</v>
      </c>
      <c r="BV111" t="str">
        <v>.</v>
      </c>
      <c r="BW111" t="str">
        <v>.</v>
      </c>
      <c r="BX111" t="str">
        <v>.</v>
      </c>
      <c r="BY111" t="str">
        <v>.</v>
      </c>
      <c r="BZ111" t="str">
        <v>.</v>
      </c>
      <c r="CA111" t="str">
        <v>.</v>
      </c>
      <c r="CB111" t="str">
        <v>.</v>
      </c>
      <c r="CC111" t="str">
        <v>.</v>
      </c>
      <c r="CD111" t="str">
        <v>.</v>
      </c>
      <c r="CE111" t="str">
        <v>.</v>
      </c>
      <c r="CF111" t="str">
        <v>.</v>
      </c>
      <c r="CG111" t="str">
        <v>.</v>
      </c>
      <c r="CH111" t="str">
        <v>.</v>
      </c>
      <c r="CI111" t="str">
        <v>.</v>
      </c>
      <c r="CJ111" t="str">
        <v>.</v>
      </c>
      <c r="CK111" t="str">
        <v>.</v>
      </c>
      <c r="CL111" t="str">
        <v>.</v>
      </c>
      <c r="CM111" t="str">
        <v>.</v>
      </c>
      <c r="CN111" t="str">
        <v>.</v>
      </c>
      <c r="CO111" t="str">
        <v>.</v>
      </c>
      <c r="CP111" t="str">
        <v>.</v>
      </c>
      <c r="CQ111" t="str">
        <v>.</v>
      </c>
      <c r="CR111" t="str">
        <v>.</v>
      </c>
      <c r="CS111" t="str">
        <v>.</v>
      </c>
      <c r="CT111" t="str">
        <v>.</v>
      </c>
      <c r="CU111" t="str">
        <v>.</v>
      </c>
      <c r="CV111" t="str">
        <v>.</v>
      </c>
      <c r="CW111" t="str">
        <v>.</v>
      </c>
      <c r="CX111" t="str">
        <v>.</v>
      </c>
      <c r="CY111" t="str">
        <v>.</v>
      </c>
      <c r="CZ111" t="str">
        <v>.</v>
      </c>
      <c r="DA111" t="str">
        <v>.</v>
      </c>
      <c r="DB111" t="str">
        <v>.</v>
      </c>
      <c r="DC111" t="str">
        <v>.</v>
      </c>
      <c r="DD111" t="str">
        <v>.</v>
      </c>
      <c r="DE111" t="str">
        <v>.</v>
      </c>
      <c r="DF111" t="str">
        <v>.</v>
      </c>
      <c r="DG111" t="str">
        <v>.</v>
      </c>
      <c r="DH111" t="str">
        <v>.</v>
      </c>
      <c r="DI111" t="str">
        <v>.</v>
      </c>
      <c r="DJ111" t="str">
        <v>.</v>
      </c>
      <c r="DK111" t="str">
        <v>.</v>
      </c>
      <c r="DL111" t="str">
        <v>.</v>
      </c>
      <c r="DM111" t="str">
        <v>.</v>
      </c>
      <c r="DN111" t="str">
        <v>.</v>
      </c>
      <c r="DO111" t="str">
        <v>.</v>
      </c>
      <c r="DP111" t="str">
        <v>.</v>
      </c>
      <c r="DQ111" t="str">
        <v>.</v>
      </c>
      <c r="DR111" t="str">
        <v>.</v>
      </c>
      <c r="DS111" t="str">
        <v>.</v>
      </c>
      <c r="DT111" t="str">
        <v>.</v>
      </c>
      <c r="DU111" t="str">
        <v>.</v>
      </c>
      <c r="DV111" t="str">
        <v>.</v>
      </c>
      <c r="DW111" t="str">
        <v>.</v>
      </c>
      <c r="DX111" t="str">
        <v>.</v>
      </c>
      <c r="DY111" t="str">
        <v>.</v>
      </c>
      <c r="DZ111" t="str">
        <v>.</v>
      </c>
      <c r="EA111" t="str">
        <v>.</v>
      </c>
      <c r="EB111" t="str">
        <v>.</v>
      </c>
      <c r="EC111" t="str">
        <v>.</v>
      </c>
      <c r="ED111" t="str">
        <v>.</v>
      </c>
      <c r="EE111" t="str">
        <v>.</v>
      </c>
      <c r="EF111" t="str">
        <v>.</v>
      </c>
      <c r="EG111" t="str">
        <v>.</v>
      </c>
      <c r="EH111" t="str">
        <v>.</v>
      </c>
      <c r="EI111" t="str">
        <v>.</v>
      </c>
      <c r="EJ111" t="str">
        <v>.</v>
      </c>
      <c r="EK111" t="str">
        <v>.</v>
      </c>
      <c r="EL111" t="str">
        <v>.</v>
      </c>
      <c r="EM111" t="str">
        <v>.</v>
      </c>
    </row>
    <row r="112" spans="1:143" x14ac:dyDescent="0.35">
      <c r="A112" t="str" cm="1">
        <f t="array" ref="A112:EM112">IFERROR(_xlfn.HSTACK(".", TRANSPOSE(MID(input[[#This Row],[Column1]], _xlfn.SEQUENCE(LEN(input[[#This Row],[Column1]])),1)), "."), "EOF")</f>
        <v>.</v>
      </c>
      <c r="B112" t="str">
        <v>.</v>
      </c>
      <c r="C112" t="str">
        <v>.</v>
      </c>
      <c r="D112" t="str">
        <v>.</v>
      </c>
      <c r="E112" t="str">
        <v>.</v>
      </c>
      <c r="F112" t="str">
        <v>.</v>
      </c>
      <c r="G112" t="str">
        <v>.</v>
      </c>
      <c r="H112" t="str">
        <v>.</v>
      </c>
      <c r="I112" t="str">
        <v>.</v>
      </c>
      <c r="J112" t="str">
        <v>.</v>
      </c>
      <c r="K112" t="str">
        <v>.</v>
      </c>
      <c r="L112" t="str">
        <v>.</v>
      </c>
      <c r="M112" t="str">
        <v>.</v>
      </c>
      <c r="N112" t="str">
        <v>.</v>
      </c>
      <c r="O112" t="str">
        <v>.</v>
      </c>
      <c r="P112" t="str">
        <v>.</v>
      </c>
      <c r="Q112" t="str">
        <v>.</v>
      </c>
      <c r="R112" t="str">
        <v>^</v>
      </c>
      <c r="S112" t="str">
        <v>.</v>
      </c>
      <c r="T112" t="str">
        <v>.</v>
      </c>
      <c r="U112" t="str">
        <v>.</v>
      </c>
      <c r="V112" t="str">
        <v>^</v>
      </c>
      <c r="W112" t="str">
        <v>.</v>
      </c>
      <c r="X112" t="str">
        <v>^</v>
      </c>
      <c r="Y112" t="str">
        <v>.</v>
      </c>
      <c r="Z112" t="str">
        <v>^</v>
      </c>
      <c r="AA112" t="str">
        <v>.</v>
      </c>
      <c r="AB112" t="str">
        <v>^</v>
      </c>
      <c r="AC112" t="str">
        <v>.</v>
      </c>
      <c r="AD112" t="str">
        <v>.</v>
      </c>
      <c r="AE112" t="str">
        <v>.</v>
      </c>
      <c r="AF112" t="str">
        <v>^</v>
      </c>
      <c r="AG112" t="str">
        <v>.</v>
      </c>
      <c r="AH112" t="str">
        <v>.</v>
      </c>
      <c r="AI112" t="str">
        <v>.</v>
      </c>
      <c r="AJ112" t="str">
        <v>^</v>
      </c>
      <c r="AK112" t="str">
        <v>.</v>
      </c>
      <c r="AL112" t="str">
        <v>^</v>
      </c>
      <c r="AM112" t="str">
        <v>.</v>
      </c>
      <c r="AN112" t="str">
        <v>.</v>
      </c>
      <c r="AO112" t="str">
        <v>.</v>
      </c>
      <c r="AP112" t="str">
        <v>.</v>
      </c>
      <c r="AQ112" t="str">
        <v>.</v>
      </c>
      <c r="AR112" t="str">
        <v>.</v>
      </c>
      <c r="AS112" t="str">
        <v>.</v>
      </c>
      <c r="AT112" t="str">
        <v>.</v>
      </c>
      <c r="AU112" t="str">
        <v>.</v>
      </c>
      <c r="AV112" t="str">
        <v>.</v>
      </c>
      <c r="AW112" t="str">
        <v>.</v>
      </c>
      <c r="AX112" t="str">
        <v>.</v>
      </c>
      <c r="AY112" t="str">
        <v>.</v>
      </c>
      <c r="AZ112" t="str">
        <v>.</v>
      </c>
      <c r="BA112" t="str">
        <v>.</v>
      </c>
      <c r="BB112" t="str">
        <v>^</v>
      </c>
      <c r="BC112" t="str">
        <v>.</v>
      </c>
      <c r="BD112" t="str">
        <v>.</v>
      </c>
      <c r="BE112" t="str">
        <v>.</v>
      </c>
      <c r="BF112" t="str">
        <v>^</v>
      </c>
      <c r="BG112" t="str">
        <v>.</v>
      </c>
      <c r="BH112" t="str">
        <v>.</v>
      </c>
      <c r="BI112" t="str">
        <v>.</v>
      </c>
      <c r="BJ112" t="str">
        <v>.</v>
      </c>
      <c r="BK112" t="str">
        <v>.</v>
      </c>
      <c r="BL112" t="str">
        <v>^</v>
      </c>
      <c r="BM112" t="str">
        <v>.</v>
      </c>
      <c r="BN112" t="str">
        <v>.</v>
      </c>
      <c r="BO112" t="str">
        <v>.</v>
      </c>
      <c r="BP112" t="str">
        <v>^</v>
      </c>
      <c r="BQ112" t="str">
        <v>.</v>
      </c>
      <c r="BR112" t="str">
        <v>^</v>
      </c>
      <c r="BS112" t="str">
        <v>.</v>
      </c>
      <c r="BT112" t="str">
        <v>^</v>
      </c>
      <c r="BU112" t="str">
        <v>.</v>
      </c>
      <c r="BV112" t="str">
        <v>^</v>
      </c>
      <c r="BW112" t="str">
        <v>.</v>
      </c>
      <c r="BX112" t="str">
        <v>.</v>
      </c>
      <c r="BY112" t="str">
        <v>.</v>
      </c>
      <c r="BZ112" t="str">
        <v>.</v>
      </c>
      <c r="CA112" t="str">
        <v>.</v>
      </c>
      <c r="CB112" t="str">
        <v>^</v>
      </c>
      <c r="CC112" t="str">
        <v>.</v>
      </c>
      <c r="CD112" t="str">
        <v>.</v>
      </c>
      <c r="CE112" t="str">
        <v>.</v>
      </c>
      <c r="CF112" t="str">
        <v>^</v>
      </c>
      <c r="CG112" t="str">
        <v>.</v>
      </c>
      <c r="CH112" t="str">
        <v>^</v>
      </c>
      <c r="CI112" t="str">
        <v>.</v>
      </c>
      <c r="CJ112" t="str">
        <v>.</v>
      </c>
      <c r="CK112" t="str">
        <v>.</v>
      </c>
      <c r="CL112" t="str">
        <v>^</v>
      </c>
      <c r="CM112" t="str">
        <v>.</v>
      </c>
      <c r="CN112" t="str">
        <v>.</v>
      </c>
      <c r="CO112" t="str">
        <v>.</v>
      </c>
      <c r="CP112" t="str">
        <v>.</v>
      </c>
      <c r="CQ112" t="str">
        <v>.</v>
      </c>
      <c r="CR112" t="str">
        <v>^</v>
      </c>
      <c r="CS112" t="str">
        <v>.</v>
      </c>
      <c r="CT112" t="str">
        <v>.</v>
      </c>
      <c r="CU112" t="str">
        <v>.</v>
      </c>
      <c r="CV112" t="str">
        <v>^</v>
      </c>
      <c r="CW112" t="str">
        <v>.</v>
      </c>
      <c r="CX112" t="str">
        <v>^</v>
      </c>
      <c r="CY112" t="str">
        <v>.</v>
      </c>
      <c r="CZ112" t="str">
        <v>.</v>
      </c>
      <c r="DA112" t="str">
        <v>.</v>
      </c>
      <c r="DB112" t="str">
        <v>^</v>
      </c>
      <c r="DC112" t="str">
        <v>.</v>
      </c>
      <c r="DD112" t="str">
        <v>^</v>
      </c>
      <c r="DE112" t="str">
        <v>.</v>
      </c>
      <c r="DF112" t="str">
        <v>^</v>
      </c>
      <c r="DG112" t="str">
        <v>.</v>
      </c>
      <c r="DH112" t="str">
        <v>^</v>
      </c>
      <c r="DI112" t="str">
        <v>.</v>
      </c>
      <c r="DJ112" t="str">
        <v>^</v>
      </c>
      <c r="DK112" t="str">
        <v>.</v>
      </c>
      <c r="DL112" t="str">
        <v>.</v>
      </c>
      <c r="DM112" t="str">
        <v>.</v>
      </c>
      <c r="DN112" t="str">
        <v>^</v>
      </c>
      <c r="DO112" t="str">
        <v>.</v>
      </c>
      <c r="DP112" t="str">
        <v>^</v>
      </c>
      <c r="DQ112" t="str">
        <v>.</v>
      </c>
      <c r="DR112" t="str">
        <v>^</v>
      </c>
      <c r="DS112" t="str">
        <v>.</v>
      </c>
      <c r="DT112" t="str">
        <v>^</v>
      </c>
      <c r="DU112" t="str">
        <v>.</v>
      </c>
      <c r="DV112" t="str">
        <v>^</v>
      </c>
      <c r="DW112" t="str">
        <v>.</v>
      </c>
      <c r="DX112" t="str">
        <v>.</v>
      </c>
      <c r="DY112" t="str">
        <v>.</v>
      </c>
      <c r="DZ112" t="str">
        <v>.</v>
      </c>
      <c r="EA112" t="str">
        <v>.</v>
      </c>
      <c r="EB112" t="str">
        <v>.</v>
      </c>
      <c r="EC112" t="str">
        <v>.</v>
      </c>
      <c r="ED112" t="str">
        <v>.</v>
      </c>
      <c r="EE112" t="str">
        <v>.</v>
      </c>
      <c r="EF112" t="str">
        <v>.</v>
      </c>
      <c r="EG112" t="str">
        <v>.</v>
      </c>
      <c r="EH112" t="str">
        <v>.</v>
      </c>
      <c r="EI112" t="str">
        <v>.</v>
      </c>
      <c r="EJ112" t="str">
        <v>.</v>
      </c>
      <c r="EK112" t="str">
        <v>.</v>
      </c>
      <c r="EL112" t="str">
        <v>.</v>
      </c>
      <c r="EM112" t="str">
        <v>.</v>
      </c>
    </row>
    <row r="113" spans="1:143" x14ac:dyDescent="0.35">
      <c r="A113" t="str" cm="1">
        <f t="array" ref="A113:EM113">IFERROR(_xlfn.HSTACK(".", TRANSPOSE(MID(input[[#This Row],[Column1]], _xlfn.SEQUENCE(LEN(input[[#This Row],[Column1]])),1)), "."), "EOF")</f>
        <v>.</v>
      </c>
      <c r="B113" t="str">
        <v>.</v>
      </c>
      <c r="C113" t="str">
        <v>.</v>
      </c>
      <c r="D113" t="str">
        <v>.</v>
      </c>
      <c r="E113" t="str">
        <v>.</v>
      </c>
      <c r="F113" t="str">
        <v>.</v>
      </c>
      <c r="G113" t="str">
        <v>.</v>
      </c>
      <c r="H113" t="str">
        <v>.</v>
      </c>
      <c r="I113" t="str">
        <v>.</v>
      </c>
      <c r="J113" t="str">
        <v>.</v>
      </c>
      <c r="K113" t="str">
        <v>.</v>
      </c>
      <c r="L113" t="str">
        <v>.</v>
      </c>
      <c r="M113" t="str">
        <v>.</v>
      </c>
      <c r="N113" t="str">
        <v>.</v>
      </c>
      <c r="O113" t="str">
        <v>.</v>
      </c>
      <c r="P113" t="str">
        <v>.</v>
      </c>
      <c r="Q113" t="str">
        <v>.</v>
      </c>
      <c r="R113" t="str">
        <v>.</v>
      </c>
      <c r="S113" t="str">
        <v>.</v>
      </c>
      <c r="T113" t="str">
        <v>.</v>
      </c>
      <c r="U113" t="str">
        <v>.</v>
      </c>
      <c r="V113" t="str">
        <v>.</v>
      </c>
      <c r="W113" t="str">
        <v>.</v>
      </c>
      <c r="X113" t="str">
        <v>.</v>
      </c>
      <c r="Y113" t="str">
        <v>.</v>
      </c>
      <c r="Z113" t="str">
        <v>.</v>
      </c>
      <c r="AA113" t="str">
        <v>.</v>
      </c>
      <c r="AB113" t="str">
        <v>.</v>
      </c>
      <c r="AC113" t="str">
        <v>.</v>
      </c>
      <c r="AD113" t="str">
        <v>.</v>
      </c>
      <c r="AE113" t="str">
        <v>.</v>
      </c>
      <c r="AF113" t="str">
        <v>.</v>
      </c>
      <c r="AG113" t="str">
        <v>.</v>
      </c>
      <c r="AH113" t="str">
        <v>.</v>
      </c>
      <c r="AI113" t="str">
        <v>.</v>
      </c>
      <c r="AJ113" t="str">
        <v>.</v>
      </c>
      <c r="AK113" t="str">
        <v>.</v>
      </c>
      <c r="AL113" t="str">
        <v>.</v>
      </c>
      <c r="AM113" t="str">
        <v>.</v>
      </c>
      <c r="AN113" t="str">
        <v>.</v>
      </c>
      <c r="AO113" t="str">
        <v>.</v>
      </c>
      <c r="AP113" t="str">
        <v>.</v>
      </c>
      <c r="AQ113" t="str">
        <v>.</v>
      </c>
      <c r="AR113" t="str">
        <v>.</v>
      </c>
      <c r="AS113" t="str">
        <v>.</v>
      </c>
      <c r="AT113" t="str">
        <v>.</v>
      </c>
      <c r="AU113" t="str">
        <v>.</v>
      </c>
      <c r="AV113" t="str">
        <v>.</v>
      </c>
      <c r="AW113" t="str">
        <v>.</v>
      </c>
      <c r="AX113" t="str">
        <v>.</v>
      </c>
      <c r="AY113" t="str">
        <v>.</v>
      </c>
      <c r="AZ113" t="str">
        <v>.</v>
      </c>
      <c r="BA113" t="str">
        <v>.</v>
      </c>
      <c r="BB113" t="str">
        <v>.</v>
      </c>
      <c r="BC113" t="str">
        <v>.</v>
      </c>
      <c r="BD113" t="str">
        <v>.</v>
      </c>
      <c r="BE113" t="str">
        <v>.</v>
      </c>
      <c r="BF113" t="str">
        <v>.</v>
      </c>
      <c r="BG113" t="str">
        <v>.</v>
      </c>
      <c r="BH113" t="str">
        <v>.</v>
      </c>
      <c r="BI113" t="str">
        <v>.</v>
      </c>
      <c r="BJ113" t="str">
        <v>.</v>
      </c>
      <c r="BK113" t="str">
        <v>.</v>
      </c>
      <c r="BL113" t="str">
        <v>.</v>
      </c>
      <c r="BM113" t="str">
        <v>.</v>
      </c>
      <c r="BN113" t="str">
        <v>.</v>
      </c>
      <c r="BO113" t="str">
        <v>.</v>
      </c>
      <c r="BP113" t="str">
        <v>.</v>
      </c>
      <c r="BQ113" t="str">
        <v>.</v>
      </c>
      <c r="BR113" t="str">
        <v>.</v>
      </c>
      <c r="BS113" t="str">
        <v>.</v>
      </c>
      <c r="BT113" t="str">
        <v>.</v>
      </c>
      <c r="BU113" t="str">
        <v>.</v>
      </c>
      <c r="BV113" t="str">
        <v>.</v>
      </c>
      <c r="BW113" t="str">
        <v>.</v>
      </c>
      <c r="BX113" t="str">
        <v>.</v>
      </c>
      <c r="BY113" t="str">
        <v>.</v>
      </c>
      <c r="BZ113" t="str">
        <v>.</v>
      </c>
      <c r="CA113" t="str">
        <v>.</v>
      </c>
      <c r="CB113" t="str">
        <v>.</v>
      </c>
      <c r="CC113" t="str">
        <v>.</v>
      </c>
      <c r="CD113" t="str">
        <v>.</v>
      </c>
      <c r="CE113" t="str">
        <v>.</v>
      </c>
      <c r="CF113" t="str">
        <v>.</v>
      </c>
      <c r="CG113" t="str">
        <v>.</v>
      </c>
      <c r="CH113" t="str">
        <v>.</v>
      </c>
      <c r="CI113" t="str">
        <v>.</v>
      </c>
      <c r="CJ113" t="str">
        <v>.</v>
      </c>
      <c r="CK113" t="str">
        <v>.</v>
      </c>
      <c r="CL113" t="str">
        <v>.</v>
      </c>
      <c r="CM113" t="str">
        <v>.</v>
      </c>
      <c r="CN113" t="str">
        <v>.</v>
      </c>
      <c r="CO113" t="str">
        <v>.</v>
      </c>
      <c r="CP113" t="str">
        <v>.</v>
      </c>
      <c r="CQ113" t="str">
        <v>.</v>
      </c>
      <c r="CR113" t="str">
        <v>.</v>
      </c>
      <c r="CS113" t="str">
        <v>.</v>
      </c>
      <c r="CT113" t="str">
        <v>.</v>
      </c>
      <c r="CU113" t="str">
        <v>.</v>
      </c>
      <c r="CV113" t="str">
        <v>.</v>
      </c>
      <c r="CW113" t="str">
        <v>.</v>
      </c>
      <c r="CX113" t="str">
        <v>.</v>
      </c>
      <c r="CY113" t="str">
        <v>.</v>
      </c>
      <c r="CZ113" t="str">
        <v>.</v>
      </c>
      <c r="DA113" t="str">
        <v>.</v>
      </c>
      <c r="DB113" t="str">
        <v>.</v>
      </c>
      <c r="DC113" t="str">
        <v>.</v>
      </c>
      <c r="DD113" t="str">
        <v>.</v>
      </c>
      <c r="DE113" t="str">
        <v>.</v>
      </c>
      <c r="DF113" t="str">
        <v>.</v>
      </c>
      <c r="DG113" t="str">
        <v>.</v>
      </c>
      <c r="DH113" t="str">
        <v>.</v>
      </c>
      <c r="DI113" t="str">
        <v>.</v>
      </c>
      <c r="DJ113" t="str">
        <v>.</v>
      </c>
      <c r="DK113" t="str">
        <v>.</v>
      </c>
      <c r="DL113" t="str">
        <v>.</v>
      </c>
      <c r="DM113" t="str">
        <v>.</v>
      </c>
      <c r="DN113" t="str">
        <v>.</v>
      </c>
      <c r="DO113" t="str">
        <v>.</v>
      </c>
      <c r="DP113" t="str">
        <v>.</v>
      </c>
      <c r="DQ113" t="str">
        <v>.</v>
      </c>
      <c r="DR113" t="str">
        <v>.</v>
      </c>
      <c r="DS113" t="str">
        <v>.</v>
      </c>
      <c r="DT113" t="str">
        <v>.</v>
      </c>
      <c r="DU113" t="str">
        <v>.</v>
      </c>
      <c r="DV113" t="str">
        <v>.</v>
      </c>
      <c r="DW113" t="str">
        <v>.</v>
      </c>
      <c r="DX113" t="str">
        <v>.</v>
      </c>
      <c r="DY113" t="str">
        <v>.</v>
      </c>
      <c r="DZ113" t="str">
        <v>.</v>
      </c>
      <c r="EA113" t="str">
        <v>.</v>
      </c>
      <c r="EB113" t="str">
        <v>.</v>
      </c>
      <c r="EC113" t="str">
        <v>.</v>
      </c>
      <c r="ED113" t="str">
        <v>.</v>
      </c>
      <c r="EE113" t="str">
        <v>.</v>
      </c>
      <c r="EF113" t="str">
        <v>.</v>
      </c>
      <c r="EG113" t="str">
        <v>.</v>
      </c>
      <c r="EH113" t="str">
        <v>.</v>
      </c>
      <c r="EI113" t="str">
        <v>.</v>
      </c>
      <c r="EJ113" t="str">
        <v>.</v>
      </c>
      <c r="EK113" t="str">
        <v>.</v>
      </c>
      <c r="EL113" t="str">
        <v>.</v>
      </c>
      <c r="EM113" t="str">
        <v>.</v>
      </c>
    </row>
    <row r="114" spans="1:143" x14ac:dyDescent="0.35">
      <c r="A114" t="str" cm="1">
        <f t="array" ref="A114:EM114">IFERROR(_xlfn.HSTACK(".", TRANSPOSE(MID(input[[#This Row],[Column1]], _xlfn.SEQUENCE(LEN(input[[#This Row],[Column1]])),1)), "."), "EOF")</f>
        <v>.</v>
      </c>
      <c r="B114" t="str">
        <v>.</v>
      </c>
      <c r="C114" t="str">
        <v>.</v>
      </c>
      <c r="D114" t="str">
        <v>.</v>
      </c>
      <c r="E114" t="str">
        <v>.</v>
      </c>
      <c r="F114" t="str">
        <v>.</v>
      </c>
      <c r="G114" t="str">
        <v>.</v>
      </c>
      <c r="H114" t="str">
        <v>.</v>
      </c>
      <c r="I114" t="str">
        <v>.</v>
      </c>
      <c r="J114" t="str">
        <v>.</v>
      </c>
      <c r="K114" t="str">
        <v>.</v>
      </c>
      <c r="L114" t="str">
        <v>.</v>
      </c>
      <c r="M114" t="str">
        <v>.</v>
      </c>
      <c r="N114" t="str">
        <v>.</v>
      </c>
      <c r="O114" t="str">
        <v>.</v>
      </c>
      <c r="P114" t="str">
        <v>.</v>
      </c>
      <c r="Q114" t="str">
        <v>^</v>
      </c>
      <c r="R114" t="str">
        <v>.</v>
      </c>
      <c r="S114" t="str">
        <v>^</v>
      </c>
      <c r="T114" t="str">
        <v>.</v>
      </c>
      <c r="U114" t="str">
        <v>.</v>
      </c>
      <c r="V114" t="str">
        <v>.</v>
      </c>
      <c r="W114" t="str">
        <v>^</v>
      </c>
      <c r="X114" t="str">
        <v>.</v>
      </c>
      <c r="Y114" t="str">
        <v>^</v>
      </c>
      <c r="Z114" t="str">
        <v>.</v>
      </c>
      <c r="AA114" t="str">
        <v>^</v>
      </c>
      <c r="AB114" t="str">
        <v>.</v>
      </c>
      <c r="AC114" t="str">
        <v>^</v>
      </c>
      <c r="AD114" t="str">
        <v>.</v>
      </c>
      <c r="AE114" t="str">
        <v>.</v>
      </c>
      <c r="AF114" t="str">
        <v>.</v>
      </c>
      <c r="AG114" t="str">
        <v>^</v>
      </c>
      <c r="AH114" t="str">
        <v>.</v>
      </c>
      <c r="AI114" t="str">
        <v>^</v>
      </c>
      <c r="AJ114" t="str">
        <v>.</v>
      </c>
      <c r="AK114" t="str">
        <v>^</v>
      </c>
      <c r="AL114" t="str">
        <v>.</v>
      </c>
      <c r="AM114" t="str">
        <v>^</v>
      </c>
      <c r="AN114" t="str">
        <v>.</v>
      </c>
      <c r="AO114" t="str">
        <v>^</v>
      </c>
      <c r="AP114" t="str">
        <v>.</v>
      </c>
      <c r="AQ114" t="str">
        <v>^</v>
      </c>
      <c r="AR114" t="str">
        <v>.</v>
      </c>
      <c r="AS114" t="str">
        <v>^</v>
      </c>
      <c r="AT114" t="str">
        <v>.</v>
      </c>
      <c r="AU114" t="str">
        <v>^</v>
      </c>
      <c r="AV114" t="str">
        <v>.</v>
      </c>
      <c r="AW114" t="str">
        <v>^</v>
      </c>
      <c r="AX114" t="str">
        <v>.</v>
      </c>
      <c r="AY114" t="str">
        <v>.</v>
      </c>
      <c r="AZ114" t="str">
        <v>.</v>
      </c>
      <c r="BA114" t="str">
        <v>.</v>
      </c>
      <c r="BB114" t="str">
        <v>.</v>
      </c>
      <c r="BC114" t="str">
        <v>.</v>
      </c>
      <c r="BD114" t="str">
        <v>.</v>
      </c>
      <c r="BE114" t="str">
        <v>.</v>
      </c>
      <c r="BF114" t="str">
        <v>.</v>
      </c>
      <c r="BG114" t="str">
        <v>.</v>
      </c>
      <c r="BH114" t="str">
        <v>.</v>
      </c>
      <c r="BI114" t="str">
        <v>^</v>
      </c>
      <c r="BJ114" t="str">
        <v>.</v>
      </c>
      <c r="BK114" t="str">
        <v>^</v>
      </c>
      <c r="BL114" t="str">
        <v>.</v>
      </c>
      <c r="BM114" t="str">
        <v>^</v>
      </c>
      <c r="BN114" t="str">
        <v>.</v>
      </c>
      <c r="BO114" t="str">
        <v>^</v>
      </c>
      <c r="BP114" t="str">
        <v>.</v>
      </c>
      <c r="BQ114" t="str">
        <v>^</v>
      </c>
      <c r="BR114" t="str">
        <v>.</v>
      </c>
      <c r="BS114" t="str">
        <v>^</v>
      </c>
      <c r="BT114" t="str">
        <v>.</v>
      </c>
      <c r="BU114" t="str">
        <v>.</v>
      </c>
      <c r="BV114" t="str">
        <v>.</v>
      </c>
      <c r="BW114" t="str">
        <v>^</v>
      </c>
      <c r="BX114" t="str">
        <v>.</v>
      </c>
      <c r="BY114" t="str">
        <v>^</v>
      </c>
      <c r="BZ114" t="str">
        <v>.</v>
      </c>
      <c r="CA114" t="str">
        <v>^</v>
      </c>
      <c r="CB114" t="str">
        <v>.</v>
      </c>
      <c r="CC114" t="str">
        <v>^</v>
      </c>
      <c r="CD114" t="str">
        <v>.</v>
      </c>
      <c r="CE114" t="str">
        <v>^</v>
      </c>
      <c r="CF114" t="str">
        <v>.</v>
      </c>
      <c r="CG114" t="str">
        <v>^</v>
      </c>
      <c r="CH114" t="str">
        <v>.</v>
      </c>
      <c r="CI114" t="str">
        <v>^</v>
      </c>
      <c r="CJ114" t="str">
        <v>.</v>
      </c>
      <c r="CK114" t="str">
        <v>.</v>
      </c>
      <c r="CL114" t="str">
        <v>.</v>
      </c>
      <c r="CM114" t="str">
        <v>^</v>
      </c>
      <c r="CN114" t="str">
        <v>.</v>
      </c>
      <c r="CO114" t="str">
        <v>^</v>
      </c>
      <c r="CP114" t="str">
        <v>.</v>
      </c>
      <c r="CQ114" t="str">
        <v>^</v>
      </c>
      <c r="CR114" t="str">
        <v>.</v>
      </c>
      <c r="CS114" t="str">
        <v>^</v>
      </c>
      <c r="CT114" t="str">
        <v>.</v>
      </c>
      <c r="CU114" t="str">
        <v>.</v>
      </c>
      <c r="CV114" t="str">
        <v>.</v>
      </c>
      <c r="CW114" t="str">
        <v>.</v>
      </c>
      <c r="CX114" t="str">
        <v>.</v>
      </c>
      <c r="CY114" t="str">
        <v>.</v>
      </c>
      <c r="CZ114" t="str">
        <v>.</v>
      </c>
      <c r="DA114" t="str">
        <v>.</v>
      </c>
      <c r="DB114" t="str">
        <v>.</v>
      </c>
      <c r="DC114" t="str">
        <v>^</v>
      </c>
      <c r="DD114" t="str">
        <v>.</v>
      </c>
      <c r="DE114" t="str">
        <v>.</v>
      </c>
      <c r="DF114" t="str">
        <v>.</v>
      </c>
      <c r="DG114" t="str">
        <v>^</v>
      </c>
      <c r="DH114" t="str">
        <v>.</v>
      </c>
      <c r="DI114" t="str">
        <v>^</v>
      </c>
      <c r="DJ114" t="str">
        <v>.</v>
      </c>
      <c r="DK114" t="str">
        <v>^</v>
      </c>
      <c r="DL114" t="str">
        <v>.</v>
      </c>
      <c r="DM114" t="str">
        <v>^</v>
      </c>
      <c r="DN114" t="str">
        <v>.</v>
      </c>
      <c r="DO114" t="str">
        <v>^</v>
      </c>
      <c r="DP114" t="str">
        <v>.</v>
      </c>
      <c r="DQ114" t="str">
        <v>^</v>
      </c>
      <c r="DR114" t="str">
        <v>.</v>
      </c>
      <c r="DS114" t="str">
        <v>^</v>
      </c>
      <c r="DT114" t="str">
        <v>.</v>
      </c>
      <c r="DU114" t="str">
        <v>^</v>
      </c>
      <c r="DV114" t="str">
        <v>.</v>
      </c>
      <c r="DW114" t="str">
        <v>^</v>
      </c>
      <c r="DX114" t="str">
        <v>.</v>
      </c>
      <c r="DY114" t="str">
        <v>.</v>
      </c>
      <c r="DZ114" t="str">
        <v>.</v>
      </c>
      <c r="EA114" t="str">
        <v>.</v>
      </c>
      <c r="EB114" t="str">
        <v>.</v>
      </c>
      <c r="EC114" t="str">
        <v>.</v>
      </c>
      <c r="ED114" t="str">
        <v>.</v>
      </c>
      <c r="EE114" t="str">
        <v>.</v>
      </c>
      <c r="EF114" t="str">
        <v>.</v>
      </c>
      <c r="EG114" t="str">
        <v>.</v>
      </c>
      <c r="EH114" t="str">
        <v>.</v>
      </c>
      <c r="EI114" t="str">
        <v>.</v>
      </c>
      <c r="EJ114" t="str">
        <v>.</v>
      </c>
      <c r="EK114" t="str">
        <v>.</v>
      </c>
      <c r="EL114" t="str">
        <v>.</v>
      </c>
      <c r="EM114" t="str">
        <v>.</v>
      </c>
    </row>
    <row r="115" spans="1:143" x14ac:dyDescent="0.35">
      <c r="A115" t="str" cm="1">
        <f t="array" ref="A115:EM115">IFERROR(_xlfn.HSTACK(".", TRANSPOSE(MID(input[[#This Row],[Column1]], _xlfn.SEQUENCE(LEN(input[[#This Row],[Column1]])),1)), "."), "EOF")</f>
        <v>.</v>
      </c>
      <c r="B115" t="str">
        <v>.</v>
      </c>
      <c r="C115" t="str">
        <v>.</v>
      </c>
      <c r="D115" t="str">
        <v>.</v>
      </c>
      <c r="E115" t="str">
        <v>.</v>
      </c>
      <c r="F115" t="str">
        <v>.</v>
      </c>
      <c r="G115" t="str">
        <v>.</v>
      </c>
      <c r="H115" t="str">
        <v>.</v>
      </c>
      <c r="I115" t="str">
        <v>.</v>
      </c>
      <c r="J115" t="str">
        <v>.</v>
      </c>
      <c r="K115" t="str">
        <v>.</v>
      </c>
      <c r="L115" t="str">
        <v>.</v>
      </c>
      <c r="M115" t="str">
        <v>.</v>
      </c>
      <c r="N115" t="str">
        <v>.</v>
      </c>
      <c r="O115" t="str">
        <v>.</v>
      </c>
      <c r="P115" t="str">
        <v>.</v>
      </c>
      <c r="Q115" t="str">
        <v>.</v>
      </c>
      <c r="R115" t="str">
        <v>.</v>
      </c>
      <c r="S115" t="str">
        <v>.</v>
      </c>
      <c r="T115" t="str">
        <v>.</v>
      </c>
      <c r="U115" t="str">
        <v>.</v>
      </c>
      <c r="V115" t="str">
        <v>.</v>
      </c>
      <c r="W115" t="str">
        <v>.</v>
      </c>
      <c r="X115" t="str">
        <v>.</v>
      </c>
      <c r="Y115" t="str">
        <v>.</v>
      </c>
      <c r="Z115" t="str">
        <v>.</v>
      </c>
      <c r="AA115" t="str">
        <v>.</v>
      </c>
      <c r="AB115" t="str">
        <v>.</v>
      </c>
      <c r="AC115" t="str">
        <v>.</v>
      </c>
      <c r="AD115" t="str">
        <v>.</v>
      </c>
      <c r="AE115" t="str">
        <v>.</v>
      </c>
      <c r="AF115" t="str">
        <v>.</v>
      </c>
      <c r="AG115" t="str">
        <v>.</v>
      </c>
      <c r="AH115" t="str">
        <v>.</v>
      </c>
      <c r="AI115" t="str">
        <v>.</v>
      </c>
      <c r="AJ115" t="str">
        <v>.</v>
      </c>
      <c r="AK115" t="str">
        <v>.</v>
      </c>
      <c r="AL115" t="str">
        <v>.</v>
      </c>
      <c r="AM115" t="str">
        <v>.</v>
      </c>
      <c r="AN115" t="str">
        <v>.</v>
      </c>
      <c r="AO115" t="str">
        <v>.</v>
      </c>
      <c r="AP115" t="str">
        <v>.</v>
      </c>
      <c r="AQ115" t="str">
        <v>.</v>
      </c>
      <c r="AR115" t="str">
        <v>.</v>
      </c>
      <c r="AS115" t="str">
        <v>.</v>
      </c>
      <c r="AT115" t="str">
        <v>.</v>
      </c>
      <c r="AU115" t="str">
        <v>.</v>
      </c>
      <c r="AV115" t="str">
        <v>.</v>
      </c>
      <c r="AW115" t="str">
        <v>.</v>
      </c>
      <c r="AX115" t="str">
        <v>.</v>
      </c>
      <c r="AY115" t="str">
        <v>.</v>
      </c>
      <c r="AZ115" t="str">
        <v>.</v>
      </c>
      <c r="BA115" t="str">
        <v>.</v>
      </c>
      <c r="BB115" t="str">
        <v>.</v>
      </c>
      <c r="BC115" t="str">
        <v>.</v>
      </c>
      <c r="BD115" t="str">
        <v>.</v>
      </c>
      <c r="BE115" t="str">
        <v>.</v>
      </c>
      <c r="BF115" t="str">
        <v>.</v>
      </c>
      <c r="BG115" t="str">
        <v>.</v>
      </c>
      <c r="BH115" t="str">
        <v>.</v>
      </c>
      <c r="BI115" t="str">
        <v>.</v>
      </c>
      <c r="BJ115" t="str">
        <v>.</v>
      </c>
      <c r="BK115" t="str">
        <v>.</v>
      </c>
      <c r="BL115" t="str">
        <v>.</v>
      </c>
      <c r="BM115" t="str">
        <v>.</v>
      </c>
      <c r="BN115" t="str">
        <v>.</v>
      </c>
      <c r="BO115" t="str">
        <v>.</v>
      </c>
      <c r="BP115" t="str">
        <v>.</v>
      </c>
      <c r="BQ115" t="str">
        <v>.</v>
      </c>
      <c r="BR115" t="str">
        <v>.</v>
      </c>
      <c r="BS115" t="str">
        <v>.</v>
      </c>
      <c r="BT115" t="str">
        <v>.</v>
      </c>
      <c r="BU115" t="str">
        <v>.</v>
      </c>
      <c r="BV115" t="str">
        <v>.</v>
      </c>
      <c r="BW115" t="str">
        <v>.</v>
      </c>
      <c r="BX115" t="str">
        <v>.</v>
      </c>
      <c r="BY115" t="str">
        <v>.</v>
      </c>
      <c r="BZ115" t="str">
        <v>.</v>
      </c>
      <c r="CA115" t="str">
        <v>.</v>
      </c>
      <c r="CB115" t="str">
        <v>.</v>
      </c>
      <c r="CC115" t="str">
        <v>.</v>
      </c>
      <c r="CD115" t="str">
        <v>.</v>
      </c>
      <c r="CE115" t="str">
        <v>.</v>
      </c>
      <c r="CF115" t="str">
        <v>.</v>
      </c>
      <c r="CG115" t="str">
        <v>.</v>
      </c>
      <c r="CH115" t="str">
        <v>.</v>
      </c>
      <c r="CI115" t="str">
        <v>.</v>
      </c>
      <c r="CJ115" t="str">
        <v>.</v>
      </c>
      <c r="CK115" t="str">
        <v>.</v>
      </c>
      <c r="CL115" t="str">
        <v>.</v>
      </c>
      <c r="CM115" t="str">
        <v>.</v>
      </c>
      <c r="CN115" t="str">
        <v>.</v>
      </c>
      <c r="CO115" t="str">
        <v>.</v>
      </c>
      <c r="CP115" t="str">
        <v>.</v>
      </c>
      <c r="CQ115" t="str">
        <v>.</v>
      </c>
      <c r="CR115" t="str">
        <v>.</v>
      </c>
      <c r="CS115" t="str">
        <v>.</v>
      </c>
      <c r="CT115" t="str">
        <v>.</v>
      </c>
      <c r="CU115" t="str">
        <v>.</v>
      </c>
      <c r="CV115" t="str">
        <v>.</v>
      </c>
      <c r="CW115" t="str">
        <v>.</v>
      </c>
      <c r="CX115" t="str">
        <v>.</v>
      </c>
      <c r="CY115" t="str">
        <v>.</v>
      </c>
      <c r="CZ115" t="str">
        <v>.</v>
      </c>
      <c r="DA115" t="str">
        <v>.</v>
      </c>
      <c r="DB115" t="str">
        <v>.</v>
      </c>
      <c r="DC115" t="str">
        <v>.</v>
      </c>
      <c r="DD115" t="str">
        <v>.</v>
      </c>
      <c r="DE115" t="str">
        <v>.</v>
      </c>
      <c r="DF115" t="str">
        <v>.</v>
      </c>
      <c r="DG115" t="str">
        <v>.</v>
      </c>
      <c r="DH115" t="str">
        <v>.</v>
      </c>
      <c r="DI115" t="str">
        <v>.</v>
      </c>
      <c r="DJ115" t="str">
        <v>.</v>
      </c>
      <c r="DK115" t="str">
        <v>.</v>
      </c>
      <c r="DL115" t="str">
        <v>.</v>
      </c>
      <c r="DM115" t="str">
        <v>.</v>
      </c>
      <c r="DN115" t="str">
        <v>.</v>
      </c>
      <c r="DO115" t="str">
        <v>.</v>
      </c>
      <c r="DP115" t="str">
        <v>.</v>
      </c>
      <c r="DQ115" t="str">
        <v>.</v>
      </c>
      <c r="DR115" t="str">
        <v>.</v>
      </c>
      <c r="DS115" t="str">
        <v>.</v>
      </c>
      <c r="DT115" t="str">
        <v>.</v>
      </c>
      <c r="DU115" t="str">
        <v>.</v>
      </c>
      <c r="DV115" t="str">
        <v>.</v>
      </c>
      <c r="DW115" t="str">
        <v>.</v>
      </c>
      <c r="DX115" t="str">
        <v>.</v>
      </c>
      <c r="DY115" t="str">
        <v>.</v>
      </c>
      <c r="DZ115" t="str">
        <v>.</v>
      </c>
      <c r="EA115" t="str">
        <v>.</v>
      </c>
      <c r="EB115" t="str">
        <v>.</v>
      </c>
      <c r="EC115" t="str">
        <v>.</v>
      </c>
      <c r="ED115" t="str">
        <v>.</v>
      </c>
      <c r="EE115" t="str">
        <v>.</v>
      </c>
      <c r="EF115" t="str">
        <v>.</v>
      </c>
      <c r="EG115" t="str">
        <v>.</v>
      </c>
      <c r="EH115" t="str">
        <v>.</v>
      </c>
      <c r="EI115" t="str">
        <v>.</v>
      </c>
      <c r="EJ115" t="str">
        <v>.</v>
      </c>
      <c r="EK115" t="str">
        <v>.</v>
      </c>
      <c r="EL115" t="str">
        <v>.</v>
      </c>
      <c r="EM115" t="str">
        <v>.</v>
      </c>
    </row>
    <row r="116" spans="1:143" x14ac:dyDescent="0.35">
      <c r="A116" t="str" cm="1">
        <f t="array" ref="A116:EM116">IFERROR(_xlfn.HSTACK(".", TRANSPOSE(MID(input[[#This Row],[Column1]], _xlfn.SEQUENCE(LEN(input[[#This Row],[Column1]])),1)), "."), "EOF")</f>
        <v>.</v>
      </c>
      <c r="B116" t="str">
        <v>.</v>
      </c>
      <c r="C116" t="str">
        <v>.</v>
      </c>
      <c r="D116" t="str">
        <v>.</v>
      </c>
      <c r="E116" t="str">
        <v>.</v>
      </c>
      <c r="F116" t="str">
        <v>.</v>
      </c>
      <c r="G116" t="str">
        <v>.</v>
      </c>
      <c r="H116" t="str">
        <v>.</v>
      </c>
      <c r="I116" t="str">
        <v>.</v>
      </c>
      <c r="J116" t="str">
        <v>.</v>
      </c>
      <c r="K116" t="str">
        <v>.</v>
      </c>
      <c r="L116" t="str">
        <v>.</v>
      </c>
      <c r="M116" t="str">
        <v>.</v>
      </c>
      <c r="N116" t="str">
        <v>.</v>
      </c>
      <c r="O116" t="str">
        <v>.</v>
      </c>
      <c r="P116" t="str">
        <v>^</v>
      </c>
      <c r="Q116" t="str">
        <v>.</v>
      </c>
      <c r="R116" t="str">
        <v>^</v>
      </c>
      <c r="S116" t="str">
        <v>.</v>
      </c>
      <c r="T116" t="str">
        <v>^</v>
      </c>
      <c r="U116" t="str">
        <v>.</v>
      </c>
      <c r="V116" t="str">
        <v>^</v>
      </c>
      <c r="W116" t="str">
        <v>.</v>
      </c>
      <c r="X116" t="str">
        <v>.</v>
      </c>
      <c r="Y116" t="str">
        <v>.</v>
      </c>
      <c r="Z116" t="str">
        <v>.</v>
      </c>
      <c r="AA116" t="str">
        <v>.</v>
      </c>
      <c r="AB116" t="str">
        <v>^</v>
      </c>
      <c r="AC116" t="str">
        <v>.</v>
      </c>
      <c r="AD116" t="str">
        <v>^</v>
      </c>
      <c r="AE116" t="str">
        <v>.</v>
      </c>
      <c r="AF116" t="str">
        <v>^</v>
      </c>
      <c r="AG116" t="str">
        <v>.</v>
      </c>
      <c r="AH116" t="str">
        <v>.</v>
      </c>
      <c r="AI116" t="str">
        <v>.</v>
      </c>
      <c r="AJ116" t="str">
        <v>^</v>
      </c>
      <c r="AK116" t="str">
        <v>.</v>
      </c>
      <c r="AL116" t="str">
        <v>^</v>
      </c>
      <c r="AM116" t="str">
        <v>.</v>
      </c>
      <c r="AN116" t="str">
        <v>^</v>
      </c>
      <c r="AO116" t="str">
        <v>.</v>
      </c>
      <c r="AP116" t="str">
        <v>^</v>
      </c>
      <c r="AQ116" t="str">
        <v>.</v>
      </c>
      <c r="AR116" t="str">
        <v>^</v>
      </c>
      <c r="AS116" t="str">
        <v>.</v>
      </c>
      <c r="AT116" t="str">
        <v>.</v>
      </c>
      <c r="AU116" t="str">
        <v>.</v>
      </c>
      <c r="AV116" t="str">
        <v>.</v>
      </c>
      <c r="AW116" t="str">
        <v>.</v>
      </c>
      <c r="AX116" t="str">
        <v>^</v>
      </c>
      <c r="AY116" t="str">
        <v>.</v>
      </c>
      <c r="AZ116" t="str">
        <v>^</v>
      </c>
      <c r="BA116" t="str">
        <v>.</v>
      </c>
      <c r="BB116" t="str">
        <v>^</v>
      </c>
      <c r="BC116" t="str">
        <v>.</v>
      </c>
      <c r="BD116" t="str">
        <v>.</v>
      </c>
      <c r="BE116" t="str">
        <v>.</v>
      </c>
      <c r="BF116" t="str">
        <v>^</v>
      </c>
      <c r="BG116" t="str">
        <v>.</v>
      </c>
      <c r="BH116" t="str">
        <v>^</v>
      </c>
      <c r="BI116" t="str">
        <v>.</v>
      </c>
      <c r="BJ116" t="str">
        <v>^</v>
      </c>
      <c r="BK116" t="str">
        <v>.</v>
      </c>
      <c r="BL116" t="str">
        <v>^</v>
      </c>
      <c r="BM116" t="str">
        <v>.</v>
      </c>
      <c r="BN116" t="str">
        <v>^</v>
      </c>
      <c r="BO116" t="str">
        <v>.</v>
      </c>
      <c r="BP116" t="str">
        <v>.</v>
      </c>
      <c r="BQ116" t="str">
        <v>.</v>
      </c>
      <c r="BR116" t="str">
        <v>.</v>
      </c>
      <c r="BS116" t="str">
        <v>.</v>
      </c>
      <c r="BT116" t="str">
        <v>^</v>
      </c>
      <c r="BU116" t="str">
        <v>.</v>
      </c>
      <c r="BV116" t="str">
        <v>^</v>
      </c>
      <c r="BW116" t="str">
        <v>.</v>
      </c>
      <c r="BX116" t="str">
        <v>^</v>
      </c>
      <c r="BY116" t="str">
        <v>.</v>
      </c>
      <c r="BZ116" t="str">
        <v>^</v>
      </c>
      <c r="CA116" t="str">
        <v>.</v>
      </c>
      <c r="CB116" t="str">
        <v>^</v>
      </c>
      <c r="CC116" t="str">
        <v>.</v>
      </c>
      <c r="CD116" t="str">
        <v>^</v>
      </c>
      <c r="CE116" t="str">
        <v>.</v>
      </c>
      <c r="CF116" t="str">
        <v>.</v>
      </c>
      <c r="CG116" t="str">
        <v>.</v>
      </c>
      <c r="CH116" t="str">
        <v>^</v>
      </c>
      <c r="CI116" t="str">
        <v>.</v>
      </c>
      <c r="CJ116" t="str">
        <v>^</v>
      </c>
      <c r="CK116" t="str">
        <v>.</v>
      </c>
      <c r="CL116" t="str">
        <v>.</v>
      </c>
      <c r="CM116" t="str">
        <v>.</v>
      </c>
      <c r="CN116" t="str">
        <v>^</v>
      </c>
      <c r="CO116" t="str">
        <v>.</v>
      </c>
      <c r="CP116" t="str">
        <v>^</v>
      </c>
      <c r="CQ116" t="str">
        <v>.</v>
      </c>
      <c r="CR116" t="str">
        <v>^</v>
      </c>
      <c r="CS116" t="str">
        <v>.</v>
      </c>
      <c r="CT116" t="str">
        <v>.</v>
      </c>
      <c r="CU116" t="str">
        <v>.</v>
      </c>
      <c r="CV116" t="str">
        <v>^</v>
      </c>
      <c r="CW116" t="str">
        <v>.</v>
      </c>
      <c r="CX116" t="str">
        <v>^</v>
      </c>
      <c r="CY116" t="str">
        <v>.</v>
      </c>
      <c r="CZ116" t="str">
        <v>^</v>
      </c>
      <c r="DA116" t="str">
        <v>.</v>
      </c>
      <c r="DB116" t="str">
        <v>.</v>
      </c>
      <c r="DC116" t="str">
        <v>.</v>
      </c>
      <c r="DD116" t="str">
        <v>^</v>
      </c>
      <c r="DE116" t="str">
        <v>.</v>
      </c>
      <c r="DF116" t="str">
        <v>^</v>
      </c>
      <c r="DG116" t="str">
        <v>.</v>
      </c>
      <c r="DH116" t="str">
        <v>^</v>
      </c>
      <c r="DI116" t="str">
        <v>.</v>
      </c>
      <c r="DJ116" t="str">
        <v>.</v>
      </c>
      <c r="DK116" t="str">
        <v>.</v>
      </c>
      <c r="DL116" t="str">
        <v>.</v>
      </c>
      <c r="DM116" t="str">
        <v>.</v>
      </c>
      <c r="DN116" t="str">
        <v>.</v>
      </c>
      <c r="DO116" t="str">
        <v>.</v>
      </c>
      <c r="DP116" t="str">
        <v>^</v>
      </c>
      <c r="DQ116" t="str">
        <v>.</v>
      </c>
      <c r="DR116" t="str">
        <v>^</v>
      </c>
      <c r="DS116" t="str">
        <v>.</v>
      </c>
      <c r="DT116" t="str">
        <v>.</v>
      </c>
      <c r="DU116" t="str">
        <v>.</v>
      </c>
      <c r="DV116" t="str">
        <v>.</v>
      </c>
      <c r="DW116" t="str">
        <v>.</v>
      </c>
      <c r="DX116" t="str">
        <v>^</v>
      </c>
      <c r="DY116" t="str">
        <v>.</v>
      </c>
      <c r="DZ116" t="str">
        <v>.</v>
      </c>
      <c r="EA116" t="str">
        <v>.</v>
      </c>
      <c r="EB116" t="str">
        <v>.</v>
      </c>
      <c r="EC116" t="str">
        <v>.</v>
      </c>
      <c r="ED116" t="str">
        <v>.</v>
      </c>
      <c r="EE116" t="str">
        <v>.</v>
      </c>
      <c r="EF116" t="str">
        <v>.</v>
      </c>
      <c r="EG116" t="str">
        <v>.</v>
      </c>
      <c r="EH116" t="str">
        <v>.</v>
      </c>
      <c r="EI116" t="str">
        <v>.</v>
      </c>
      <c r="EJ116" t="str">
        <v>.</v>
      </c>
      <c r="EK116" t="str">
        <v>.</v>
      </c>
      <c r="EL116" t="str">
        <v>.</v>
      </c>
      <c r="EM116" t="str">
        <v>.</v>
      </c>
    </row>
    <row r="117" spans="1:143" x14ac:dyDescent="0.35">
      <c r="A117" t="str" cm="1">
        <f t="array" ref="A117:EM117">IFERROR(_xlfn.HSTACK(".", TRANSPOSE(MID(input[[#This Row],[Column1]], _xlfn.SEQUENCE(LEN(input[[#This Row],[Column1]])),1)), "."), "EOF")</f>
        <v>.</v>
      </c>
      <c r="B117" t="str">
        <v>.</v>
      </c>
      <c r="C117" t="str">
        <v>.</v>
      </c>
      <c r="D117" t="str">
        <v>.</v>
      </c>
      <c r="E117" t="str">
        <v>.</v>
      </c>
      <c r="F117" t="str">
        <v>.</v>
      </c>
      <c r="G117" t="str">
        <v>.</v>
      </c>
      <c r="H117" t="str">
        <v>.</v>
      </c>
      <c r="I117" t="str">
        <v>.</v>
      </c>
      <c r="J117" t="str">
        <v>.</v>
      </c>
      <c r="K117" t="str">
        <v>.</v>
      </c>
      <c r="L117" t="str">
        <v>.</v>
      </c>
      <c r="M117" t="str">
        <v>.</v>
      </c>
      <c r="N117" t="str">
        <v>.</v>
      </c>
      <c r="O117" t="str">
        <v>.</v>
      </c>
      <c r="P117" t="str">
        <v>.</v>
      </c>
      <c r="Q117" t="str">
        <v>.</v>
      </c>
      <c r="R117" t="str">
        <v>.</v>
      </c>
      <c r="S117" t="str">
        <v>.</v>
      </c>
      <c r="T117" t="str">
        <v>.</v>
      </c>
      <c r="U117" t="str">
        <v>.</v>
      </c>
      <c r="V117" t="str">
        <v>.</v>
      </c>
      <c r="W117" t="str">
        <v>.</v>
      </c>
      <c r="X117" t="str">
        <v>.</v>
      </c>
      <c r="Y117" t="str">
        <v>.</v>
      </c>
      <c r="Z117" t="str">
        <v>.</v>
      </c>
      <c r="AA117" t="str">
        <v>.</v>
      </c>
      <c r="AB117" t="str">
        <v>.</v>
      </c>
      <c r="AC117" t="str">
        <v>.</v>
      </c>
      <c r="AD117" t="str">
        <v>.</v>
      </c>
      <c r="AE117" t="str">
        <v>.</v>
      </c>
      <c r="AF117" t="str">
        <v>.</v>
      </c>
      <c r="AG117" t="str">
        <v>.</v>
      </c>
      <c r="AH117" t="str">
        <v>.</v>
      </c>
      <c r="AI117" t="str">
        <v>.</v>
      </c>
      <c r="AJ117" t="str">
        <v>.</v>
      </c>
      <c r="AK117" t="str">
        <v>.</v>
      </c>
      <c r="AL117" t="str">
        <v>.</v>
      </c>
      <c r="AM117" t="str">
        <v>.</v>
      </c>
      <c r="AN117" t="str">
        <v>.</v>
      </c>
      <c r="AO117" t="str">
        <v>.</v>
      </c>
      <c r="AP117" t="str">
        <v>.</v>
      </c>
      <c r="AQ117" t="str">
        <v>.</v>
      </c>
      <c r="AR117" t="str">
        <v>.</v>
      </c>
      <c r="AS117" t="str">
        <v>.</v>
      </c>
      <c r="AT117" t="str">
        <v>.</v>
      </c>
      <c r="AU117" t="str">
        <v>.</v>
      </c>
      <c r="AV117" t="str">
        <v>.</v>
      </c>
      <c r="AW117" t="str">
        <v>.</v>
      </c>
      <c r="AX117" t="str">
        <v>.</v>
      </c>
      <c r="AY117" t="str">
        <v>.</v>
      </c>
      <c r="AZ117" t="str">
        <v>.</v>
      </c>
      <c r="BA117" t="str">
        <v>.</v>
      </c>
      <c r="BB117" t="str">
        <v>.</v>
      </c>
      <c r="BC117" t="str">
        <v>.</v>
      </c>
      <c r="BD117" t="str">
        <v>.</v>
      </c>
      <c r="BE117" t="str">
        <v>.</v>
      </c>
      <c r="BF117" t="str">
        <v>.</v>
      </c>
      <c r="BG117" t="str">
        <v>.</v>
      </c>
      <c r="BH117" t="str">
        <v>.</v>
      </c>
      <c r="BI117" t="str">
        <v>.</v>
      </c>
      <c r="BJ117" t="str">
        <v>.</v>
      </c>
      <c r="BK117" t="str">
        <v>.</v>
      </c>
      <c r="BL117" t="str">
        <v>.</v>
      </c>
      <c r="BM117" t="str">
        <v>.</v>
      </c>
      <c r="BN117" t="str">
        <v>.</v>
      </c>
      <c r="BO117" t="str">
        <v>.</v>
      </c>
      <c r="BP117" t="str">
        <v>.</v>
      </c>
      <c r="BQ117" t="str">
        <v>.</v>
      </c>
      <c r="BR117" t="str">
        <v>.</v>
      </c>
      <c r="BS117" t="str">
        <v>.</v>
      </c>
      <c r="BT117" t="str">
        <v>.</v>
      </c>
      <c r="BU117" t="str">
        <v>.</v>
      </c>
      <c r="BV117" t="str">
        <v>.</v>
      </c>
      <c r="BW117" t="str">
        <v>.</v>
      </c>
      <c r="BX117" t="str">
        <v>.</v>
      </c>
      <c r="BY117" t="str">
        <v>.</v>
      </c>
      <c r="BZ117" t="str">
        <v>.</v>
      </c>
      <c r="CA117" t="str">
        <v>.</v>
      </c>
      <c r="CB117" t="str">
        <v>.</v>
      </c>
      <c r="CC117" t="str">
        <v>.</v>
      </c>
      <c r="CD117" t="str">
        <v>.</v>
      </c>
      <c r="CE117" t="str">
        <v>.</v>
      </c>
      <c r="CF117" t="str">
        <v>.</v>
      </c>
      <c r="CG117" t="str">
        <v>.</v>
      </c>
      <c r="CH117" t="str">
        <v>.</v>
      </c>
      <c r="CI117" t="str">
        <v>.</v>
      </c>
      <c r="CJ117" t="str">
        <v>.</v>
      </c>
      <c r="CK117" t="str">
        <v>.</v>
      </c>
      <c r="CL117" t="str">
        <v>.</v>
      </c>
      <c r="CM117" t="str">
        <v>.</v>
      </c>
      <c r="CN117" t="str">
        <v>.</v>
      </c>
      <c r="CO117" t="str">
        <v>.</v>
      </c>
      <c r="CP117" t="str">
        <v>.</v>
      </c>
      <c r="CQ117" t="str">
        <v>.</v>
      </c>
      <c r="CR117" t="str">
        <v>.</v>
      </c>
      <c r="CS117" t="str">
        <v>.</v>
      </c>
      <c r="CT117" t="str">
        <v>.</v>
      </c>
      <c r="CU117" t="str">
        <v>.</v>
      </c>
      <c r="CV117" t="str">
        <v>.</v>
      </c>
      <c r="CW117" t="str">
        <v>.</v>
      </c>
      <c r="CX117" t="str">
        <v>.</v>
      </c>
      <c r="CY117" t="str">
        <v>.</v>
      </c>
      <c r="CZ117" t="str">
        <v>.</v>
      </c>
      <c r="DA117" t="str">
        <v>.</v>
      </c>
      <c r="DB117" t="str">
        <v>.</v>
      </c>
      <c r="DC117" t="str">
        <v>.</v>
      </c>
      <c r="DD117" t="str">
        <v>.</v>
      </c>
      <c r="DE117" t="str">
        <v>.</v>
      </c>
      <c r="DF117" t="str">
        <v>.</v>
      </c>
      <c r="DG117" t="str">
        <v>.</v>
      </c>
      <c r="DH117" t="str">
        <v>.</v>
      </c>
      <c r="DI117" t="str">
        <v>.</v>
      </c>
      <c r="DJ117" t="str">
        <v>.</v>
      </c>
      <c r="DK117" t="str">
        <v>.</v>
      </c>
      <c r="DL117" t="str">
        <v>.</v>
      </c>
      <c r="DM117" t="str">
        <v>.</v>
      </c>
      <c r="DN117" t="str">
        <v>.</v>
      </c>
      <c r="DO117" t="str">
        <v>.</v>
      </c>
      <c r="DP117" t="str">
        <v>.</v>
      </c>
      <c r="DQ117" t="str">
        <v>.</v>
      </c>
      <c r="DR117" t="str">
        <v>.</v>
      </c>
      <c r="DS117" t="str">
        <v>.</v>
      </c>
      <c r="DT117" t="str">
        <v>.</v>
      </c>
      <c r="DU117" t="str">
        <v>.</v>
      </c>
      <c r="DV117" t="str">
        <v>.</v>
      </c>
      <c r="DW117" t="str">
        <v>.</v>
      </c>
      <c r="DX117" t="str">
        <v>.</v>
      </c>
      <c r="DY117" t="str">
        <v>.</v>
      </c>
      <c r="DZ117" t="str">
        <v>.</v>
      </c>
      <c r="EA117" t="str">
        <v>.</v>
      </c>
      <c r="EB117" t="str">
        <v>.</v>
      </c>
      <c r="EC117" t="str">
        <v>.</v>
      </c>
      <c r="ED117" t="str">
        <v>.</v>
      </c>
      <c r="EE117" t="str">
        <v>.</v>
      </c>
      <c r="EF117" t="str">
        <v>.</v>
      </c>
      <c r="EG117" t="str">
        <v>.</v>
      </c>
      <c r="EH117" t="str">
        <v>.</v>
      </c>
      <c r="EI117" t="str">
        <v>.</v>
      </c>
      <c r="EJ117" t="str">
        <v>.</v>
      </c>
      <c r="EK117" t="str">
        <v>.</v>
      </c>
      <c r="EL117" t="str">
        <v>.</v>
      </c>
      <c r="EM117" t="str">
        <v>.</v>
      </c>
    </row>
    <row r="118" spans="1:143" x14ac:dyDescent="0.35">
      <c r="A118" t="str" cm="1">
        <f t="array" ref="A118:EM118">IFERROR(_xlfn.HSTACK(".", TRANSPOSE(MID(input[[#This Row],[Column1]], _xlfn.SEQUENCE(LEN(input[[#This Row],[Column1]])),1)), "."), "EOF")</f>
        <v>.</v>
      </c>
      <c r="B118" t="str">
        <v>.</v>
      </c>
      <c r="C118" t="str">
        <v>.</v>
      </c>
      <c r="D118" t="str">
        <v>.</v>
      </c>
      <c r="E118" t="str">
        <v>.</v>
      </c>
      <c r="F118" t="str">
        <v>.</v>
      </c>
      <c r="G118" t="str">
        <v>.</v>
      </c>
      <c r="H118" t="str">
        <v>.</v>
      </c>
      <c r="I118" t="str">
        <v>.</v>
      </c>
      <c r="J118" t="str">
        <v>.</v>
      </c>
      <c r="K118" t="str">
        <v>.</v>
      </c>
      <c r="L118" t="str">
        <v>.</v>
      </c>
      <c r="M118" t="str">
        <v>.</v>
      </c>
      <c r="N118" t="str">
        <v>.</v>
      </c>
      <c r="O118" t="str">
        <v>^</v>
      </c>
      <c r="P118" t="str">
        <v>.</v>
      </c>
      <c r="Q118" t="str">
        <v>^</v>
      </c>
      <c r="R118" t="str">
        <v>.</v>
      </c>
      <c r="S118" t="str">
        <v>^</v>
      </c>
      <c r="T118" t="str">
        <v>.</v>
      </c>
      <c r="U118" t="str">
        <v>^</v>
      </c>
      <c r="V118" t="str">
        <v>.</v>
      </c>
      <c r="W118" t="str">
        <v>^</v>
      </c>
      <c r="X118" t="str">
        <v>.</v>
      </c>
      <c r="Y118" t="str">
        <v>^</v>
      </c>
      <c r="Z118" t="str">
        <v>.</v>
      </c>
      <c r="AA118" t="str">
        <v>.</v>
      </c>
      <c r="AB118" t="str">
        <v>.</v>
      </c>
      <c r="AC118" t="str">
        <v>^</v>
      </c>
      <c r="AD118" t="str">
        <v>.</v>
      </c>
      <c r="AE118" t="str">
        <v>.</v>
      </c>
      <c r="AF118" t="str">
        <v>.</v>
      </c>
      <c r="AG118" t="str">
        <v>^</v>
      </c>
      <c r="AH118" t="str">
        <v>.</v>
      </c>
      <c r="AI118" t="str">
        <v>.</v>
      </c>
      <c r="AJ118" t="str">
        <v>.</v>
      </c>
      <c r="AK118" t="str">
        <v>.</v>
      </c>
      <c r="AL118" t="str">
        <v>.</v>
      </c>
      <c r="AM118" t="str">
        <v>^</v>
      </c>
      <c r="AN118" t="str">
        <v>.</v>
      </c>
      <c r="AO118" t="str">
        <v>^</v>
      </c>
      <c r="AP118" t="str">
        <v>.</v>
      </c>
      <c r="AQ118" t="str">
        <v>.</v>
      </c>
      <c r="AR118" t="str">
        <v>.</v>
      </c>
      <c r="AS118" t="str">
        <v>^</v>
      </c>
      <c r="AT118" t="str">
        <v>.</v>
      </c>
      <c r="AU118" t="str">
        <v>^</v>
      </c>
      <c r="AV118" t="str">
        <v>.</v>
      </c>
      <c r="AW118" t="str">
        <v>^</v>
      </c>
      <c r="AX118" t="str">
        <v>.</v>
      </c>
      <c r="AY118" t="str">
        <v>.</v>
      </c>
      <c r="AZ118" t="str">
        <v>.</v>
      </c>
      <c r="BA118" t="str">
        <v>^</v>
      </c>
      <c r="BB118" t="str">
        <v>.</v>
      </c>
      <c r="BC118" t="str">
        <v>^</v>
      </c>
      <c r="BD118" t="str">
        <v>.</v>
      </c>
      <c r="BE118" t="str">
        <v>^</v>
      </c>
      <c r="BF118" t="str">
        <v>.</v>
      </c>
      <c r="BG118" t="str">
        <v>.</v>
      </c>
      <c r="BH118" t="str">
        <v>.</v>
      </c>
      <c r="BI118" t="str">
        <v>^</v>
      </c>
      <c r="BJ118" t="str">
        <v>.</v>
      </c>
      <c r="BK118" t="str">
        <v>^</v>
      </c>
      <c r="BL118" t="str">
        <v>.</v>
      </c>
      <c r="BM118" t="str">
        <v>^</v>
      </c>
      <c r="BN118" t="str">
        <v>.</v>
      </c>
      <c r="BO118" t="str">
        <v>.</v>
      </c>
      <c r="BP118" t="str">
        <v>.</v>
      </c>
      <c r="BQ118" t="str">
        <v>^</v>
      </c>
      <c r="BR118" t="str">
        <v>.</v>
      </c>
      <c r="BS118" t="str">
        <v>^</v>
      </c>
      <c r="BT118" t="str">
        <v>.</v>
      </c>
      <c r="BU118" t="str">
        <v>^</v>
      </c>
      <c r="BV118" t="str">
        <v>.</v>
      </c>
      <c r="BW118" t="str">
        <v>^</v>
      </c>
      <c r="BX118" t="str">
        <v>.</v>
      </c>
      <c r="BY118" t="str">
        <v>^</v>
      </c>
      <c r="BZ118" t="str">
        <v>.</v>
      </c>
      <c r="CA118" t="str">
        <v>^</v>
      </c>
      <c r="CB118" t="str">
        <v>.</v>
      </c>
      <c r="CC118" t="str">
        <v>^</v>
      </c>
      <c r="CD118" t="str">
        <v>.</v>
      </c>
      <c r="CE118" t="str">
        <v>.</v>
      </c>
      <c r="CF118" t="str">
        <v>.</v>
      </c>
      <c r="CG118" t="str">
        <v>^</v>
      </c>
      <c r="CH118" t="str">
        <v>.</v>
      </c>
      <c r="CI118" t="str">
        <v>.</v>
      </c>
      <c r="CJ118" t="str">
        <v>.</v>
      </c>
      <c r="CK118" t="str">
        <v>^</v>
      </c>
      <c r="CL118" t="str">
        <v>.</v>
      </c>
      <c r="CM118" t="str">
        <v>.</v>
      </c>
      <c r="CN118" t="str">
        <v>.</v>
      </c>
      <c r="CO118" t="str">
        <v>^</v>
      </c>
      <c r="CP118" t="str">
        <v>.</v>
      </c>
      <c r="CQ118" t="str">
        <v>.</v>
      </c>
      <c r="CR118" t="str">
        <v>.</v>
      </c>
      <c r="CS118" t="str">
        <v>.</v>
      </c>
      <c r="CT118" t="str">
        <v>.</v>
      </c>
      <c r="CU118" t="str">
        <v>^</v>
      </c>
      <c r="CV118" t="str">
        <v>.</v>
      </c>
      <c r="CW118" t="str">
        <v>^</v>
      </c>
      <c r="CX118" t="str">
        <v>.</v>
      </c>
      <c r="CY118" t="str">
        <v>.</v>
      </c>
      <c r="CZ118" t="str">
        <v>.</v>
      </c>
      <c r="DA118" t="str">
        <v>^</v>
      </c>
      <c r="DB118" t="str">
        <v>.</v>
      </c>
      <c r="DC118" t="str">
        <v>^</v>
      </c>
      <c r="DD118" t="str">
        <v>.</v>
      </c>
      <c r="DE118" t="str">
        <v>^</v>
      </c>
      <c r="DF118" t="str">
        <v>.</v>
      </c>
      <c r="DG118" t="str">
        <v>^</v>
      </c>
      <c r="DH118" t="str">
        <v>.</v>
      </c>
      <c r="DI118" t="str">
        <v>^</v>
      </c>
      <c r="DJ118" t="str">
        <v>.</v>
      </c>
      <c r="DK118" t="str">
        <v>^</v>
      </c>
      <c r="DL118" t="str">
        <v>.</v>
      </c>
      <c r="DM118" t="str">
        <v>.</v>
      </c>
      <c r="DN118" t="str">
        <v>.</v>
      </c>
      <c r="DO118" t="str">
        <v>^</v>
      </c>
      <c r="DP118" t="str">
        <v>.</v>
      </c>
      <c r="DQ118" t="str">
        <v>^</v>
      </c>
      <c r="DR118" t="str">
        <v>.</v>
      </c>
      <c r="DS118" t="str">
        <v>.</v>
      </c>
      <c r="DT118" t="str">
        <v>.</v>
      </c>
      <c r="DU118" t="str">
        <v>^</v>
      </c>
      <c r="DV118" t="str">
        <v>.</v>
      </c>
      <c r="DW118" t="str">
        <v>.</v>
      </c>
      <c r="DX118" t="str">
        <v>.</v>
      </c>
      <c r="DY118" t="str">
        <v>^</v>
      </c>
      <c r="DZ118" t="str">
        <v>.</v>
      </c>
      <c r="EA118" t="str">
        <v>.</v>
      </c>
      <c r="EB118" t="str">
        <v>.</v>
      </c>
      <c r="EC118" t="str">
        <v>.</v>
      </c>
      <c r="ED118" t="str">
        <v>.</v>
      </c>
      <c r="EE118" t="str">
        <v>.</v>
      </c>
      <c r="EF118" t="str">
        <v>.</v>
      </c>
      <c r="EG118" t="str">
        <v>.</v>
      </c>
      <c r="EH118" t="str">
        <v>.</v>
      </c>
      <c r="EI118" t="str">
        <v>.</v>
      </c>
      <c r="EJ118" t="str">
        <v>.</v>
      </c>
      <c r="EK118" t="str">
        <v>.</v>
      </c>
      <c r="EL118" t="str">
        <v>.</v>
      </c>
      <c r="EM118" t="str">
        <v>.</v>
      </c>
    </row>
    <row r="119" spans="1:143" x14ac:dyDescent="0.35">
      <c r="A119" t="str" cm="1">
        <f t="array" ref="A119:EM119">IFERROR(_xlfn.HSTACK(".", TRANSPOSE(MID(input[[#This Row],[Column1]], _xlfn.SEQUENCE(LEN(input[[#This Row],[Column1]])),1)), "."), "EOF")</f>
        <v>.</v>
      </c>
      <c r="B119" t="str">
        <v>.</v>
      </c>
      <c r="C119" t="str">
        <v>.</v>
      </c>
      <c r="D119" t="str">
        <v>.</v>
      </c>
      <c r="E119" t="str">
        <v>.</v>
      </c>
      <c r="F119" t="str">
        <v>.</v>
      </c>
      <c r="G119" t="str">
        <v>.</v>
      </c>
      <c r="H119" t="str">
        <v>.</v>
      </c>
      <c r="I119" t="str">
        <v>.</v>
      </c>
      <c r="J119" t="str">
        <v>.</v>
      </c>
      <c r="K119" t="str">
        <v>.</v>
      </c>
      <c r="L119" t="str">
        <v>.</v>
      </c>
      <c r="M119" t="str">
        <v>.</v>
      </c>
      <c r="N119" t="str">
        <v>.</v>
      </c>
      <c r="O119" t="str">
        <v>.</v>
      </c>
      <c r="P119" t="str">
        <v>.</v>
      </c>
      <c r="Q119" t="str">
        <v>.</v>
      </c>
      <c r="R119" t="str">
        <v>.</v>
      </c>
      <c r="S119" t="str">
        <v>.</v>
      </c>
      <c r="T119" t="str">
        <v>.</v>
      </c>
      <c r="U119" t="str">
        <v>.</v>
      </c>
      <c r="V119" t="str">
        <v>.</v>
      </c>
      <c r="W119" t="str">
        <v>.</v>
      </c>
      <c r="X119" t="str">
        <v>.</v>
      </c>
      <c r="Y119" t="str">
        <v>.</v>
      </c>
      <c r="Z119" t="str">
        <v>.</v>
      </c>
      <c r="AA119" t="str">
        <v>.</v>
      </c>
      <c r="AB119" t="str">
        <v>.</v>
      </c>
      <c r="AC119" t="str">
        <v>.</v>
      </c>
      <c r="AD119" t="str">
        <v>.</v>
      </c>
      <c r="AE119" t="str">
        <v>.</v>
      </c>
      <c r="AF119" t="str">
        <v>.</v>
      </c>
      <c r="AG119" t="str">
        <v>.</v>
      </c>
      <c r="AH119" t="str">
        <v>.</v>
      </c>
      <c r="AI119" t="str">
        <v>.</v>
      </c>
      <c r="AJ119" t="str">
        <v>.</v>
      </c>
      <c r="AK119" t="str">
        <v>.</v>
      </c>
      <c r="AL119" t="str">
        <v>.</v>
      </c>
      <c r="AM119" t="str">
        <v>.</v>
      </c>
      <c r="AN119" t="str">
        <v>.</v>
      </c>
      <c r="AO119" t="str">
        <v>.</v>
      </c>
      <c r="AP119" t="str">
        <v>.</v>
      </c>
      <c r="AQ119" t="str">
        <v>.</v>
      </c>
      <c r="AR119" t="str">
        <v>.</v>
      </c>
      <c r="AS119" t="str">
        <v>.</v>
      </c>
      <c r="AT119" t="str">
        <v>.</v>
      </c>
      <c r="AU119" t="str">
        <v>.</v>
      </c>
      <c r="AV119" t="str">
        <v>.</v>
      </c>
      <c r="AW119" t="str">
        <v>.</v>
      </c>
      <c r="AX119" t="str">
        <v>.</v>
      </c>
      <c r="AY119" t="str">
        <v>.</v>
      </c>
      <c r="AZ119" t="str">
        <v>.</v>
      </c>
      <c r="BA119" t="str">
        <v>.</v>
      </c>
      <c r="BB119" t="str">
        <v>.</v>
      </c>
      <c r="BC119" t="str">
        <v>.</v>
      </c>
      <c r="BD119" t="str">
        <v>.</v>
      </c>
      <c r="BE119" t="str">
        <v>.</v>
      </c>
      <c r="BF119" t="str">
        <v>.</v>
      </c>
      <c r="BG119" t="str">
        <v>.</v>
      </c>
      <c r="BH119" t="str">
        <v>.</v>
      </c>
      <c r="BI119" t="str">
        <v>.</v>
      </c>
      <c r="BJ119" t="str">
        <v>.</v>
      </c>
      <c r="BK119" t="str">
        <v>.</v>
      </c>
      <c r="BL119" t="str">
        <v>.</v>
      </c>
      <c r="BM119" t="str">
        <v>.</v>
      </c>
      <c r="BN119" t="str">
        <v>.</v>
      </c>
      <c r="BO119" t="str">
        <v>.</v>
      </c>
      <c r="BP119" t="str">
        <v>.</v>
      </c>
      <c r="BQ119" t="str">
        <v>.</v>
      </c>
      <c r="BR119" t="str">
        <v>.</v>
      </c>
      <c r="BS119" t="str">
        <v>.</v>
      </c>
      <c r="BT119" t="str">
        <v>.</v>
      </c>
      <c r="BU119" t="str">
        <v>.</v>
      </c>
      <c r="BV119" t="str">
        <v>.</v>
      </c>
      <c r="BW119" t="str">
        <v>.</v>
      </c>
      <c r="BX119" t="str">
        <v>.</v>
      </c>
      <c r="BY119" t="str">
        <v>.</v>
      </c>
      <c r="BZ119" t="str">
        <v>.</v>
      </c>
      <c r="CA119" t="str">
        <v>.</v>
      </c>
      <c r="CB119" t="str">
        <v>.</v>
      </c>
      <c r="CC119" t="str">
        <v>.</v>
      </c>
      <c r="CD119" t="str">
        <v>.</v>
      </c>
      <c r="CE119" t="str">
        <v>.</v>
      </c>
      <c r="CF119" t="str">
        <v>.</v>
      </c>
      <c r="CG119" t="str">
        <v>.</v>
      </c>
      <c r="CH119" t="str">
        <v>.</v>
      </c>
      <c r="CI119" t="str">
        <v>.</v>
      </c>
      <c r="CJ119" t="str">
        <v>.</v>
      </c>
      <c r="CK119" t="str">
        <v>.</v>
      </c>
      <c r="CL119" t="str">
        <v>.</v>
      </c>
      <c r="CM119" t="str">
        <v>.</v>
      </c>
      <c r="CN119" t="str">
        <v>.</v>
      </c>
      <c r="CO119" t="str">
        <v>.</v>
      </c>
      <c r="CP119" t="str">
        <v>.</v>
      </c>
      <c r="CQ119" t="str">
        <v>.</v>
      </c>
      <c r="CR119" t="str">
        <v>.</v>
      </c>
      <c r="CS119" t="str">
        <v>.</v>
      </c>
      <c r="CT119" t="str">
        <v>.</v>
      </c>
      <c r="CU119" t="str">
        <v>.</v>
      </c>
      <c r="CV119" t="str">
        <v>.</v>
      </c>
      <c r="CW119" t="str">
        <v>.</v>
      </c>
      <c r="CX119" t="str">
        <v>.</v>
      </c>
      <c r="CY119" t="str">
        <v>.</v>
      </c>
      <c r="CZ119" t="str">
        <v>.</v>
      </c>
      <c r="DA119" t="str">
        <v>.</v>
      </c>
      <c r="DB119" t="str">
        <v>.</v>
      </c>
      <c r="DC119" t="str">
        <v>.</v>
      </c>
      <c r="DD119" t="str">
        <v>.</v>
      </c>
      <c r="DE119" t="str">
        <v>.</v>
      </c>
      <c r="DF119" t="str">
        <v>.</v>
      </c>
      <c r="DG119" t="str">
        <v>.</v>
      </c>
      <c r="DH119" t="str">
        <v>.</v>
      </c>
      <c r="DI119" t="str">
        <v>.</v>
      </c>
      <c r="DJ119" t="str">
        <v>.</v>
      </c>
      <c r="DK119" t="str">
        <v>.</v>
      </c>
      <c r="DL119" t="str">
        <v>.</v>
      </c>
      <c r="DM119" t="str">
        <v>.</v>
      </c>
      <c r="DN119" t="str">
        <v>.</v>
      </c>
      <c r="DO119" t="str">
        <v>.</v>
      </c>
      <c r="DP119" t="str">
        <v>.</v>
      </c>
      <c r="DQ119" t="str">
        <v>.</v>
      </c>
      <c r="DR119" t="str">
        <v>.</v>
      </c>
      <c r="DS119" t="str">
        <v>.</v>
      </c>
      <c r="DT119" t="str">
        <v>.</v>
      </c>
      <c r="DU119" t="str">
        <v>.</v>
      </c>
      <c r="DV119" t="str">
        <v>.</v>
      </c>
      <c r="DW119" t="str">
        <v>.</v>
      </c>
      <c r="DX119" t="str">
        <v>.</v>
      </c>
      <c r="DY119" t="str">
        <v>.</v>
      </c>
      <c r="DZ119" t="str">
        <v>.</v>
      </c>
      <c r="EA119" t="str">
        <v>.</v>
      </c>
      <c r="EB119" t="str">
        <v>.</v>
      </c>
      <c r="EC119" t="str">
        <v>.</v>
      </c>
      <c r="ED119" t="str">
        <v>.</v>
      </c>
      <c r="EE119" t="str">
        <v>.</v>
      </c>
      <c r="EF119" t="str">
        <v>.</v>
      </c>
      <c r="EG119" t="str">
        <v>.</v>
      </c>
      <c r="EH119" t="str">
        <v>.</v>
      </c>
      <c r="EI119" t="str">
        <v>.</v>
      </c>
      <c r="EJ119" t="str">
        <v>.</v>
      </c>
      <c r="EK119" t="str">
        <v>.</v>
      </c>
      <c r="EL119" t="str">
        <v>.</v>
      </c>
      <c r="EM119" t="str">
        <v>.</v>
      </c>
    </row>
    <row r="120" spans="1:143" x14ac:dyDescent="0.35">
      <c r="A120" t="str" cm="1">
        <f t="array" ref="A120:EM120">IFERROR(_xlfn.HSTACK(".", TRANSPOSE(MID(input[[#This Row],[Column1]], _xlfn.SEQUENCE(LEN(input[[#This Row],[Column1]])),1)), "."), "EOF")</f>
        <v>.</v>
      </c>
      <c r="B120" t="str">
        <v>.</v>
      </c>
      <c r="C120" t="str">
        <v>.</v>
      </c>
      <c r="D120" t="str">
        <v>.</v>
      </c>
      <c r="E120" t="str">
        <v>.</v>
      </c>
      <c r="F120" t="str">
        <v>.</v>
      </c>
      <c r="G120" t="str">
        <v>.</v>
      </c>
      <c r="H120" t="str">
        <v>.</v>
      </c>
      <c r="I120" t="str">
        <v>.</v>
      </c>
      <c r="J120" t="str">
        <v>.</v>
      </c>
      <c r="K120" t="str">
        <v>.</v>
      </c>
      <c r="L120" t="str">
        <v>.</v>
      </c>
      <c r="M120" t="str">
        <v>.</v>
      </c>
      <c r="N120" t="str">
        <v>^</v>
      </c>
      <c r="O120" t="str">
        <v>.</v>
      </c>
      <c r="P120" t="str">
        <v>^</v>
      </c>
      <c r="Q120" t="str">
        <v>.</v>
      </c>
      <c r="R120" t="str">
        <v>^</v>
      </c>
      <c r="S120" t="str">
        <v>.</v>
      </c>
      <c r="T120" t="str">
        <v>.</v>
      </c>
      <c r="U120" t="str">
        <v>.</v>
      </c>
      <c r="V120" t="str">
        <v>^</v>
      </c>
      <c r="W120" t="str">
        <v>.</v>
      </c>
      <c r="X120" t="str">
        <v>^</v>
      </c>
      <c r="Y120" t="str">
        <v>.</v>
      </c>
      <c r="Z120" t="str">
        <v>.</v>
      </c>
      <c r="AA120" t="str">
        <v>.</v>
      </c>
      <c r="AB120" t="str">
        <v>^</v>
      </c>
      <c r="AC120" t="str">
        <v>.</v>
      </c>
      <c r="AD120" t="str">
        <v>.</v>
      </c>
      <c r="AE120" t="str">
        <v>.</v>
      </c>
      <c r="AF120" t="str">
        <v>.</v>
      </c>
      <c r="AG120" t="str">
        <v>.</v>
      </c>
      <c r="AH120" t="str">
        <v>^</v>
      </c>
      <c r="AI120" t="str">
        <v>.</v>
      </c>
      <c r="AJ120" t="str">
        <v>^</v>
      </c>
      <c r="AK120" t="str">
        <v>.</v>
      </c>
      <c r="AL120" t="str">
        <v>.</v>
      </c>
      <c r="AM120" t="str">
        <v>.</v>
      </c>
      <c r="AN120" t="str">
        <v>^</v>
      </c>
      <c r="AO120" t="str">
        <v>.</v>
      </c>
      <c r="AP120" t="str">
        <v>.</v>
      </c>
      <c r="AQ120" t="str">
        <v>.</v>
      </c>
      <c r="AR120" t="str">
        <v>^</v>
      </c>
      <c r="AS120" t="str">
        <v>.</v>
      </c>
      <c r="AT120" t="str">
        <v>^</v>
      </c>
      <c r="AU120" t="str">
        <v>.</v>
      </c>
      <c r="AV120" t="str">
        <v>^</v>
      </c>
      <c r="AW120" t="str">
        <v>.</v>
      </c>
      <c r="AX120" t="str">
        <v>^</v>
      </c>
      <c r="AY120" t="str">
        <v>.</v>
      </c>
      <c r="AZ120" t="str">
        <v>.</v>
      </c>
      <c r="BA120" t="str">
        <v>.</v>
      </c>
      <c r="BB120" t="str">
        <v>.</v>
      </c>
      <c r="BC120" t="str">
        <v>.</v>
      </c>
      <c r="BD120" t="str">
        <v>^</v>
      </c>
      <c r="BE120" t="str">
        <v>.</v>
      </c>
      <c r="BF120" t="str">
        <v>.</v>
      </c>
      <c r="BG120" t="str">
        <v>.</v>
      </c>
      <c r="BH120" t="str">
        <v>.</v>
      </c>
      <c r="BI120" t="str">
        <v>.</v>
      </c>
      <c r="BJ120" t="str">
        <v>.</v>
      </c>
      <c r="BK120" t="str">
        <v>.</v>
      </c>
      <c r="BL120" t="str">
        <v>.</v>
      </c>
      <c r="BM120" t="str">
        <v>.</v>
      </c>
      <c r="BN120" t="str">
        <v>^</v>
      </c>
      <c r="BO120" t="str">
        <v>.</v>
      </c>
      <c r="BP120" t="str">
        <v>.</v>
      </c>
      <c r="BQ120" t="str">
        <v>.</v>
      </c>
      <c r="BR120" t="str">
        <v>^</v>
      </c>
      <c r="BS120" t="str">
        <v>.</v>
      </c>
      <c r="BT120" t="str">
        <v>.</v>
      </c>
      <c r="BU120" t="str">
        <v>.</v>
      </c>
      <c r="BV120" t="str">
        <v>^</v>
      </c>
      <c r="BW120" t="str">
        <v>.</v>
      </c>
      <c r="BX120" t="str">
        <v>^</v>
      </c>
      <c r="BY120" t="str">
        <v>.</v>
      </c>
      <c r="BZ120" t="str">
        <v>^</v>
      </c>
      <c r="CA120" t="str">
        <v>.</v>
      </c>
      <c r="CB120" t="str">
        <v>^</v>
      </c>
      <c r="CC120" t="str">
        <v>.</v>
      </c>
      <c r="CD120" t="str">
        <v>^</v>
      </c>
      <c r="CE120" t="str">
        <v>.</v>
      </c>
      <c r="CF120" t="str">
        <v>^</v>
      </c>
      <c r="CG120" t="str">
        <v>.</v>
      </c>
      <c r="CH120" t="str">
        <v>^</v>
      </c>
      <c r="CI120" t="str">
        <v>.</v>
      </c>
      <c r="CJ120" t="str">
        <v>^</v>
      </c>
      <c r="CK120" t="str">
        <v>.</v>
      </c>
      <c r="CL120" t="str">
        <v>^</v>
      </c>
      <c r="CM120" t="str">
        <v>.</v>
      </c>
      <c r="CN120" t="str">
        <v>^</v>
      </c>
      <c r="CO120" t="str">
        <v>.</v>
      </c>
      <c r="CP120" t="str">
        <v>^</v>
      </c>
      <c r="CQ120" t="str">
        <v>.</v>
      </c>
      <c r="CR120" t="str">
        <v>.</v>
      </c>
      <c r="CS120" t="str">
        <v>.</v>
      </c>
      <c r="CT120" t="str">
        <v>.</v>
      </c>
      <c r="CU120" t="str">
        <v>.</v>
      </c>
      <c r="CV120" t="str">
        <v>^</v>
      </c>
      <c r="CW120" t="str">
        <v>.</v>
      </c>
      <c r="CX120" t="str">
        <v>.</v>
      </c>
      <c r="CY120" t="str">
        <v>.</v>
      </c>
      <c r="CZ120" t="str">
        <v>^</v>
      </c>
      <c r="DA120" t="str">
        <v>.</v>
      </c>
      <c r="DB120" t="str">
        <v>^</v>
      </c>
      <c r="DC120" t="str">
        <v>.</v>
      </c>
      <c r="DD120" t="str">
        <v>^</v>
      </c>
      <c r="DE120" t="str">
        <v>.</v>
      </c>
      <c r="DF120" t="str">
        <v>^</v>
      </c>
      <c r="DG120" t="str">
        <v>.</v>
      </c>
      <c r="DH120" t="str">
        <v>^</v>
      </c>
      <c r="DI120" t="str">
        <v>.</v>
      </c>
      <c r="DJ120" t="str">
        <v>^</v>
      </c>
      <c r="DK120" t="str">
        <v>.</v>
      </c>
      <c r="DL120" t="str">
        <v>.</v>
      </c>
      <c r="DM120" t="str">
        <v>.</v>
      </c>
      <c r="DN120" t="str">
        <v>^</v>
      </c>
      <c r="DO120" t="str">
        <v>.</v>
      </c>
      <c r="DP120" t="str">
        <v>^</v>
      </c>
      <c r="DQ120" t="str">
        <v>.</v>
      </c>
      <c r="DR120" t="str">
        <v>^</v>
      </c>
      <c r="DS120" t="str">
        <v>.</v>
      </c>
      <c r="DT120" t="str">
        <v>^</v>
      </c>
      <c r="DU120" t="str">
        <v>.</v>
      </c>
      <c r="DV120" t="str">
        <v>^</v>
      </c>
      <c r="DW120" t="str">
        <v>.</v>
      </c>
      <c r="DX120" t="str">
        <v>.</v>
      </c>
      <c r="DY120" t="str">
        <v>.</v>
      </c>
      <c r="DZ120" t="str">
        <v>^</v>
      </c>
      <c r="EA120" t="str">
        <v>.</v>
      </c>
      <c r="EB120" t="str">
        <v>.</v>
      </c>
      <c r="EC120" t="str">
        <v>.</v>
      </c>
      <c r="ED120" t="str">
        <v>.</v>
      </c>
      <c r="EE120" t="str">
        <v>.</v>
      </c>
      <c r="EF120" t="str">
        <v>.</v>
      </c>
      <c r="EG120" t="str">
        <v>.</v>
      </c>
      <c r="EH120" t="str">
        <v>.</v>
      </c>
      <c r="EI120" t="str">
        <v>.</v>
      </c>
      <c r="EJ120" t="str">
        <v>.</v>
      </c>
      <c r="EK120" t="str">
        <v>.</v>
      </c>
      <c r="EL120" t="str">
        <v>.</v>
      </c>
      <c r="EM120" t="str">
        <v>.</v>
      </c>
    </row>
    <row r="121" spans="1:143" x14ac:dyDescent="0.35">
      <c r="A121" t="str" cm="1">
        <f t="array" ref="A121:EM121">IFERROR(_xlfn.HSTACK(".", TRANSPOSE(MID(input[[#This Row],[Column1]], _xlfn.SEQUENCE(LEN(input[[#This Row],[Column1]])),1)), "."), "EOF")</f>
        <v>.</v>
      </c>
      <c r="B121" t="str">
        <v>.</v>
      </c>
      <c r="C121" t="str">
        <v>.</v>
      </c>
      <c r="D121" t="str">
        <v>.</v>
      </c>
      <c r="E121" t="str">
        <v>.</v>
      </c>
      <c r="F121" t="str">
        <v>.</v>
      </c>
      <c r="G121" t="str">
        <v>.</v>
      </c>
      <c r="H121" t="str">
        <v>.</v>
      </c>
      <c r="I121" t="str">
        <v>.</v>
      </c>
      <c r="J121" t="str">
        <v>.</v>
      </c>
      <c r="K121" t="str">
        <v>.</v>
      </c>
      <c r="L121" t="str">
        <v>.</v>
      </c>
      <c r="M121" t="str">
        <v>.</v>
      </c>
      <c r="N121" t="str">
        <v>.</v>
      </c>
      <c r="O121" t="str">
        <v>.</v>
      </c>
      <c r="P121" t="str">
        <v>.</v>
      </c>
      <c r="Q121" t="str">
        <v>.</v>
      </c>
      <c r="R121" t="str">
        <v>.</v>
      </c>
      <c r="S121" t="str">
        <v>.</v>
      </c>
      <c r="T121" t="str">
        <v>.</v>
      </c>
      <c r="U121" t="str">
        <v>.</v>
      </c>
      <c r="V121" t="str">
        <v>.</v>
      </c>
      <c r="W121" t="str">
        <v>.</v>
      </c>
      <c r="X121" t="str">
        <v>.</v>
      </c>
      <c r="Y121" t="str">
        <v>.</v>
      </c>
      <c r="Z121" t="str">
        <v>.</v>
      </c>
      <c r="AA121" t="str">
        <v>.</v>
      </c>
      <c r="AB121" t="str">
        <v>.</v>
      </c>
      <c r="AC121" t="str">
        <v>.</v>
      </c>
      <c r="AD121" t="str">
        <v>.</v>
      </c>
      <c r="AE121" t="str">
        <v>.</v>
      </c>
      <c r="AF121" t="str">
        <v>.</v>
      </c>
      <c r="AG121" t="str">
        <v>.</v>
      </c>
      <c r="AH121" t="str">
        <v>.</v>
      </c>
      <c r="AI121" t="str">
        <v>.</v>
      </c>
      <c r="AJ121" t="str">
        <v>.</v>
      </c>
      <c r="AK121" t="str">
        <v>.</v>
      </c>
      <c r="AL121" t="str">
        <v>.</v>
      </c>
      <c r="AM121" t="str">
        <v>.</v>
      </c>
      <c r="AN121" t="str">
        <v>.</v>
      </c>
      <c r="AO121" t="str">
        <v>.</v>
      </c>
      <c r="AP121" t="str">
        <v>.</v>
      </c>
      <c r="AQ121" t="str">
        <v>.</v>
      </c>
      <c r="AR121" t="str">
        <v>.</v>
      </c>
      <c r="AS121" t="str">
        <v>.</v>
      </c>
      <c r="AT121" t="str">
        <v>.</v>
      </c>
      <c r="AU121" t="str">
        <v>.</v>
      </c>
      <c r="AV121" t="str">
        <v>.</v>
      </c>
      <c r="AW121" t="str">
        <v>.</v>
      </c>
      <c r="AX121" t="str">
        <v>.</v>
      </c>
      <c r="AY121" t="str">
        <v>.</v>
      </c>
      <c r="AZ121" t="str">
        <v>.</v>
      </c>
      <c r="BA121" t="str">
        <v>.</v>
      </c>
      <c r="BB121" t="str">
        <v>.</v>
      </c>
      <c r="BC121" t="str">
        <v>.</v>
      </c>
      <c r="BD121" t="str">
        <v>.</v>
      </c>
      <c r="BE121" t="str">
        <v>.</v>
      </c>
      <c r="BF121" t="str">
        <v>.</v>
      </c>
      <c r="BG121" t="str">
        <v>.</v>
      </c>
      <c r="BH121" t="str">
        <v>.</v>
      </c>
      <c r="BI121" t="str">
        <v>.</v>
      </c>
      <c r="BJ121" t="str">
        <v>.</v>
      </c>
      <c r="BK121" t="str">
        <v>.</v>
      </c>
      <c r="BL121" t="str">
        <v>.</v>
      </c>
      <c r="BM121" t="str">
        <v>.</v>
      </c>
      <c r="BN121" t="str">
        <v>.</v>
      </c>
      <c r="BO121" t="str">
        <v>.</v>
      </c>
      <c r="BP121" t="str">
        <v>.</v>
      </c>
      <c r="BQ121" t="str">
        <v>.</v>
      </c>
      <c r="BR121" t="str">
        <v>.</v>
      </c>
      <c r="BS121" t="str">
        <v>.</v>
      </c>
      <c r="BT121" t="str">
        <v>.</v>
      </c>
      <c r="BU121" t="str">
        <v>.</v>
      </c>
      <c r="BV121" t="str">
        <v>.</v>
      </c>
      <c r="BW121" t="str">
        <v>.</v>
      </c>
      <c r="BX121" t="str">
        <v>.</v>
      </c>
      <c r="BY121" t="str">
        <v>.</v>
      </c>
      <c r="BZ121" t="str">
        <v>.</v>
      </c>
      <c r="CA121" t="str">
        <v>.</v>
      </c>
      <c r="CB121" t="str">
        <v>.</v>
      </c>
      <c r="CC121" t="str">
        <v>.</v>
      </c>
      <c r="CD121" t="str">
        <v>.</v>
      </c>
      <c r="CE121" t="str">
        <v>.</v>
      </c>
      <c r="CF121" t="str">
        <v>.</v>
      </c>
      <c r="CG121" t="str">
        <v>.</v>
      </c>
      <c r="CH121" t="str">
        <v>.</v>
      </c>
      <c r="CI121" t="str">
        <v>.</v>
      </c>
      <c r="CJ121" t="str">
        <v>.</v>
      </c>
      <c r="CK121" t="str">
        <v>.</v>
      </c>
      <c r="CL121" t="str">
        <v>.</v>
      </c>
      <c r="CM121" t="str">
        <v>.</v>
      </c>
      <c r="CN121" t="str">
        <v>.</v>
      </c>
      <c r="CO121" t="str">
        <v>.</v>
      </c>
      <c r="CP121" t="str">
        <v>.</v>
      </c>
      <c r="CQ121" t="str">
        <v>.</v>
      </c>
      <c r="CR121" t="str">
        <v>.</v>
      </c>
      <c r="CS121" t="str">
        <v>.</v>
      </c>
      <c r="CT121" t="str">
        <v>.</v>
      </c>
      <c r="CU121" t="str">
        <v>.</v>
      </c>
      <c r="CV121" t="str">
        <v>.</v>
      </c>
      <c r="CW121" t="str">
        <v>.</v>
      </c>
      <c r="CX121" t="str">
        <v>.</v>
      </c>
      <c r="CY121" t="str">
        <v>.</v>
      </c>
      <c r="CZ121" t="str">
        <v>.</v>
      </c>
      <c r="DA121" t="str">
        <v>.</v>
      </c>
      <c r="DB121" t="str">
        <v>.</v>
      </c>
      <c r="DC121" t="str">
        <v>.</v>
      </c>
      <c r="DD121" t="str">
        <v>.</v>
      </c>
      <c r="DE121" t="str">
        <v>.</v>
      </c>
      <c r="DF121" t="str">
        <v>.</v>
      </c>
      <c r="DG121" t="str">
        <v>.</v>
      </c>
      <c r="DH121" t="str">
        <v>.</v>
      </c>
      <c r="DI121" t="str">
        <v>.</v>
      </c>
      <c r="DJ121" t="str">
        <v>.</v>
      </c>
      <c r="DK121" t="str">
        <v>.</v>
      </c>
      <c r="DL121" t="str">
        <v>.</v>
      </c>
      <c r="DM121" t="str">
        <v>.</v>
      </c>
      <c r="DN121" t="str">
        <v>.</v>
      </c>
      <c r="DO121" t="str">
        <v>.</v>
      </c>
      <c r="DP121" t="str">
        <v>.</v>
      </c>
      <c r="DQ121" t="str">
        <v>.</v>
      </c>
      <c r="DR121" t="str">
        <v>.</v>
      </c>
      <c r="DS121" t="str">
        <v>.</v>
      </c>
      <c r="DT121" t="str">
        <v>.</v>
      </c>
      <c r="DU121" t="str">
        <v>.</v>
      </c>
      <c r="DV121" t="str">
        <v>.</v>
      </c>
      <c r="DW121" t="str">
        <v>.</v>
      </c>
      <c r="DX121" t="str">
        <v>.</v>
      </c>
      <c r="DY121" t="str">
        <v>.</v>
      </c>
      <c r="DZ121" t="str">
        <v>.</v>
      </c>
      <c r="EA121" t="str">
        <v>.</v>
      </c>
      <c r="EB121" t="str">
        <v>.</v>
      </c>
      <c r="EC121" t="str">
        <v>.</v>
      </c>
      <c r="ED121" t="str">
        <v>.</v>
      </c>
      <c r="EE121" t="str">
        <v>.</v>
      </c>
      <c r="EF121" t="str">
        <v>.</v>
      </c>
      <c r="EG121" t="str">
        <v>.</v>
      </c>
      <c r="EH121" t="str">
        <v>.</v>
      </c>
      <c r="EI121" t="str">
        <v>.</v>
      </c>
      <c r="EJ121" t="str">
        <v>.</v>
      </c>
      <c r="EK121" t="str">
        <v>.</v>
      </c>
      <c r="EL121" t="str">
        <v>.</v>
      </c>
      <c r="EM121" t="str">
        <v>.</v>
      </c>
    </row>
    <row r="122" spans="1:143" x14ac:dyDescent="0.35">
      <c r="A122" t="str" cm="1">
        <f t="array" ref="A122:EM122">IFERROR(_xlfn.HSTACK(".", TRANSPOSE(MID(input[[#This Row],[Column1]], _xlfn.SEQUENCE(LEN(input[[#This Row],[Column1]])),1)), "."), "EOF")</f>
        <v>.</v>
      </c>
      <c r="B122" t="str">
        <v>.</v>
      </c>
      <c r="C122" t="str">
        <v>.</v>
      </c>
      <c r="D122" t="str">
        <v>.</v>
      </c>
      <c r="E122" t="str">
        <v>.</v>
      </c>
      <c r="F122" t="str">
        <v>.</v>
      </c>
      <c r="G122" t="str">
        <v>.</v>
      </c>
      <c r="H122" t="str">
        <v>.</v>
      </c>
      <c r="I122" t="str">
        <v>.</v>
      </c>
      <c r="J122" t="str">
        <v>.</v>
      </c>
      <c r="K122" t="str">
        <v>.</v>
      </c>
      <c r="L122" t="str">
        <v>.</v>
      </c>
      <c r="M122" t="str">
        <v>^</v>
      </c>
      <c r="N122" t="str">
        <v>.</v>
      </c>
      <c r="O122" t="str">
        <v>.</v>
      </c>
      <c r="P122" t="str">
        <v>.</v>
      </c>
      <c r="Q122" t="str">
        <v>^</v>
      </c>
      <c r="R122" t="str">
        <v>.</v>
      </c>
      <c r="S122" t="str">
        <v>^</v>
      </c>
      <c r="T122" t="str">
        <v>.</v>
      </c>
      <c r="U122" t="str">
        <v>^</v>
      </c>
      <c r="V122" t="str">
        <v>.</v>
      </c>
      <c r="W122" t="str">
        <v>^</v>
      </c>
      <c r="X122" t="str">
        <v>.</v>
      </c>
      <c r="Y122" t="str">
        <v>^</v>
      </c>
      <c r="Z122" t="str">
        <v>.</v>
      </c>
      <c r="AA122" t="str">
        <v>^</v>
      </c>
      <c r="AB122" t="str">
        <v>.</v>
      </c>
      <c r="AC122" t="str">
        <v>^</v>
      </c>
      <c r="AD122" t="str">
        <v>.</v>
      </c>
      <c r="AE122" t="str">
        <v>^</v>
      </c>
      <c r="AF122" t="str">
        <v>.</v>
      </c>
      <c r="AG122" t="str">
        <v>^</v>
      </c>
      <c r="AH122" t="str">
        <v>.</v>
      </c>
      <c r="AI122" t="str">
        <v>^</v>
      </c>
      <c r="AJ122" t="str">
        <v>.</v>
      </c>
      <c r="AK122" t="str">
        <v>^</v>
      </c>
      <c r="AL122" t="str">
        <v>.</v>
      </c>
      <c r="AM122" t="str">
        <v>^</v>
      </c>
      <c r="AN122" t="str">
        <v>.</v>
      </c>
      <c r="AO122" t="str">
        <v>^</v>
      </c>
      <c r="AP122" t="str">
        <v>.</v>
      </c>
      <c r="AQ122" t="str">
        <v>^</v>
      </c>
      <c r="AR122" t="str">
        <v>.</v>
      </c>
      <c r="AS122" t="str">
        <v>.</v>
      </c>
      <c r="AT122" t="str">
        <v>.</v>
      </c>
      <c r="AU122" t="str">
        <v>.</v>
      </c>
      <c r="AV122" t="str">
        <v>.</v>
      </c>
      <c r="AW122" t="str">
        <v>^</v>
      </c>
      <c r="AX122" t="str">
        <v>.</v>
      </c>
      <c r="AY122" t="str">
        <v>^</v>
      </c>
      <c r="AZ122" t="str">
        <v>.</v>
      </c>
      <c r="BA122" t="str">
        <v>.</v>
      </c>
      <c r="BB122" t="str">
        <v>.</v>
      </c>
      <c r="BC122" t="str">
        <v>^</v>
      </c>
      <c r="BD122" t="str">
        <v>.</v>
      </c>
      <c r="BE122" t="str">
        <v>^</v>
      </c>
      <c r="BF122" t="str">
        <v>.</v>
      </c>
      <c r="BG122" t="str">
        <v>^</v>
      </c>
      <c r="BH122" t="str">
        <v>.</v>
      </c>
      <c r="BI122" t="str">
        <v>^</v>
      </c>
      <c r="BJ122" t="str">
        <v>.</v>
      </c>
      <c r="BK122" t="str">
        <v>^</v>
      </c>
      <c r="BL122" t="str">
        <v>.</v>
      </c>
      <c r="BM122" t="str">
        <v>^</v>
      </c>
      <c r="BN122" t="str">
        <v>.</v>
      </c>
      <c r="BO122" t="str">
        <v>^</v>
      </c>
      <c r="BP122" t="str">
        <v>.</v>
      </c>
      <c r="BQ122" t="str">
        <v>^</v>
      </c>
      <c r="BR122" t="str">
        <v>.</v>
      </c>
      <c r="BS122" t="str">
        <v>.</v>
      </c>
      <c r="BT122" t="str">
        <v>.</v>
      </c>
      <c r="BU122" t="str">
        <v>^</v>
      </c>
      <c r="BV122" t="str">
        <v>.</v>
      </c>
      <c r="BW122" t="str">
        <v>^</v>
      </c>
      <c r="BX122" t="str">
        <v>.</v>
      </c>
      <c r="BY122" t="str">
        <v>^</v>
      </c>
      <c r="BZ122" t="str">
        <v>.</v>
      </c>
      <c r="CA122" t="str">
        <v>^</v>
      </c>
      <c r="CB122" t="str">
        <v>.</v>
      </c>
      <c r="CC122" t="str">
        <v>^</v>
      </c>
      <c r="CD122" t="str">
        <v>.</v>
      </c>
      <c r="CE122" t="str">
        <v>^</v>
      </c>
      <c r="CF122" t="str">
        <v>.</v>
      </c>
      <c r="CG122" t="str">
        <v>^</v>
      </c>
      <c r="CH122" t="str">
        <v>.</v>
      </c>
      <c r="CI122" t="str">
        <v>^</v>
      </c>
      <c r="CJ122" t="str">
        <v>.</v>
      </c>
      <c r="CK122" t="str">
        <v>.</v>
      </c>
      <c r="CL122" t="str">
        <v>.</v>
      </c>
      <c r="CM122" t="str">
        <v>.</v>
      </c>
      <c r="CN122" t="str">
        <v>.</v>
      </c>
      <c r="CO122" t="str">
        <v>.</v>
      </c>
      <c r="CP122" t="str">
        <v>.</v>
      </c>
      <c r="CQ122" t="str">
        <v>^</v>
      </c>
      <c r="CR122" t="str">
        <v>.</v>
      </c>
      <c r="CS122" t="str">
        <v>^</v>
      </c>
      <c r="CT122" t="str">
        <v>.</v>
      </c>
      <c r="CU122" t="str">
        <v>^</v>
      </c>
      <c r="CV122" t="str">
        <v>.</v>
      </c>
      <c r="CW122" t="str">
        <v>.</v>
      </c>
      <c r="CX122" t="str">
        <v>.</v>
      </c>
      <c r="CY122" t="str">
        <v>^</v>
      </c>
      <c r="CZ122" t="str">
        <v>.</v>
      </c>
      <c r="DA122" t="str">
        <v>^</v>
      </c>
      <c r="DB122" t="str">
        <v>.</v>
      </c>
      <c r="DC122" t="str">
        <v>^</v>
      </c>
      <c r="DD122" t="str">
        <v>.</v>
      </c>
      <c r="DE122" t="str">
        <v>.</v>
      </c>
      <c r="DF122" t="str">
        <v>.</v>
      </c>
      <c r="DG122" t="str">
        <v>^</v>
      </c>
      <c r="DH122" t="str">
        <v>.</v>
      </c>
      <c r="DI122" t="str">
        <v>.</v>
      </c>
      <c r="DJ122" t="str">
        <v>.</v>
      </c>
      <c r="DK122" t="str">
        <v>.</v>
      </c>
      <c r="DL122" t="str">
        <v>.</v>
      </c>
      <c r="DM122" t="str">
        <v>.</v>
      </c>
      <c r="DN122" t="str">
        <v>.</v>
      </c>
      <c r="DO122" t="str">
        <v>^</v>
      </c>
      <c r="DP122" t="str">
        <v>.</v>
      </c>
      <c r="DQ122" t="str">
        <v>^</v>
      </c>
      <c r="DR122" t="str">
        <v>.</v>
      </c>
      <c r="DS122" t="str">
        <v>.</v>
      </c>
      <c r="DT122" t="str">
        <v>.</v>
      </c>
      <c r="DU122" t="str">
        <v>.</v>
      </c>
      <c r="DV122" t="str">
        <v>.</v>
      </c>
      <c r="DW122" t="str">
        <v>.</v>
      </c>
      <c r="DX122" t="str">
        <v>.</v>
      </c>
      <c r="DY122" t="str">
        <v>.</v>
      </c>
      <c r="DZ122" t="str">
        <v>.</v>
      </c>
      <c r="EA122" t="str">
        <v>^</v>
      </c>
      <c r="EB122" t="str">
        <v>.</v>
      </c>
      <c r="EC122" t="str">
        <v>.</v>
      </c>
      <c r="ED122" t="str">
        <v>.</v>
      </c>
      <c r="EE122" t="str">
        <v>.</v>
      </c>
      <c r="EF122" t="str">
        <v>.</v>
      </c>
      <c r="EG122" t="str">
        <v>.</v>
      </c>
      <c r="EH122" t="str">
        <v>.</v>
      </c>
      <c r="EI122" t="str">
        <v>.</v>
      </c>
      <c r="EJ122" t="str">
        <v>.</v>
      </c>
      <c r="EK122" t="str">
        <v>.</v>
      </c>
      <c r="EL122" t="str">
        <v>.</v>
      </c>
      <c r="EM122" t="str">
        <v>.</v>
      </c>
    </row>
    <row r="123" spans="1:143" x14ac:dyDescent="0.35">
      <c r="A123" t="str" cm="1">
        <f t="array" ref="A123:EM123">IFERROR(_xlfn.HSTACK(".", TRANSPOSE(MID(input[[#This Row],[Column1]], _xlfn.SEQUENCE(LEN(input[[#This Row],[Column1]])),1)), "."), "EOF")</f>
        <v>.</v>
      </c>
      <c r="B123" t="str">
        <v>.</v>
      </c>
      <c r="C123" t="str">
        <v>.</v>
      </c>
      <c r="D123" t="str">
        <v>.</v>
      </c>
      <c r="E123" t="str">
        <v>.</v>
      </c>
      <c r="F123" t="str">
        <v>.</v>
      </c>
      <c r="G123" t="str">
        <v>.</v>
      </c>
      <c r="H123" t="str">
        <v>.</v>
      </c>
      <c r="I123" t="str">
        <v>.</v>
      </c>
      <c r="J123" t="str">
        <v>.</v>
      </c>
      <c r="K123" t="str">
        <v>.</v>
      </c>
      <c r="L123" t="str">
        <v>.</v>
      </c>
      <c r="M123" t="str">
        <v>.</v>
      </c>
      <c r="N123" t="str">
        <v>.</v>
      </c>
      <c r="O123" t="str">
        <v>.</v>
      </c>
      <c r="P123" t="str">
        <v>.</v>
      </c>
      <c r="Q123" t="str">
        <v>.</v>
      </c>
      <c r="R123" t="str">
        <v>.</v>
      </c>
      <c r="S123" t="str">
        <v>.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>.</v>
      </c>
      <c r="Z123" t="str">
        <v>.</v>
      </c>
      <c r="AA123" t="str">
        <v>.</v>
      </c>
      <c r="AB123" t="str">
        <v>.</v>
      </c>
      <c r="AC123" t="str">
        <v>.</v>
      </c>
      <c r="AD123" t="str">
        <v>.</v>
      </c>
      <c r="AE123" t="str">
        <v>.</v>
      </c>
      <c r="AF123" t="str">
        <v>.</v>
      </c>
      <c r="AG123" t="str">
        <v>.</v>
      </c>
      <c r="AH123" t="str">
        <v>.</v>
      </c>
      <c r="AI123" t="str">
        <v>.</v>
      </c>
      <c r="AJ123" t="str">
        <v>.</v>
      </c>
      <c r="AK123" t="str">
        <v>.</v>
      </c>
      <c r="AL123" t="str">
        <v>.</v>
      </c>
      <c r="AM123" t="str">
        <v>.</v>
      </c>
      <c r="AN123" t="str">
        <v>.</v>
      </c>
      <c r="AO123" t="str">
        <v>.</v>
      </c>
      <c r="AP123" t="str">
        <v>.</v>
      </c>
      <c r="AQ123" t="str">
        <v>.</v>
      </c>
      <c r="AR123" t="str">
        <v>.</v>
      </c>
      <c r="AS123" t="str">
        <v>.</v>
      </c>
      <c r="AT123" t="str">
        <v>.</v>
      </c>
      <c r="AU123" t="str">
        <v>.</v>
      </c>
      <c r="AV123" t="str">
        <v>.</v>
      </c>
      <c r="AW123" t="str">
        <v>.</v>
      </c>
      <c r="AX123" t="str">
        <v>.</v>
      </c>
      <c r="AY123" t="str">
        <v>.</v>
      </c>
      <c r="AZ123" t="str">
        <v>.</v>
      </c>
      <c r="BA123" t="str">
        <v>.</v>
      </c>
      <c r="BB123" t="str">
        <v>.</v>
      </c>
      <c r="BC123" t="str">
        <v>.</v>
      </c>
      <c r="BD123" t="str">
        <v>.</v>
      </c>
      <c r="BE123" t="str">
        <v>.</v>
      </c>
      <c r="BF123" t="str">
        <v>.</v>
      </c>
      <c r="BG123" t="str">
        <v>.</v>
      </c>
      <c r="BH123" t="str">
        <v>.</v>
      </c>
      <c r="BI123" t="str">
        <v>.</v>
      </c>
      <c r="BJ123" t="str">
        <v>.</v>
      </c>
      <c r="BK123" t="str">
        <v>.</v>
      </c>
      <c r="BL123" t="str">
        <v>.</v>
      </c>
      <c r="BM123" t="str">
        <v>.</v>
      </c>
      <c r="BN123" t="str">
        <v>.</v>
      </c>
      <c r="BO123" t="str">
        <v>.</v>
      </c>
      <c r="BP123" t="str">
        <v>.</v>
      </c>
      <c r="BQ123" t="str">
        <v>.</v>
      </c>
      <c r="BR123" t="str">
        <v>.</v>
      </c>
      <c r="BS123" t="str">
        <v>.</v>
      </c>
      <c r="BT123" t="str">
        <v>.</v>
      </c>
      <c r="BU123" t="str">
        <v>.</v>
      </c>
      <c r="BV123" t="str">
        <v>.</v>
      </c>
      <c r="BW123" t="str">
        <v>.</v>
      </c>
      <c r="BX123" t="str">
        <v>.</v>
      </c>
      <c r="BY123" t="str">
        <v>.</v>
      </c>
      <c r="BZ123" t="str">
        <v>.</v>
      </c>
      <c r="CA123" t="str">
        <v>.</v>
      </c>
      <c r="CB123" t="str">
        <v>.</v>
      </c>
      <c r="CC123" t="str">
        <v>.</v>
      </c>
      <c r="CD123" t="str">
        <v>.</v>
      </c>
      <c r="CE123" t="str">
        <v>.</v>
      </c>
      <c r="CF123" t="str">
        <v>.</v>
      </c>
      <c r="CG123" t="str">
        <v>.</v>
      </c>
      <c r="CH123" t="str">
        <v>.</v>
      </c>
      <c r="CI123" t="str">
        <v>.</v>
      </c>
      <c r="CJ123" t="str">
        <v>.</v>
      </c>
      <c r="CK123" t="str">
        <v>.</v>
      </c>
      <c r="CL123" t="str">
        <v>.</v>
      </c>
      <c r="CM123" t="str">
        <v>.</v>
      </c>
      <c r="CN123" t="str">
        <v>.</v>
      </c>
      <c r="CO123" t="str">
        <v>.</v>
      </c>
      <c r="CP123" t="str">
        <v>.</v>
      </c>
      <c r="CQ123" t="str">
        <v>.</v>
      </c>
      <c r="CR123" t="str">
        <v>.</v>
      </c>
      <c r="CS123" t="str">
        <v>.</v>
      </c>
      <c r="CT123" t="str">
        <v>.</v>
      </c>
      <c r="CU123" t="str">
        <v>.</v>
      </c>
      <c r="CV123" t="str">
        <v>.</v>
      </c>
      <c r="CW123" t="str">
        <v>.</v>
      </c>
      <c r="CX123" t="str">
        <v>.</v>
      </c>
      <c r="CY123" t="str">
        <v>.</v>
      </c>
      <c r="CZ123" t="str">
        <v>.</v>
      </c>
      <c r="DA123" t="str">
        <v>.</v>
      </c>
      <c r="DB123" t="str">
        <v>.</v>
      </c>
      <c r="DC123" t="str">
        <v>.</v>
      </c>
      <c r="DD123" t="str">
        <v>.</v>
      </c>
      <c r="DE123" t="str">
        <v>.</v>
      </c>
      <c r="DF123" t="str">
        <v>.</v>
      </c>
      <c r="DG123" t="str">
        <v>.</v>
      </c>
      <c r="DH123" t="str">
        <v>.</v>
      </c>
      <c r="DI123" t="str">
        <v>.</v>
      </c>
      <c r="DJ123" t="str">
        <v>.</v>
      </c>
      <c r="DK123" t="str">
        <v>.</v>
      </c>
      <c r="DL123" t="str">
        <v>.</v>
      </c>
      <c r="DM123" t="str">
        <v>.</v>
      </c>
      <c r="DN123" t="str">
        <v>.</v>
      </c>
      <c r="DO123" t="str">
        <v>.</v>
      </c>
      <c r="DP123" t="str">
        <v>.</v>
      </c>
      <c r="DQ123" t="str">
        <v>.</v>
      </c>
      <c r="DR123" t="str">
        <v>.</v>
      </c>
      <c r="DS123" t="str">
        <v>.</v>
      </c>
      <c r="DT123" t="str">
        <v>.</v>
      </c>
      <c r="DU123" t="str">
        <v>.</v>
      </c>
      <c r="DV123" t="str">
        <v>.</v>
      </c>
      <c r="DW123" t="str">
        <v>.</v>
      </c>
      <c r="DX123" t="str">
        <v>.</v>
      </c>
      <c r="DY123" t="str">
        <v>.</v>
      </c>
      <c r="DZ123" t="str">
        <v>.</v>
      </c>
      <c r="EA123" t="str">
        <v>.</v>
      </c>
      <c r="EB123" t="str">
        <v>.</v>
      </c>
      <c r="EC123" t="str">
        <v>.</v>
      </c>
      <c r="ED123" t="str">
        <v>.</v>
      </c>
      <c r="EE123" t="str">
        <v>.</v>
      </c>
      <c r="EF123" t="str">
        <v>.</v>
      </c>
      <c r="EG123" t="str">
        <v>.</v>
      </c>
      <c r="EH123" t="str">
        <v>.</v>
      </c>
      <c r="EI123" t="str">
        <v>.</v>
      </c>
      <c r="EJ123" t="str">
        <v>.</v>
      </c>
      <c r="EK123" t="str">
        <v>.</v>
      </c>
      <c r="EL123" t="str">
        <v>.</v>
      </c>
      <c r="EM123" t="str">
        <v>.</v>
      </c>
    </row>
    <row r="124" spans="1:143" x14ac:dyDescent="0.35">
      <c r="A124" t="str" cm="1">
        <f t="array" ref="A124:EM124">IFERROR(_xlfn.HSTACK(".", TRANSPOSE(MID(input[[#This Row],[Column1]], _xlfn.SEQUENCE(LEN(input[[#This Row],[Column1]])),1)), "."), "EOF")</f>
        <v>.</v>
      </c>
      <c r="B124" t="str">
        <v>.</v>
      </c>
      <c r="C124" t="str">
        <v>.</v>
      </c>
      <c r="D124" t="str">
        <v>.</v>
      </c>
      <c r="E124" t="str">
        <v>.</v>
      </c>
      <c r="F124" t="str">
        <v>.</v>
      </c>
      <c r="G124" t="str">
        <v>.</v>
      </c>
      <c r="H124" t="str">
        <v>.</v>
      </c>
      <c r="I124" t="str">
        <v>.</v>
      </c>
      <c r="J124" t="str">
        <v>.</v>
      </c>
      <c r="K124" t="str">
        <v>.</v>
      </c>
      <c r="L124" t="str">
        <v>^</v>
      </c>
      <c r="M124" t="str">
        <v>.</v>
      </c>
      <c r="N124" t="str">
        <v>.</v>
      </c>
      <c r="O124" t="str">
        <v>.</v>
      </c>
      <c r="P124" t="str">
        <v>^</v>
      </c>
      <c r="Q124" t="str">
        <v>.</v>
      </c>
      <c r="R124" t="str">
        <v>.</v>
      </c>
      <c r="S124" t="str">
        <v>.</v>
      </c>
      <c r="T124" t="str">
        <v>^</v>
      </c>
      <c r="U124" t="str">
        <v>.</v>
      </c>
      <c r="V124" t="str">
        <v>^</v>
      </c>
      <c r="W124" t="str">
        <v>.</v>
      </c>
      <c r="X124" t="str">
        <v>.</v>
      </c>
      <c r="Y124" t="str">
        <v>.</v>
      </c>
      <c r="Z124" t="str">
        <v>^</v>
      </c>
      <c r="AA124" t="str">
        <v>.</v>
      </c>
      <c r="AB124" t="str">
        <v>.</v>
      </c>
      <c r="AC124" t="str">
        <v>.</v>
      </c>
      <c r="AD124" t="str">
        <v>^</v>
      </c>
      <c r="AE124" t="str">
        <v>.</v>
      </c>
      <c r="AF124" t="str">
        <v>^</v>
      </c>
      <c r="AG124" t="str">
        <v>.</v>
      </c>
      <c r="AH124" t="str">
        <v>^</v>
      </c>
      <c r="AI124" t="str">
        <v>.</v>
      </c>
      <c r="AJ124" t="str">
        <v>^</v>
      </c>
      <c r="AK124" t="str">
        <v>.</v>
      </c>
      <c r="AL124" t="str">
        <v>^</v>
      </c>
      <c r="AM124" t="str">
        <v>.</v>
      </c>
      <c r="AN124" t="str">
        <v>.</v>
      </c>
      <c r="AO124" t="str">
        <v>.</v>
      </c>
      <c r="AP124" t="str">
        <v>.</v>
      </c>
      <c r="AQ124" t="str">
        <v>.</v>
      </c>
      <c r="AR124" t="str">
        <v>.</v>
      </c>
      <c r="AS124" t="str">
        <v>.</v>
      </c>
      <c r="AT124" t="str">
        <v>^</v>
      </c>
      <c r="AU124" t="str">
        <v>.</v>
      </c>
      <c r="AV124" t="str">
        <v>^</v>
      </c>
      <c r="AW124" t="str">
        <v>.</v>
      </c>
      <c r="AX124" t="str">
        <v>^</v>
      </c>
      <c r="AY124" t="str">
        <v>.</v>
      </c>
      <c r="AZ124" t="str">
        <v>^</v>
      </c>
      <c r="BA124" t="str">
        <v>.</v>
      </c>
      <c r="BB124" t="str">
        <v>^</v>
      </c>
      <c r="BC124" t="str">
        <v>.</v>
      </c>
      <c r="BD124" t="str">
        <v>^</v>
      </c>
      <c r="BE124" t="str">
        <v>.</v>
      </c>
      <c r="BF124" t="str">
        <v>^</v>
      </c>
      <c r="BG124" t="str">
        <v>.</v>
      </c>
      <c r="BH124" t="str">
        <v>.</v>
      </c>
      <c r="BI124" t="str">
        <v>.</v>
      </c>
      <c r="BJ124" t="str">
        <v>.</v>
      </c>
      <c r="BK124" t="str">
        <v>.</v>
      </c>
      <c r="BL124" t="str">
        <v>^</v>
      </c>
      <c r="BM124" t="str">
        <v>.</v>
      </c>
      <c r="BN124" t="str">
        <v>^</v>
      </c>
      <c r="BO124" t="str">
        <v>.</v>
      </c>
      <c r="BP124" t="str">
        <v>^</v>
      </c>
      <c r="BQ124" t="str">
        <v>.</v>
      </c>
      <c r="BR124" t="str">
        <v>^</v>
      </c>
      <c r="BS124" t="str">
        <v>.</v>
      </c>
      <c r="BT124" t="str">
        <v>^</v>
      </c>
      <c r="BU124" t="str">
        <v>.</v>
      </c>
      <c r="BV124" t="str">
        <v>^</v>
      </c>
      <c r="BW124" t="str">
        <v>.</v>
      </c>
      <c r="BX124" t="str">
        <v>^</v>
      </c>
      <c r="BY124" t="str">
        <v>.</v>
      </c>
      <c r="BZ124" t="str">
        <v>^</v>
      </c>
      <c r="CA124" t="str">
        <v>.</v>
      </c>
      <c r="CB124" t="str">
        <v>^</v>
      </c>
      <c r="CC124" t="str">
        <v>.</v>
      </c>
      <c r="CD124" t="str">
        <v>.</v>
      </c>
      <c r="CE124" t="str">
        <v>.</v>
      </c>
      <c r="CF124" t="str">
        <v>^</v>
      </c>
      <c r="CG124" t="str">
        <v>.</v>
      </c>
      <c r="CH124" t="str">
        <v>^</v>
      </c>
      <c r="CI124" t="str">
        <v>.</v>
      </c>
      <c r="CJ124" t="str">
        <v>^</v>
      </c>
      <c r="CK124" t="str">
        <v>.</v>
      </c>
      <c r="CL124" t="str">
        <v>.</v>
      </c>
      <c r="CM124" t="str">
        <v>.</v>
      </c>
      <c r="CN124" t="str">
        <v>^</v>
      </c>
      <c r="CO124" t="str">
        <v>.</v>
      </c>
      <c r="CP124" t="str">
        <v>.</v>
      </c>
      <c r="CQ124" t="str">
        <v>.</v>
      </c>
      <c r="CR124" t="str">
        <v>.</v>
      </c>
      <c r="CS124" t="str">
        <v>.</v>
      </c>
      <c r="CT124" t="str">
        <v>.</v>
      </c>
      <c r="CU124" t="str">
        <v>.</v>
      </c>
      <c r="CV124" t="str">
        <v>^</v>
      </c>
      <c r="CW124" t="str">
        <v>.</v>
      </c>
      <c r="CX124" t="str">
        <v>^</v>
      </c>
      <c r="CY124" t="str">
        <v>.</v>
      </c>
      <c r="CZ124" t="str">
        <v>.</v>
      </c>
      <c r="DA124" t="str">
        <v>.</v>
      </c>
      <c r="DB124" t="str">
        <v>^</v>
      </c>
      <c r="DC124" t="str">
        <v>.</v>
      </c>
      <c r="DD124" t="str">
        <v>.</v>
      </c>
      <c r="DE124" t="str">
        <v>.</v>
      </c>
      <c r="DF124" t="str">
        <v>^</v>
      </c>
      <c r="DG124" t="str">
        <v>.</v>
      </c>
      <c r="DH124" t="str">
        <v>^</v>
      </c>
      <c r="DI124" t="str">
        <v>.</v>
      </c>
      <c r="DJ124" t="str">
        <v>^</v>
      </c>
      <c r="DK124" t="str">
        <v>.</v>
      </c>
      <c r="DL124" t="str">
        <v>^</v>
      </c>
      <c r="DM124" t="str">
        <v>.</v>
      </c>
      <c r="DN124" t="str">
        <v>^</v>
      </c>
      <c r="DO124" t="str">
        <v>.</v>
      </c>
      <c r="DP124" t="str">
        <v>.</v>
      </c>
      <c r="DQ124" t="str">
        <v>.</v>
      </c>
      <c r="DR124" t="str">
        <v>.</v>
      </c>
      <c r="DS124" t="str">
        <v>.</v>
      </c>
      <c r="DT124" t="str">
        <v>.</v>
      </c>
      <c r="DU124" t="str">
        <v>.</v>
      </c>
      <c r="DV124" t="str">
        <v>^</v>
      </c>
      <c r="DW124" t="str">
        <v>.</v>
      </c>
      <c r="DX124" t="str">
        <v>^</v>
      </c>
      <c r="DY124" t="str">
        <v>.</v>
      </c>
      <c r="DZ124" t="str">
        <v>.</v>
      </c>
      <c r="EA124" t="str">
        <v>.</v>
      </c>
      <c r="EB124" t="str">
        <v>^</v>
      </c>
      <c r="EC124" t="str">
        <v>.</v>
      </c>
      <c r="ED124" t="str">
        <v>.</v>
      </c>
      <c r="EE124" t="str">
        <v>.</v>
      </c>
      <c r="EF124" t="str">
        <v>.</v>
      </c>
      <c r="EG124" t="str">
        <v>.</v>
      </c>
      <c r="EH124" t="str">
        <v>.</v>
      </c>
      <c r="EI124" t="str">
        <v>.</v>
      </c>
      <c r="EJ124" t="str">
        <v>.</v>
      </c>
      <c r="EK124" t="str">
        <v>.</v>
      </c>
      <c r="EL124" t="str">
        <v>.</v>
      </c>
      <c r="EM124" t="str">
        <v>.</v>
      </c>
    </row>
    <row r="125" spans="1:143" x14ac:dyDescent="0.35">
      <c r="A125" t="str" cm="1">
        <f t="array" ref="A125:EM125">IFERROR(_xlfn.HSTACK(".", TRANSPOSE(MID(input[[#This Row],[Column1]], _xlfn.SEQUENCE(LEN(input[[#This Row],[Column1]])),1)), "."), "EOF")</f>
        <v>.</v>
      </c>
      <c r="B125" t="str">
        <v>.</v>
      </c>
      <c r="C125" t="str">
        <v>.</v>
      </c>
      <c r="D125" t="str">
        <v>.</v>
      </c>
      <c r="E125" t="str">
        <v>.</v>
      </c>
      <c r="F125" t="str">
        <v>.</v>
      </c>
      <c r="G125" t="str">
        <v>.</v>
      </c>
      <c r="H125" t="str">
        <v>.</v>
      </c>
      <c r="I125" t="str">
        <v>.</v>
      </c>
      <c r="J125" t="str">
        <v>.</v>
      </c>
      <c r="K125" t="str">
        <v>.</v>
      </c>
      <c r="L125" t="str">
        <v>.</v>
      </c>
      <c r="M125" t="str">
        <v>.</v>
      </c>
      <c r="N125" t="str">
        <v>.</v>
      </c>
      <c r="O125" t="str">
        <v>.</v>
      </c>
      <c r="P125" t="str">
        <v>.</v>
      </c>
      <c r="Q125" t="str">
        <v>.</v>
      </c>
      <c r="R125" t="str">
        <v>.</v>
      </c>
      <c r="S125" t="str">
        <v>.</v>
      </c>
      <c r="T125" t="str">
        <v>.</v>
      </c>
      <c r="U125" t="str">
        <v>.</v>
      </c>
      <c r="V125" t="str">
        <v>.</v>
      </c>
      <c r="W125" t="str">
        <v>.</v>
      </c>
      <c r="X125" t="str">
        <v>.</v>
      </c>
      <c r="Y125" t="str">
        <v>.</v>
      </c>
      <c r="Z125" t="str">
        <v>.</v>
      </c>
      <c r="AA125" t="str">
        <v>.</v>
      </c>
      <c r="AB125" t="str">
        <v>.</v>
      </c>
      <c r="AC125" t="str">
        <v>.</v>
      </c>
      <c r="AD125" t="str">
        <v>.</v>
      </c>
      <c r="AE125" t="str">
        <v>.</v>
      </c>
      <c r="AF125" t="str">
        <v>.</v>
      </c>
      <c r="AG125" t="str">
        <v>.</v>
      </c>
      <c r="AH125" t="str">
        <v>.</v>
      </c>
      <c r="AI125" t="str">
        <v>.</v>
      </c>
      <c r="AJ125" t="str">
        <v>.</v>
      </c>
      <c r="AK125" t="str">
        <v>.</v>
      </c>
      <c r="AL125" t="str">
        <v>.</v>
      </c>
      <c r="AM125" t="str">
        <v>.</v>
      </c>
      <c r="AN125" t="str">
        <v>.</v>
      </c>
      <c r="AO125" t="str">
        <v>.</v>
      </c>
      <c r="AP125" t="str">
        <v>.</v>
      </c>
      <c r="AQ125" t="str">
        <v>.</v>
      </c>
      <c r="AR125" t="str">
        <v>.</v>
      </c>
      <c r="AS125" t="str">
        <v>.</v>
      </c>
      <c r="AT125" t="str">
        <v>.</v>
      </c>
      <c r="AU125" t="str">
        <v>.</v>
      </c>
      <c r="AV125" t="str">
        <v>.</v>
      </c>
      <c r="AW125" t="str">
        <v>.</v>
      </c>
      <c r="AX125" t="str">
        <v>.</v>
      </c>
      <c r="AY125" t="str">
        <v>.</v>
      </c>
      <c r="AZ125" t="str">
        <v>.</v>
      </c>
      <c r="BA125" t="str">
        <v>.</v>
      </c>
      <c r="BB125" t="str">
        <v>.</v>
      </c>
      <c r="BC125" t="str">
        <v>.</v>
      </c>
      <c r="BD125" t="str">
        <v>.</v>
      </c>
      <c r="BE125" t="str">
        <v>.</v>
      </c>
      <c r="BF125" t="str">
        <v>.</v>
      </c>
      <c r="BG125" t="str">
        <v>.</v>
      </c>
      <c r="BH125" t="str">
        <v>.</v>
      </c>
      <c r="BI125" t="str">
        <v>.</v>
      </c>
      <c r="BJ125" t="str">
        <v>.</v>
      </c>
      <c r="BK125" t="str">
        <v>.</v>
      </c>
      <c r="BL125" t="str">
        <v>.</v>
      </c>
      <c r="BM125" t="str">
        <v>.</v>
      </c>
      <c r="BN125" t="str">
        <v>.</v>
      </c>
      <c r="BO125" t="str">
        <v>.</v>
      </c>
      <c r="BP125" t="str">
        <v>.</v>
      </c>
      <c r="BQ125" t="str">
        <v>.</v>
      </c>
      <c r="BR125" t="str">
        <v>.</v>
      </c>
      <c r="BS125" t="str">
        <v>.</v>
      </c>
      <c r="BT125" t="str">
        <v>.</v>
      </c>
      <c r="BU125" t="str">
        <v>.</v>
      </c>
      <c r="BV125" t="str">
        <v>.</v>
      </c>
      <c r="BW125" t="str">
        <v>.</v>
      </c>
      <c r="BX125" t="str">
        <v>.</v>
      </c>
      <c r="BY125" t="str">
        <v>.</v>
      </c>
      <c r="BZ125" t="str">
        <v>.</v>
      </c>
      <c r="CA125" t="str">
        <v>.</v>
      </c>
      <c r="CB125" t="str">
        <v>.</v>
      </c>
      <c r="CC125" t="str">
        <v>.</v>
      </c>
      <c r="CD125" t="str">
        <v>.</v>
      </c>
      <c r="CE125" t="str">
        <v>.</v>
      </c>
      <c r="CF125" t="str">
        <v>.</v>
      </c>
      <c r="CG125" t="str">
        <v>.</v>
      </c>
      <c r="CH125" t="str">
        <v>.</v>
      </c>
      <c r="CI125" t="str">
        <v>.</v>
      </c>
      <c r="CJ125" t="str">
        <v>.</v>
      </c>
      <c r="CK125" t="str">
        <v>.</v>
      </c>
      <c r="CL125" t="str">
        <v>.</v>
      </c>
      <c r="CM125" t="str">
        <v>.</v>
      </c>
      <c r="CN125" t="str">
        <v>.</v>
      </c>
      <c r="CO125" t="str">
        <v>.</v>
      </c>
      <c r="CP125" t="str">
        <v>.</v>
      </c>
      <c r="CQ125" t="str">
        <v>.</v>
      </c>
      <c r="CR125" t="str">
        <v>.</v>
      </c>
      <c r="CS125" t="str">
        <v>.</v>
      </c>
      <c r="CT125" t="str">
        <v>.</v>
      </c>
      <c r="CU125" t="str">
        <v>.</v>
      </c>
      <c r="CV125" t="str">
        <v>.</v>
      </c>
      <c r="CW125" t="str">
        <v>.</v>
      </c>
      <c r="CX125" t="str">
        <v>.</v>
      </c>
      <c r="CY125" t="str">
        <v>.</v>
      </c>
      <c r="CZ125" t="str">
        <v>.</v>
      </c>
      <c r="DA125" t="str">
        <v>.</v>
      </c>
      <c r="DB125" t="str">
        <v>.</v>
      </c>
      <c r="DC125" t="str">
        <v>.</v>
      </c>
      <c r="DD125" t="str">
        <v>.</v>
      </c>
      <c r="DE125" t="str">
        <v>.</v>
      </c>
      <c r="DF125" t="str">
        <v>.</v>
      </c>
      <c r="DG125" t="str">
        <v>.</v>
      </c>
      <c r="DH125" t="str">
        <v>.</v>
      </c>
      <c r="DI125" t="str">
        <v>.</v>
      </c>
      <c r="DJ125" t="str">
        <v>.</v>
      </c>
      <c r="DK125" t="str">
        <v>.</v>
      </c>
      <c r="DL125" t="str">
        <v>.</v>
      </c>
      <c r="DM125" t="str">
        <v>.</v>
      </c>
      <c r="DN125" t="str">
        <v>.</v>
      </c>
      <c r="DO125" t="str">
        <v>.</v>
      </c>
      <c r="DP125" t="str">
        <v>.</v>
      </c>
      <c r="DQ125" t="str">
        <v>.</v>
      </c>
      <c r="DR125" t="str">
        <v>.</v>
      </c>
      <c r="DS125" t="str">
        <v>.</v>
      </c>
      <c r="DT125" t="str">
        <v>.</v>
      </c>
      <c r="DU125" t="str">
        <v>.</v>
      </c>
      <c r="DV125" t="str">
        <v>.</v>
      </c>
      <c r="DW125" t="str">
        <v>.</v>
      </c>
      <c r="DX125" t="str">
        <v>.</v>
      </c>
      <c r="DY125" t="str">
        <v>.</v>
      </c>
      <c r="DZ125" t="str">
        <v>.</v>
      </c>
      <c r="EA125" t="str">
        <v>.</v>
      </c>
      <c r="EB125" t="str">
        <v>.</v>
      </c>
      <c r="EC125" t="str">
        <v>.</v>
      </c>
      <c r="ED125" t="str">
        <v>.</v>
      </c>
      <c r="EE125" t="str">
        <v>.</v>
      </c>
      <c r="EF125" t="str">
        <v>.</v>
      </c>
      <c r="EG125" t="str">
        <v>.</v>
      </c>
      <c r="EH125" t="str">
        <v>.</v>
      </c>
      <c r="EI125" t="str">
        <v>.</v>
      </c>
      <c r="EJ125" t="str">
        <v>.</v>
      </c>
      <c r="EK125" t="str">
        <v>.</v>
      </c>
      <c r="EL125" t="str">
        <v>.</v>
      </c>
      <c r="EM125" t="str">
        <v>.</v>
      </c>
    </row>
    <row r="126" spans="1:143" x14ac:dyDescent="0.35">
      <c r="A126" t="str" cm="1">
        <f t="array" ref="A126:EM126">IFERROR(_xlfn.HSTACK(".", TRANSPOSE(MID(input[[#This Row],[Column1]], _xlfn.SEQUENCE(LEN(input[[#This Row],[Column1]])),1)), "."), "EOF")</f>
        <v>.</v>
      </c>
      <c r="B126" t="str">
        <v>.</v>
      </c>
      <c r="C126" t="str">
        <v>.</v>
      </c>
      <c r="D126" t="str">
        <v>.</v>
      </c>
      <c r="E126" t="str">
        <v>.</v>
      </c>
      <c r="F126" t="str">
        <v>.</v>
      </c>
      <c r="G126" t="str">
        <v>.</v>
      </c>
      <c r="H126" t="str">
        <v>.</v>
      </c>
      <c r="I126" t="str">
        <v>.</v>
      </c>
      <c r="J126" t="str">
        <v>.</v>
      </c>
      <c r="K126" t="str">
        <v>^</v>
      </c>
      <c r="L126" t="str">
        <v>.</v>
      </c>
      <c r="M126" t="str">
        <v>^</v>
      </c>
      <c r="N126" t="str">
        <v>.</v>
      </c>
      <c r="O126" t="str">
        <v>^</v>
      </c>
      <c r="P126" t="str">
        <v>.</v>
      </c>
      <c r="Q126" t="str">
        <v>^</v>
      </c>
      <c r="R126" t="str">
        <v>.</v>
      </c>
      <c r="S126" t="str">
        <v>^</v>
      </c>
      <c r="T126" t="str">
        <v>.</v>
      </c>
      <c r="U126" t="str">
        <v>^</v>
      </c>
      <c r="V126" t="str">
        <v>.</v>
      </c>
      <c r="W126" t="str">
        <v>^</v>
      </c>
      <c r="X126" t="str">
        <v>.</v>
      </c>
      <c r="Y126" t="str">
        <v>^</v>
      </c>
      <c r="Z126" t="str">
        <v>.</v>
      </c>
      <c r="AA126" t="str">
        <v>.</v>
      </c>
      <c r="AB126" t="str">
        <v>.</v>
      </c>
      <c r="AC126" t="str">
        <v>.</v>
      </c>
      <c r="AD126" t="str">
        <v>.</v>
      </c>
      <c r="AE126" t="str">
        <v>.</v>
      </c>
      <c r="AF126" t="str">
        <v>.</v>
      </c>
      <c r="AG126" t="str">
        <v>^</v>
      </c>
      <c r="AH126" t="str">
        <v>.</v>
      </c>
      <c r="AI126" t="str">
        <v>^</v>
      </c>
      <c r="AJ126" t="str">
        <v>.</v>
      </c>
      <c r="AK126" t="str">
        <v>^</v>
      </c>
      <c r="AL126" t="str">
        <v>.</v>
      </c>
      <c r="AM126" t="str">
        <v>.</v>
      </c>
      <c r="AN126" t="str">
        <v>.</v>
      </c>
      <c r="AO126" t="str">
        <v>^</v>
      </c>
      <c r="AP126" t="str">
        <v>.</v>
      </c>
      <c r="AQ126" t="str">
        <v>^</v>
      </c>
      <c r="AR126" t="str">
        <v>.</v>
      </c>
      <c r="AS126" t="str">
        <v>^</v>
      </c>
      <c r="AT126" t="str">
        <v>.</v>
      </c>
      <c r="AU126" t="str">
        <v>.</v>
      </c>
      <c r="AV126" t="str">
        <v>.</v>
      </c>
      <c r="AW126" t="str">
        <v>.</v>
      </c>
      <c r="AX126" t="str">
        <v>.</v>
      </c>
      <c r="AY126" t="str">
        <v>^</v>
      </c>
      <c r="AZ126" t="str">
        <v>.</v>
      </c>
      <c r="BA126" t="str">
        <v>.</v>
      </c>
      <c r="BB126" t="str">
        <v>.</v>
      </c>
      <c r="BC126" t="str">
        <v>^</v>
      </c>
      <c r="BD126" t="str">
        <v>.</v>
      </c>
      <c r="BE126" t="str">
        <v>^</v>
      </c>
      <c r="BF126" t="str">
        <v>.</v>
      </c>
      <c r="BG126" t="str">
        <v>^</v>
      </c>
      <c r="BH126" t="str">
        <v>.</v>
      </c>
      <c r="BI126" t="str">
        <v>.</v>
      </c>
      <c r="BJ126" t="str">
        <v>.</v>
      </c>
      <c r="BK126" t="str">
        <v>^</v>
      </c>
      <c r="BL126" t="str">
        <v>.</v>
      </c>
      <c r="BM126" t="str">
        <v>.</v>
      </c>
      <c r="BN126" t="str">
        <v>.</v>
      </c>
      <c r="BO126" t="str">
        <v>.</v>
      </c>
      <c r="BP126" t="str">
        <v>.</v>
      </c>
      <c r="BQ126" t="str">
        <v>.</v>
      </c>
      <c r="BR126" t="str">
        <v>.</v>
      </c>
      <c r="BS126" t="str">
        <v>^</v>
      </c>
      <c r="BT126" t="str">
        <v>.</v>
      </c>
      <c r="BU126" t="str">
        <v>^</v>
      </c>
      <c r="BV126" t="str">
        <v>.</v>
      </c>
      <c r="BW126" t="str">
        <v>^</v>
      </c>
      <c r="BX126" t="str">
        <v>.</v>
      </c>
      <c r="BY126" t="str">
        <v>^</v>
      </c>
      <c r="BZ126" t="str">
        <v>.</v>
      </c>
      <c r="CA126" t="str">
        <v>^</v>
      </c>
      <c r="CB126" t="str">
        <v>.</v>
      </c>
      <c r="CC126" t="str">
        <v>^</v>
      </c>
      <c r="CD126" t="str">
        <v>.</v>
      </c>
      <c r="CE126" t="str">
        <v>.</v>
      </c>
      <c r="CF126" t="str">
        <v>.</v>
      </c>
      <c r="CG126" t="str">
        <v>^</v>
      </c>
      <c r="CH126" t="str">
        <v>.</v>
      </c>
      <c r="CI126" t="str">
        <v>.</v>
      </c>
      <c r="CJ126" t="str">
        <v>.</v>
      </c>
      <c r="CK126" t="str">
        <v>.</v>
      </c>
      <c r="CL126" t="str">
        <v>.</v>
      </c>
      <c r="CM126" t="str">
        <v>^</v>
      </c>
      <c r="CN126" t="str">
        <v>.</v>
      </c>
      <c r="CO126" t="str">
        <v>.</v>
      </c>
      <c r="CP126" t="str">
        <v>.</v>
      </c>
      <c r="CQ126" t="str">
        <v>^</v>
      </c>
      <c r="CR126" t="str">
        <v>.</v>
      </c>
      <c r="CS126" t="str">
        <v>^</v>
      </c>
      <c r="CT126" t="str">
        <v>.</v>
      </c>
      <c r="CU126" t="str">
        <v>.</v>
      </c>
      <c r="CV126" t="str">
        <v>.</v>
      </c>
      <c r="CW126" t="str">
        <v>.</v>
      </c>
      <c r="CX126" t="str">
        <v>.</v>
      </c>
      <c r="CY126" t="str">
        <v>.</v>
      </c>
      <c r="CZ126" t="str">
        <v>.</v>
      </c>
      <c r="DA126" t="str">
        <v>.</v>
      </c>
      <c r="DB126" t="str">
        <v>.</v>
      </c>
      <c r="DC126" t="str">
        <v>.</v>
      </c>
      <c r="DD126" t="str">
        <v>.</v>
      </c>
      <c r="DE126" t="str">
        <v>.</v>
      </c>
      <c r="DF126" t="str">
        <v>.</v>
      </c>
      <c r="DG126" t="str">
        <v>^</v>
      </c>
      <c r="DH126" t="str">
        <v>.</v>
      </c>
      <c r="DI126" t="str">
        <v>.</v>
      </c>
      <c r="DJ126" t="str">
        <v>.</v>
      </c>
      <c r="DK126" t="str">
        <v>.</v>
      </c>
      <c r="DL126" t="str">
        <v>.</v>
      </c>
      <c r="DM126" t="str">
        <v>^</v>
      </c>
      <c r="DN126" t="str">
        <v>.</v>
      </c>
      <c r="DO126" t="str">
        <v>.</v>
      </c>
      <c r="DP126" t="str">
        <v>.</v>
      </c>
      <c r="DQ126" t="str">
        <v>^</v>
      </c>
      <c r="DR126" t="str">
        <v>.</v>
      </c>
      <c r="DS126" t="str">
        <v>^</v>
      </c>
      <c r="DT126" t="str">
        <v>.</v>
      </c>
      <c r="DU126" t="str">
        <v>.</v>
      </c>
      <c r="DV126" t="str">
        <v>.</v>
      </c>
      <c r="DW126" t="str">
        <v>^</v>
      </c>
      <c r="DX126" t="str">
        <v>.</v>
      </c>
      <c r="DY126" t="str">
        <v>^</v>
      </c>
      <c r="DZ126" t="str">
        <v>.</v>
      </c>
      <c r="EA126" t="str">
        <v>.</v>
      </c>
      <c r="EB126" t="str">
        <v>.</v>
      </c>
      <c r="EC126" t="str">
        <v>^</v>
      </c>
      <c r="ED126" t="str">
        <v>.</v>
      </c>
      <c r="EE126" t="str">
        <v>.</v>
      </c>
      <c r="EF126" t="str">
        <v>.</v>
      </c>
      <c r="EG126" t="str">
        <v>.</v>
      </c>
      <c r="EH126" t="str">
        <v>.</v>
      </c>
      <c r="EI126" t="str">
        <v>.</v>
      </c>
      <c r="EJ126" t="str">
        <v>.</v>
      </c>
      <c r="EK126" t="str">
        <v>.</v>
      </c>
      <c r="EL126" t="str">
        <v>.</v>
      </c>
      <c r="EM126" t="str">
        <v>.</v>
      </c>
    </row>
    <row r="127" spans="1:143" x14ac:dyDescent="0.35">
      <c r="A127" t="str" cm="1">
        <f t="array" ref="A127:EM127">IFERROR(_xlfn.HSTACK(".", TRANSPOSE(MID(input[[#This Row],[Column1]], _xlfn.SEQUENCE(LEN(input[[#This Row],[Column1]])),1)), "."), "EOF")</f>
        <v>.</v>
      </c>
      <c r="B127" t="str">
        <v>.</v>
      </c>
      <c r="C127" t="str">
        <v>.</v>
      </c>
      <c r="D127" t="str">
        <v>.</v>
      </c>
      <c r="E127" t="str">
        <v>.</v>
      </c>
      <c r="F127" t="str">
        <v>.</v>
      </c>
      <c r="G127" t="str">
        <v>.</v>
      </c>
      <c r="H127" t="str">
        <v>.</v>
      </c>
      <c r="I127" t="str">
        <v>.</v>
      </c>
      <c r="J127" t="str">
        <v>.</v>
      </c>
      <c r="K127" t="str">
        <v>.</v>
      </c>
      <c r="L127" t="str">
        <v>.</v>
      </c>
      <c r="M127" t="str">
        <v>.</v>
      </c>
      <c r="N127" t="str">
        <v>.</v>
      </c>
      <c r="O127" t="str">
        <v>.</v>
      </c>
      <c r="P127" t="str">
        <v>.</v>
      </c>
      <c r="Q127" t="str">
        <v>.</v>
      </c>
      <c r="R127" t="str">
        <v>.</v>
      </c>
      <c r="S127" t="str">
        <v>.</v>
      </c>
      <c r="T127" t="str">
        <v>.</v>
      </c>
      <c r="U127" t="str">
        <v>.</v>
      </c>
      <c r="V127" t="str">
        <v>.</v>
      </c>
      <c r="W127" t="str">
        <v>.</v>
      </c>
      <c r="X127" t="str">
        <v>.</v>
      </c>
      <c r="Y127" t="str">
        <v>.</v>
      </c>
      <c r="Z127" t="str">
        <v>.</v>
      </c>
      <c r="AA127" t="str">
        <v>.</v>
      </c>
      <c r="AB127" t="str">
        <v>.</v>
      </c>
      <c r="AC127" t="str">
        <v>.</v>
      </c>
      <c r="AD127" t="str">
        <v>.</v>
      </c>
      <c r="AE127" t="str">
        <v>.</v>
      </c>
      <c r="AF127" t="str">
        <v>.</v>
      </c>
      <c r="AG127" t="str">
        <v>.</v>
      </c>
      <c r="AH127" t="str">
        <v>.</v>
      </c>
      <c r="AI127" t="str">
        <v>.</v>
      </c>
      <c r="AJ127" t="str">
        <v>.</v>
      </c>
      <c r="AK127" t="str">
        <v>.</v>
      </c>
      <c r="AL127" t="str">
        <v>.</v>
      </c>
      <c r="AM127" t="str">
        <v>.</v>
      </c>
      <c r="AN127" t="str">
        <v>.</v>
      </c>
      <c r="AO127" t="str">
        <v>.</v>
      </c>
      <c r="AP127" t="str">
        <v>.</v>
      </c>
      <c r="AQ127" t="str">
        <v>.</v>
      </c>
      <c r="AR127" t="str">
        <v>.</v>
      </c>
      <c r="AS127" t="str">
        <v>.</v>
      </c>
      <c r="AT127" t="str">
        <v>.</v>
      </c>
      <c r="AU127" t="str">
        <v>.</v>
      </c>
      <c r="AV127" t="str">
        <v>.</v>
      </c>
      <c r="AW127" t="str">
        <v>.</v>
      </c>
      <c r="AX127" t="str">
        <v>.</v>
      </c>
      <c r="AY127" t="str">
        <v>.</v>
      </c>
      <c r="AZ127" t="str">
        <v>.</v>
      </c>
      <c r="BA127" t="str">
        <v>.</v>
      </c>
      <c r="BB127" t="str">
        <v>.</v>
      </c>
      <c r="BC127" t="str">
        <v>.</v>
      </c>
      <c r="BD127" t="str">
        <v>.</v>
      </c>
      <c r="BE127" t="str">
        <v>.</v>
      </c>
      <c r="BF127" t="str">
        <v>.</v>
      </c>
      <c r="BG127" t="str">
        <v>.</v>
      </c>
      <c r="BH127" t="str">
        <v>.</v>
      </c>
      <c r="BI127" t="str">
        <v>.</v>
      </c>
      <c r="BJ127" t="str">
        <v>.</v>
      </c>
      <c r="BK127" t="str">
        <v>.</v>
      </c>
      <c r="BL127" t="str">
        <v>.</v>
      </c>
      <c r="BM127" t="str">
        <v>.</v>
      </c>
      <c r="BN127" t="str">
        <v>.</v>
      </c>
      <c r="BO127" t="str">
        <v>.</v>
      </c>
      <c r="BP127" t="str">
        <v>.</v>
      </c>
      <c r="BQ127" t="str">
        <v>.</v>
      </c>
      <c r="BR127" t="str">
        <v>.</v>
      </c>
      <c r="BS127" t="str">
        <v>.</v>
      </c>
      <c r="BT127" t="str">
        <v>.</v>
      </c>
      <c r="BU127" t="str">
        <v>.</v>
      </c>
      <c r="BV127" t="str">
        <v>.</v>
      </c>
      <c r="BW127" t="str">
        <v>.</v>
      </c>
      <c r="BX127" t="str">
        <v>.</v>
      </c>
      <c r="BY127" t="str">
        <v>.</v>
      </c>
      <c r="BZ127" t="str">
        <v>.</v>
      </c>
      <c r="CA127" t="str">
        <v>.</v>
      </c>
      <c r="CB127" t="str">
        <v>.</v>
      </c>
      <c r="CC127" t="str">
        <v>.</v>
      </c>
      <c r="CD127" t="str">
        <v>.</v>
      </c>
      <c r="CE127" t="str">
        <v>.</v>
      </c>
      <c r="CF127" t="str">
        <v>.</v>
      </c>
      <c r="CG127" t="str">
        <v>.</v>
      </c>
      <c r="CH127" t="str">
        <v>.</v>
      </c>
      <c r="CI127" t="str">
        <v>.</v>
      </c>
      <c r="CJ127" t="str">
        <v>.</v>
      </c>
      <c r="CK127" t="str">
        <v>.</v>
      </c>
      <c r="CL127" t="str">
        <v>.</v>
      </c>
      <c r="CM127" t="str">
        <v>.</v>
      </c>
      <c r="CN127" t="str">
        <v>.</v>
      </c>
      <c r="CO127" t="str">
        <v>.</v>
      </c>
      <c r="CP127" t="str">
        <v>.</v>
      </c>
      <c r="CQ127" t="str">
        <v>.</v>
      </c>
      <c r="CR127" t="str">
        <v>.</v>
      </c>
      <c r="CS127" t="str">
        <v>.</v>
      </c>
      <c r="CT127" t="str">
        <v>.</v>
      </c>
      <c r="CU127" t="str">
        <v>.</v>
      </c>
      <c r="CV127" t="str">
        <v>.</v>
      </c>
      <c r="CW127" t="str">
        <v>.</v>
      </c>
      <c r="CX127" t="str">
        <v>.</v>
      </c>
      <c r="CY127" t="str">
        <v>.</v>
      </c>
      <c r="CZ127" t="str">
        <v>.</v>
      </c>
      <c r="DA127" t="str">
        <v>.</v>
      </c>
      <c r="DB127" t="str">
        <v>.</v>
      </c>
      <c r="DC127" t="str">
        <v>.</v>
      </c>
      <c r="DD127" t="str">
        <v>.</v>
      </c>
      <c r="DE127" t="str">
        <v>.</v>
      </c>
      <c r="DF127" t="str">
        <v>.</v>
      </c>
      <c r="DG127" t="str">
        <v>.</v>
      </c>
      <c r="DH127" t="str">
        <v>.</v>
      </c>
      <c r="DI127" t="str">
        <v>.</v>
      </c>
      <c r="DJ127" t="str">
        <v>.</v>
      </c>
      <c r="DK127" t="str">
        <v>.</v>
      </c>
      <c r="DL127" t="str">
        <v>.</v>
      </c>
      <c r="DM127" t="str">
        <v>.</v>
      </c>
      <c r="DN127" t="str">
        <v>.</v>
      </c>
      <c r="DO127" t="str">
        <v>.</v>
      </c>
      <c r="DP127" t="str">
        <v>.</v>
      </c>
      <c r="DQ127" t="str">
        <v>.</v>
      </c>
      <c r="DR127" t="str">
        <v>.</v>
      </c>
      <c r="DS127" t="str">
        <v>.</v>
      </c>
      <c r="DT127" t="str">
        <v>.</v>
      </c>
      <c r="DU127" t="str">
        <v>.</v>
      </c>
      <c r="DV127" t="str">
        <v>.</v>
      </c>
      <c r="DW127" t="str">
        <v>.</v>
      </c>
      <c r="DX127" t="str">
        <v>.</v>
      </c>
      <c r="DY127" t="str">
        <v>.</v>
      </c>
      <c r="DZ127" t="str">
        <v>.</v>
      </c>
      <c r="EA127" t="str">
        <v>.</v>
      </c>
      <c r="EB127" t="str">
        <v>.</v>
      </c>
      <c r="EC127" t="str">
        <v>.</v>
      </c>
      <c r="ED127" t="str">
        <v>.</v>
      </c>
      <c r="EE127" t="str">
        <v>.</v>
      </c>
      <c r="EF127" t="str">
        <v>.</v>
      </c>
      <c r="EG127" t="str">
        <v>.</v>
      </c>
      <c r="EH127" t="str">
        <v>.</v>
      </c>
      <c r="EI127" t="str">
        <v>.</v>
      </c>
      <c r="EJ127" t="str">
        <v>.</v>
      </c>
      <c r="EK127" t="str">
        <v>.</v>
      </c>
      <c r="EL127" t="str">
        <v>.</v>
      </c>
      <c r="EM127" t="str">
        <v>.</v>
      </c>
    </row>
    <row r="128" spans="1:143" x14ac:dyDescent="0.35">
      <c r="A128" t="str" cm="1">
        <f t="array" ref="A128:EM128">IFERROR(_xlfn.HSTACK(".", TRANSPOSE(MID(input[[#This Row],[Column1]], _xlfn.SEQUENCE(LEN(input[[#This Row],[Column1]])),1)), "."), "EOF")</f>
        <v>.</v>
      </c>
      <c r="B128" t="str">
        <v>.</v>
      </c>
      <c r="C128" t="str">
        <v>.</v>
      </c>
      <c r="D128" t="str">
        <v>.</v>
      </c>
      <c r="E128" t="str">
        <v>.</v>
      </c>
      <c r="F128" t="str">
        <v>.</v>
      </c>
      <c r="G128" t="str">
        <v>.</v>
      </c>
      <c r="H128" t="str">
        <v>.</v>
      </c>
      <c r="I128" t="str">
        <v>.</v>
      </c>
      <c r="J128" t="str">
        <v>^</v>
      </c>
      <c r="K128" t="str">
        <v>.</v>
      </c>
      <c r="L128" t="str">
        <v>.</v>
      </c>
      <c r="M128" t="str">
        <v>.</v>
      </c>
      <c r="N128" t="str">
        <v>^</v>
      </c>
      <c r="O128" t="str">
        <v>.</v>
      </c>
      <c r="P128" t="str">
        <v>^</v>
      </c>
      <c r="Q128" t="str">
        <v>.</v>
      </c>
      <c r="R128" t="str">
        <v>^</v>
      </c>
      <c r="S128" t="str">
        <v>.</v>
      </c>
      <c r="T128" t="str">
        <v>^</v>
      </c>
      <c r="U128" t="str">
        <v>.</v>
      </c>
      <c r="V128" t="str">
        <v>.</v>
      </c>
      <c r="W128" t="str">
        <v>.</v>
      </c>
      <c r="X128" t="str">
        <v>^</v>
      </c>
      <c r="Y128" t="str">
        <v>.</v>
      </c>
      <c r="Z128" t="str">
        <v>^</v>
      </c>
      <c r="AA128" t="str">
        <v>.</v>
      </c>
      <c r="AB128" t="str">
        <v>^</v>
      </c>
      <c r="AC128" t="str">
        <v>.</v>
      </c>
      <c r="AD128" t="str">
        <v>^</v>
      </c>
      <c r="AE128" t="str">
        <v>.</v>
      </c>
      <c r="AF128" t="str">
        <v>^</v>
      </c>
      <c r="AG128" t="str">
        <v>.</v>
      </c>
      <c r="AH128" t="str">
        <v>^</v>
      </c>
      <c r="AI128" t="str">
        <v>.</v>
      </c>
      <c r="AJ128" t="str">
        <v>^</v>
      </c>
      <c r="AK128" t="str">
        <v>.</v>
      </c>
      <c r="AL128" t="str">
        <v>^</v>
      </c>
      <c r="AM128" t="str">
        <v>.</v>
      </c>
      <c r="AN128" t="str">
        <v>^</v>
      </c>
      <c r="AO128" t="str">
        <v>.</v>
      </c>
      <c r="AP128" t="str">
        <v>^</v>
      </c>
      <c r="AQ128" t="str">
        <v>.</v>
      </c>
      <c r="AR128" t="str">
        <v>^</v>
      </c>
      <c r="AS128" t="str">
        <v>.</v>
      </c>
      <c r="AT128" t="str">
        <v>.</v>
      </c>
      <c r="AU128" t="str">
        <v>.</v>
      </c>
      <c r="AV128" t="str">
        <v>^</v>
      </c>
      <c r="AW128" t="str">
        <v>.</v>
      </c>
      <c r="AX128" t="str">
        <v>.</v>
      </c>
      <c r="AY128" t="str">
        <v>.</v>
      </c>
      <c r="AZ128" t="str">
        <v>^</v>
      </c>
      <c r="BA128" t="str">
        <v>.</v>
      </c>
      <c r="BB128" t="str">
        <v>.</v>
      </c>
      <c r="BC128" t="str">
        <v>.</v>
      </c>
      <c r="BD128" t="str">
        <v>^</v>
      </c>
      <c r="BE128" t="str">
        <v>.</v>
      </c>
      <c r="BF128" t="str">
        <v>^</v>
      </c>
      <c r="BG128" t="str">
        <v>.</v>
      </c>
      <c r="BH128" t="str">
        <v>^</v>
      </c>
      <c r="BI128" t="str">
        <v>.</v>
      </c>
      <c r="BJ128" t="str">
        <v>.</v>
      </c>
      <c r="BK128" t="str">
        <v>.</v>
      </c>
      <c r="BL128" t="str">
        <v>^</v>
      </c>
      <c r="BM128" t="str">
        <v>.</v>
      </c>
      <c r="BN128" t="str">
        <v>.</v>
      </c>
      <c r="BO128" t="str">
        <v>.</v>
      </c>
      <c r="BP128" t="str">
        <v>^</v>
      </c>
      <c r="BQ128" t="str">
        <v>.</v>
      </c>
      <c r="BR128" t="str">
        <v>^</v>
      </c>
      <c r="BS128" t="str">
        <v>.</v>
      </c>
      <c r="BT128" t="str">
        <v>^</v>
      </c>
      <c r="BU128" t="str">
        <v>.</v>
      </c>
      <c r="BV128" t="str">
        <v>^</v>
      </c>
      <c r="BW128" t="str">
        <v>.</v>
      </c>
      <c r="BX128" t="str">
        <v>.</v>
      </c>
      <c r="BY128" t="str">
        <v>.</v>
      </c>
      <c r="BZ128" t="str">
        <v>.</v>
      </c>
      <c r="CA128" t="str">
        <v>.</v>
      </c>
      <c r="CB128" t="str">
        <v>.</v>
      </c>
      <c r="CC128" t="str">
        <v>.</v>
      </c>
      <c r="CD128" t="str">
        <v>^</v>
      </c>
      <c r="CE128" t="str">
        <v>.</v>
      </c>
      <c r="CF128" t="str">
        <v>^</v>
      </c>
      <c r="CG128" t="str">
        <v>.</v>
      </c>
      <c r="CH128" t="str">
        <v>^</v>
      </c>
      <c r="CI128" t="str">
        <v>.</v>
      </c>
      <c r="CJ128" t="str">
        <v>^</v>
      </c>
      <c r="CK128" t="str">
        <v>.</v>
      </c>
      <c r="CL128" t="str">
        <v>^</v>
      </c>
      <c r="CM128" t="str">
        <v>.</v>
      </c>
      <c r="CN128" t="str">
        <v>^</v>
      </c>
      <c r="CO128" t="str">
        <v>.</v>
      </c>
      <c r="CP128" t="str">
        <v>^</v>
      </c>
      <c r="CQ128" t="str">
        <v>.</v>
      </c>
      <c r="CR128" t="str">
        <v>^</v>
      </c>
      <c r="CS128" t="str">
        <v>.</v>
      </c>
      <c r="CT128" t="str">
        <v>.</v>
      </c>
      <c r="CU128" t="str">
        <v>.</v>
      </c>
      <c r="CV128" t="str">
        <v>.</v>
      </c>
      <c r="CW128" t="str">
        <v>.</v>
      </c>
      <c r="CX128" t="str">
        <v>.</v>
      </c>
      <c r="CY128" t="str">
        <v>.</v>
      </c>
      <c r="CZ128" t="str">
        <v>^</v>
      </c>
      <c r="DA128" t="str">
        <v>.</v>
      </c>
      <c r="DB128" t="str">
        <v>^</v>
      </c>
      <c r="DC128" t="str">
        <v>.</v>
      </c>
      <c r="DD128" t="str">
        <v>^</v>
      </c>
      <c r="DE128" t="str">
        <v>.</v>
      </c>
      <c r="DF128" t="str">
        <v>^</v>
      </c>
      <c r="DG128" t="str">
        <v>.</v>
      </c>
      <c r="DH128" t="str">
        <v>.</v>
      </c>
      <c r="DI128" t="str">
        <v>.</v>
      </c>
      <c r="DJ128" t="str">
        <v>.</v>
      </c>
      <c r="DK128" t="str">
        <v>.</v>
      </c>
      <c r="DL128" t="str">
        <v>^</v>
      </c>
      <c r="DM128" t="str">
        <v>.</v>
      </c>
      <c r="DN128" t="str">
        <v>^</v>
      </c>
      <c r="DO128" t="str">
        <v>.</v>
      </c>
      <c r="DP128" t="str">
        <v>.</v>
      </c>
      <c r="DQ128" t="str">
        <v>.</v>
      </c>
      <c r="DR128" t="str">
        <v>^</v>
      </c>
      <c r="DS128" t="str">
        <v>.</v>
      </c>
      <c r="DT128" t="str">
        <v>^</v>
      </c>
      <c r="DU128" t="str">
        <v>.</v>
      </c>
      <c r="DV128" t="str">
        <v>.</v>
      </c>
      <c r="DW128" t="str">
        <v>.</v>
      </c>
      <c r="DX128" t="str">
        <v>.</v>
      </c>
      <c r="DY128" t="str">
        <v>.</v>
      </c>
      <c r="DZ128" t="str">
        <v>^</v>
      </c>
      <c r="EA128" t="str">
        <v>.</v>
      </c>
      <c r="EB128" t="str">
        <v>^</v>
      </c>
      <c r="EC128" t="str">
        <v>.</v>
      </c>
      <c r="ED128" t="str">
        <v>^</v>
      </c>
      <c r="EE128" t="str">
        <v>.</v>
      </c>
      <c r="EF128" t="str">
        <v>.</v>
      </c>
      <c r="EG128" t="str">
        <v>.</v>
      </c>
      <c r="EH128" t="str">
        <v>.</v>
      </c>
      <c r="EI128" t="str">
        <v>.</v>
      </c>
      <c r="EJ128" t="str">
        <v>.</v>
      </c>
      <c r="EK128" t="str">
        <v>.</v>
      </c>
      <c r="EL128" t="str">
        <v>.</v>
      </c>
      <c r="EM128" t="str">
        <v>.</v>
      </c>
    </row>
    <row r="129" spans="1:143" x14ac:dyDescent="0.35">
      <c r="A129" t="str" cm="1">
        <f t="array" ref="A129:EM129">IFERROR(_xlfn.HSTACK(".", TRANSPOSE(MID(input[[#This Row],[Column1]], _xlfn.SEQUENCE(LEN(input[[#This Row],[Column1]])),1)), "."), "EOF")</f>
        <v>.</v>
      </c>
      <c r="B129" t="str">
        <v>.</v>
      </c>
      <c r="C129" t="str">
        <v>.</v>
      </c>
      <c r="D129" t="str">
        <v>.</v>
      </c>
      <c r="E129" t="str">
        <v>.</v>
      </c>
      <c r="F129" t="str">
        <v>.</v>
      </c>
      <c r="G129" t="str">
        <v>.</v>
      </c>
      <c r="H129" t="str">
        <v>.</v>
      </c>
      <c r="I129" t="str">
        <v>.</v>
      </c>
      <c r="J129" t="str">
        <v>.</v>
      </c>
      <c r="K129" t="str">
        <v>.</v>
      </c>
      <c r="L129" t="str">
        <v>.</v>
      </c>
      <c r="M129" t="str">
        <v>.</v>
      </c>
      <c r="N129" t="str">
        <v>.</v>
      </c>
      <c r="O129" t="str">
        <v>.</v>
      </c>
      <c r="P129" t="str">
        <v>.</v>
      </c>
      <c r="Q129" t="str">
        <v>.</v>
      </c>
      <c r="R129" t="str">
        <v>.</v>
      </c>
      <c r="S129" t="str">
        <v>.</v>
      </c>
      <c r="T129" t="str">
        <v>.</v>
      </c>
      <c r="U129" t="str">
        <v>.</v>
      </c>
      <c r="V129" t="str">
        <v>.</v>
      </c>
      <c r="W129" t="str">
        <v>.</v>
      </c>
      <c r="X129" t="str">
        <v>.</v>
      </c>
      <c r="Y129" t="str">
        <v>.</v>
      </c>
      <c r="Z129" t="str">
        <v>.</v>
      </c>
      <c r="AA129" t="str">
        <v>.</v>
      </c>
      <c r="AB129" t="str">
        <v>.</v>
      </c>
      <c r="AC129" t="str">
        <v>.</v>
      </c>
      <c r="AD129" t="str">
        <v>.</v>
      </c>
      <c r="AE129" t="str">
        <v>.</v>
      </c>
      <c r="AF129" t="str">
        <v>.</v>
      </c>
      <c r="AG129" t="str">
        <v>.</v>
      </c>
      <c r="AH129" t="str">
        <v>.</v>
      </c>
      <c r="AI129" t="str">
        <v>.</v>
      </c>
      <c r="AJ129" t="str">
        <v>.</v>
      </c>
      <c r="AK129" t="str">
        <v>.</v>
      </c>
      <c r="AL129" t="str">
        <v>.</v>
      </c>
      <c r="AM129" t="str">
        <v>.</v>
      </c>
      <c r="AN129" t="str">
        <v>.</v>
      </c>
      <c r="AO129" t="str">
        <v>.</v>
      </c>
      <c r="AP129" t="str">
        <v>.</v>
      </c>
      <c r="AQ129" t="str">
        <v>.</v>
      </c>
      <c r="AR129" t="str">
        <v>.</v>
      </c>
      <c r="AS129" t="str">
        <v>.</v>
      </c>
      <c r="AT129" t="str">
        <v>.</v>
      </c>
      <c r="AU129" t="str">
        <v>.</v>
      </c>
      <c r="AV129" t="str">
        <v>.</v>
      </c>
      <c r="AW129" t="str">
        <v>.</v>
      </c>
      <c r="AX129" t="str">
        <v>.</v>
      </c>
      <c r="AY129" t="str">
        <v>.</v>
      </c>
      <c r="AZ129" t="str">
        <v>.</v>
      </c>
      <c r="BA129" t="str">
        <v>.</v>
      </c>
      <c r="BB129" t="str">
        <v>.</v>
      </c>
      <c r="BC129" t="str">
        <v>.</v>
      </c>
      <c r="BD129" t="str">
        <v>.</v>
      </c>
      <c r="BE129" t="str">
        <v>.</v>
      </c>
      <c r="BF129" t="str">
        <v>.</v>
      </c>
      <c r="BG129" t="str">
        <v>.</v>
      </c>
      <c r="BH129" t="str">
        <v>.</v>
      </c>
      <c r="BI129" t="str">
        <v>.</v>
      </c>
      <c r="BJ129" t="str">
        <v>.</v>
      </c>
      <c r="BK129" t="str">
        <v>.</v>
      </c>
      <c r="BL129" t="str">
        <v>.</v>
      </c>
      <c r="BM129" t="str">
        <v>.</v>
      </c>
      <c r="BN129" t="str">
        <v>.</v>
      </c>
      <c r="BO129" t="str">
        <v>.</v>
      </c>
      <c r="BP129" t="str">
        <v>.</v>
      </c>
      <c r="BQ129" t="str">
        <v>.</v>
      </c>
      <c r="BR129" t="str">
        <v>.</v>
      </c>
      <c r="BS129" t="str">
        <v>.</v>
      </c>
      <c r="BT129" t="str">
        <v>.</v>
      </c>
      <c r="BU129" t="str">
        <v>.</v>
      </c>
      <c r="BV129" t="str">
        <v>.</v>
      </c>
      <c r="BW129" t="str">
        <v>.</v>
      </c>
      <c r="BX129" t="str">
        <v>.</v>
      </c>
      <c r="BY129" t="str">
        <v>.</v>
      </c>
      <c r="BZ129" t="str">
        <v>.</v>
      </c>
      <c r="CA129" t="str">
        <v>.</v>
      </c>
      <c r="CB129" t="str">
        <v>.</v>
      </c>
      <c r="CC129" t="str">
        <v>.</v>
      </c>
      <c r="CD129" t="str">
        <v>.</v>
      </c>
      <c r="CE129" t="str">
        <v>.</v>
      </c>
      <c r="CF129" t="str">
        <v>.</v>
      </c>
      <c r="CG129" t="str">
        <v>.</v>
      </c>
      <c r="CH129" t="str">
        <v>.</v>
      </c>
      <c r="CI129" t="str">
        <v>.</v>
      </c>
      <c r="CJ129" t="str">
        <v>.</v>
      </c>
      <c r="CK129" t="str">
        <v>.</v>
      </c>
      <c r="CL129" t="str">
        <v>.</v>
      </c>
      <c r="CM129" t="str">
        <v>.</v>
      </c>
      <c r="CN129" t="str">
        <v>.</v>
      </c>
      <c r="CO129" t="str">
        <v>.</v>
      </c>
      <c r="CP129" t="str">
        <v>.</v>
      </c>
      <c r="CQ129" t="str">
        <v>.</v>
      </c>
      <c r="CR129" t="str">
        <v>.</v>
      </c>
      <c r="CS129" t="str">
        <v>.</v>
      </c>
      <c r="CT129" t="str">
        <v>.</v>
      </c>
      <c r="CU129" t="str">
        <v>.</v>
      </c>
      <c r="CV129" t="str">
        <v>.</v>
      </c>
      <c r="CW129" t="str">
        <v>.</v>
      </c>
      <c r="CX129" t="str">
        <v>.</v>
      </c>
      <c r="CY129" t="str">
        <v>.</v>
      </c>
      <c r="CZ129" t="str">
        <v>.</v>
      </c>
      <c r="DA129" t="str">
        <v>.</v>
      </c>
      <c r="DB129" t="str">
        <v>.</v>
      </c>
      <c r="DC129" t="str">
        <v>.</v>
      </c>
      <c r="DD129" t="str">
        <v>.</v>
      </c>
      <c r="DE129" t="str">
        <v>.</v>
      </c>
      <c r="DF129" t="str">
        <v>.</v>
      </c>
      <c r="DG129" t="str">
        <v>.</v>
      </c>
      <c r="DH129" t="str">
        <v>.</v>
      </c>
      <c r="DI129" t="str">
        <v>.</v>
      </c>
      <c r="DJ129" t="str">
        <v>.</v>
      </c>
      <c r="DK129" t="str">
        <v>.</v>
      </c>
      <c r="DL129" t="str">
        <v>.</v>
      </c>
      <c r="DM129" t="str">
        <v>.</v>
      </c>
      <c r="DN129" t="str">
        <v>.</v>
      </c>
      <c r="DO129" t="str">
        <v>.</v>
      </c>
      <c r="DP129" t="str">
        <v>.</v>
      </c>
      <c r="DQ129" t="str">
        <v>.</v>
      </c>
      <c r="DR129" t="str">
        <v>.</v>
      </c>
      <c r="DS129" t="str">
        <v>.</v>
      </c>
      <c r="DT129" t="str">
        <v>.</v>
      </c>
      <c r="DU129" t="str">
        <v>.</v>
      </c>
      <c r="DV129" t="str">
        <v>.</v>
      </c>
      <c r="DW129" t="str">
        <v>.</v>
      </c>
      <c r="DX129" t="str">
        <v>.</v>
      </c>
      <c r="DY129" t="str">
        <v>.</v>
      </c>
      <c r="DZ129" t="str">
        <v>.</v>
      </c>
      <c r="EA129" t="str">
        <v>.</v>
      </c>
      <c r="EB129" t="str">
        <v>.</v>
      </c>
      <c r="EC129" t="str">
        <v>.</v>
      </c>
      <c r="ED129" t="str">
        <v>.</v>
      </c>
      <c r="EE129" t="str">
        <v>.</v>
      </c>
      <c r="EF129" t="str">
        <v>.</v>
      </c>
      <c r="EG129" t="str">
        <v>.</v>
      </c>
      <c r="EH129" t="str">
        <v>.</v>
      </c>
      <c r="EI129" t="str">
        <v>.</v>
      </c>
      <c r="EJ129" t="str">
        <v>.</v>
      </c>
      <c r="EK129" t="str">
        <v>.</v>
      </c>
      <c r="EL129" t="str">
        <v>.</v>
      </c>
      <c r="EM129" t="str">
        <v>.</v>
      </c>
    </row>
    <row r="130" spans="1:143" x14ac:dyDescent="0.35">
      <c r="A130" t="str" cm="1">
        <f t="array" ref="A130:EM130">IFERROR(_xlfn.HSTACK(".", TRANSPOSE(MID(input[[#This Row],[Column1]], _xlfn.SEQUENCE(LEN(input[[#This Row],[Column1]])),1)), "."), "EOF")</f>
        <v>.</v>
      </c>
      <c r="B130" t="str">
        <v>.</v>
      </c>
      <c r="C130" t="str">
        <v>.</v>
      </c>
      <c r="D130" t="str">
        <v>.</v>
      </c>
      <c r="E130" t="str">
        <v>.</v>
      </c>
      <c r="F130" t="str">
        <v>.</v>
      </c>
      <c r="G130" t="str">
        <v>.</v>
      </c>
      <c r="H130" t="str">
        <v>.</v>
      </c>
      <c r="I130" t="str">
        <v>^</v>
      </c>
      <c r="J130" t="str">
        <v>.</v>
      </c>
      <c r="K130" t="str">
        <v>^</v>
      </c>
      <c r="L130" t="str">
        <v>.</v>
      </c>
      <c r="M130" t="str">
        <v>^</v>
      </c>
      <c r="N130" t="str">
        <v>.</v>
      </c>
      <c r="O130" t="str">
        <v>.</v>
      </c>
      <c r="P130" t="str">
        <v>.</v>
      </c>
      <c r="Q130" t="str">
        <v>^</v>
      </c>
      <c r="R130" t="str">
        <v>.</v>
      </c>
      <c r="S130" t="str">
        <v>.</v>
      </c>
      <c r="T130" t="str">
        <v>.</v>
      </c>
      <c r="U130" t="str">
        <v>.</v>
      </c>
      <c r="V130" t="str">
        <v>.</v>
      </c>
      <c r="W130" t="str">
        <v>^</v>
      </c>
      <c r="X130" t="str">
        <v>.</v>
      </c>
      <c r="Y130" t="str">
        <v>.</v>
      </c>
      <c r="Z130" t="str">
        <v>.</v>
      </c>
      <c r="AA130" t="str">
        <v>.</v>
      </c>
      <c r="AB130" t="str">
        <v>.</v>
      </c>
      <c r="AC130" t="str">
        <v>^</v>
      </c>
      <c r="AD130" t="str">
        <v>.</v>
      </c>
      <c r="AE130" t="str">
        <v>.</v>
      </c>
      <c r="AF130" t="str">
        <v>.</v>
      </c>
      <c r="AG130" t="str">
        <v>.</v>
      </c>
      <c r="AH130" t="str">
        <v>.</v>
      </c>
      <c r="AI130" t="str">
        <v>^</v>
      </c>
      <c r="AJ130" t="str">
        <v>.</v>
      </c>
      <c r="AK130" t="str">
        <v>.</v>
      </c>
      <c r="AL130" t="str">
        <v>.</v>
      </c>
      <c r="AM130" t="str">
        <v>^</v>
      </c>
      <c r="AN130" t="str">
        <v>.</v>
      </c>
      <c r="AO130" t="str">
        <v>.</v>
      </c>
      <c r="AP130" t="str">
        <v>.</v>
      </c>
      <c r="AQ130" t="str">
        <v>^</v>
      </c>
      <c r="AR130" t="str">
        <v>.</v>
      </c>
      <c r="AS130" t="str">
        <v>^</v>
      </c>
      <c r="AT130" t="str">
        <v>.</v>
      </c>
      <c r="AU130" t="str">
        <v>^</v>
      </c>
      <c r="AV130" t="str">
        <v>.</v>
      </c>
      <c r="AW130" t="str">
        <v>^</v>
      </c>
      <c r="AX130" t="str">
        <v>.</v>
      </c>
      <c r="AY130" t="str">
        <v>^</v>
      </c>
      <c r="AZ130" t="str">
        <v>.</v>
      </c>
      <c r="BA130" t="str">
        <v>^</v>
      </c>
      <c r="BB130" t="str">
        <v>.</v>
      </c>
      <c r="BC130" t="str">
        <v>.</v>
      </c>
      <c r="BD130" t="str">
        <v>.</v>
      </c>
      <c r="BE130" t="str">
        <v>^</v>
      </c>
      <c r="BF130" t="str">
        <v>.</v>
      </c>
      <c r="BG130" t="str">
        <v>.</v>
      </c>
      <c r="BH130" t="str">
        <v>.</v>
      </c>
      <c r="BI130" t="str">
        <v>^</v>
      </c>
      <c r="BJ130" t="str">
        <v>.</v>
      </c>
      <c r="BK130" t="str">
        <v>.</v>
      </c>
      <c r="BL130" t="str">
        <v>.</v>
      </c>
      <c r="BM130" t="str">
        <v>^</v>
      </c>
      <c r="BN130" t="str">
        <v>.</v>
      </c>
      <c r="BO130" t="str">
        <v>^</v>
      </c>
      <c r="BP130" t="str">
        <v>.</v>
      </c>
      <c r="BQ130" t="str">
        <v>.</v>
      </c>
      <c r="BR130" t="str">
        <v>.</v>
      </c>
      <c r="BS130" t="str">
        <v>^</v>
      </c>
      <c r="BT130" t="str">
        <v>.</v>
      </c>
      <c r="BU130" t="str">
        <v>^</v>
      </c>
      <c r="BV130" t="str">
        <v>.</v>
      </c>
      <c r="BW130" t="str">
        <v>.</v>
      </c>
      <c r="BX130" t="str">
        <v>.</v>
      </c>
      <c r="BY130" t="str">
        <v>.</v>
      </c>
      <c r="BZ130" t="str">
        <v>.</v>
      </c>
      <c r="CA130" t="str">
        <v>.</v>
      </c>
      <c r="CB130" t="str">
        <v>.</v>
      </c>
      <c r="CC130" t="str">
        <v>.</v>
      </c>
      <c r="CD130" t="str">
        <v>.</v>
      </c>
      <c r="CE130" t="str">
        <v>^</v>
      </c>
      <c r="CF130" t="str">
        <v>.</v>
      </c>
      <c r="CG130" t="str">
        <v>^</v>
      </c>
      <c r="CH130" t="str">
        <v>.</v>
      </c>
      <c r="CI130" t="str">
        <v>^</v>
      </c>
      <c r="CJ130" t="str">
        <v>.</v>
      </c>
      <c r="CK130" t="str">
        <v>.</v>
      </c>
      <c r="CL130" t="str">
        <v>.</v>
      </c>
      <c r="CM130" t="str">
        <v>.</v>
      </c>
      <c r="CN130" t="str">
        <v>.</v>
      </c>
      <c r="CO130" t="str">
        <v>^</v>
      </c>
      <c r="CP130" t="str">
        <v>.</v>
      </c>
      <c r="CQ130" t="str">
        <v>^</v>
      </c>
      <c r="CR130" t="str">
        <v>.</v>
      </c>
      <c r="CS130" t="str">
        <v>^</v>
      </c>
      <c r="CT130" t="str">
        <v>.</v>
      </c>
      <c r="CU130" t="str">
        <v>^</v>
      </c>
      <c r="CV130" t="str">
        <v>.</v>
      </c>
      <c r="CW130" t="str">
        <v>^</v>
      </c>
      <c r="CX130" t="str">
        <v>.</v>
      </c>
      <c r="CY130" t="str">
        <v>^</v>
      </c>
      <c r="CZ130" t="str">
        <v>.</v>
      </c>
      <c r="DA130" t="str">
        <v>^</v>
      </c>
      <c r="DB130" t="str">
        <v>.</v>
      </c>
      <c r="DC130" t="str">
        <v>^</v>
      </c>
      <c r="DD130" t="str">
        <v>.</v>
      </c>
      <c r="DE130" t="str">
        <v>^</v>
      </c>
      <c r="DF130" t="str">
        <v>.</v>
      </c>
      <c r="DG130" t="str">
        <v>^</v>
      </c>
      <c r="DH130" t="str">
        <v>.</v>
      </c>
      <c r="DI130" t="str">
        <v>^</v>
      </c>
      <c r="DJ130" t="str">
        <v>.</v>
      </c>
      <c r="DK130" t="str">
        <v>^</v>
      </c>
      <c r="DL130" t="str">
        <v>.</v>
      </c>
      <c r="DM130" t="str">
        <v>^</v>
      </c>
      <c r="DN130" t="str">
        <v>.</v>
      </c>
      <c r="DO130" t="str">
        <v>^</v>
      </c>
      <c r="DP130" t="str">
        <v>.</v>
      </c>
      <c r="DQ130" t="str">
        <v>^</v>
      </c>
      <c r="DR130" t="str">
        <v>.</v>
      </c>
      <c r="DS130" t="str">
        <v>^</v>
      </c>
      <c r="DT130" t="str">
        <v>.</v>
      </c>
      <c r="DU130" t="str">
        <v>^</v>
      </c>
      <c r="DV130" t="str">
        <v>.</v>
      </c>
      <c r="DW130" t="str">
        <v>^</v>
      </c>
      <c r="DX130" t="str">
        <v>.</v>
      </c>
      <c r="DY130" t="str">
        <v>^</v>
      </c>
      <c r="DZ130" t="str">
        <v>.</v>
      </c>
      <c r="EA130" t="str">
        <v>^</v>
      </c>
      <c r="EB130" t="str">
        <v>.</v>
      </c>
      <c r="EC130" t="str">
        <v>.</v>
      </c>
      <c r="ED130" t="str">
        <v>.</v>
      </c>
      <c r="EE130" t="str">
        <v>^</v>
      </c>
      <c r="EF130" t="str">
        <v>.</v>
      </c>
      <c r="EG130" t="str">
        <v>.</v>
      </c>
      <c r="EH130" t="str">
        <v>.</v>
      </c>
      <c r="EI130" t="str">
        <v>.</v>
      </c>
      <c r="EJ130" t="str">
        <v>.</v>
      </c>
      <c r="EK130" t="str">
        <v>.</v>
      </c>
      <c r="EL130" t="str">
        <v>.</v>
      </c>
      <c r="EM130" t="str">
        <v>.</v>
      </c>
    </row>
    <row r="131" spans="1:143" x14ac:dyDescent="0.35">
      <c r="A131" t="str" cm="1">
        <f t="array" ref="A131:EM131">IFERROR(_xlfn.HSTACK(".", TRANSPOSE(MID(input[[#This Row],[Column1]], _xlfn.SEQUENCE(LEN(input[[#This Row],[Column1]])),1)), "."), "EOF")</f>
        <v>.</v>
      </c>
      <c r="B131" t="str">
        <v>.</v>
      </c>
      <c r="C131" t="str">
        <v>.</v>
      </c>
      <c r="D131" t="str">
        <v>.</v>
      </c>
      <c r="E131" t="str">
        <v>.</v>
      </c>
      <c r="F131" t="str">
        <v>.</v>
      </c>
      <c r="G131" t="str">
        <v>.</v>
      </c>
      <c r="H131" t="str">
        <v>.</v>
      </c>
      <c r="I131" t="str">
        <v>.</v>
      </c>
      <c r="J131" t="str">
        <v>.</v>
      </c>
      <c r="K131" t="str">
        <v>.</v>
      </c>
      <c r="L131" t="str">
        <v>.</v>
      </c>
      <c r="M131" t="str">
        <v>.</v>
      </c>
      <c r="N131" t="str">
        <v>.</v>
      </c>
      <c r="O131" t="str">
        <v>.</v>
      </c>
      <c r="P131" t="str">
        <v>.</v>
      </c>
      <c r="Q131" t="str">
        <v>.</v>
      </c>
      <c r="R131" t="str">
        <v>.</v>
      </c>
      <c r="S131" t="str">
        <v>.</v>
      </c>
      <c r="T131" t="str">
        <v>.</v>
      </c>
      <c r="U131" t="str">
        <v>.</v>
      </c>
      <c r="V131" t="str">
        <v>.</v>
      </c>
      <c r="W131" t="str">
        <v>.</v>
      </c>
      <c r="X131" t="str">
        <v>.</v>
      </c>
      <c r="Y131" t="str">
        <v>.</v>
      </c>
      <c r="Z131" t="str">
        <v>.</v>
      </c>
      <c r="AA131" t="str">
        <v>.</v>
      </c>
      <c r="AB131" t="str">
        <v>.</v>
      </c>
      <c r="AC131" t="str">
        <v>.</v>
      </c>
      <c r="AD131" t="str">
        <v>.</v>
      </c>
      <c r="AE131" t="str">
        <v>.</v>
      </c>
      <c r="AF131" t="str">
        <v>.</v>
      </c>
      <c r="AG131" t="str">
        <v>.</v>
      </c>
      <c r="AH131" t="str">
        <v>.</v>
      </c>
      <c r="AI131" t="str">
        <v>.</v>
      </c>
      <c r="AJ131" t="str">
        <v>.</v>
      </c>
      <c r="AK131" t="str">
        <v>.</v>
      </c>
      <c r="AL131" t="str">
        <v>.</v>
      </c>
      <c r="AM131" t="str">
        <v>.</v>
      </c>
      <c r="AN131" t="str">
        <v>.</v>
      </c>
      <c r="AO131" t="str">
        <v>.</v>
      </c>
      <c r="AP131" t="str">
        <v>.</v>
      </c>
      <c r="AQ131" t="str">
        <v>.</v>
      </c>
      <c r="AR131" t="str">
        <v>.</v>
      </c>
      <c r="AS131" t="str">
        <v>.</v>
      </c>
      <c r="AT131" t="str">
        <v>.</v>
      </c>
      <c r="AU131" t="str">
        <v>.</v>
      </c>
      <c r="AV131" t="str">
        <v>.</v>
      </c>
      <c r="AW131" t="str">
        <v>.</v>
      </c>
      <c r="AX131" t="str">
        <v>.</v>
      </c>
      <c r="AY131" t="str">
        <v>.</v>
      </c>
      <c r="AZ131" t="str">
        <v>.</v>
      </c>
      <c r="BA131" t="str">
        <v>.</v>
      </c>
      <c r="BB131" t="str">
        <v>.</v>
      </c>
      <c r="BC131" t="str">
        <v>.</v>
      </c>
      <c r="BD131" t="str">
        <v>.</v>
      </c>
      <c r="BE131" t="str">
        <v>.</v>
      </c>
      <c r="BF131" t="str">
        <v>.</v>
      </c>
      <c r="BG131" t="str">
        <v>.</v>
      </c>
      <c r="BH131" t="str">
        <v>.</v>
      </c>
      <c r="BI131" t="str">
        <v>.</v>
      </c>
      <c r="BJ131" t="str">
        <v>.</v>
      </c>
      <c r="BK131" t="str">
        <v>.</v>
      </c>
      <c r="BL131" t="str">
        <v>.</v>
      </c>
      <c r="BM131" t="str">
        <v>.</v>
      </c>
      <c r="BN131" t="str">
        <v>.</v>
      </c>
      <c r="BO131" t="str">
        <v>.</v>
      </c>
      <c r="BP131" t="str">
        <v>.</v>
      </c>
      <c r="BQ131" t="str">
        <v>.</v>
      </c>
      <c r="BR131" t="str">
        <v>.</v>
      </c>
      <c r="BS131" t="str">
        <v>.</v>
      </c>
      <c r="BT131" t="str">
        <v>.</v>
      </c>
      <c r="BU131" t="str">
        <v>.</v>
      </c>
      <c r="BV131" t="str">
        <v>.</v>
      </c>
      <c r="BW131" t="str">
        <v>.</v>
      </c>
      <c r="BX131" t="str">
        <v>.</v>
      </c>
      <c r="BY131" t="str">
        <v>.</v>
      </c>
      <c r="BZ131" t="str">
        <v>.</v>
      </c>
      <c r="CA131" t="str">
        <v>.</v>
      </c>
      <c r="CB131" t="str">
        <v>.</v>
      </c>
      <c r="CC131" t="str">
        <v>.</v>
      </c>
      <c r="CD131" t="str">
        <v>.</v>
      </c>
      <c r="CE131" t="str">
        <v>.</v>
      </c>
      <c r="CF131" t="str">
        <v>.</v>
      </c>
      <c r="CG131" t="str">
        <v>.</v>
      </c>
      <c r="CH131" t="str">
        <v>.</v>
      </c>
      <c r="CI131" t="str">
        <v>.</v>
      </c>
      <c r="CJ131" t="str">
        <v>.</v>
      </c>
      <c r="CK131" t="str">
        <v>.</v>
      </c>
      <c r="CL131" t="str">
        <v>.</v>
      </c>
      <c r="CM131" t="str">
        <v>.</v>
      </c>
      <c r="CN131" t="str">
        <v>.</v>
      </c>
      <c r="CO131" t="str">
        <v>.</v>
      </c>
      <c r="CP131" t="str">
        <v>.</v>
      </c>
      <c r="CQ131" t="str">
        <v>.</v>
      </c>
      <c r="CR131" t="str">
        <v>.</v>
      </c>
      <c r="CS131" t="str">
        <v>.</v>
      </c>
      <c r="CT131" t="str">
        <v>.</v>
      </c>
      <c r="CU131" t="str">
        <v>.</v>
      </c>
      <c r="CV131" t="str">
        <v>.</v>
      </c>
      <c r="CW131" t="str">
        <v>.</v>
      </c>
      <c r="CX131" t="str">
        <v>.</v>
      </c>
      <c r="CY131" t="str">
        <v>.</v>
      </c>
      <c r="CZ131" t="str">
        <v>.</v>
      </c>
      <c r="DA131" t="str">
        <v>.</v>
      </c>
      <c r="DB131" t="str">
        <v>.</v>
      </c>
      <c r="DC131" t="str">
        <v>.</v>
      </c>
      <c r="DD131" t="str">
        <v>.</v>
      </c>
      <c r="DE131" t="str">
        <v>.</v>
      </c>
      <c r="DF131" t="str">
        <v>.</v>
      </c>
      <c r="DG131" t="str">
        <v>.</v>
      </c>
      <c r="DH131" t="str">
        <v>.</v>
      </c>
      <c r="DI131" t="str">
        <v>.</v>
      </c>
      <c r="DJ131" t="str">
        <v>.</v>
      </c>
      <c r="DK131" t="str">
        <v>.</v>
      </c>
      <c r="DL131" t="str">
        <v>.</v>
      </c>
      <c r="DM131" t="str">
        <v>.</v>
      </c>
      <c r="DN131" t="str">
        <v>.</v>
      </c>
      <c r="DO131" t="str">
        <v>.</v>
      </c>
      <c r="DP131" t="str">
        <v>.</v>
      </c>
      <c r="DQ131" t="str">
        <v>.</v>
      </c>
      <c r="DR131" t="str">
        <v>.</v>
      </c>
      <c r="DS131" t="str">
        <v>.</v>
      </c>
      <c r="DT131" t="str">
        <v>.</v>
      </c>
      <c r="DU131" t="str">
        <v>.</v>
      </c>
      <c r="DV131" t="str">
        <v>.</v>
      </c>
      <c r="DW131" t="str">
        <v>.</v>
      </c>
      <c r="DX131" t="str">
        <v>.</v>
      </c>
      <c r="DY131" t="str">
        <v>.</v>
      </c>
      <c r="DZ131" t="str">
        <v>.</v>
      </c>
      <c r="EA131" t="str">
        <v>.</v>
      </c>
      <c r="EB131" t="str">
        <v>.</v>
      </c>
      <c r="EC131" t="str">
        <v>.</v>
      </c>
      <c r="ED131" t="str">
        <v>.</v>
      </c>
      <c r="EE131" t="str">
        <v>.</v>
      </c>
      <c r="EF131" t="str">
        <v>.</v>
      </c>
      <c r="EG131" t="str">
        <v>.</v>
      </c>
      <c r="EH131" t="str">
        <v>.</v>
      </c>
      <c r="EI131" t="str">
        <v>.</v>
      </c>
      <c r="EJ131" t="str">
        <v>.</v>
      </c>
      <c r="EK131" t="str">
        <v>.</v>
      </c>
      <c r="EL131" t="str">
        <v>.</v>
      </c>
      <c r="EM131" t="str">
        <v>.</v>
      </c>
    </row>
    <row r="132" spans="1:143" x14ac:dyDescent="0.35">
      <c r="A132" t="str" cm="1">
        <f t="array" ref="A132:EM132">IFERROR(_xlfn.HSTACK(".", TRANSPOSE(MID(input[[#This Row],[Column1]], _xlfn.SEQUENCE(LEN(input[[#This Row],[Column1]])),1)), "."), "EOF")</f>
        <v>.</v>
      </c>
      <c r="B132" t="str">
        <v>.</v>
      </c>
      <c r="C132" t="str">
        <v>.</v>
      </c>
      <c r="D132" t="str">
        <v>.</v>
      </c>
      <c r="E132" t="str">
        <v>.</v>
      </c>
      <c r="F132" t="str">
        <v>.</v>
      </c>
      <c r="G132" t="str">
        <v>.</v>
      </c>
      <c r="H132" t="str">
        <v>^</v>
      </c>
      <c r="I132" t="str">
        <v>.</v>
      </c>
      <c r="J132" t="str">
        <v>.</v>
      </c>
      <c r="K132" t="str">
        <v>.</v>
      </c>
      <c r="L132" t="str">
        <v>^</v>
      </c>
      <c r="M132" t="str">
        <v>.</v>
      </c>
      <c r="N132" t="str">
        <v>^</v>
      </c>
      <c r="O132" t="str">
        <v>.</v>
      </c>
      <c r="P132" t="str">
        <v>^</v>
      </c>
      <c r="Q132" t="str">
        <v>.</v>
      </c>
      <c r="R132" t="str">
        <v>^</v>
      </c>
      <c r="S132" t="str">
        <v>.</v>
      </c>
      <c r="T132" t="str">
        <v>^</v>
      </c>
      <c r="U132" t="str">
        <v>.</v>
      </c>
      <c r="V132" t="str">
        <v>.</v>
      </c>
      <c r="W132" t="str">
        <v>.</v>
      </c>
      <c r="X132" t="str">
        <v>^</v>
      </c>
      <c r="Y132" t="str">
        <v>.</v>
      </c>
      <c r="Z132" t="str">
        <v>^</v>
      </c>
      <c r="AA132" t="str">
        <v>.</v>
      </c>
      <c r="AB132" t="str">
        <v>^</v>
      </c>
      <c r="AC132" t="str">
        <v>.</v>
      </c>
      <c r="AD132" t="str">
        <v>^</v>
      </c>
      <c r="AE132" t="str">
        <v>.</v>
      </c>
      <c r="AF132" t="str">
        <v>.</v>
      </c>
      <c r="AG132" t="str">
        <v>.</v>
      </c>
      <c r="AH132" t="str">
        <v>.</v>
      </c>
      <c r="AI132" t="str">
        <v>.</v>
      </c>
      <c r="AJ132" t="str">
        <v>.</v>
      </c>
      <c r="AK132" t="str">
        <v>.</v>
      </c>
      <c r="AL132" t="str">
        <v>^</v>
      </c>
      <c r="AM132" t="str">
        <v>.</v>
      </c>
      <c r="AN132" t="str">
        <v>^</v>
      </c>
      <c r="AO132" t="str">
        <v>.</v>
      </c>
      <c r="AP132" t="str">
        <v>.</v>
      </c>
      <c r="AQ132" t="str">
        <v>.</v>
      </c>
      <c r="AR132" t="str">
        <v>.</v>
      </c>
      <c r="AS132" t="str">
        <v>.</v>
      </c>
      <c r="AT132" t="str">
        <v>^</v>
      </c>
      <c r="AU132" t="str">
        <v>.</v>
      </c>
      <c r="AV132" t="str">
        <v>.</v>
      </c>
      <c r="AW132" t="str">
        <v>.</v>
      </c>
      <c r="AX132" t="str">
        <v>.</v>
      </c>
      <c r="AY132" t="str">
        <v>.</v>
      </c>
      <c r="AZ132" t="str">
        <v>^</v>
      </c>
      <c r="BA132" t="str">
        <v>.</v>
      </c>
      <c r="BB132" t="str">
        <v>^</v>
      </c>
      <c r="BC132" t="str">
        <v>.</v>
      </c>
      <c r="BD132" t="str">
        <v>^</v>
      </c>
      <c r="BE132" t="str">
        <v>.</v>
      </c>
      <c r="BF132" t="str">
        <v>^</v>
      </c>
      <c r="BG132" t="str">
        <v>.</v>
      </c>
      <c r="BH132" t="str">
        <v>^</v>
      </c>
      <c r="BI132" t="str">
        <v>.</v>
      </c>
      <c r="BJ132" t="str">
        <v>.</v>
      </c>
      <c r="BK132" t="str">
        <v>.</v>
      </c>
      <c r="BL132" t="str">
        <v>^</v>
      </c>
      <c r="BM132" t="str">
        <v>.</v>
      </c>
      <c r="BN132" t="str">
        <v>^</v>
      </c>
      <c r="BO132" t="str">
        <v>.</v>
      </c>
      <c r="BP132" t="str">
        <v>^</v>
      </c>
      <c r="BQ132" t="str">
        <v>.</v>
      </c>
      <c r="BR132" t="str">
        <v>.</v>
      </c>
      <c r="BS132" t="str">
        <v>.</v>
      </c>
      <c r="BT132" t="str">
        <v>^</v>
      </c>
      <c r="BU132" t="str">
        <v>.</v>
      </c>
      <c r="BV132" t="str">
        <v>^</v>
      </c>
      <c r="BW132" t="str">
        <v>.</v>
      </c>
      <c r="BX132" t="str">
        <v>^</v>
      </c>
      <c r="BY132" t="str">
        <v>.</v>
      </c>
      <c r="BZ132" t="str">
        <v>^</v>
      </c>
      <c r="CA132" t="str">
        <v>.</v>
      </c>
      <c r="CB132" t="str">
        <v>^</v>
      </c>
      <c r="CC132" t="str">
        <v>.</v>
      </c>
      <c r="CD132" t="str">
        <v>.</v>
      </c>
      <c r="CE132" t="str">
        <v>.</v>
      </c>
      <c r="CF132" t="str">
        <v>^</v>
      </c>
      <c r="CG132" t="str">
        <v>.</v>
      </c>
      <c r="CH132" t="str">
        <v>^</v>
      </c>
      <c r="CI132" t="str">
        <v>.</v>
      </c>
      <c r="CJ132" t="str">
        <v>.</v>
      </c>
      <c r="CK132" t="str">
        <v>.</v>
      </c>
      <c r="CL132" t="str">
        <v>^</v>
      </c>
      <c r="CM132" t="str">
        <v>.</v>
      </c>
      <c r="CN132" t="str">
        <v>^</v>
      </c>
      <c r="CO132" t="str">
        <v>.</v>
      </c>
      <c r="CP132" t="str">
        <v>.</v>
      </c>
      <c r="CQ132" t="str">
        <v>.</v>
      </c>
      <c r="CR132" t="str">
        <v>.</v>
      </c>
      <c r="CS132" t="str">
        <v>.</v>
      </c>
      <c r="CT132" t="str">
        <v>^</v>
      </c>
      <c r="CU132" t="str">
        <v>.</v>
      </c>
      <c r="CV132" t="str">
        <v>^</v>
      </c>
      <c r="CW132" t="str">
        <v>.</v>
      </c>
      <c r="CX132" t="str">
        <v>.</v>
      </c>
      <c r="CY132" t="str">
        <v>.</v>
      </c>
      <c r="CZ132" t="str">
        <v>.</v>
      </c>
      <c r="DA132" t="str">
        <v>.</v>
      </c>
      <c r="DB132" t="str">
        <v>^</v>
      </c>
      <c r="DC132" t="str">
        <v>.</v>
      </c>
      <c r="DD132" t="str">
        <v>^</v>
      </c>
      <c r="DE132" t="str">
        <v>.</v>
      </c>
      <c r="DF132" t="str">
        <v>.</v>
      </c>
      <c r="DG132" t="str">
        <v>.</v>
      </c>
      <c r="DH132" t="str">
        <v>^</v>
      </c>
      <c r="DI132" t="str">
        <v>.</v>
      </c>
      <c r="DJ132" t="str">
        <v>.</v>
      </c>
      <c r="DK132" t="str">
        <v>.</v>
      </c>
      <c r="DL132" t="str">
        <v>^</v>
      </c>
      <c r="DM132" t="str">
        <v>.</v>
      </c>
      <c r="DN132" t="str">
        <v>^</v>
      </c>
      <c r="DO132" t="str">
        <v>.</v>
      </c>
      <c r="DP132" t="str">
        <v>^</v>
      </c>
      <c r="DQ132" t="str">
        <v>.</v>
      </c>
      <c r="DR132" t="str">
        <v>.</v>
      </c>
      <c r="DS132" t="str">
        <v>.</v>
      </c>
      <c r="DT132" t="str">
        <v>^</v>
      </c>
      <c r="DU132" t="str">
        <v>.</v>
      </c>
      <c r="DV132" t="str">
        <v>^</v>
      </c>
      <c r="DW132" t="str">
        <v>.</v>
      </c>
      <c r="DX132" t="str">
        <v>^</v>
      </c>
      <c r="DY132" t="str">
        <v>.</v>
      </c>
      <c r="DZ132" t="str">
        <v>^</v>
      </c>
      <c r="EA132" t="str">
        <v>.</v>
      </c>
      <c r="EB132" t="str">
        <v>.</v>
      </c>
      <c r="EC132" t="str">
        <v>.</v>
      </c>
      <c r="ED132" t="str">
        <v>^</v>
      </c>
      <c r="EE132" t="str">
        <v>.</v>
      </c>
      <c r="EF132" t="str">
        <v>^</v>
      </c>
      <c r="EG132" t="str">
        <v>.</v>
      </c>
      <c r="EH132" t="str">
        <v>.</v>
      </c>
      <c r="EI132" t="str">
        <v>.</v>
      </c>
      <c r="EJ132" t="str">
        <v>.</v>
      </c>
      <c r="EK132" t="str">
        <v>.</v>
      </c>
      <c r="EL132" t="str">
        <v>.</v>
      </c>
      <c r="EM132" t="str">
        <v>.</v>
      </c>
    </row>
    <row r="133" spans="1:143" x14ac:dyDescent="0.35">
      <c r="A133" t="str" cm="1">
        <f t="array" ref="A133:EM133">IFERROR(_xlfn.HSTACK(".", TRANSPOSE(MID(input[[#This Row],[Column1]], _xlfn.SEQUENCE(LEN(input[[#This Row],[Column1]])),1)), "."), "EOF")</f>
        <v>.</v>
      </c>
      <c r="B133" t="str">
        <v>.</v>
      </c>
      <c r="C133" t="str">
        <v>.</v>
      </c>
      <c r="D133" t="str">
        <v>.</v>
      </c>
      <c r="E133" t="str">
        <v>.</v>
      </c>
      <c r="F133" t="str">
        <v>.</v>
      </c>
      <c r="G133" t="str">
        <v>.</v>
      </c>
      <c r="H133" t="str">
        <v>.</v>
      </c>
      <c r="I133" t="str">
        <v>.</v>
      </c>
      <c r="J133" t="str">
        <v>.</v>
      </c>
      <c r="K133" t="str">
        <v>.</v>
      </c>
      <c r="L133" t="str">
        <v>.</v>
      </c>
      <c r="M133" t="str">
        <v>.</v>
      </c>
      <c r="N133" t="str">
        <v>.</v>
      </c>
      <c r="O133" t="str">
        <v>.</v>
      </c>
      <c r="P133" t="str">
        <v>.</v>
      </c>
      <c r="Q133" t="str">
        <v>.</v>
      </c>
      <c r="R133" t="str">
        <v>.</v>
      </c>
      <c r="S133" t="str">
        <v>.</v>
      </c>
      <c r="T133" t="str">
        <v>.</v>
      </c>
      <c r="U133" t="str">
        <v>.</v>
      </c>
      <c r="V133" t="str">
        <v>.</v>
      </c>
      <c r="W133" t="str">
        <v>.</v>
      </c>
      <c r="X133" t="str">
        <v>.</v>
      </c>
      <c r="Y133" t="str">
        <v>.</v>
      </c>
      <c r="Z133" t="str">
        <v>.</v>
      </c>
      <c r="AA133" t="str">
        <v>.</v>
      </c>
      <c r="AB133" t="str">
        <v>.</v>
      </c>
      <c r="AC133" t="str">
        <v>.</v>
      </c>
      <c r="AD133" t="str">
        <v>.</v>
      </c>
      <c r="AE133" t="str">
        <v>.</v>
      </c>
      <c r="AF133" t="str">
        <v>.</v>
      </c>
      <c r="AG133" t="str">
        <v>.</v>
      </c>
      <c r="AH133" t="str">
        <v>.</v>
      </c>
      <c r="AI133" t="str">
        <v>.</v>
      </c>
      <c r="AJ133" t="str">
        <v>.</v>
      </c>
      <c r="AK133" t="str">
        <v>.</v>
      </c>
      <c r="AL133" t="str">
        <v>.</v>
      </c>
      <c r="AM133" t="str">
        <v>.</v>
      </c>
      <c r="AN133" t="str">
        <v>.</v>
      </c>
      <c r="AO133" t="str">
        <v>.</v>
      </c>
      <c r="AP133" t="str">
        <v>.</v>
      </c>
      <c r="AQ133" t="str">
        <v>.</v>
      </c>
      <c r="AR133" t="str">
        <v>.</v>
      </c>
      <c r="AS133" t="str">
        <v>.</v>
      </c>
      <c r="AT133" t="str">
        <v>.</v>
      </c>
      <c r="AU133" t="str">
        <v>.</v>
      </c>
      <c r="AV133" t="str">
        <v>.</v>
      </c>
      <c r="AW133" t="str">
        <v>.</v>
      </c>
      <c r="AX133" t="str">
        <v>.</v>
      </c>
      <c r="AY133" t="str">
        <v>.</v>
      </c>
      <c r="AZ133" t="str">
        <v>.</v>
      </c>
      <c r="BA133" t="str">
        <v>.</v>
      </c>
      <c r="BB133" t="str">
        <v>.</v>
      </c>
      <c r="BC133" t="str">
        <v>.</v>
      </c>
      <c r="BD133" t="str">
        <v>.</v>
      </c>
      <c r="BE133" t="str">
        <v>.</v>
      </c>
      <c r="BF133" t="str">
        <v>.</v>
      </c>
      <c r="BG133" t="str">
        <v>.</v>
      </c>
      <c r="BH133" t="str">
        <v>.</v>
      </c>
      <c r="BI133" t="str">
        <v>.</v>
      </c>
      <c r="BJ133" t="str">
        <v>.</v>
      </c>
      <c r="BK133" t="str">
        <v>.</v>
      </c>
      <c r="BL133" t="str">
        <v>.</v>
      </c>
      <c r="BM133" t="str">
        <v>.</v>
      </c>
      <c r="BN133" t="str">
        <v>.</v>
      </c>
      <c r="BO133" t="str">
        <v>.</v>
      </c>
      <c r="BP133" t="str">
        <v>.</v>
      </c>
      <c r="BQ133" t="str">
        <v>.</v>
      </c>
      <c r="BR133" t="str">
        <v>.</v>
      </c>
      <c r="BS133" t="str">
        <v>.</v>
      </c>
      <c r="BT133" t="str">
        <v>.</v>
      </c>
      <c r="BU133" t="str">
        <v>.</v>
      </c>
      <c r="BV133" t="str">
        <v>.</v>
      </c>
      <c r="BW133" t="str">
        <v>.</v>
      </c>
      <c r="BX133" t="str">
        <v>.</v>
      </c>
      <c r="BY133" t="str">
        <v>.</v>
      </c>
      <c r="BZ133" t="str">
        <v>.</v>
      </c>
      <c r="CA133" t="str">
        <v>.</v>
      </c>
      <c r="CB133" t="str">
        <v>.</v>
      </c>
      <c r="CC133" t="str">
        <v>.</v>
      </c>
      <c r="CD133" t="str">
        <v>.</v>
      </c>
      <c r="CE133" t="str">
        <v>.</v>
      </c>
      <c r="CF133" t="str">
        <v>.</v>
      </c>
      <c r="CG133" t="str">
        <v>.</v>
      </c>
      <c r="CH133" t="str">
        <v>.</v>
      </c>
      <c r="CI133" t="str">
        <v>.</v>
      </c>
      <c r="CJ133" t="str">
        <v>.</v>
      </c>
      <c r="CK133" t="str">
        <v>.</v>
      </c>
      <c r="CL133" t="str">
        <v>.</v>
      </c>
      <c r="CM133" t="str">
        <v>.</v>
      </c>
      <c r="CN133" t="str">
        <v>.</v>
      </c>
      <c r="CO133" t="str">
        <v>.</v>
      </c>
      <c r="CP133" t="str">
        <v>.</v>
      </c>
      <c r="CQ133" t="str">
        <v>.</v>
      </c>
      <c r="CR133" t="str">
        <v>.</v>
      </c>
      <c r="CS133" t="str">
        <v>.</v>
      </c>
      <c r="CT133" t="str">
        <v>.</v>
      </c>
      <c r="CU133" t="str">
        <v>.</v>
      </c>
      <c r="CV133" t="str">
        <v>.</v>
      </c>
      <c r="CW133" t="str">
        <v>.</v>
      </c>
      <c r="CX133" t="str">
        <v>.</v>
      </c>
      <c r="CY133" t="str">
        <v>.</v>
      </c>
      <c r="CZ133" t="str">
        <v>.</v>
      </c>
      <c r="DA133" t="str">
        <v>.</v>
      </c>
      <c r="DB133" t="str">
        <v>.</v>
      </c>
      <c r="DC133" t="str">
        <v>.</v>
      </c>
      <c r="DD133" t="str">
        <v>.</v>
      </c>
      <c r="DE133" t="str">
        <v>.</v>
      </c>
      <c r="DF133" t="str">
        <v>.</v>
      </c>
      <c r="DG133" t="str">
        <v>.</v>
      </c>
      <c r="DH133" t="str">
        <v>.</v>
      </c>
      <c r="DI133" t="str">
        <v>.</v>
      </c>
      <c r="DJ133" t="str">
        <v>.</v>
      </c>
      <c r="DK133" t="str">
        <v>.</v>
      </c>
      <c r="DL133" t="str">
        <v>.</v>
      </c>
      <c r="DM133" t="str">
        <v>.</v>
      </c>
      <c r="DN133" t="str">
        <v>.</v>
      </c>
      <c r="DO133" t="str">
        <v>.</v>
      </c>
      <c r="DP133" t="str">
        <v>.</v>
      </c>
      <c r="DQ133" t="str">
        <v>.</v>
      </c>
      <c r="DR133" t="str">
        <v>.</v>
      </c>
      <c r="DS133" t="str">
        <v>.</v>
      </c>
      <c r="DT133" t="str">
        <v>.</v>
      </c>
      <c r="DU133" t="str">
        <v>.</v>
      </c>
      <c r="DV133" t="str">
        <v>.</v>
      </c>
      <c r="DW133" t="str">
        <v>.</v>
      </c>
      <c r="DX133" t="str">
        <v>.</v>
      </c>
      <c r="DY133" t="str">
        <v>.</v>
      </c>
      <c r="DZ133" t="str">
        <v>.</v>
      </c>
      <c r="EA133" t="str">
        <v>.</v>
      </c>
      <c r="EB133" t="str">
        <v>.</v>
      </c>
      <c r="EC133" t="str">
        <v>.</v>
      </c>
      <c r="ED133" t="str">
        <v>.</v>
      </c>
      <c r="EE133" t="str">
        <v>.</v>
      </c>
      <c r="EF133" t="str">
        <v>.</v>
      </c>
      <c r="EG133" t="str">
        <v>.</v>
      </c>
      <c r="EH133" t="str">
        <v>.</v>
      </c>
      <c r="EI133" t="str">
        <v>.</v>
      </c>
      <c r="EJ133" t="str">
        <v>.</v>
      </c>
      <c r="EK133" t="str">
        <v>.</v>
      </c>
      <c r="EL133" t="str">
        <v>.</v>
      </c>
      <c r="EM133" t="str">
        <v>.</v>
      </c>
    </row>
    <row r="134" spans="1:143" x14ac:dyDescent="0.35">
      <c r="A134" t="str" cm="1">
        <f t="array" ref="A134:EM134">IFERROR(_xlfn.HSTACK(".", TRANSPOSE(MID(input[[#This Row],[Column1]], _xlfn.SEQUENCE(LEN(input[[#This Row],[Column1]])),1)), "."), "EOF")</f>
        <v>.</v>
      </c>
      <c r="B134" t="str">
        <v>.</v>
      </c>
      <c r="C134" t="str">
        <v>.</v>
      </c>
      <c r="D134" t="str">
        <v>.</v>
      </c>
      <c r="E134" t="str">
        <v>.</v>
      </c>
      <c r="F134" t="str">
        <v>.</v>
      </c>
      <c r="G134" t="str">
        <v>^</v>
      </c>
      <c r="H134" t="str">
        <v>.</v>
      </c>
      <c r="I134" t="str">
        <v>^</v>
      </c>
      <c r="J134" t="str">
        <v>.</v>
      </c>
      <c r="K134" t="str">
        <v>^</v>
      </c>
      <c r="L134" t="str">
        <v>.</v>
      </c>
      <c r="M134" t="str">
        <v>.</v>
      </c>
      <c r="N134" t="str">
        <v>.</v>
      </c>
      <c r="O134" t="str">
        <v>.</v>
      </c>
      <c r="P134" t="str">
        <v>.</v>
      </c>
      <c r="Q134" t="str">
        <v>^</v>
      </c>
      <c r="R134" t="str">
        <v>.</v>
      </c>
      <c r="S134" t="str">
        <v>^</v>
      </c>
      <c r="T134" t="str">
        <v>.</v>
      </c>
      <c r="U134" t="str">
        <v>^</v>
      </c>
      <c r="V134" t="str">
        <v>.</v>
      </c>
      <c r="W134" t="str">
        <v>^</v>
      </c>
      <c r="X134" t="str">
        <v>.</v>
      </c>
      <c r="Y134" t="str">
        <v>^</v>
      </c>
      <c r="Z134" t="str">
        <v>.</v>
      </c>
      <c r="AA134" t="str">
        <v>^</v>
      </c>
      <c r="AB134" t="str">
        <v>.</v>
      </c>
      <c r="AC134" t="str">
        <v>^</v>
      </c>
      <c r="AD134" t="str">
        <v>.</v>
      </c>
      <c r="AE134" t="str">
        <v>^</v>
      </c>
      <c r="AF134" t="str">
        <v>.</v>
      </c>
      <c r="AG134" t="str">
        <v>.</v>
      </c>
      <c r="AH134" t="str">
        <v>.</v>
      </c>
      <c r="AI134" t="str">
        <v>.</v>
      </c>
      <c r="AJ134" t="str">
        <v>.</v>
      </c>
      <c r="AK134" t="str">
        <v>.</v>
      </c>
      <c r="AL134" t="str">
        <v>.</v>
      </c>
      <c r="AM134" t="str">
        <v>^</v>
      </c>
      <c r="AN134" t="str">
        <v>.</v>
      </c>
      <c r="AO134" t="str">
        <v>.</v>
      </c>
      <c r="AP134" t="str">
        <v>.</v>
      </c>
      <c r="AQ134" t="str">
        <v>^</v>
      </c>
      <c r="AR134" t="str">
        <v>.</v>
      </c>
      <c r="AS134" t="str">
        <v>^</v>
      </c>
      <c r="AT134" t="str">
        <v>.</v>
      </c>
      <c r="AU134" t="str">
        <v>.</v>
      </c>
      <c r="AV134" t="str">
        <v>.</v>
      </c>
      <c r="AW134" t="str">
        <v>.</v>
      </c>
      <c r="AX134" t="str">
        <v>.</v>
      </c>
      <c r="AY134" t="str">
        <v>.</v>
      </c>
      <c r="AZ134" t="str">
        <v>.</v>
      </c>
      <c r="BA134" t="str">
        <v>.</v>
      </c>
      <c r="BB134" t="str">
        <v>.</v>
      </c>
      <c r="BC134" t="str">
        <v>.</v>
      </c>
      <c r="BD134" t="str">
        <v>.</v>
      </c>
      <c r="BE134" t="str">
        <v>^</v>
      </c>
      <c r="BF134" t="str">
        <v>.</v>
      </c>
      <c r="BG134" t="str">
        <v>^</v>
      </c>
      <c r="BH134" t="str">
        <v>.</v>
      </c>
      <c r="BI134" t="str">
        <v>^</v>
      </c>
      <c r="BJ134" t="str">
        <v>.</v>
      </c>
      <c r="BK134" t="str">
        <v>.</v>
      </c>
      <c r="BL134" t="str">
        <v>.</v>
      </c>
      <c r="BM134" t="str">
        <v>^</v>
      </c>
      <c r="BN134" t="str">
        <v>.</v>
      </c>
      <c r="BO134" t="str">
        <v>^</v>
      </c>
      <c r="BP134" t="str">
        <v>.</v>
      </c>
      <c r="BQ134" t="str">
        <v>^</v>
      </c>
      <c r="BR134" t="str">
        <v>.</v>
      </c>
      <c r="BS134" t="str">
        <v>^</v>
      </c>
      <c r="BT134" t="str">
        <v>.</v>
      </c>
      <c r="BU134" t="str">
        <v>^</v>
      </c>
      <c r="BV134" t="str">
        <v>.</v>
      </c>
      <c r="BW134" t="str">
        <v>^</v>
      </c>
      <c r="BX134" t="str">
        <v>.</v>
      </c>
      <c r="BY134" t="str">
        <v>^</v>
      </c>
      <c r="BZ134" t="str">
        <v>.</v>
      </c>
      <c r="CA134" t="str">
        <v>.</v>
      </c>
      <c r="CB134" t="str">
        <v>.</v>
      </c>
      <c r="CC134" t="str">
        <v>^</v>
      </c>
      <c r="CD134" t="str">
        <v>.</v>
      </c>
      <c r="CE134" t="str">
        <v>^</v>
      </c>
      <c r="CF134" t="str">
        <v>.</v>
      </c>
      <c r="CG134" t="str">
        <v>^</v>
      </c>
      <c r="CH134" t="str">
        <v>.</v>
      </c>
      <c r="CI134" t="str">
        <v>.</v>
      </c>
      <c r="CJ134" t="str">
        <v>.</v>
      </c>
      <c r="CK134" t="str">
        <v>^</v>
      </c>
      <c r="CL134" t="str">
        <v>.</v>
      </c>
      <c r="CM134" t="str">
        <v>^</v>
      </c>
      <c r="CN134" t="str">
        <v>.</v>
      </c>
      <c r="CO134" t="str">
        <v>^</v>
      </c>
      <c r="CP134" t="str">
        <v>.</v>
      </c>
      <c r="CQ134" t="str">
        <v>^</v>
      </c>
      <c r="CR134" t="str">
        <v>.</v>
      </c>
      <c r="CS134" t="str">
        <v>.</v>
      </c>
      <c r="CT134" t="str">
        <v>.</v>
      </c>
      <c r="CU134" t="str">
        <v>^</v>
      </c>
      <c r="CV134" t="str">
        <v>.</v>
      </c>
      <c r="CW134" t="str">
        <v>^</v>
      </c>
      <c r="CX134" t="str">
        <v>.</v>
      </c>
      <c r="CY134" t="str">
        <v>^</v>
      </c>
      <c r="CZ134" t="str">
        <v>.</v>
      </c>
      <c r="DA134" t="str">
        <v>^</v>
      </c>
      <c r="DB134" t="str">
        <v>.</v>
      </c>
      <c r="DC134" t="str">
        <v>.</v>
      </c>
      <c r="DD134" t="str">
        <v>.</v>
      </c>
      <c r="DE134" t="str">
        <v>.</v>
      </c>
      <c r="DF134" t="str">
        <v>.</v>
      </c>
      <c r="DG134" t="str">
        <v>^</v>
      </c>
      <c r="DH134" t="str">
        <v>.</v>
      </c>
      <c r="DI134" t="str">
        <v>.</v>
      </c>
      <c r="DJ134" t="str">
        <v>.</v>
      </c>
      <c r="DK134" t="str">
        <v>^</v>
      </c>
      <c r="DL134" t="str">
        <v>.</v>
      </c>
      <c r="DM134" t="str">
        <v>^</v>
      </c>
      <c r="DN134" t="str">
        <v>.</v>
      </c>
      <c r="DO134" t="str">
        <v>.</v>
      </c>
      <c r="DP134" t="str">
        <v>.</v>
      </c>
      <c r="DQ134" t="str">
        <v>^</v>
      </c>
      <c r="DR134" t="str">
        <v>.</v>
      </c>
      <c r="DS134" t="str">
        <v>.</v>
      </c>
      <c r="DT134" t="str">
        <v>.</v>
      </c>
      <c r="DU134" t="str">
        <v>^</v>
      </c>
      <c r="DV134" t="str">
        <v>.</v>
      </c>
      <c r="DW134" t="str">
        <v>.</v>
      </c>
      <c r="DX134" t="str">
        <v>.</v>
      </c>
      <c r="DY134" t="str">
        <v>^</v>
      </c>
      <c r="DZ134" t="str">
        <v>.</v>
      </c>
      <c r="EA134" t="str">
        <v>.</v>
      </c>
      <c r="EB134" t="str">
        <v>.</v>
      </c>
      <c r="EC134" t="str">
        <v>^</v>
      </c>
      <c r="ED134" t="str">
        <v>.</v>
      </c>
      <c r="EE134" t="str">
        <v>^</v>
      </c>
      <c r="EF134" t="str">
        <v>.</v>
      </c>
      <c r="EG134" t="str">
        <v>^</v>
      </c>
      <c r="EH134" t="str">
        <v>.</v>
      </c>
      <c r="EI134" t="str">
        <v>.</v>
      </c>
      <c r="EJ134" t="str">
        <v>.</v>
      </c>
      <c r="EK134" t="str">
        <v>.</v>
      </c>
      <c r="EL134" t="str">
        <v>.</v>
      </c>
      <c r="EM134" t="str">
        <v>.</v>
      </c>
    </row>
    <row r="135" spans="1:143" x14ac:dyDescent="0.35">
      <c r="A135" t="str" cm="1">
        <f t="array" ref="A135:EM135">IFERROR(_xlfn.HSTACK(".", TRANSPOSE(MID(input[[#This Row],[Column1]], _xlfn.SEQUENCE(LEN(input[[#This Row],[Column1]])),1)), "."), "EOF")</f>
        <v>.</v>
      </c>
      <c r="B135" t="str">
        <v>.</v>
      </c>
      <c r="C135" t="str">
        <v>.</v>
      </c>
      <c r="D135" t="str">
        <v>.</v>
      </c>
      <c r="E135" t="str">
        <v>.</v>
      </c>
      <c r="F135" t="str">
        <v>.</v>
      </c>
      <c r="G135" t="str">
        <v>.</v>
      </c>
      <c r="H135" t="str">
        <v>.</v>
      </c>
      <c r="I135" t="str">
        <v>.</v>
      </c>
      <c r="J135" t="str">
        <v>.</v>
      </c>
      <c r="K135" t="str">
        <v>.</v>
      </c>
      <c r="L135" t="str">
        <v>.</v>
      </c>
      <c r="M135" t="str">
        <v>.</v>
      </c>
      <c r="N135" t="str">
        <v>.</v>
      </c>
      <c r="O135" t="str">
        <v>.</v>
      </c>
      <c r="P135" t="str">
        <v>.</v>
      </c>
      <c r="Q135" t="str">
        <v>.</v>
      </c>
      <c r="R135" t="str">
        <v>.</v>
      </c>
      <c r="S135" t="str">
        <v>.</v>
      </c>
      <c r="T135" t="str">
        <v>.</v>
      </c>
      <c r="U135" t="str">
        <v>.</v>
      </c>
      <c r="V135" t="str">
        <v>.</v>
      </c>
      <c r="W135" t="str">
        <v>.</v>
      </c>
      <c r="X135" t="str">
        <v>.</v>
      </c>
      <c r="Y135" t="str">
        <v>.</v>
      </c>
      <c r="Z135" t="str">
        <v>.</v>
      </c>
      <c r="AA135" t="str">
        <v>.</v>
      </c>
      <c r="AB135" t="str">
        <v>.</v>
      </c>
      <c r="AC135" t="str">
        <v>.</v>
      </c>
      <c r="AD135" t="str">
        <v>.</v>
      </c>
      <c r="AE135" t="str">
        <v>.</v>
      </c>
      <c r="AF135" t="str">
        <v>.</v>
      </c>
      <c r="AG135" t="str">
        <v>.</v>
      </c>
      <c r="AH135" t="str">
        <v>.</v>
      </c>
      <c r="AI135" t="str">
        <v>.</v>
      </c>
      <c r="AJ135" t="str">
        <v>.</v>
      </c>
      <c r="AK135" t="str">
        <v>.</v>
      </c>
      <c r="AL135" t="str">
        <v>.</v>
      </c>
      <c r="AM135" t="str">
        <v>.</v>
      </c>
      <c r="AN135" t="str">
        <v>.</v>
      </c>
      <c r="AO135" t="str">
        <v>.</v>
      </c>
      <c r="AP135" t="str">
        <v>.</v>
      </c>
      <c r="AQ135" t="str">
        <v>.</v>
      </c>
      <c r="AR135" t="str">
        <v>.</v>
      </c>
      <c r="AS135" t="str">
        <v>.</v>
      </c>
      <c r="AT135" t="str">
        <v>.</v>
      </c>
      <c r="AU135" t="str">
        <v>.</v>
      </c>
      <c r="AV135" t="str">
        <v>.</v>
      </c>
      <c r="AW135" t="str">
        <v>.</v>
      </c>
      <c r="AX135" t="str">
        <v>.</v>
      </c>
      <c r="AY135" t="str">
        <v>.</v>
      </c>
      <c r="AZ135" t="str">
        <v>.</v>
      </c>
      <c r="BA135" t="str">
        <v>.</v>
      </c>
      <c r="BB135" t="str">
        <v>.</v>
      </c>
      <c r="BC135" t="str">
        <v>.</v>
      </c>
      <c r="BD135" t="str">
        <v>.</v>
      </c>
      <c r="BE135" t="str">
        <v>.</v>
      </c>
      <c r="BF135" t="str">
        <v>.</v>
      </c>
      <c r="BG135" t="str">
        <v>.</v>
      </c>
      <c r="BH135" t="str">
        <v>.</v>
      </c>
      <c r="BI135" t="str">
        <v>.</v>
      </c>
      <c r="BJ135" t="str">
        <v>.</v>
      </c>
      <c r="BK135" t="str">
        <v>.</v>
      </c>
      <c r="BL135" t="str">
        <v>.</v>
      </c>
      <c r="BM135" t="str">
        <v>.</v>
      </c>
      <c r="BN135" t="str">
        <v>.</v>
      </c>
      <c r="BO135" t="str">
        <v>.</v>
      </c>
      <c r="BP135" t="str">
        <v>.</v>
      </c>
      <c r="BQ135" t="str">
        <v>.</v>
      </c>
      <c r="BR135" t="str">
        <v>.</v>
      </c>
      <c r="BS135" t="str">
        <v>.</v>
      </c>
      <c r="BT135" t="str">
        <v>.</v>
      </c>
      <c r="BU135" t="str">
        <v>.</v>
      </c>
      <c r="BV135" t="str">
        <v>.</v>
      </c>
      <c r="BW135" t="str">
        <v>.</v>
      </c>
      <c r="BX135" t="str">
        <v>.</v>
      </c>
      <c r="BY135" t="str">
        <v>.</v>
      </c>
      <c r="BZ135" t="str">
        <v>.</v>
      </c>
      <c r="CA135" t="str">
        <v>.</v>
      </c>
      <c r="CB135" t="str">
        <v>.</v>
      </c>
      <c r="CC135" t="str">
        <v>.</v>
      </c>
      <c r="CD135" t="str">
        <v>.</v>
      </c>
      <c r="CE135" t="str">
        <v>.</v>
      </c>
      <c r="CF135" t="str">
        <v>.</v>
      </c>
      <c r="CG135" t="str">
        <v>.</v>
      </c>
      <c r="CH135" t="str">
        <v>.</v>
      </c>
      <c r="CI135" t="str">
        <v>.</v>
      </c>
      <c r="CJ135" t="str">
        <v>.</v>
      </c>
      <c r="CK135" t="str">
        <v>.</v>
      </c>
      <c r="CL135" t="str">
        <v>.</v>
      </c>
      <c r="CM135" t="str">
        <v>.</v>
      </c>
      <c r="CN135" t="str">
        <v>.</v>
      </c>
      <c r="CO135" t="str">
        <v>.</v>
      </c>
      <c r="CP135" t="str">
        <v>.</v>
      </c>
      <c r="CQ135" t="str">
        <v>.</v>
      </c>
      <c r="CR135" t="str">
        <v>.</v>
      </c>
      <c r="CS135" t="str">
        <v>.</v>
      </c>
      <c r="CT135" t="str">
        <v>.</v>
      </c>
      <c r="CU135" t="str">
        <v>.</v>
      </c>
      <c r="CV135" t="str">
        <v>.</v>
      </c>
      <c r="CW135" t="str">
        <v>.</v>
      </c>
      <c r="CX135" t="str">
        <v>.</v>
      </c>
      <c r="CY135" t="str">
        <v>.</v>
      </c>
      <c r="CZ135" t="str">
        <v>.</v>
      </c>
      <c r="DA135" t="str">
        <v>.</v>
      </c>
      <c r="DB135" t="str">
        <v>.</v>
      </c>
      <c r="DC135" t="str">
        <v>.</v>
      </c>
      <c r="DD135" t="str">
        <v>.</v>
      </c>
      <c r="DE135" t="str">
        <v>.</v>
      </c>
      <c r="DF135" t="str">
        <v>.</v>
      </c>
      <c r="DG135" t="str">
        <v>.</v>
      </c>
      <c r="DH135" t="str">
        <v>.</v>
      </c>
      <c r="DI135" t="str">
        <v>.</v>
      </c>
      <c r="DJ135" t="str">
        <v>.</v>
      </c>
      <c r="DK135" t="str">
        <v>.</v>
      </c>
      <c r="DL135" t="str">
        <v>.</v>
      </c>
      <c r="DM135" t="str">
        <v>.</v>
      </c>
      <c r="DN135" t="str">
        <v>.</v>
      </c>
      <c r="DO135" t="str">
        <v>.</v>
      </c>
      <c r="DP135" t="str">
        <v>.</v>
      </c>
      <c r="DQ135" t="str">
        <v>.</v>
      </c>
      <c r="DR135" t="str">
        <v>.</v>
      </c>
      <c r="DS135" t="str">
        <v>.</v>
      </c>
      <c r="DT135" t="str">
        <v>.</v>
      </c>
      <c r="DU135" t="str">
        <v>.</v>
      </c>
      <c r="DV135" t="str">
        <v>.</v>
      </c>
      <c r="DW135" t="str">
        <v>.</v>
      </c>
      <c r="DX135" t="str">
        <v>.</v>
      </c>
      <c r="DY135" t="str">
        <v>.</v>
      </c>
      <c r="DZ135" t="str">
        <v>.</v>
      </c>
      <c r="EA135" t="str">
        <v>.</v>
      </c>
      <c r="EB135" t="str">
        <v>.</v>
      </c>
      <c r="EC135" t="str">
        <v>.</v>
      </c>
      <c r="ED135" t="str">
        <v>.</v>
      </c>
      <c r="EE135" t="str">
        <v>.</v>
      </c>
      <c r="EF135" t="str">
        <v>.</v>
      </c>
      <c r="EG135" t="str">
        <v>.</v>
      </c>
      <c r="EH135" t="str">
        <v>.</v>
      </c>
      <c r="EI135" t="str">
        <v>.</v>
      </c>
      <c r="EJ135" t="str">
        <v>.</v>
      </c>
      <c r="EK135" t="str">
        <v>.</v>
      </c>
      <c r="EL135" t="str">
        <v>.</v>
      </c>
      <c r="EM135" t="str">
        <v>.</v>
      </c>
    </row>
    <row r="136" spans="1:143" x14ac:dyDescent="0.35">
      <c r="A136" t="str" cm="1">
        <f t="array" ref="A136:EM136">IFERROR(_xlfn.HSTACK(".", TRANSPOSE(MID(input[[#This Row],[Column1]], _xlfn.SEQUENCE(LEN(input[[#This Row],[Column1]])),1)), "."), "EOF")</f>
        <v>.</v>
      </c>
      <c r="B136" t="str">
        <v>.</v>
      </c>
      <c r="C136" t="str">
        <v>.</v>
      </c>
      <c r="D136" t="str">
        <v>.</v>
      </c>
      <c r="E136" t="str">
        <v>.</v>
      </c>
      <c r="F136" t="str">
        <v>^</v>
      </c>
      <c r="G136" t="str">
        <v>.</v>
      </c>
      <c r="H136" t="str">
        <v>.</v>
      </c>
      <c r="I136" t="str">
        <v>.</v>
      </c>
      <c r="J136" t="str">
        <v>^</v>
      </c>
      <c r="K136" t="str">
        <v>.</v>
      </c>
      <c r="L136" t="str">
        <v>.</v>
      </c>
      <c r="M136" t="str">
        <v>.</v>
      </c>
      <c r="N136" t="str">
        <v>^</v>
      </c>
      <c r="O136" t="str">
        <v>.</v>
      </c>
      <c r="P136" t="str">
        <v>^</v>
      </c>
      <c r="Q136" t="str">
        <v>.</v>
      </c>
      <c r="R136" t="str">
        <v>.</v>
      </c>
      <c r="S136" t="str">
        <v>.</v>
      </c>
      <c r="T136" t="str">
        <v>^</v>
      </c>
      <c r="U136" t="str">
        <v>.</v>
      </c>
      <c r="V136" t="str">
        <v>.</v>
      </c>
      <c r="W136" t="str">
        <v>.</v>
      </c>
      <c r="X136" t="str">
        <v>.</v>
      </c>
      <c r="Y136" t="str">
        <v>.</v>
      </c>
      <c r="Z136" t="str">
        <v>^</v>
      </c>
      <c r="AA136" t="str">
        <v>.</v>
      </c>
      <c r="AB136" t="str">
        <v>^</v>
      </c>
      <c r="AC136" t="str">
        <v>.</v>
      </c>
      <c r="AD136" t="str">
        <v>^</v>
      </c>
      <c r="AE136" t="str">
        <v>.</v>
      </c>
      <c r="AF136" t="str">
        <v>.</v>
      </c>
      <c r="AG136" t="str">
        <v>.</v>
      </c>
      <c r="AH136" t="str">
        <v>^</v>
      </c>
      <c r="AI136" t="str">
        <v>.</v>
      </c>
      <c r="AJ136" t="str">
        <v>^</v>
      </c>
      <c r="AK136" t="str">
        <v>.</v>
      </c>
      <c r="AL136" t="str">
        <v>^</v>
      </c>
      <c r="AM136" t="str">
        <v>.</v>
      </c>
      <c r="AN136" t="str">
        <v>^</v>
      </c>
      <c r="AO136" t="str">
        <v>.</v>
      </c>
      <c r="AP136" t="str">
        <v>^</v>
      </c>
      <c r="AQ136" t="str">
        <v>.</v>
      </c>
      <c r="AR136" t="str">
        <v>^</v>
      </c>
      <c r="AS136" t="str">
        <v>.</v>
      </c>
      <c r="AT136" t="str">
        <v>.</v>
      </c>
      <c r="AU136" t="str">
        <v>.</v>
      </c>
      <c r="AV136" t="str">
        <v>^</v>
      </c>
      <c r="AW136" t="str">
        <v>.</v>
      </c>
      <c r="AX136" t="str">
        <v>^</v>
      </c>
      <c r="AY136" t="str">
        <v>.</v>
      </c>
      <c r="AZ136" t="str">
        <v>.</v>
      </c>
      <c r="BA136" t="str">
        <v>.</v>
      </c>
      <c r="BB136" t="str">
        <v>^</v>
      </c>
      <c r="BC136" t="str">
        <v>.</v>
      </c>
      <c r="BD136" t="str">
        <v>.</v>
      </c>
      <c r="BE136" t="str">
        <v>.</v>
      </c>
      <c r="BF136" t="str">
        <v>.</v>
      </c>
      <c r="BG136" t="str">
        <v>.</v>
      </c>
      <c r="BH136" t="str">
        <v>^</v>
      </c>
      <c r="BI136" t="str">
        <v>.</v>
      </c>
      <c r="BJ136" t="str">
        <v>^</v>
      </c>
      <c r="BK136" t="str">
        <v>.</v>
      </c>
      <c r="BL136" t="str">
        <v>^</v>
      </c>
      <c r="BM136" t="str">
        <v>.</v>
      </c>
      <c r="BN136" t="str">
        <v>.</v>
      </c>
      <c r="BO136" t="str">
        <v>.</v>
      </c>
      <c r="BP136" t="str">
        <v>.</v>
      </c>
      <c r="BQ136" t="str">
        <v>.</v>
      </c>
      <c r="BR136" t="str">
        <v>^</v>
      </c>
      <c r="BS136" t="str">
        <v>.</v>
      </c>
      <c r="BT136" t="str">
        <v>.</v>
      </c>
      <c r="BU136" t="str">
        <v>.</v>
      </c>
      <c r="BV136" t="str">
        <v>^</v>
      </c>
      <c r="BW136" t="str">
        <v>.</v>
      </c>
      <c r="BX136" t="str">
        <v>.</v>
      </c>
      <c r="BY136" t="str">
        <v>.</v>
      </c>
      <c r="BZ136" t="str">
        <v>^</v>
      </c>
      <c r="CA136" t="str">
        <v>.</v>
      </c>
      <c r="CB136" t="str">
        <v>^</v>
      </c>
      <c r="CC136" t="str">
        <v>.</v>
      </c>
      <c r="CD136" t="str">
        <v>^</v>
      </c>
      <c r="CE136" t="str">
        <v>.</v>
      </c>
      <c r="CF136" t="str">
        <v>^</v>
      </c>
      <c r="CG136" t="str">
        <v>.</v>
      </c>
      <c r="CH136" t="str">
        <v>^</v>
      </c>
      <c r="CI136" t="str">
        <v>.</v>
      </c>
      <c r="CJ136" t="str">
        <v>^</v>
      </c>
      <c r="CK136" t="str">
        <v>.</v>
      </c>
      <c r="CL136" t="str">
        <v>^</v>
      </c>
      <c r="CM136" t="str">
        <v>.</v>
      </c>
      <c r="CN136" t="str">
        <v>^</v>
      </c>
      <c r="CO136" t="str">
        <v>.</v>
      </c>
      <c r="CP136" t="str">
        <v>^</v>
      </c>
      <c r="CQ136" t="str">
        <v>.</v>
      </c>
      <c r="CR136" t="str">
        <v>.</v>
      </c>
      <c r="CS136" t="str">
        <v>.</v>
      </c>
      <c r="CT136" t="str">
        <v>.</v>
      </c>
      <c r="CU136" t="str">
        <v>.</v>
      </c>
      <c r="CV136" t="str">
        <v>^</v>
      </c>
      <c r="CW136" t="str">
        <v>.</v>
      </c>
      <c r="CX136" t="str">
        <v>^</v>
      </c>
      <c r="CY136" t="str">
        <v>.</v>
      </c>
      <c r="CZ136" t="str">
        <v>^</v>
      </c>
      <c r="DA136" t="str">
        <v>.</v>
      </c>
      <c r="DB136" t="str">
        <v>.</v>
      </c>
      <c r="DC136" t="str">
        <v>.</v>
      </c>
      <c r="DD136" t="str">
        <v>.</v>
      </c>
      <c r="DE136" t="str">
        <v>.</v>
      </c>
      <c r="DF136" t="str">
        <v>^</v>
      </c>
      <c r="DG136" t="str">
        <v>.</v>
      </c>
      <c r="DH136" t="str">
        <v>.</v>
      </c>
      <c r="DI136" t="str">
        <v>.</v>
      </c>
      <c r="DJ136" t="str">
        <v>^</v>
      </c>
      <c r="DK136" t="str">
        <v>.</v>
      </c>
      <c r="DL136" t="str">
        <v>^</v>
      </c>
      <c r="DM136" t="str">
        <v>.</v>
      </c>
      <c r="DN136" t="str">
        <v>^</v>
      </c>
      <c r="DO136" t="str">
        <v>.</v>
      </c>
      <c r="DP136" t="str">
        <v>^</v>
      </c>
      <c r="DQ136" t="str">
        <v>.</v>
      </c>
      <c r="DR136" t="str">
        <v>^</v>
      </c>
      <c r="DS136" t="str">
        <v>.</v>
      </c>
      <c r="DT136" t="str">
        <v>.</v>
      </c>
      <c r="DU136" t="str">
        <v>.</v>
      </c>
      <c r="DV136" t="str">
        <v>.</v>
      </c>
      <c r="DW136" t="str">
        <v>.</v>
      </c>
      <c r="DX136" t="str">
        <v>^</v>
      </c>
      <c r="DY136" t="str">
        <v>.</v>
      </c>
      <c r="DZ136" t="str">
        <v>.</v>
      </c>
      <c r="EA136" t="str">
        <v>.</v>
      </c>
      <c r="EB136" t="str">
        <v>^</v>
      </c>
      <c r="EC136" t="str">
        <v>.</v>
      </c>
      <c r="ED136" t="str">
        <v>.</v>
      </c>
      <c r="EE136" t="str">
        <v>.</v>
      </c>
      <c r="EF136" t="str">
        <v>.</v>
      </c>
      <c r="EG136" t="str">
        <v>.</v>
      </c>
      <c r="EH136" t="str">
        <v>^</v>
      </c>
      <c r="EI136" t="str">
        <v>.</v>
      </c>
      <c r="EJ136" t="str">
        <v>.</v>
      </c>
      <c r="EK136" t="str">
        <v>.</v>
      </c>
      <c r="EL136" t="str">
        <v>.</v>
      </c>
      <c r="EM136" t="str">
        <v>.</v>
      </c>
    </row>
    <row r="137" spans="1:143" x14ac:dyDescent="0.35">
      <c r="A137" t="str" cm="1">
        <f t="array" ref="A137:EM137">IFERROR(_xlfn.HSTACK(".", TRANSPOSE(MID(input[[#This Row],[Column1]], _xlfn.SEQUENCE(LEN(input[[#This Row],[Column1]])),1)), "."), "EOF")</f>
        <v>.</v>
      </c>
      <c r="B137" t="str">
        <v>.</v>
      </c>
      <c r="C137" t="str">
        <v>.</v>
      </c>
      <c r="D137" t="str">
        <v>.</v>
      </c>
      <c r="E137" t="str">
        <v>.</v>
      </c>
      <c r="F137" t="str">
        <v>.</v>
      </c>
      <c r="G137" t="str">
        <v>.</v>
      </c>
      <c r="H137" t="str">
        <v>.</v>
      </c>
      <c r="I137" t="str">
        <v>.</v>
      </c>
      <c r="J137" t="str">
        <v>.</v>
      </c>
      <c r="K137" t="str">
        <v>.</v>
      </c>
      <c r="L137" t="str">
        <v>.</v>
      </c>
      <c r="M137" t="str">
        <v>.</v>
      </c>
      <c r="N137" t="str">
        <v>.</v>
      </c>
      <c r="O137" t="str">
        <v>.</v>
      </c>
      <c r="P137" t="str">
        <v>.</v>
      </c>
      <c r="Q137" t="str">
        <v>.</v>
      </c>
      <c r="R137" t="str">
        <v>.</v>
      </c>
      <c r="S137" t="str">
        <v>.</v>
      </c>
      <c r="T137" t="str">
        <v>.</v>
      </c>
      <c r="U137" t="str">
        <v>.</v>
      </c>
      <c r="V137" t="str">
        <v>.</v>
      </c>
      <c r="W137" t="str">
        <v>.</v>
      </c>
      <c r="X137" t="str">
        <v>.</v>
      </c>
      <c r="Y137" t="str">
        <v>.</v>
      </c>
      <c r="Z137" t="str">
        <v>.</v>
      </c>
      <c r="AA137" t="str">
        <v>.</v>
      </c>
      <c r="AB137" t="str">
        <v>.</v>
      </c>
      <c r="AC137" t="str">
        <v>.</v>
      </c>
      <c r="AD137" t="str">
        <v>.</v>
      </c>
      <c r="AE137" t="str">
        <v>.</v>
      </c>
      <c r="AF137" t="str">
        <v>.</v>
      </c>
      <c r="AG137" t="str">
        <v>.</v>
      </c>
      <c r="AH137" t="str">
        <v>.</v>
      </c>
      <c r="AI137" t="str">
        <v>.</v>
      </c>
      <c r="AJ137" t="str">
        <v>.</v>
      </c>
      <c r="AK137" t="str">
        <v>.</v>
      </c>
      <c r="AL137" t="str">
        <v>.</v>
      </c>
      <c r="AM137" t="str">
        <v>.</v>
      </c>
      <c r="AN137" t="str">
        <v>.</v>
      </c>
      <c r="AO137" t="str">
        <v>.</v>
      </c>
      <c r="AP137" t="str">
        <v>.</v>
      </c>
      <c r="AQ137" t="str">
        <v>.</v>
      </c>
      <c r="AR137" t="str">
        <v>.</v>
      </c>
      <c r="AS137" t="str">
        <v>.</v>
      </c>
      <c r="AT137" t="str">
        <v>.</v>
      </c>
      <c r="AU137" t="str">
        <v>.</v>
      </c>
      <c r="AV137" t="str">
        <v>.</v>
      </c>
      <c r="AW137" t="str">
        <v>.</v>
      </c>
      <c r="AX137" t="str">
        <v>.</v>
      </c>
      <c r="AY137" t="str">
        <v>.</v>
      </c>
      <c r="AZ137" t="str">
        <v>.</v>
      </c>
      <c r="BA137" t="str">
        <v>.</v>
      </c>
      <c r="BB137" t="str">
        <v>.</v>
      </c>
      <c r="BC137" t="str">
        <v>.</v>
      </c>
      <c r="BD137" t="str">
        <v>.</v>
      </c>
      <c r="BE137" t="str">
        <v>.</v>
      </c>
      <c r="BF137" t="str">
        <v>.</v>
      </c>
      <c r="BG137" t="str">
        <v>.</v>
      </c>
      <c r="BH137" t="str">
        <v>.</v>
      </c>
      <c r="BI137" t="str">
        <v>.</v>
      </c>
      <c r="BJ137" t="str">
        <v>.</v>
      </c>
      <c r="BK137" t="str">
        <v>.</v>
      </c>
      <c r="BL137" t="str">
        <v>.</v>
      </c>
      <c r="BM137" t="str">
        <v>.</v>
      </c>
      <c r="BN137" t="str">
        <v>.</v>
      </c>
      <c r="BO137" t="str">
        <v>.</v>
      </c>
      <c r="BP137" t="str">
        <v>.</v>
      </c>
      <c r="BQ137" t="str">
        <v>.</v>
      </c>
      <c r="BR137" t="str">
        <v>.</v>
      </c>
      <c r="BS137" t="str">
        <v>.</v>
      </c>
      <c r="BT137" t="str">
        <v>.</v>
      </c>
      <c r="BU137" t="str">
        <v>.</v>
      </c>
      <c r="BV137" t="str">
        <v>.</v>
      </c>
      <c r="BW137" t="str">
        <v>.</v>
      </c>
      <c r="BX137" t="str">
        <v>.</v>
      </c>
      <c r="BY137" t="str">
        <v>.</v>
      </c>
      <c r="BZ137" t="str">
        <v>.</v>
      </c>
      <c r="CA137" t="str">
        <v>.</v>
      </c>
      <c r="CB137" t="str">
        <v>.</v>
      </c>
      <c r="CC137" t="str">
        <v>.</v>
      </c>
      <c r="CD137" t="str">
        <v>.</v>
      </c>
      <c r="CE137" t="str">
        <v>.</v>
      </c>
      <c r="CF137" t="str">
        <v>.</v>
      </c>
      <c r="CG137" t="str">
        <v>.</v>
      </c>
      <c r="CH137" t="str">
        <v>.</v>
      </c>
      <c r="CI137" t="str">
        <v>.</v>
      </c>
      <c r="CJ137" t="str">
        <v>.</v>
      </c>
      <c r="CK137" t="str">
        <v>.</v>
      </c>
      <c r="CL137" t="str">
        <v>.</v>
      </c>
      <c r="CM137" t="str">
        <v>.</v>
      </c>
      <c r="CN137" t="str">
        <v>.</v>
      </c>
      <c r="CO137" t="str">
        <v>.</v>
      </c>
      <c r="CP137" t="str">
        <v>.</v>
      </c>
      <c r="CQ137" t="str">
        <v>.</v>
      </c>
      <c r="CR137" t="str">
        <v>.</v>
      </c>
      <c r="CS137" t="str">
        <v>.</v>
      </c>
      <c r="CT137" t="str">
        <v>.</v>
      </c>
      <c r="CU137" t="str">
        <v>.</v>
      </c>
      <c r="CV137" t="str">
        <v>.</v>
      </c>
      <c r="CW137" t="str">
        <v>.</v>
      </c>
      <c r="CX137" t="str">
        <v>.</v>
      </c>
      <c r="CY137" t="str">
        <v>.</v>
      </c>
      <c r="CZ137" t="str">
        <v>.</v>
      </c>
      <c r="DA137" t="str">
        <v>.</v>
      </c>
      <c r="DB137" t="str">
        <v>.</v>
      </c>
      <c r="DC137" t="str">
        <v>.</v>
      </c>
      <c r="DD137" t="str">
        <v>.</v>
      </c>
      <c r="DE137" t="str">
        <v>.</v>
      </c>
      <c r="DF137" t="str">
        <v>.</v>
      </c>
      <c r="DG137" t="str">
        <v>.</v>
      </c>
      <c r="DH137" t="str">
        <v>.</v>
      </c>
      <c r="DI137" t="str">
        <v>.</v>
      </c>
      <c r="DJ137" t="str">
        <v>.</v>
      </c>
      <c r="DK137" t="str">
        <v>.</v>
      </c>
      <c r="DL137" t="str">
        <v>.</v>
      </c>
      <c r="DM137" t="str">
        <v>.</v>
      </c>
      <c r="DN137" t="str">
        <v>.</v>
      </c>
      <c r="DO137" t="str">
        <v>.</v>
      </c>
      <c r="DP137" t="str">
        <v>.</v>
      </c>
      <c r="DQ137" t="str">
        <v>.</v>
      </c>
      <c r="DR137" t="str">
        <v>.</v>
      </c>
      <c r="DS137" t="str">
        <v>.</v>
      </c>
      <c r="DT137" t="str">
        <v>.</v>
      </c>
      <c r="DU137" t="str">
        <v>.</v>
      </c>
      <c r="DV137" t="str">
        <v>.</v>
      </c>
      <c r="DW137" t="str">
        <v>.</v>
      </c>
      <c r="DX137" t="str">
        <v>.</v>
      </c>
      <c r="DY137" t="str">
        <v>.</v>
      </c>
      <c r="DZ137" t="str">
        <v>.</v>
      </c>
      <c r="EA137" t="str">
        <v>.</v>
      </c>
      <c r="EB137" t="str">
        <v>.</v>
      </c>
      <c r="EC137" t="str">
        <v>.</v>
      </c>
      <c r="ED137" t="str">
        <v>.</v>
      </c>
      <c r="EE137" t="str">
        <v>.</v>
      </c>
      <c r="EF137" t="str">
        <v>.</v>
      </c>
      <c r="EG137" t="str">
        <v>.</v>
      </c>
      <c r="EH137" t="str">
        <v>.</v>
      </c>
      <c r="EI137" t="str">
        <v>.</v>
      </c>
      <c r="EJ137" t="str">
        <v>.</v>
      </c>
      <c r="EK137" t="str">
        <v>.</v>
      </c>
      <c r="EL137" t="str">
        <v>.</v>
      </c>
      <c r="EM137" t="str">
        <v>.</v>
      </c>
    </row>
    <row r="138" spans="1:143" x14ac:dyDescent="0.35">
      <c r="A138" t="str" cm="1">
        <f t="array" ref="A138:EM138">IFERROR(_xlfn.HSTACK(".", TRANSPOSE(MID(input[[#This Row],[Column1]], _xlfn.SEQUENCE(LEN(input[[#This Row],[Column1]])),1)), "."), "EOF")</f>
        <v>.</v>
      </c>
      <c r="B138" t="str">
        <v>.</v>
      </c>
      <c r="C138" t="str">
        <v>.</v>
      </c>
      <c r="D138" t="str">
        <v>.</v>
      </c>
      <c r="E138" t="str">
        <v>^</v>
      </c>
      <c r="F138" t="str">
        <v>.</v>
      </c>
      <c r="G138" t="str">
        <v>.</v>
      </c>
      <c r="H138" t="str">
        <v>.</v>
      </c>
      <c r="I138" t="str">
        <v>^</v>
      </c>
      <c r="J138" t="str">
        <v>.</v>
      </c>
      <c r="K138" t="str">
        <v>.</v>
      </c>
      <c r="L138" t="str">
        <v>.</v>
      </c>
      <c r="M138" t="str">
        <v>^</v>
      </c>
      <c r="N138" t="str">
        <v>.</v>
      </c>
      <c r="O138" t="str">
        <v>^</v>
      </c>
      <c r="P138" t="str">
        <v>.</v>
      </c>
      <c r="Q138" t="str">
        <v>^</v>
      </c>
      <c r="R138" t="str">
        <v>.</v>
      </c>
      <c r="S138" t="str">
        <v>^</v>
      </c>
      <c r="T138" t="str">
        <v>.</v>
      </c>
      <c r="U138" t="str">
        <v>^</v>
      </c>
      <c r="V138" t="str">
        <v>.</v>
      </c>
      <c r="W138" t="str">
        <v>^</v>
      </c>
      <c r="X138" t="str">
        <v>.</v>
      </c>
      <c r="Y138" t="str">
        <v>^</v>
      </c>
      <c r="Z138" t="str">
        <v>.</v>
      </c>
      <c r="AA138" t="str">
        <v>.</v>
      </c>
      <c r="AB138" t="str">
        <v>.</v>
      </c>
      <c r="AC138" t="str">
        <v>.</v>
      </c>
      <c r="AD138" t="str">
        <v>.</v>
      </c>
      <c r="AE138" t="str">
        <v>.</v>
      </c>
      <c r="AF138" t="str">
        <v>.</v>
      </c>
      <c r="AG138" t="str">
        <v>^</v>
      </c>
      <c r="AH138" t="str">
        <v>.</v>
      </c>
      <c r="AI138" t="str">
        <v>^</v>
      </c>
      <c r="AJ138" t="str">
        <v>.</v>
      </c>
      <c r="AK138" t="str">
        <v>.</v>
      </c>
      <c r="AL138" t="str">
        <v>.</v>
      </c>
      <c r="AM138" t="str">
        <v>^</v>
      </c>
      <c r="AN138" t="str">
        <v>.</v>
      </c>
      <c r="AO138" t="str">
        <v>^</v>
      </c>
      <c r="AP138" t="str">
        <v>.</v>
      </c>
      <c r="AQ138" t="str">
        <v>^</v>
      </c>
      <c r="AR138" t="str">
        <v>.</v>
      </c>
      <c r="AS138" t="str">
        <v>.</v>
      </c>
      <c r="AT138" t="str">
        <v>.</v>
      </c>
      <c r="AU138" t="str">
        <v>.</v>
      </c>
      <c r="AV138" t="str">
        <v>.</v>
      </c>
      <c r="AW138" t="str">
        <v>^</v>
      </c>
      <c r="AX138" t="str">
        <v>.</v>
      </c>
      <c r="AY138" t="str">
        <v>^</v>
      </c>
      <c r="AZ138" t="str">
        <v>.</v>
      </c>
      <c r="BA138" t="str">
        <v>.</v>
      </c>
      <c r="BB138" t="str">
        <v>.</v>
      </c>
      <c r="BC138" t="str">
        <v>.</v>
      </c>
      <c r="BD138" t="str">
        <v>.</v>
      </c>
      <c r="BE138" t="str">
        <v>^</v>
      </c>
      <c r="BF138" t="str">
        <v>.</v>
      </c>
      <c r="BG138" t="str">
        <v>.</v>
      </c>
      <c r="BH138" t="str">
        <v>.</v>
      </c>
      <c r="BI138" t="str">
        <v>^</v>
      </c>
      <c r="BJ138" t="str">
        <v>.</v>
      </c>
      <c r="BK138" t="str">
        <v>^</v>
      </c>
      <c r="BL138" t="str">
        <v>.</v>
      </c>
      <c r="BM138" t="str">
        <v>.</v>
      </c>
      <c r="BN138" t="str">
        <v>.</v>
      </c>
      <c r="BO138" t="str">
        <v>.</v>
      </c>
      <c r="BP138" t="str">
        <v>.</v>
      </c>
      <c r="BQ138" t="str">
        <v>^</v>
      </c>
      <c r="BR138" t="str">
        <v>.</v>
      </c>
      <c r="BS138" t="str">
        <v>^</v>
      </c>
      <c r="BT138" t="str">
        <v>.</v>
      </c>
      <c r="BU138" t="str">
        <v>.</v>
      </c>
      <c r="BV138" t="str">
        <v>.</v>
      </c>
      <c r="BW138" t="str">
        <v>.</v>
      </c>
      <c r="BX138" t="str">
        <v>.</v>
      </c>
      <c r="BY138" t="str">
        <v>.</v>
      </c>
      <c r="BZ138" t="str">
        <v>.</v>
      </c>
      <c r="CA138" t="str">
        <v>^</v>
      </c>
      <c r="CB138" t="str">
        <v>.</v>
      </c>
      <c r="CC138" t="str">
        <v>^</v>
      </c>
      <c r="CD138" t="str">
        <v>.</v>
      </c>
      <c r="CE138" t="str">
        <v>^</v>
      </c>
      <c r="CF138" t="str">
        <v>.</v>
      </c>
      <c r="CG138" t="str">
        <v>.</v>
      </c>
      <c r="CH138" t="str">
        <v>.</v>
      </c>
      <c r="CI138" t="str">
        <v>^</v>
      </c>
      <c r="CJ138" t="str">
        <v>.</v>
      </c>
      <c r="CK138" t="str">
        <v>^</v>
      </c>
      <c r="CL138" t="str">
        <v>.</v>
      </c>
      <c r="CM138" t="str">
        <v>^</v>
      </c>
      <c r="CN138" t="str">
        <v>.</v>
      </c>
      <c r="CO138" t="str">
        <v>.</v>
      </c>
      <c r="CP138" t="str">
        <v>.</v>
      </c>
      <c r="CQ138" t="str">
        <v>^</v>
      </c>
      <c r="CR138" t="str">
        <v>.</v>
      </c>
      <c r="CS138" t="str">
        <v>^</v>
      </c>
      <c r="CT138" t="str">
        <v>.</v>
      </c>
      <c r="CU138" t="str">
        <v>.</v>
      </c>
      <c r="CV138" t="str">
        <v>.</v>
      </c>
      <c r="CW138" t="str">
        <v>^</v>
      </c>
      <c r="CX138" t="str">
        <v>.</v>
      </c>
      <c r="CY138" t="str">
        <v>^</v>
      </c>
      <c r="CZ138" t="str">
        <v>.</v>
      </c>
      <c r="DA138" t="str">
        <v>.</v>
      </c>
      <c r="DB138" t="str">
        <v>.</v>
      </c>
      <c r="DC138" t="str">
        <v>^</v>
      </c>
      <c r="DD138" t="str">
        <v>.</v>
      </c>
      <c r="DE138" t="str">
        <v>.</v>
      </c>
      <c r="DF138" t="str">
        <v>.</v>
      </c>
      <c r="DG138" t="str">
        <v>^</v>
      </c>
      <c r="DH138" t="str">
        <v>.</v>
      </c>
      <c r="DI138" t="str">
        <v>^</v>
      </c>
      <c r="DJ138" t="str">
        <v>.</v>
      </c>
      <c r="DK138" t="str">
        <v>.</v>
      </c>
      <c r="DL138" t="str">
        <v>.</v>
      </c>
      <c r="DM138" t="str">
        <v>^</v>
      </c>
      <c r="DN138" t="str">
        <v>.</v>
      </c>
      <c r="DO138" t="str">
        <v>^</v>
      </c>
      <c r="DP138" t="str">
        <v>.</v>
      </c>
      <c r="DQ138" t="str">
        <v>^</v>
      </c>
      <c r="DR138" t="str">
        <v>.</v>
      </c>
      <c r="DS138" t="str">
        <v>.</v>
      </c>
      <c r="DT138" t="str">
        <v>.</v>
      </c>
      <c r="DU138" t="str">
        <v>^</v>
      </c>
      <c r="DV138" t="str">
        <v>.</v>
      </c>
      <c r="DW138" t="str">
        <v>.</v>
      </c>
      <c r="DX138" t="str">
        <v>.</v>
      </c>
      <c r="DY138" t="str">
        <v>^</v>
      </c>
      <c r="DZ138" t="str">
        <v>.</v>
      </c>
      <c r="EA138" t="str">
        <v>.</v>
      </c>
      <c r="EB138" t="str">
        <v>.</v>
      </c>
      <c r="EC138" t="str">
        <v>^</v>
      </c>
      <c r="ED138" t="str">
        <v>.</v>
      </c>
      <c r="EE138" t="str">
        <v>.</v>
      </c>
      <c r="EF138" t="str">
        <v>.</v>
      </c>
      <c r="EG138" t="str">
        <v>.</v>
      </c>
      <c r="EH138" t="str">
        <v>.</v>
      </c>
      <c r="EI138" t="str">
        <v>^</v>
      </c>
      <c r="EJ138" t="str">
        <v>.</v>
      </c>
      <c r="EK138" t="str">
        <v>.</v>
      </c>
      <c r="EL138" t="str">
        <v>.</v>
      </c>
      <c r="EM138" t="str">
        <v>.</v>
      </c>
    </row>
    <row r="139" spans="1:143" x14ac:dyDescent="0.35">
      <c r="A139" t="str" cm="1">
        <f t="array" ref="A139:EM139">IFERROR(_xlfn.HSTACK(".", TRANSPOSE(MID(input[[#This Row],[Column1]], _xlfn.SEQUENCE(LEN(input[[#This Row],[Column1]])),1)), "."), "EOF")</f>
        <v>.</v>
      </c>
      <c r="B139" t="str">
        <v>.</v>
      </c>
      <c r="C139" t="str">
        <v>.</v>
      </c>
      <c r="D139" t="str">
        <v>.</v>
      </c>
      <c r="E139" t="str">
        <v>.</v>
      </c>
      <c r="F139" t="str">
        <v>.</v>
      </c>
      <c r="G139" t="str">
        <v>.</v>
      </c>
      <c r="H139" t="str">
        <v>.</v>
      </c>
      <c r="I139" t="str">
        <v>.</v>
      </c>
      <c r="J139" t="str">
        <v>.</v>
      </c>
      <c r="K139" t="str">
        <v>.</v>
      </c>
      <c r="L139" t="str">
        <v>.</v>
      </c>
      <c r="M139" t="str">
        <v>.</v>
      </c>
      <c r="N139" t="str">
        <v>.</v>
      </c>
      <c r="O139" t="str">
        <v>.</v>
      </c>
      <c r="P139" t="str">
        <v>.</v>
      </c>
      <c r="Q139" t="str">
        <v>.</v>
      </c>
      <c r="R139" t="str">
        <v>.</v>
      </c>
      <c r="S139" t="str">
        <v>.</v>
      </c>
      <c r="T139" t="str">
        <v>.</v>
      </c>
      <c r="U139" t="str">
        <v>.</v>
      </c>
      <c r="V139" t="str">
        <v>.</v>
      </c>
      <c r="W139" t="str">
        <v>.</v>
      </c>
      <c r="X139" t="str">
        <v>.</v>
      </c>
      <c r="Y139" t="str">
        <v>.</v>
      </c>
      <c r="Z139" t="str">
        <v>.</v>
      </c>
      <c r="AA139" t="str">
        <v>.</v>
      </c>
      <c r="AB139" t="str">
        <v>.</v>
      </c>
      <c r="AC139" t="str">
        <v>.</v>
      </c>
      <c r="AD139" t="str">
        <v>.</v>
      </c>
      <c r="AE139" t="str">
        <v>.</v>
      </c>
      <c r="AF139" t="str">
        <v>.</v>
      </c>
      <c r="AG139" t="str">
        <v>.</v>
      </c>
      <c r="AH139" t="str">
        <v>.</v>
      </c>
      <c r="AI139" t="str">
        <v>.</v>
      </c>
      <c r="AJ139" t="str">
        <v>.</v>
      </c>
      <c r="AK139" t="str">
        <v>.</v>
      </c>
      <c r="AL139" t="str">
        <v>.</v>
      </c>
      <c r="AM139" t="str">
        <v>.</v>
      </c>
      <c r="AN139" t="str">
        <v>.</v>
      </c>
      <c r="AO139" t="str">
        <v>.</v>
      </c>
      <c r="AP139" t="str">
        <v>.</v>
      </c>
      <c r="AQ139" t="str">
        <v>.</v>
      </c>
      <c r="AR139" t="str">
        <v>.</v>
      </c>
      <c r="AS139" t="str">
        <v>.</v>
      </c>
      <c r="AT139" t="str">
        <v>.</v>
      </c>
      <c r="AU139" t="str">
        <v>.</v>
      </c>
      <c r="AV139" t="str">
        <v>.</v>
      </c>
      <c r="AW139" t="str">
        <v>.</v>
      </c>
      <c r="AX139" t="str">
        <v>.</v>
      </c>
      <c r="AY139" t="str">
        <v>.</v>
      </c>
      <c r="AZ139" t="str">
        <v>.</v>
      </c>
      <c r="BA139" t="str">
        <v>.</v>
      </c>
      <c r="BB139" t="str">
        <v>.</v>
      </c>
      <c r="BC139" t="str">
        <v>.</v>
      </c>
      <c r="BD139" t="str">
        <v>.</v>
      </c>
      <c r="BE139" t="str">
        <v>.</v>
      </c>
      <c r="BF139" t="str">
        <v>.</v>
      </c>
      <c r="BG139" t="str">
        <v>.</v>
      </c>
      <c r="BH139" t="str">
        <v>.</v>
      </c>
      <c r="BI139" t="str">
        <v>.</v>
      </c>
      <c r="BJ139" t="str">
        <v>.</v>
      </c>
      <c r="BK139" t="str">
        <v>.</v>
      </c>
      <c r="BL139" t="str">
        <v>.</v>
      </c>
      <c r="BM139" t="str">
        <v>.</v>
      </c>
      <c r="BN139" t="str">
        <v>.</v>
      </c>
      <c r="BO139" t="str">
        <v>.</v>
      </c>
      <c r="BP139" t="str">
        <v>.</v>
      </c>
      <c r="BQ139" t="str">
        <v>.</v>
      </c>
      <c r="BR139" t="str">
        <v>.</v>
      </c>
      <c r="BS139" t="str">
        <v>.</v>
      </c>
      <c r="BT139" t="str">
        <v>.</v>
      </c>
      <c r="BU139" t="str">
        <v>.</v>
      </c>
      <c r="BV139" t="str">
        <v>.</v>
      </c>
      <c r="BW139" t="str">
        <v>.</v>
      </c>
      <c r="BX139" t="str">
        <v>.</v>
      </c>
      <c r="BY139" t="str">
        <v>.</v>
      </c>
      <c r="BZ139" t="str">
        <v>.</v>
      </c>
      <c r="CA139" t="str">
        <v>.</v>
      </c>
      <c r="CB139" t="str">
        <v>.</v>
      </c>
      <c r="CC139" t="str">
        <v>.</v>
      </c>
      <c r="CD139" t="str">
        <v>.</v>
      </c>
      <c r="CE139" t="str">
        <v>.</v>
      </c>
      <c r="CF139" t="str">
        <v>.</v>
      </c>
      <c r="CG139" t="str">
        <v>.</v>
      </c>
      <c r="CH139" t="str">
        <v>.</v>
      </c>
      <c r="CI139" t="str">
        <v>.</v>
      </c>
      <c r="CJ139" t="str">
        <v>.</v>
      </c>
      <c r="CK139" t="str">
        <v>.</v>
      </c>
      <c r="CL139" t="str">
        <v>.</v>
      </c>
      <c r="CM139" t="str">
        <v>.</v>
      </c>
      <c r="CN139" t="str">
        <v>.</v>
      </c>
      <c r="CO139" t="str">
        <v>.</v>
      </c>
      <c r="CP139" t="str">
        <v>.</v>
      </c>
      <c r="CQ139" t="str">
        <v>.</v>
      </c>
      <c r="CR139" t="str">
        <v>.</v>
      </c>
      <c r="CS139" t="str">
        <v>.</v>
      </c>
      <c r="CT139" t="str">
        <v>.</v>
      </c>
      <c r="CU139" t="str">
        <v>.</v>
      </c>
      <c r="CV139" t="str">
        <v>.</v>
      </c>
      <c r="CW139" t="str">
        <v>.</v>
      </c>
      <c r="CX139" t="str">
        <v>.</v>
      </c>
      <c r="CY139" t="str">
        <v>.</v>
      </c>
      <c r="CZ139" t="str">
        <v>.</v>
      </c>
      <c r="DA139" t="str">
        <v>.</v>
      </c>
      <c r="DB139" t="str">
        <v>.</v>
      </c>
      <c r="DC139" t="str">
        <v>.</v>
      </c>
      <c r="DD139" t="str">
        <v>.</v>
      </c>
      <c r="DE139" t="str">
        <v>.</v>
      </c>
      <c r="DF139" t="str">
        <v>.</v>
      </c>
      <c r="DG139" t="str">
        <v>.</v>
      </c>
      <c r="DH139" t="str">
        <v>.</v>
      </c>
      <c r="DI139" t="str">
        <v>.</v>
      </c>
      <c r="DJ139" t="str">
        <v>.</v>
      </c>
      <c r="DK139" t="str">
        <v>.</v>
      </c>
      <c r="DL139" t="str">
        <v>.</v>
      </c>
      <c r="DM139" t="str">
        <v>.</v>
      </c>
      <c r="DN139" t="str">
        <v>.</v>
      </c>
      <c r="DO139" t="str">
        <v>.</v>
      </c>
      <c r="DP139" t="str">
        <v>.</v>
      </c>
      <c r="DQ139" t="str">
        <v>.</v>
      </c>
      <c r="DR139" t="str">
        <v>.</v>
      </c>
      <c r="DS139" t="str">
        <v>.</v>
      </c>
      <c r="DT139" t="str">
        <v>.</v>
      </c>
      <c r="DU139" t="str">
        <v>.</v>
      </c>
      <c r="DV139" t="str">
        <v>.</v>
      </c>
      <c r="DW139" t="str">
        <v>.</v>
      </c>
      <c r="DX139" t="str">
        <v>.</v>
      </c>
      <c r="DY139" t="str">
        <v>.</v>
      </c>
      <c r="DZ139" t="str">
        <v>.</v>
      </c>
      <c r="EA139" t="str">
        <v>.</v>
      </c>
      <c r="EB139" t="str">
        <v>.</v>
      </c>
      <c r="EC139" t="str">
        <v>.</v>
      </c>
      <c r="ED139" t="str">
        <v>.</v>
      </c>
      <c r="EE139" t="str">
        <v>.</v>
      </c>
      <c r="EF139" t="str">
        <v>.</v>
      </c>
      <c r="EG139" t="str">
        <v>.</v>
      </c>
      <c r="EH139" t="str">
        <v>.</v>
      </c>
      <c r="EI139" t="str">
        <v>.</v>
      </c>
      <c r="EJ139" t="str">
        <v>.</v>
      </c>
      <c r="EK139" t="str">
        <v>.</v>
      </c>
      <c r="EL139" t="str">
        <v>.</v>
      </c>
      <c r="EM139" t="str">
        <v>.</v>
      </c>
    </row>
    <row r="140" spans="1:143" x14ac:dyDescent="0.35">
      <c r="A140" t="str" cm="1">
        <f t="array" ref="A140:EM140">IFERROR(_xlfn.HSTACK(".", TRANSPOSE(MID(input[[#This Row],[Column1]], _xlfn.SEQUENCE(LEN(input[[#This Row],[Column1]])),1)), "."), "EOF")</f>
        <v>.</v>
      </c>
      <c r="B140" t="str">
        <v>.</v>
      </c>
      <c r="C140" t="str">
        <v>.</v>
      </c>
      <c r="D140" t="str">
        <v>^</v>
      </c>
      <c r="E140" t="str">
        <v>.</v>
      </c>
      <c r="F140" t="str">
        <v>^</v>
      </c>
      <c r="G140" t="str">
        <v>.</v>
      </c>
      <c r="H140" t="str">
        <v>^</v>
      </c>
      <c r="I140" t="str">
        <v>.</v>
      </c>
      <c r="J140" t="str">
        <v>^</v>
      </c>
      <c r="K140" t="str">
        <v>.</v>
      </c>
      <c r="L140" t="str">
        <v>^</v>
      </c>
      <c r="M140" t="str">
        <v>.</v>
      </c>
      <c r="N140" t="str">
        <v>.</v>
      </c>
      <c r="O140" t="str">
        <v>.</v>
      </c>
      <c r="P140" t="str">
        <v>.</v>
      </c>
      <c r="Q140" t="str">
        <v>.</v>
      </c>
      <c r="R140" t="str">
        <v>^</v>
      </c>
      <c r="S140" t="str">
        <v>.</v>
      </c>
      <c r="T140" t="str">
        <v>^</v>
      </c>
      <c r="U140" t="str">
        <v>.</v>
      </c>
      <c r="V140" t="str">
        <v>^</v>
      </c>
      <c r="W140" t="str">
        <v>.</v>
      </c>
      <c r="X140" t="str">
        <v>^</v>
      </c>
      <c r="Y140" t="str">
        <v>.</v>
      </c>
      <c r="Z140" t="str">
        <v>^</v>
      </c>
      <c r="AA140" t="str">
        <v>.</v>
      </c>
      <c r="AB140" t="str">
        <v>.</v>
      </c>
      <c r="AC140" t="str">
        <v>.</v>
      </c>
      <c r="AD140" t="str">
        <v>.</v>
      </c>
      <c r="AE140" t="str">
        <v>.</v>
      </c>
      <c r="AF140" t="str">
        <v>.</v>
      </c>
      <c r="AG140" t="str">
        <v>.</v>
      </c>
      <c r="AH140" t="str">
        <v>^</v>
      </c>
      <c r="AI140" t="str">
        <v>.</v>
      </c>
      <c r="AJ140" t="str">
        <v>^</v>
      </c>
      <c r="AK140" t="str">
        <v>.</v>
      </c>
      <c r="AL140" t="str">
        <v>.</v>
      </c>
      <c r="AM140" t="str">
        <v>.</v>
      </c>
      <c r="AN140" t="str">
        <v>.</v>
      </c>
      <c r="AO140" t="str">
        <v>.</v>
      </c>
      <c r="AP140" t="str">
        <v>^</v>
      </c>
      <c r="AQ140" t="str">
        <v>.</v>
      </c>
      <c r="AR140" t="str">
        <v>^</v>
      </c>
      <c r="AS140" t="str">
        <v>.</v>
      </c>
      <c r="AT140" t="str">
        <v>^</v>
      </c>
      <c r="AU140" t="str">
        <v>.</v>
      </c>
      <c r="AV140" t="str">
        <v>^</v>
      </c>
      <c r="AW140" t="str">
        <v>.</v>
      </c>
      <c r="AX140" t="str">
        <v>.</v>
      </c>
      <c r="AY140" t="str">
        <v>.</v>
      </c>
      <c r="AZ140" t="str">
        <v>^</v>
      </c>
      <c r="BA140" t="str">
        <v>.</v>
      </c>
      <c r="BB140" t="str">
        <v>^</v>
      </c>
      <c r="BC140" t="str">
        <v>.</v>
      </c>
      <c r="BD140" t="str">
        <v>^</v>
      </c>
      <c r="BE140" t="str">
        <v>.</v>
      </c>
      <c r="BF140" t="str">
        <v>^</v>
      </c>
      <c r="BG140" t="str">
        <v>.</v>
      </c>
      <c r="BH140" t="str">
        <v>^</v>
      </c>
      <c r="BI140" t="str">
        <v>.</v>
      </c>
      <c r="BJ140" t="str">
        <v>^</v>
      </c>
      <c r="BK140" t="str">
        <v>.</v>
      </c>
      <c r="BL140" t="str">
        <v>^</v>
      </c>
      <c r="BM140" t="str">
        <v>.</v>
      </c>
      <c r="BN140" t="str">
        <v>^</v>
      </c>
      <c r="BO140" t="str">
        <v>.</v>
      </c>
      <c r="BP140" t="str">
        <v>^</v>
      </c>
      <c r="BQ140" t="str">
        <v>.</v>
      </c>
      <c r="BR140" t="str">
        <v>^</v>
      </c>
      <c r="BS140" t="str">
        <v>.</v>
      </c>
      <c r="BT140" t="str">
        <v>^</v>
      </c>
      <c r="BU140" t="str">
        <v>.</v>
      </c>
      <c r="BV140" t="str">
        <v>.</v>
      </c>
      <c r="BW140" t="str">
        <v>.</v>
      </c>
      <c r="BX140" t="str">
        <v>.</v>
      </c>
      <c r="BY140" t="str">
        <v>.</v>
      </c>
      <c r="BZ140" t="str">
        <v>.</v>
      </c>
      <c r="CA140" t="str">
        <v>.</v>
      </c>
      <c r="CB140" t="str">
        <v>^</v>
      </c>
      <c r="CC140" t="str">
        <v>.</v>
      </c>
      <c r="CD140" t="str">
        <v>.</v>
      </c>
      <c r="CE140" t="str">
        <v>.</v>
      </c>
      <c r="CF140" t="str">
        <v>.</v>
      </c>
      <c r="CG140" t="str">
        <v>.</v>
      </c>
      <c r="CH140" t="str">
        <v>.</v>
      </c>
      <c r="CI140" t="str">
        <v>.</v>
      </c>
      <c r="CJ140" t="str">
        <v>^</v>
      </c>
      <c r="CK140" t="str">
        <v>.</v>
      </c>
      <c r="CL140" t="str">
        <v>.</v>
      </c>
      <c r="CM140" t="str">
        <v>.</v>
      </c>
      <c r="CN140" t="str">
        <v>.</v>
      </c>
      <c r="CO140" t="str">
        <v>.</v>
      </c>
      <c r="CP140" t="str">
        <v>^</v>
      </c>
      <c r="CQ140" t="str">
        <v>.</v>
      </c>
      <c r="CR140" t="str">
        <v>^</v>
      </c>
      <c r="CS140" t="str">
        <v>.</v>
      </c>
      <c r="CT140" t="str">
        <v>.</v>
      </c>
      <c r="CU140" t="str">
        <v>.</v>
      </c>
      <c r="CV140" t="str">
        <v>^</v>
      </c>
      <c r="CW140" t="str">
        <v>.</v>
      </c>
      <c r="CX140" t="str">
        <v>.</v>
      </c>
      <c r="CY140" t="str">
        <v>.</v>
      </c>
      <c r="CZ140" t="str">
        <v>.</v>
      </c>
      <c r="DA140" t="str">
        <v>.</v>
      </c>
      <c r="DB140" t="str">
        <v>^</v>
      </c>
      <c r="DC140" t="str">
        <v>.</v>
      </c>
      <c r="DD140" t="str">
        <v>^</v>
      </c>
      <c r="DE140" t="str">
        <v>.</v>
      </c>
      <c r="DF140" t="str">
        <v>^</v>
      </c>
      <c r="DG140" t="str">
        <v>.</v>
      </c>
      <c r="DH140" t="str">
        <v>^</v>
      </c>
      <c r="DI140" t="str">
        <v>.</v>
      </c>
      <c r="DJ140" t="str">
        <v>^</v>
      </c>
      <c r="DK140" t="str">
        <v>.</v>
      </c>
      <c r="DL140" t="str">
        <v>^</v>
      </c>
      <c r="DM140" t="str">
        <v>.</v>
      </c>
      <c r="DN140" t="str">
        <v>^</v>
      </c>
      <c r="DO140" t="str">
        <v>.</v>
      </c>
      <c r="DP140" t="str">
        <v>^</v>
      </c>
      <c r="DQ140" t="str">
        <v>.</v>
      </c>
      <c r="DR140" t="str">
        <v>^</v>
      </c>
      <c r="DS140" t="str">
        <v>.</v>
      </c>
      <c r="DT140" t="str">
        <v>.</v>
      </c>
      <c r="DU140" t="str">
        <v>.</v>
      </c>
      <c r="DV140" t="str">
        <v>^</v>
      </c>
      <c r="DW140" t="str">
        <v>.</v>
      </c>
      <c r="DX140" t="str">
        <v>^</v>
      </c>
      <c r="DY140" t="str">
        <v>.</v>
      </c>
      <c r="DZ140" t="str">
        <v>^</v>
      </c>
      <c r="EA140" t="str">
        <v>.</v>
      </c>
      <c r="EB140" t="str">
        <v>.</v>
      </c>
      <c r="EC140" t="str">
        <v>.</v>
      </c>
      <c r="ED140" t="str">
        <v>^</v>
      </c>
      <c r="EE140" t="str">
        <v>.</v>
      </c>
      <c r="EF140" t="str">
        <v>.</v>
      </c>
      <c r="EG140" t="str">
        <v>.</v>
      </c>
      <c r="EH140" t="str">
        <v>^</v>
      </c>
      <c r="EI140" t="str">
        <v>.</v>
      </c>
      <c r="EJ140" t="str">
        <v>^</v>
      </c>
      <c r="EK140" t="str">
        <v>.</v>
      </c>
      <c r="EL140" t="str">
        <v>.</v>
      </c>
      <c r="EM140" t="str">
        <v>.</v>
      </c>
    </row>
    <row r="141" spans="1:143" x14ac:dyDescent="0.35">
      <c r="A141" t="str" cm="1">
        <f t="array" ref="A141:EM141">IFERROR(_xlfn.HSTACK(".", TRANSPOSE(MID(input[[#This Row],[Column1]], _xlfn.SEQUENCE(LEN(input[[#This Row],[Column1]])),1)), "."), "EOF")</f>
        <v>.</v>
      </c>
      <c r="B141" t="str">
        <v>.</v>
      </c>
      <c r="C141" t="str">
        <v>.</v>
      </c>
      <c r="D141" t="str">
        <v>.</v>
      </c>
      <c r="E141" t="str">
        <v>.</v>
      </c>
      <c r="F141" t="str">
        <v>.</v>
      </c>
      <c r="G141" t="str">
        <v>.</v>
      </c>
      <c r="H141" t="str">
        <v>.</v>
      </c>
      <c r="I141" t="str">
        <v>.</v>
      </c>
      <c r="J141" t="str">
        <v>.</v>
      </c>
      <c r="K141" t="str">
        <v>.</v>
      </c>
      <c r="L141" t="str">
        <v>.</v>
      </c>
      <c r="M141" t="str">
        <v>.</v>
      </c>
      <c r="N141" t="str">
        <v>.</v>
      </c>
      <c r="O141" t="str">
        <v>.</v>
      </c>
      <c r="P141" t="str">
        <v>.</v>
      </c>
      <c r="Q141" t="str">
        <v>.</v>
      </c>
      <c r="R141" t="str">
        <v>.</v>
      </c>
      <c r="S141" t="str">
        <v>.</v>
      </c>
      <c r="T141" t="str">
        <v>.</v>
      </c>
      <c r="U141" t="str">
        <v>.</v>
      </c>
      <c r="V141" t="str">
        <v>.</v>
      </c>
      <c r="W141" t="str">
        <v>.</v>
      </c>
      <c r="X141" t="str">
        <v>.</v>
      </c>
      <c r="Y141" t="str">
        <v>.</v>
      </c>
      <c r="Z141" t="str">
        <v>.</v>
      </c>
      <c r="AA141" t="str">
        <v>.</v>
      </c>
      <c r="AB141" t="str">
        <v>.</v>
      </c>
      <c r="AC141" t="str">
        <v>.</v>
      </c>
      <c r="AD141" t="str">
        <v>.</v>
      </c>
      <c r="AE141" t="str">
        <v>.</v>
      </c>
      <c r="AF141" t="str">
        <v>.</v>
      </c>
      <c r="AG141" t="str">
        <v>.</v>
      </c>
      <c r="AH141" t="str">
        <v>.</v>
      </c>
      <c r="AI141" t="str">
        <v>.</v>
      </c>
      <c r="AJ141" t="str">
        <v>.</v>
      </c>
      <c r="AK141" t="str">
        <v>.</v>
      </c>
      <c r="AL141" t="str">
        <v>.</v>
      </c>
      <c r="AM141" t="str">
        <v>.</v>
      </c>
      <c r="AN141" t="str">
        <v>.</v>
      </c>
      <c r="AO141" t="str">
        <v>.</v>
      </c>
      <c r="AP141" t="str">
        <v>.</v>
      </c>
      <c r="AQ141" t="str">
        <v>.</v>
      </c>
      <c r="AR141" t="str">
        <v>.</v>
      </c>
      <c r="AS141" t="str">
        <v>.</v>
      </c>
      <c r="AT141" t="str">
        <v>.</v>
      </c>
      <c r="AU141" t="str">
        <v>.</v>
      </c>
      <c r="AV141" t="str">
        <v>.</v>
      </c>
      <c r="AW141" t="str">
        <v>.</v>
      </c>
      <c r="AX141" t="str">
        <v>.</v>
      </c>
      <c r="AY141" t="str">
        <v>.</v>
      </c>
      <c r="AZ141" t="str">
        <v>.</v>
      </c>
      <c r="BA141" t="str">
        <v>.</v>
      </c>
      <c r="BB141" t="str">
        <v>.</v>
      </c>
      <c r="BC141" t="str">
        <v>.</v>
      </c>
      <c r="BD141" t="str">
        <v>.</v>
      </c>
      <c r="BE141" t="str">
        <v>.</v>
      </c>
      <c r="BF141" t="str">
        <v>.</v>
      </c>
      <c r="BG141" t="str">
        <v>.</v>
      </c>
      <c r="BH141" t="str">
        <v>.</v>
      </c>
      <c r="BI141" t="str">
        <v>.</v>
      </c>
      <c r="BJ141" t="str">
        <v>.</v>
      </c>
      <c r="BK141" t="str">
        <v>.</v>
      </c>
      <c r="BL141" t="str">
        <v>.</v>
      </c>
      <c r="BM141" t="str">
        <v>.</v>
      </c>
      <c r="BN141" t="str">
        <v>.</v>
      </c>
      <c r="BO141" t="str">
        <v>.</v>
      </c>
      <c r="BP141" t="str">
        <v>.</v>
      </c>
      <c r="BQ141" t="str">
        <v>.</v>
      </c>
      <c r="BR141" t="str">
        <v>.</v>
      </c>
      <c r="BS141" t="str">
        <v>.</v>
      </c>
      <c r="BT141" t="str">
        <v>.</v>
      </c>
      <c r="BU141" t="str">
        <v>.</v>
      </c>
      <c r="BV141" t="str">
        <v>.</v>
      </c>
      <c r="BW141" t="str">
        <v>.</v>
      </c>
      <c r="BX141" t="str">
        <v>.</v>
      </c>
      <c r="BY141" t="str">
        <v>.</v>
      </c>
      <c r="BZ141" t="str">
        <v>.</v>
      </c>
      <c r="CA141" t="str">
        <v>.</v>
      </c>
      <c r="CB141" t="str">
        <v>.</v>
      </c>
      <c r="CC141" t="str">
        <v>.</v>
      </c>
      <c r="CD141" t="str">
        <v>.</v>
      </c>
      <c r="CE141" t="str">
        <v>.</v>
      </c>
      <c r="CF141" t="str">
        <v>.</v>
      </c>
      <c r="CG141" t="str">
        <v>.</v>
      </c>
      <c r="CH141" t="str">
        <v>.</v>
      </c>
      <c r="CI141" t="str">
        <v>.</v>
      </c>
      <c r="CJ141" t="str">
        <v>.</v>
      </c>
      <c r="CK141" t="str">
        <v>.</v>
      </c>
      <c r="CL141" t="str">
        <v>.</v>
      </c>
      <c r="CM141" t="str">
        <v>.</v>
      </c>
      <c r="CN141" t="str">
        <v>.</v>
      </c>
      <c r="CO141" t="str">
        <v>.</v>
      </c>
      <c r="CP141" t="str">
        <v>.</v>
      </c>
      <c r="CQ141" t="str">
        <v>.</v>
      </c>
      <c r="CR141" t="str">
        <v>.</v>
      </c>
      <c r="CS141" t="str">
        <v>.</v>
      </c>
      <c r="CT141" t="str">
        <v>.</v>
      </c>
      <c r="CU141" t="str">
        <v>.</v>
      </c>
      <c r="CV141" t="str">
        <v>.</v>
      </c>
      <c r="CW141" t="str">
        <v>.</v>
      </c>
      <c r="CX141" t="str">
        <v>.</v>
      </c>
      <c r="CY141" t="str">
        <v>.</v>
      </c>
      <c r="CZ141" t="str">
        <v>.</v>
      </c>
      <c r="DA141" t="str">
        <v>.</v>
      </c>
      <c r="DB141" t="str">
        <v>.</v>
      </c>
      <c r="DC141" t="str">
        <v>.</v>
      </c>
      <c r="DD141" t="str">
        <v>.</v>
      </c>
      <c r="DE141" t="str">
        <v>.</v>
      </c>
      <c r="DF141" t="str">
        <v>.</v>
      </c>
      <c r="DG141" t="str">
        <v>.</v>
      </c>
      <c r="DH141" t="str">
        <v>.</v>
      </c>
      <c r="DI141" t="str">
        <v>.</v>
      </c>
      <c r="DJ141" t="str">
        <v>.</v>
      </c>
      <c r="DK141" t="str">
        <v>.</v>
      </c>
      <c r="DL141" t="str">
        <v>.</v>
      </c>
      <c r="DM141" t="str">
        <v>.</v>
      </c>
      <c r="DN141" t="str">
        <v>.</v>
      </c>
      <c r="DO141" t="str">
        <v>.</v>
      </c>
      <c r="DP141" t="str">
        <v>.</v>
      </c>
      <c r="DQ141" t="str">
        <v>.</v>
      </c>
      <c r="DR141" t="str">
        <v>.</v>
      </c>
      <c r="DS141" t="str">
        <v>.</v>
      </c>
      <c r="DT141" t="str">
        <v>.</v>
      </c>
      <c r="DU141" t="str">
        <v>.</v>
      </c>
      <c r="DV141" t="str">
        <v>.</v>
      </c>
      <c r="DW141" t="str">
        <v>.</v>
      </c>
      <c r="DX141" t="str">
        <v>.</v>
      </c>
      <c r="DY141" t="str">
        <v>.</v>
      </c>
      <c r="DZ141" t="str">
        <v>.</v>
      </c>
      <c r="EA141" t="str">
        <v>.</v>
      </c>
      <c r="EB141" t="str">
        <v>.</v>
      </c>
      <c r="EC141" t="str">
        <v>.</v>
      </c>
      <c r="ED141" t="str">
        <v>.</v>
      </c>
      <c r="EE141" t="str">
        <v>.</v>
      </c>
      <c r="EF141" t="str">
        <v>.</v>
      </c>
      <c r="EG141" t="str">
        <v>.</v>
      </c>
      <c r="EH141" t="str">
        <v>.</v>
      </c>
      <c r="EI141" t="str">
        <v>.</v>
      </c>
      <c r="EJ141" t="str">
        <v>.</v>
      </c>
      <c r="EK141" t="str">
        <v>.</v>
      </c>
      <c r="EL141" t="str">
        <v>.</v>
      </c>
      <c r="EM141" t="str">
        <v>.</v>
      </c>
    </row>
    <row r="142" spans="1:143" x14ac:dyDescent="0.35">
      <c r="A142" t="str" cm="1">
        <f t="array" ref="A142:EM142">IFERROR(_xlfn.HSTACK(".", TRANSPOSE(MID(input[[#This Row],[Column1]], _xlfn.SEQUENCE(LEN(input[[#This Row],[Column1]])),1)), "."), "EOF")</f>
        <v>.</v>
      </c>
      <c r="B142" t="str">
        <v>.</v>
      </c>
      <c r="C142" t="str">
        <v>^</v>
      </c>
      <c r="D142" t="str">
        <v>.</v>
      </c>
      <c r="E142" t="str">
        <v>^</v>
      </c>
      <c r="F142" t="str">
        <v>.</v>
      </c>
      <c r="G142" t="str">
        <v>.</v>
      </c>
      <c r="H142" t="str">
        <v>.</v>
      </c>
      <c r="I142" t="str">
        <v>.</v>
      </c>
      <c r="J142" t="str">
        <v>.</v>
      </c>
      <c r="K142" t="str">
        <v>.</v>
      </c>
      <c r="L142" t="str">
        <v>.</v>
      </c>
      <c r="M142" t="str">
        <v>^</v>
      </c>
      <c r="N142" t="str">
        <v>.</v>
      </c>
      <c r="O142" t="str">
        <v>^</v>
      </c>
      <c r="P142" t="str">
        <v>.</v>
      </c>
      <c r="Q142" t="str">
        <v>^</v>
      </c>
      <c r="R142" t="str">
        <v>.</v>
      </c>
      <c r="S142" t="str">
        <v>^</v>
      </c>
      <c r="T142" t="str">
        <v>.</v>
      </c>
      <c r="U142" t="str">
        <v>^</v>
      </c>
      <c r="V142" t="str">
        <v>.</v>
      </c>
      <c r="W142" t="str">
        <v>^</v>
      </c>
      <c r="X142" t="str">
        <v>.</v>
      </c>
      <c r="Y142" t="str">
        <v>^</v>
      </c>
      <c r="Z142" t="str">
        <v>.</v>
      </c>
      <c r="AA142" t="str">
        <v>.</v>
      </c>
      <c r="AB142" t="str">
        <v>.</v>
      </c>
      <c r="AC142" t="str">
        <v>.</v>
      </c>
      <c r="AD142" t="str">
        <v>.</v>
      </c>
      <c r="AE142" t="str">
        <v>^</v>
      </c>
      <c r="AF142" t="str">
        <v>.</v>
      </c>
      <c r="AG142" t="str">
        <v>^</v>
      </c>
      <c r="AH142" t="str">
        <v>.</v>
      </c>
      <c r="AI142" t="str">
        <v>^</v>
      </c>
      <c r="AJ142" t="str">
        <v>.</v>
      </c>
      <c r="AK142" t="str">
        <v>^</v>
      </c>
      <c r="AL142" t="str">
        <v>.</v>
      </c>
      <c r="AM142" t="str">
        <v>^</v>
      </c>
      <c r="AN142" t="str">
        <v>.</v>
      </c>
      <c r="AO142" t="str">
        <v>^</v>
      </c>
      <c r="AP142" t="str">
        <v>.</v>
      </c>
      <c r="AQ142" t="str">
        <v>^</v>
      </c>
      <c r="AR142" t="str">
        <v>.</v>
      </c>
      <c r="AS142" t="str">
        <v>^</v>
      </c>
      <c r="AT142" t="str">
        <v>.</v>
      </c>
      <c r="AU142" t="str">
        <v>.</v>
      </c>
      <c r="AV142" t="str">
        <v>.</v>
      </c>
      <c r="AW142" t="str">
        <v>^</v>
      </c>
      <c r="AX142" t="str">
        <v>.</v>
      </c>
      <c r="AY142" t="str">
        <v>^</v>
      </c>
      <c r="AZ142" t="str">
        <v>.</v>
      </c>
      <c r="BA142" t="str">
        <v>^</v>
      </c>
      <c r="BB142" t="str">
        <v>.</v>
      </c>
      <c r="BC142" t="str">
        <v>.</v>
      </c>
      <c r="BD142" t="str">
        <v>.</v>
      </c>
      <c r="BE142" t="str">
        <v>^</v>
      </c>
      <c r="BF142" t="str">
        <v>.</v>
      </c>
      <c r="BG142" t="str">
        <v>^</v>
      </c>
      <c r="BH142" t="str">
        <v>.</v>
      </c>
      <c r="BI142" t="str">
        <v>^</v>
      </c>
      <c r="BJ142" t="str">
        <v>.</v>
      </c>
      <c r="BK142" t="str">
        <v>^</v>
      </c>
      <c r="BL142" t="str">
        <v>.</v>
      </c>
      <c r="BM142" t="str">
        <v>^</v>
      </c>
      <c r="BN142" t="str">
        <v>.</v>
      </c>
      <c r="BO142" t="str">
        <v>^</v>
      </c>
      <c r="BP142" t="str">
        <v>.</v>
      </c>
      <c r="BQ142" t="str">
        <v>.</v>
      </c>
      <c r="BR142" t="str">
        <v>.</v>
      </c>
      <c r="BS142" t="str">
        <v>^</v>
      </c>
      <c r="BT142" t="str">
        <v>.</v>
      </c>
      <c r="BU142" t="str">
        <v>^</v>
      </c>
      <c r="BV142" t="str">
        <v>.</v>
      </c>
      <c r="BW142" t="str">
        <v>.</v>
      </c>
      <c r="BX142" t="str">
        <v>.</v>
      </c>
      <c r="BY142" t="str">
        <v>.</v>
      </c>
      <c r="BZ142" t="str">
        <v>.</v>
      </c>
      <c r="CA142" t="str">
        <v>.</v>
      </c>
      <c r="CB142" t="str">
        <v>.</v>
      </c>
      <c r="CC142" t="str">
        <v>^</v>
      </c>
      <c r="CD142" t="str">
        <v>.</v>
      </c>
      <c r="CE142" t="str">
        <v>^</v>
      </c>
      <c r="CF142" t="str">
        <v>.</v>
      </c>
      <c r="CG142" t="str">
        <v>.</v>
      </c>
      <c r="CH142" t="str">
        <v>.</v>
      </c>
      <c r="CI142" t="str">
        <v>.</v>
      </c>
      <c r="CJ142" t="str">
        <v>.</v>
      </c>
      <c r="CK142" t="str">
        <v>^</v>
      </c>
      <c r="CL142" t="str">
        <v>.</v>
      </c>
      <c r="CM142" t="str">
        <v>^</v>
      </c>
      <c r="CN142" t="str">
        <v>.</v>
      </c>
      <c r="CO142" t="str">
        <v>^</v>
      </c>
      <c r="CP142" t="str">
        <v>.</v>
      </c>
      <c r="CQ142" t="str">
        <v>.</v>
      </c>
      <c r="CR142" t="str">
        <v>.</v>
      </c>
      <c r="CS142" t="str">
        <v>^</v>
      </c>
      <c r="CT142" t="str">
        <v>.</v>
      </c>
      <c r="CU142" t="str">
        <v>^</v>
      </c>
      <c r="CV142" t="str">
        <v>.</v>
      </c>
      <c r="CW142" t="str">
        <v>.</v>
      </c>
      <c r="CX142" t="str">
        <v>.</v>
      </c>
      <c r="CY142" t="str">
        <v>.</v>
      </c>
      <c r="CZ142" t="str">
        <v>.</v>
      </c>
      <c r="DA142" t="str">
        <v>^</v>
      </c>
      <c r="DB142" t="str">
        <v>.</v>
      </c>
      <c r="DC142" t="str">
        <v>^</v>
      </c>
      <c r="DD142" t="str">
        <v>.</v>
      </c>
      <c r="DE142" t="str">
        <v>^</v>
      </c>
      <c r="DF142" t="str">
        <v>.</v>
      </c>
      <c r="DG142" t="str">
        <v>^</v>
      </c>
      <c r="DH142" t="str">
        <v>.</v>
      </c>
      <c r="DI142" t="str">
        <v>^</v>
      </c>
      <c r="DJ142" t="str">
        <v>.</v>
      </c>
      <c r="DK142" t="str">
        <v>.</v>
      </c>
      <c r="DL142" t="str">
        <v>.</v>
      </c>
      <c r="DM142" t="str">
        <v>.</v>
      </c>
      <c r="DN142" t="str">
        <v>.</v>
      </c>
      <c r="DO142" t="str">
        <v>^</v>
      </c>
      <c r="DP142" t="str">
        <v>.</v>
      </c>
      <c r="DQ142" t="str">
        <v>^</v>
      </c>
      <c r="DR142" t="str">
        <v>.</v>
      </c>
      <c r="DS142" t="str">
        <v>^</v>
      </c>
      <c r="DT142" t="str">
        <v>.</v>
      </c>
      <c r="DU142" t="str">
        <v>^</v>
      </c>
      <c r="DV142" t="str">
        <v>.</v>
      </c>
      <c r="DW142" t="str">
        <v>^</v>
      </c>
      <c r="DX142" t="str">
        <v>.</v>
      </c>
      <c r="DY142" t="str">
        <v>^</v>
      </c>
      <c r="DZ142" t="str">
        <v>.</v>
      </c>
      <c r="EA142" t="str">
        <v>.</v>
      </c>
      <c r="EB142" t="str">
        <v>.</v>
      </c>
      <c r="EC142" t="str">
        <v>^</v>
      </c>
      <c r="ED142" t="str">
        <v>.</v>
      </c>
      <c r="EE142" t="str">
        <v>.</v>
      </c>
      <c r="EF142" t="str">
        <v>.</v>
      </c>
      <c r="EG142" t="str">
        <v>^</v>
      </c>
      <c r="EH142" t="str">
        <v>.</v>
      </c>
      <c r="EI142" t="str">
        <v>^</v>
      </c>
      <c r="EJ142" t="str">
        <v>.</v>
      </c>
      <c r="EK142" t="str">
        <v>^</v>
      </c>
      <c r="EL142" t="str">
        <v>.</v>
      </c>
      <c r="EM142" t="str">
        <v>.</v>
      </c>
    </row>
    <row r="143" spans="1:143" x14ac:dyDescent="0.35">
      <c r="A143" t="str" cm="1">
        <f t="array" ref="A143:EM143">IFERROR(_xlfn.HSTACK(".", TRANSPOSE(MID(input[[#This Row],[Column1]], _xlfn.SEQUENCE(LEN(input[[#This Row],[Column1]])),1)), "."), "EOF")</f>
        <v>.</v>
      </c>
      <c r="B143" t="str">
        <v>.</v>
      </c>
      <c r="C143" t="str">
        <v>.</v>
      </c>
      <c r="D143" t="str">
        <v>.</v>
      </c>
      <c r="E143" t="str">
        <v>.</v>
      </c>
      <c r="F143" t="str">
        <v>.</v>
      </c>
      <c r="G143" t="str">
        <v>.</v>
      </c>
      <c r="H143" t="str">
        <v>.</v>
      </c>
      <c r="I143" t="str">
        <v>.</v>
      </c>
      <c r="J143" t="str">
        <v>.</v>
      </c>
      <c r="K143" t="str">
        <v>.</v>
      </c>
      <c r="L143" t="str">
        <v>.</v>
      </c>
      <c r="M143" t="str">
        <v>.</v>
      </c>
      <c r="N143" t="str">
        <v>.</v>
      </c>
      <c r="O143" t="str">
        <v>.</v>
      </c>
      <c r="P143" t="str">
        <v>.</v>
      </c>
      <c r="Q143" t="str">
        <v>.</v>
      </c>
      <c r="R143" t="str">
        <v>.</v>
      </c>
      <c r="S143" t="str">
        <v>.</v>
      </c>
      <c r="T143" t="str">
        <v>.</v>
      </c>
      <c r="U143" t="str">
        <v>.</v>
      </c>
      <c r="V143" t="str">
        <v>.</v>
      </c>
      <c r="W143" t="str">
        <v>.</v>
      </c>
      <c r="X143" t="str">
        <v>.</v>
      </c>
      <c r="Y143" t="str">
        <v>.</v>
      </c>
      <c r="Z143" t="str">
        <v>.</v>
      </c>
      <c r="AA143" t="str">
        <v>.</v>
      </c>
      <c r="AB143" t="str">
        <v>.</v>
      </c>
      <c r="AC143" t="str">
        <v>.</v>
      </c>
      <c r="AD143" t="str">
        <v>.</v>
      </c>
      <c r="AE143" t="str">
        <v>.</v>
      </c>
      <c r="AF143" t="str">
        <v>.</v>
      </c>
      <c r="AG143" t="str">
        <v>.</v>
      </c>
      <c r="AH143" t="str">
        <v>.</v>
      </c>
      <c r="AI143" t="str">
        <v>.</v>
      </c>
      <c r="AJ143" t="str">
        <v>.</v>
      </c>
      <c r="AK143" t="str">
        <v>.</v>
      </c>
      <c r="AL143" t="str">
        <v>.</v>
      </c>
      <c r="AM143" t="str">
        <v>.</v>
      </c>
      <c r="AN143" t="str">
        <v>.</v>
      </c>
      <c r="AO143" t="str">
        <v>.</v>
      </c>
      <c r="AP143" t="str">
        <v>.</v>
      </c>
      <c r="AQ143" t="str">
        <v>.</v>
      </c>
      <c r="AR143" t="str">
        <v>.</v>
      </c>
      <c r="AS143" t="str">
        <v>.</v>
      </c>
      <c r="AT143" t="str">
        <v>.</v>
      </c>
      <c r="AU143" t="str">
        <v>.</v>
      </c>
      <c r="AV143" t="str">
        <v>.</v>
      </c>
      <c r="AW143" t="str">
        <v>.</v>
      </c>
      <c r="AX143" t="str">
        <v>.</v>
      </c>
      <c r="AY143" t="str">
        <v>.</v>
      </c>
      <c r="AZ143" t="str">
        <v>.</v>
      </c>
      <c r="BA143" t="str">
        <v>.</v>
      </c>
      <c r="BB143" t="str">
        <v>.</v>
      </c>
      <c r="BC143" t="str">
        <v>.</v>
      </c>
      <c r="BD143" t="str">
        <v>.</v>
      </c>
      <c r="BE143" t="str">
        <v>.</v>
      </c>
      <c r="BF143" t="str">
        <v>.</v>
      </c>
      <c r="BG143" t="str">
        <v>.</v>
      </c>
      <c r="BH143" t="str">
        <v>.</v>
      </c>
      <c r="BI143" t="str">
        <v>.</v>
      </c>
      <c r="BJ143" t="str">
        <v>.</v>
      </c>
      <c r="BK143" t="str">
        <v>.</v>
      </c>
      <c r="BL143" t="str">
        <v>.</v>
      </c>
      <c r="BM143" t="str">
        <v>.</v>
      </c>
      <c r="BN143" t="str">
        <v>.</v>
      </c>
      <c r="BO143" t="str">
        <v>.</v>
      </c>
      <c r="BP143" t="str">
        <v>.</v>
      </c>
      <c r="BQ143" t="str">
        <v>.</v>
      </c>
      <c r="BR143" t="str">
        <v>.</v>
      </c>
      <c r="BS143" t="str">
        <v>.</v>
      </c>
      <c r="BT143" t="str">
        <v>.</v>
      </c>
      <c r="BU143" t="str">
        <v>.</v>
      </c>
      <c r="BV143" t="str">
        <v>.</v>
      </c>
      <c r="BW143" t="str">
        <v>.</v>
      </c>
      <c r="BX143" t="str">
        <v>.</v>
      </c>
      <c r="BY143" t="str">
        <v>.</v>
      </c>
      <c r="BZ143" t="str">
        <v>.</v>
      </c>
      <c r="CA143" t="str">
        <v>.</v>
      </c>
      <c r="CB143" t="str">
        <v>.</v>
      </c>
      <c r="CC143" t="str">
        <v>.</v>
      </c>
      <c r="CD143" t="str">
        <v>.</v>
      </c>
      <c r="CE143" t="str">
        <v>.</v>
      </c>
      <c r="CF143" t="str">
        <v>.</v>
      </c>
      <c r="CG143" t="str">
        <v>.</v>
      </c>
      <c r="CH143" t="str">
        <v>.</v>
      </c>
      <c r="CI143" t="str">
        <v>.</v>
      </c>
      <c r="CJ143" t="str">
        <v>.</v>
      </c>
      <c r="CK143" t="str">
        <v>.</v>
      </c>
      <c r="CL143" t="str">
        <v>.</v>
      </c>
      <c r="CM143" t="str">
        <v>.</v>
      </c>
      <c r="CN143" t="str">
        <v>.</v>
      </c>
      <c r="CO143" t="str">
        <v>.</v>
      </c>
      <c r="CP143" t="str">
        <v>.</v>
      </c>
      <c r="CQ143" t="str">
        <v>.</v>
      </c>
      <c r="CR143" t="str">
        <v>.</v>
      </c>
      <c r="CS143" t="str">
        <v>.</v>
      </c>
      <c r="CT143" t="str">
        <v>.</v>
      </c>
      <c r="CU143" t="str">
        <v>.</v>
      </c>
      <c r="CV143" t="str">
        <v>.</v>
      </c>
      <c r="CW143" t="str">
        <v>.</v>
      </c>
      <c r="CX143" t="str">
        <v>.</v>
      </c>
      <c r="CY143" t="str">
        <v>.</v>
      </c>
      <c r="CZ143" t="str">
        <v>.</v>
      </c>
      <c r="DA143" t="str">
        <v>.</v>
      </c>
      <c r="DB143" t="str">
        <v>.</v>
      </c>
      <c r="DC143" t="str">
        <v>.</v>
      </c>
      <c r="DD143" t="str">
        <v>.</v>
      </c>
      <c r="DE143" t="str">
        <v>.</v>
      </c>
      <c r="DF143" t="str">
        <v>.</v>
      </c>
      <c r="DG143" t="str">
        <v>.</v>
      </c>
      <c r="DH143" t="str">
        <v>.</v>
      </c>
      <c r="DI143" t="str">
        <v>.</v>
      </c>
      <c r="DJ143" t="str">
        <v>.</v>
      </c>
      <c r="DK143" t="str">
        <v>.</v>
      </c>
      <c r="DL143" t="str">
        <v>.</v>
      </c>
      <c r="DM143" t="str">
        <v>.</v>
      </c>
      <c r="DN143" t="str">
        <v>.</v>
      </c>
      <c r="DO143" t="str">
        <v>.</v>
      </c>
      <c r="DP143" t="str">
        <v>.</v>
      </c>
      <c r="DQ143" t="str">
        <v>.</v>
      </c>
      <c r="DR143" t="str">
        <v>.</v>
      </c>
      <c r="DS143" t="str">
        <v>.</v>
      </c>
      <c r="DT143" t="str">
        <v>.</v>
      </c>
      <c r="DU143" t="str">
        <v>.</v>
      </c>
      <c r="DV143" t="str">
        <v>.</v>
      </c>
      <c r="DW143" t="str">
        <v>.</v>
      </c>
      <c r="DX143" t="str">
        <v>.</v>
      </c>
      <c r="DY143" t="str">
        <v>.</v>
      </c>
      <c r="DZ143" t="str">
        <v>.</v>
      </c>
      <c r="EA143" t="str">
        <v>.</v>
      </c>
      <c r="EB143" t="str">
        <v>.</v>
      </c>
      <c r="EC143" t="str">
        <v>.</v>
      </c>
      <c r="ED143" t="str">
        <v>.</v>
      </c>
      <c r="EE143" t="str">
        <v>.</v>
      </c>
      <c r="EF143" t="str">
        <v>.</v>
      </c>
      <c r="EG143" t="str">
        <v>.</v>
      </c>
      <c r="EH143" t="str">
        <v>.</v>
      </c>
      <c r="EI143" t="str">
        <v>.</v>
      </c>
      <c r="EJ143" t="str">
        <v>.</v>
      </c>
      <c r="EK143" t="str">
        <v>.</v>
      </c>
      <c r="EL143" t="str">
        <v>.</v>
      </c>
      <c r="EM143" t="str">
        <v>.</v>
      </c>
    </row>
    <row r="144" spans="1:143" x14ac:dyDescent="0.35">
      <c r="A144" t="str" cm="1">
        <f t="array" ref="A144">IFERROR(_xlfn.HSTACK(".", TRANSPOSE(MID(input[[#This Row],[Column1]], _xlfn.SEQUENCE(LEN(input[[#This Row],[Column1]])),1)), "."), "EOF")</f>
        <v>EOF</v>
      </c>
    </row>
    <row r="145" spans="1:1" x14ac:dyDescent="0.35">
      <c r="A145" t="str" cm="1">
        <f t="array" ref="A145">IFERROR(_xlfn.HSTACK(".", TRANSPOSE(MID(input[[#This Row],[Column1]], _xlfn.SEQUENCE(LEN(input[[#This Row],[Column1]])),1)), "."), "EOF")</f>
        <v>EOF</v>
      </c>
    </row>
    <row r="146" spans="1:1" x14ac:dyDescent="0.35">
      <c r="A146" t="str" cm="1">
        <f t="array" ref="A146">IFERROR(_xlfn.HSTACK(".", TRANSPOSE(MID(input[[#This Row],[Column1]], _xlfn.SEQUENCE(LEN(input[[#This Row],[Column1]])),1)), "."), "EOF")</f>
        <v>EOF</v>
      </c>
    </row>
    <row r="147" spans="1:1" x14ac:dyDescent="0.35">
      <c r="A147" t="str" cm="1">
        <f t="array" ref="A147">IFERROR(_xlfn.HSTACK(".", TRANSPOSE(MID(input[[#This Row],[Column1]], _xlfn.SEQUENCE(LEN(input[[#This Row],[Column1]])),1)), "."), "EOF")</f>
        <v>EOF</v>
      </c>
    </row>
    <row r="148" spans="1:1" x14ac:dyDescent="0.35">
      <c r="A148" t="str" cm="1">
        <f t="array" ref="A148">IFERROR(_xlfn.HSTACK(".", TRANSPOSE(MID(input[[#This Row],[Column1]], _xlfn.SEQUENCE(LEN(input[[#This Row],[Column1]])),1)), "."), "EOF")</f>
        <v>EOF</v>
      </c>
    </row>
    <row r="149" spans="1:1" x14ac:dyDescent="0.35">
      <c r="A149" t="str" cm="1">
        <f t="array" ref="A149">IFERROR(_xlfn.HSTACK(".", TRANSPOSE(MID(input[[#This Row],[Column1]], _xlfn.SEQUENCE(LEN(input[[#This Row],[Column1]])),1)), "."), "EOF")</f>
        <v>EOF</v>
      </c>
    </row>
    <row r="150" spans="1:1" x14ac:dyDescent="0.35">
      <c r="A150" t="str" cm="1">
        <f t="array" ref="A150">IFERROR(_xlfn.HSTACK(".", TRANSPOSE(MID(input[[#This Row],[Column1]], _xlfn.SEQUENCE(LEN(input[[#This Row],[Column1]])),1)), "."), "EOF")</f>
        <v>EOF</v>
      </c>
    </row>
    <row r="151" spans="1:1" x14ac:dyDescent="0.35">
      <c r="A151" t="str" cm="1">
        <f t="array" ref="A151">IFERROR(_xlfn.HSTACK(".", TRANSPOSE(MID(input[[#This Row],[Column1]], _xlfn.SEQUENCE(LEN(input[[#This Row],[Column1]])),1)), "."), "EOF")</f>
        <v>EOF</v>
      </c>
    </row>
    <row r="152" spans="1:1" x14ac:dyDescent="0.35">
      <c r="A152" t="str" cm="1">
        <f t="array" ref="A152">IFERROR(_xlfn.HSTACK(".", TRANSPOSE(MID(input[[#This Row],[Column1]], _xlfn.SEQUENCE(LEN(input[[#This Row],[Column1]])),1)), "."), "EOF")</f>
        <v>EOF</v>
      </c>
    </row>
    <row r="153" spans="1:1" x14ac:dyDescent="0.35">
      <c r="A153" t="str" cm="1">
        <f t="array" ref="A153">IFERROR(_xlfn.HSTACK(".", TRANSPOSE(MID(input[[#This Row],[Column1]], _xlfn.SEQUENCE(LEN(input[[#This Row],[Column1]])),1)), "."), "EOF")</f>
        <v>EOF</v>
      </c>
    </row>
    <row r="154" spans="1:1" x14ac:dyDescent="0.35">
      <c r="A154" t="str" cm="1">
        <f t="array" ref="A154">IFERROR(_xlfn.HSTACK(".", TRANSPOSE(MID(input[[#This Row],[Column1]], _xlfn.SEQUENCE(LEN(input[[#This Row],[Column1]])),1)), "."), "EOF")</f>
        <v>EOF</v>
      </c>
    </row>
    <row r="155" spans="1:1" x14ac:dyDescent="0.35">
      <c r="A155" t="str" cm="1">
        <f t="array" ref="A155">IFERROR(_xlfn.HSTACK(".", TRANSPOSE(MID(input[[#This Row],[Column1]], _xlfn.SEQUENCE(LEN(input[[#This Row],[Column1]])),1)), "."), "EOF")</f>
        <v>EOF</v>
      </c>
    </row>
    <row r="156" spans="1:1" x14ac:dyDescent="0.35">
      <c r="A156" t="str" cm="1">
        <f t="array" ref="A156">IFERROR(_xlfn.HSTACK(".", TRANSPOSE(MID(input[[#This Row],[Column1]], _xlfn.SEQUENCE(LEN(input[[#This Row],[Column1]])),1)), "."), "EOF")</f>
        <v>EOF</v>
      </c>
    </row>
    <row r="157" spans="1:1" x14ac:dyDescent="0.35">
      <c r="A157" t="str" cm="1">
        <f t="array" ref="A157">IFERROR(_xlfn.HSTACK(".", TRANSPOSE(MID(input[[#This Row],[Column1]], _xlfn.SEQUENCE(LEN(input[[#This Row],[Column1]])),1)), "."), "EOF")</f>
        <v>EOF</v>
      </c>
    </row>
    <row r="158" spans="1:1" x14ac:dyDescent="0.35">
      <c r="A158" t="str" cm="1">
        <f t="array" ref="A158">IFERROR(_xlfn.HSTACK(".", TRANSPOSE(MID(input[[#This Row],[Column1]], _xlfn.SEQUENCE(LEN(input[[#This Row],[Column1]])),1)), "."), "EOF")</f>
        <v>EOF</v>
      </c>
    </row>
    <row r="159" spans="1:1" x14ac:dyDescent="0.35">
      <c r="A159" t="str" cm="1">
        <f t="array" ref="A159">IFERROR(_xlfn.HSTACK(".", TRANSPOSE(MID(input[[#This Row],[Column1]], _xlfn.SEQUENCE(LEN(input[[#This Row],[Column1]])),1)), "."), "EOF")</f>
        <v>EOF</v>
      </c>
    </row>
    <row r="160" spans="1:1" x14ac:dyDescent="0.35">
      <c r="A160" t="str" cm="1">
        <f t="array" ref="A160">IFERROR(_xlfn.HSTACK(".", TRANSPOSE(MID(input[[#This Row],[Column1]], _xlfn.SEQUENCE(LEN(input[[#This Row],[Column1]])),1)), "."), "EOF")</f>
        <v>EOF</v>
      </c>
    </row>
    <row r="161" spans="1:1" x14ac:dyDescent="0.35">
      <c r="A161" t="str" cm="1">
        <f t="array" ref="A161">IFERROR(_xlfn.HSTACK(".", TRANSPOSE(MID(input[[#This Row],[Column1]], _xlfn.SEQUENCE(LEN(input[[#This Row],[Column1]])),1)), "."), "EOF")</f>
        <v>EOF</v>
      </c>
    </row>
    <row r="162" spans="1:1" x14ac:dyDescent="0.35">
      <c r="A162" t="str" cm="1">
        <f t="array" ref="A162">IFERROR(_xlfn.HSTACK(".", TRANSPOSE(MID(input[[#This Row],[Column1]], _xlfn.SEQUENCE(LEN(input[[#This Row],[Column1]])),1)), "."), "EOF")</f>
        <v>EOF</v>
      </c>
    </row>
    <row r="163" spans="1:1" x14ac:dyDescent="0.35">
      <c r="A163" t="str" cm="1">
        <f t="array" ref="A163">IFERROR(_xlfn.HSTACK(".", TRANSPOSE(MID(input[[#This Row],[Column1]], _xlfn.SEQUENCE(LEN(input[[#This Row],[Column1]])),1)), "."), "EOF")</f>
        <v>EOF</v>
      </c>
    </row>
    <row r="164" spans="1:1" x14ac:dyDescent="0.35">
      <c r="A164" t="str" cm="1">
        <f t="array" ref="A164">IFERROR(_xlfn.HSTACK(".", TRANSPOSE(MID(input[[#This Row],[Column1]], _xlfn.SEQUENCE(LEN(input[[#This Row],[Column1]])),1)), "."), "EOF")</f>
        <v>EOF</v>
      </c>
    </row>
    <row r="165" spans="1:1" x14ac:dyDescent="0.35">
      <c r="A165" t="str" cm="1">
        <f t="array" ref="A165">IFERROR(_xlfn.HSTACK(".", TRANSPOSE(MID(input[[#This Row],[Column1]], _xlfn.SEQUENCE(LEN(input[[#This Row],[Column1]])),1)), "."), "EOF")</f>
        <v>EOF</v>
      </c>
    </row>
    <row r="166" spans="1:1" x14ac:dyDescent="0.35">
      <c r="A166" t="str" cm="1">
        <f t="array" ref="A166">IFERROR(_xlfn.HSTACK(".", TRANSPOSE(MID(input[[#This Row],[Column1]], _xlfn.SEQUENCE(LEN(input[[#This Row],[Column1]])),1)), "."), "EOF")</f>
        <v>EOF</v>
      </c>
    </row>
    <row r="167" spans="1:1" x14ac:dyDescent="0.35">
      <c r="A167" t="str" cm="1">
        <f t="array" ref="A167">IFERROR(_xlfn.HSTACK(".", TRANSPOSE(MID(input[[#This Row],[Column1]], _xlfn.SEQUENCE(LEN(input[[#This Row],[Column1]])),1)), "."), "EOF")</f>
        <v>EOF</v>
      </c>
    </row>
    <row r="168" spans="1:1" x14ac:dyDescent="0.35">
      <c r="A168" t="str" cm="1">
        <f t="array" ref="A168">IFERROR(_xlfn.HSTACK(".", TRANSPOSE(MID(input[[#This Row],[Column1]], _xlfn.SEQUENCE(LEN(input[[#This Row],[Column1]])),1)), "."), "EOF")</f>
        <v>EOF</v>
      </c>
    </row>
    <row r="169" spans="1:1" x14ac:dyDescent="0.35">
      <c r="A169" t="str" cm="1">
        <f t="array" ref="A169">IFERROR(_xlfn.HSTACK(".", TRANSPOSE(MID(input[[#This Row],[Column1]], _xlfn.SEQUENCE(LEN(input[[#This Row],[Column1]])),1)), "."), "EOF")</f>
        <v>EOF</v>
      </c>
    </row>
    <row r="170" spans="1:1" x14ac:dyDescent="0.35">
      <c r="A170" t="str" cm="1">
        <f t="array" ref="A170">IFERROR(_xlfn.HSTACK(".", TRANSPOSE(MID(input[[#This Row],[Column1]], _xlfn.SEQUENCE(LEN(input[[#This Row],[Column1]])),1)), "."), "EOF")</f>
        <v>EOF</v>
      </c>
    </row>
    <row r="171" spans="1:1" x14ac:dyDescent="0.35">
      <c r="A171" t="str" cm="1">
        <f t="array" ref="A171">IFERROR(_xlfn.HSTACK(".", TRANSPOSE(MID(input[[#This Row],[Column1]], _xlfn.SEQUENCE(LEN(input[[#This Row],[Column1]])),1)), "."), "EOF")</f>
        <v>EOF</v>
      </c>
    </row>
    <row r="172" spans="1:1" x14ac:dyDescent="0.35">
      <c r="A172" t="str" cm="1">
        <f t="array" ref="A172">IFERROR(_xlfn.HSTACK(".", TRANSPOSE(MID(input[[#This Row],[Column1]], _xlfn.SEQUENCE(LEN(input[[#This Row],[Column1]])),1)), "."), "EOF")</f>
        <v>EOF</v>
      </c>
    </row>
    <row r="173" spans="1:1" x14ac:dyDescent="0.35">
      <c r="A173" t="str" cm="1">
        <f t="array" ref="A173">IFERROR(_xlfn.HSTACK(".", TRANSPOSE(MID(input[[#This Row],[Column1]], _xlfn.SEQUENCE(LEN(input[[#This Row],[Column1]])),1)), "."), "EOF")</f>
        <v>EOF</v>
      </c>
    </row>
    <row r="174" spans="1:1" x14ac:dyDescent="0.35">
      <c r="A174" t="str" cm="1">
        <f t="array" ref="A174">IFERROR(_xlfn.HSTACK(".", TRANSPOSE(MID(input[[#This Row],[Column1]], _xlfn.SEQUENCE(LEN(input[[#This Row],[Column1]])),1)), "."), "EOF")</f>
        <v>EOF</v>
      </c>
    </row>
    <row r="175" spans="1:1" x14ac:dyDescent="0.35">
      <c r="A175" t="str" cm="1">
        <f t="array" ref="A175">IFERROR(_xlfn.HSTACK(".", TRANSPOSE(MID(input[[#This Row],[Column1]], _xlfn.SEQUENCE(LEN(input[[#This Row],[Column1]])),1)), "."), "EOF")</f>
        <v>EOF</v>
      </c>
    </row>
    <row r="176" spans="1:1" x14ac:dyDescent="0.35">
      <c r="A176" t="str" cm="1">
        <f t="array" ref="A176">IFERROR(_xlfn.HSTACK(".", TRANSPOSE(MID(input[[#This Row],[Column1]], _xlfn.SEQUENCE(LEN(input[[#This Row],[Column1]])),1)), "."), "EOF")</f>
        <v>EOF</v>
      </c>
    </row>
    <row r="177" spans="1:1" x14ac:dyDescent="0.35">
      <c r="A177" t="str" cm="1">
        <f t="array" ref="A177">IFERROR(_xlfn.HSTACK(".", TRANSPOSE(MID(input[[#This Row],[Column1]], _xlfn.SEQUENCE(LEN(input[[#This Row],[Column1]])),1)), "."), "EOF")</f>
        <v>EOF</v>
      </c>
    </row>
    <row r="178" spans="1:1" x14ac:dyDescent="0.35">
      <c r="A178" t="str" cm="1">
        <f t="array" ref="A178">IFERROR(_xlfn.HSTACK(".", TRANSPOSE(MID(input[[#This Row],[Column1]], _xlfn.SEQUENCE(LEN(input[[#This Row],[Column1]])),1)), "."), "EOF")</f>
        <v>EOF</v>
      </c>
    </row>
    <row r="179" spans="1:1" x14ac:dyDescent="0.35">
      <c r="A179" t="str" cm="1">
        <f t="array" ref="A179">IFERROR(_xlfn.HSTACK(".", TRANSPOSE(MID(input[[#This Row],[Column1]], _xlfn.SEQUENCE(LEN(input[[#This Row],[Column1]])),1)), "."), "EOF")</f>
        <v>EOF</v>
      </c>
    </row>
    <row r="180" spans="1:1" x14ac:dyDescent="0.35">
      <c r="A180" t="str" cm="1">
        <f t="array" ref="A180">IFERROR(_xlfn.HSTACK(".", TRANSPOSE(MID(input[[#This Row],[Column1]], _xlfn.SEQUENCE(LEN(input[[#This Row],[Column1]])),1)), "."), "EOF")</f>
        <v>EOF</v>
      </c>
    </row>
    <row r="181" spans="1:1" x14ac:dyDescent="0.35">
      <c r="A181" t="str" cm="1">
        <f t="array" ref="A181">IFERROR(_xlfn.HSTACK(".", TRANSPOSE(MID(input[[#This Row],[Column1]], _xlfn.SEQUENCE(LEN(input[[#This Row],[Column1]])),1)), "."), "EOF")</f>
        <v>EOF</v>
      </c>
    </row>
    <row r="182" spans="1:1" x14ac:dyDescent="0.35">
      <c r="A182" t="str" cm="1">
        <f t="array" ref="A182">IFERROR(_xlfn.HSTACK(".", TRANSPOSE(MID(input[[#This Row],[Column1]], _xlfn.SEQUENCE(LEN(input[[#This Row],[Column1]])),1)), "."), "EOF")</f>
        <v>EOF</v>
      </c>
    </row>
    <row r="183" spans="1:1" x14ac:dyDescent="0.35">
      <c r="A183" t="str" cm="1">
        <f t="array" ref="A183">IFERROR(_xlfn.HSTACK(".", TRANSPOSE(MID(input[[#This Row],[Column1]], _xlfn.SEQUENCE(LEN(input[[#This Row],[Column1]])),1)), "."), "EOF")</f>
        <v>EOF</v>
      </c>
    </row>
    <row r="184" spans="1:1" x14ac:dyDescent="0.35">
      <c r="A184" t="str" cm="1">
        <f t="array" ref="A184">IFERROR(_xlfn.HSTACK(".", TRANSPOSE(MID(input[[#This Row],[Column1]], _xlfn.SEQUENCE(LEN(input[[#This Row],[Column1]])),1)), "."), "EOF")</f>
        <v>EOF</v>
      </c>
    </row>
    <row r="185" spans="1:1" x14ac:dyDescent="0.35">
      <c r="A185" t="str" cm="1">
        <f t="array" ref="A185">IFERROR(_xlfn.HSTACK(".", TRANSPOSE(MID(input[[#This Row],[Column1]], _xlfn.SEQUENCE(LEN(input[[#This Row],[Column1]])),1)), "."), "EOF")</f>
        <v>EOF</v>
      </c>
    </row>
    <row r="186" spans="1:1" x14ac:dyDescent="0.35">
      <c r="A186" t="str" cm="1">
        <f t="array" ref="A186">IFERROR(_xlfn.HSTACK(".", TRANSPOSE(MID(input[[#This Row],[Column1]], _xlfn.SEQUENCE(LEN(input[[#This Row],[Column1]])),1)), "."), "EOF")</f>
        <v>EOF</v>
      </c>
    </row>
    <row r="187" spans="1:1" x14ac:dyDescent="0.35">
      <c r="A187" t="str" cm="1">
        <f t="array" ref="A187">IFERROR(_xlfn.HSTACK(".", TRANSPOSE(MID(input[[#This Row],[Column1]], _xlfn.SEQUENCE(LEN(input[[#This Row],[Column1]])),1)), "."), "EOF")</f>
        <v>EOF</v>
      </c>
    </row>
    <row r="188" spans="1:1" x14ac:dyDescent="0.35">
      <c r="A188" t="str" cm="1">
        <f t="array" ref="A188">IFERROR(_xlfn.HSTACK(".", TRANSPOSE(MID(input[[#This Row],[Column1]], _xlfn.SEQUENCE(LEN(input[[#This Row],[Column1]])),1)), "."), "EOF")</f>
        <v>EOF</v>
      </c>
    </row>
    <row r="189" spans="1:1" x14ac:dyDescent="0.35">
      <c r="A189" t="str" cm="1">
        <f t="array" ref="A189">IFERROR(_xlfn.HSTACK(".", TRANSPOSE(MID(input[[#This Row],[Column1]], _xlfn.SEQUENCE(LEN(input[[#This Row],[Column1]])),1)), "."), "EOF")</f>
        <v>EOF</v>
      </c>
    </row>
    <row r="190" spans="1:1" x14ac:dyDescent="0.35">
      <c r="A190" t="str" cm="1">
        <f t="array" ref="A190">IFERROR(_xlfn.HSTACK(".", TRANSPOSE(MID(input[[#This Row],[Column1]], _xlfn.SEQUENCE(LEN(input[[#This Row],[Column1]])),1)), "."), "EOF")</f>
        <v>EOF</v>
      </c>
    </row>
    <row r="191" spans="1:1" x14ac:dyDescent="0.35">
      <c r="A191" t="str" cm="1">
        <f t="array" ref="A191">IFERROR(_xlfn.HSTACK(".", TRANSPOSE(MID(input[[#This Row],[Column1]], _xlfn.SEQUENCE(LEN(input[[#This Row],[Column1]])),1)), "."), "EOF")</f>
        <v>EOF</v>
      </c>
    </row>
    <row r="192" spans="1:1" x14ac:dyDescent="0.35">
      <c r="A192" t="str" cm="1">
        <f t="array" ref="A192">IFERROR(_xlfn.HSTACK(".", TRANSPOSE(MID(input[[#This Row],[Column1]], _xlfn.SEQUENCE(LEN(input[[#This Row],[Column1]])),1)), "."), "EOF")</f>
        <v>EOF</v>
      </c>
    </row>
    <row r="193" spans="1:1" x14ac:dyDescent="0.35">
      <c r="A193" t="str" cm="1">
        <f t="array" ref="A193">IFERROR(_xlfn.HSTACK(".", TRANSPOSE(MID(input[[#This Row],[Column1]], _xlfn.SEQUENCE(LEN(input[[#This Row],[Column1]])),1)), "."), "EOF")</f>
        <v>EOF</v>
      </c>
    </row>
    <row r="194" spans="1:1" x14ac:dyDescent="0.35">
      <c r="A194" t="str" cm="1">
        <f t="array" ref="A194">IFERROR(_xlfn.HSTACK(".", TRANSPOSE(MID(input[[#This Row],[Column1]], _xlfn.SEQUENCE(LEN(input[[#This Row],[Column1]])),1)), "."), "EOF")</f>
        <v>EOF</v>
      </c>
    </row>
    <row r="195" spans="1:1" x14ac:dyDescent="0.35">
      <c r="A195" t="str" cm="1">
        <f t="array" ref="A195">IFERROR(_xlfn.HSTACK(".", TRANSPOSE(MID(input[[#This Row],[Column1]], _xlfn.SEQUENCE(LEN(input[[#This Row],[Column1]])),1)), "."), "EOF")</f>
        <v>EOF</v>
      </c>
    </row>
    <row r="196" spans="1:1" x14ac:dyDescent="0.35">
      <c r="A196" t="str" cm="1">
        <f t="array" ref="A196">IFERROR(_xlfn.HSTACK(".", TRANSPOSE(MID(input[[#This Row],[Column1]], _xlfn.SEQUENCE(LEN(input[[#This Row],[Column1]])),1)), "."), "EOF")</f>
        <v>EOF</v>
      </c>
    </row>
    <row r="197" spans="1:1" x14ac:dyDescent="0.35">
      <c r="A197" t="str" cm="1">
        <f t="array" ref="A197">IFERROR(_xlfn.HSTACK(".", TRANSPOSE(MID(input[[#This Row],[Column1]], _xlfn.SEQUENCE(LEN(input[[#This Row],[Column1]])),1)), "."), "EOF")</f>
        <v>EOF</v>
      </c>
    </row>
    <row r="198" spans="1:1" x14ac:dyDescent="0.35">
      <c r="A198" t="str" cm="1">
        <f t="array" ref="A198">IFERROR(_xlfn.HSTACK(".", TRANSPOSE(MID(input[[#This Row],[Column1]], _xlfn.SEQUENCE(LEN(input[[#This Row],[Column1]])),1)), "."), "EOF")</f>
        <v>EOF</v>
      </c>
    </row>
    <row r="199" spans="1:1" x14ac:dyDescent="0.35">
      <c r="A199" t="str" cm="1">
        <f t="array" ref="A199">IFERROR(_xlfn.HSTACK(".", TRANSPOSE(MID(input[[#This Row],[Column1]], _xlfn.SEQUENCE(LEN(input[[#This Row],[Column1]])),1)), "."), "EOF")</f>
        <v>EOF</v>
      </c>
    </row>
    <row r="200" spans="1:1" x14ac:dyDescent="0.35">
      <c r="A200" t="str" cm="1">
        <f t="array" ref="A200">IFERROR(_xlfn.HSTACK(".", TRANSPOSE(MID(input[[#This Row],[Column1]], _xlfn.SEQUENCE(LEN(input[[#This Row],[Column1]])),1)), "."), "EOF")</f>
        <v>EOF</v>
      </c>
    </row>
    <row r="201" spans="1:1" x14ac:dyDescent="0.35">
      <c r="A201" t="str" cm="1">
        <f t="array" ref="A201">IFERROR(_xlfn.HSTACK(".", TRANSPOSE(MID(input[[#This Row],[Column1]], _xlfn.SEQUENCE(LEN(input[[#This Row],[Column1]])),1)), "."), "EOF")</f>
        <v>EOF</v>
      </c>
    </row>
    <row r="202" spans="1:1" x14ac:dyDescent="0.35">
      <c r="A202" t="str" cm="1">
        <f t="array" ref="A202">IFERROR(_xlfn.HSTACK(".", TRANSPOSE(MID(input[[#This Row],[Column1]], _xlfn.SEQUENCE(LEN(input[[#This Row],[Column1]])),1)), "."), "EOF")</f>
        <v>EOF</v>
      </c>
    </row>
    <row r="203" spans="1:1" x14ac:dyDescent="0.35">
      <c r="A203" t="str" cm="1">
        <f t="array" ref="A203">IFERROR(_xlfn.HSTACK(".", TRANSPOSE(MID(input[[#This Row],[Column1]], _xlfn.SEQUENCE(LEN(input[[#This Row],[Column1]])),1)), "."), "EOF")</f>
        <v>EOF</v>
      </c>
    </row>
    <row r="204" spans="1:1" x14ac:dyDescent="0.35">
      <c r="A204" t="str" cm="1">
        <f t="array" ref="A204">IFERROR(_xlfn.HSTACK(".", TRANSPOSE(MID(input[[#This Row],[Column1]], _xlfn.SEQUENCE(LEN(input[[#This Row],[Column1]])),1)), "."), "EOF")</f>
        <v>EOF</v>
      </c>
    </row>
    <row r="205" spans="1:1" x14ac:dyDescent="0.35">
      <c r="A205" t="str" cm="1">
        <f t="array" ref="A205">IFERROR(_xlfn.HSTACK(".", TRANSPOSE(MID(input[[#This Row],[Column1]], _xlfn.SEQUENCE(LEN(input[[#This Row],[Column1]])),1)), "."), "EOF")</f>
        <v>EOF</v>
      </c>
    </row>
    <row r="206" spans="1:1" x14ac:dyDescent="0.35">
      <c r="A206" t="str" cm="1">
        <f t="array" ref="A206">IFERROR(_xlfn.HSTACK(".", TRANSPOSE(MID(input[[#This Row],[Column1]], _xlfn.SEQUENCE(LEN(input[[#This Row],[Column1]])),1)), "."), "EOF")</f>
        <v>EOF</v>
      </c>
    </row>
    <row r="207" spans="1:1" x14ac:dyDescent="0.35">
      <c r="A207" t="str" cm="1">
        <f t="array" ref="A207">IFERROR(_xlfn.HSTACK(".", TRANSPOSE(MID(input[[#This Row],[Column1]], _xlfn.SEQUENCE(LEN(input[[#This Row],[Column1]])),1)), "."), "EOF")</f>
        <v>EOF</v>
      </c>
    </row>
    <row r="208" spans="1:1" x14ac:dyDescent="0.35">
      <c r="A208" t="str" cm="1">
        <f t="array" ref="A208">IFERROR(_xlfn.HSTACK(".", TRANSPOSE(MID(input[[#This Row],[Column1]], _xlfn.SEQUENCE(LEN(input[[#This Row],[Column1]])),1)), "."), "EOF")</f>
        <v>EOF</v>
      </c>
    </row>
    <row r="209" spans="1:1" x14ac:dyDescent="0.35">
      <c r="A209" t="str" cm="1">
        <f t="array" ref="A209">IFERROR(_xlfn.HSTACK(".", TRANSPOSE(MID(input[[#This Row],[Column1]], _xlfn.SEQUENCE(LEN(input[[#This Row],[Column1]])),1)), "."), "EOF")</f>
        <v>EOF</v>
      </c>
    </row>
    <row r="210" spans="1:1" x14ac:dyDescent="0.35">
      <c r="A210" t="str" cm="1">
        <f t="array" ref="A210">IFERROR(_xlfn.HSTACK(".", TRANSPOSE(MID(input[[#This Row],[Column1]], _xlfn.SEQUENCE(LEN(input[[#This Row],[Column1]])),1)), "."), "EOF")</f>
        <v>EOF</v>
      </c>
    </row>
    <row r="211" spans="1:1" x14ac:dyDescent="0.35">
      <c r="A211" t="str" cm="1">
        <f t="array" ref="A211">IFERROR(_xlfn.HSTACK(".", TRANSPOSE(MID(input[[#This Row],[Column1]], _xlfn.SEQUENCE(LEN(input[[#This Row],[Column1]])),1)), "."), "EOF")</f>
        <v>EOF</v>
      </c>
    </row>
    <row r="212" spans="1:1" x14ac:dyDescent="0.35">
      <c r="A212" t="str" cm="1">
        <f t="array" ref="A212">IFERROR(_xlfn.HSTACK(".", TRANSPOSE(MID(input[[#This Row],[Column1]], _xlfn.SEQUENCE(LEN(input[[#This Row],[Column1]])),1)), "."), "EOF")</f>
        <v>EOF</v>
      </c>
    </row>
    <row r="213" spans="1:1" x14ac:dyDescent="0.35">
      <c r="A213" t="str" cm="1">
        <f t="array" ref="A213">IFERROR(_xlfn.HSTACK(".", TRANSPOSE(MID(input[[#This Row],[Column1]], _xlfn.SEQUENCE(LEN(input[[#This Row],[Column1]])),1)), "."), "EOF")</f>
        <v>EOF</v>
      </c>
    </row>
    <row r="214" spans="1:1" x14ac:dyDescent="0.35">
      <c r="A214" t="str" cm="1">
        <f t="array" ref="A214">IFERROR(_xlfn.HSTACK(".", TRANSPOSE(MID(input[[#This Row],[Column1]], _xlfn.SEQUENCE(LEN(input[[#This Row],[Column1]])),1)), "."), "EOF")</f>
        <v>EOF</v>
      </c>
    </row>
    <row r="215" spans="1:1" x14ac:dyDescent="0.35">
      <c r="A215" t="str" cm="1">
        <f t="array" ref="A215">IFERROR(_xlfn.HSTACK(".", TRANSPOSE(MID(input[[#This Row],[Column1]], _xlfn.SEQUENCE(LEN(input[[#This Row],[Column1]])),1)), "."), "EOF")</f>
        <v>EOF</v>
      </c>
    </row>
    <row r="216" spans="1:1" x14ac:dyDescent="0.35">
      <c r="A216" t="str" cm="1">
        <f t="array" ref="A216">IFERROR(_xlfn.HSTACK(".", TRANSPOSE(MID(input[[#This Row],[Column1]], _xlfn.SEQUENCE(LEN(input[[#This Row],[Column1]])),1)), "."), "EOF")</f>
        <v>EOF</v>
      </c>
    </row>
    <row r="217" spans="1:1" x14ac:dyDescent="0.35">
      <c r="A217" t="str" cm="1">
        <f t="array" ref="A217">IFERROR(_xlfn.HSTACK(".", TRANSPOSE(MID(input[[#This Row],[Column1]], _xlfn.SEQUENCE(LEN(input[[#This Row],[Column1]])),1)), "."), "EOF")</f>
        <v>EOF</v>
      </c>
    </row>
    <row r="218" spans="1:1" x14ac:dyDescent="0.35">
      <c r="A218" t="str" cm="1">
        <f t="array" ref="A218">IFERROR(_xlfn.HSTACK(".", TRANSPOSE(MID(input[[#This Row],[Column1]], _xlfn.SEQUENCE(LEN(input[[#This Row],[Column1]])),1)), "."), "EOF")</f>
        <v>EOF</v>
      </c>
    </row>
    <row r="219" spans="1:1" x14ac:dyDescent="0.35">
      <c r="A219" t="str" cm="1">
        <f t="array" ref="A219">IFERROR(_xlfn.HSTACK(".", TRANSPOSE(MID(input[[#This Row],[Column1]], _xlfn.SEQUENCE(LEN(input[[#This Row],[Column1]])),1)), "."), "EOF")</f>
        <v>EOF</v>
      </c>
    </row>
    <row r="220" spans="1:1" x14ac:dyDescent="0.35">
      <c r="A220" t="str" cm="1">
        <f t="array" ref="A220">IFERROR(_xlfn.HSTACK(".", TRANSPOSE(MID(input[[#This Row],[Column1]], _xlfn.SEQUENCE(LEN(input[[#This Row],[Column1]])),1)), "."), "EOF")</f>
        <v>EOF</v>
      </c>
    </row>
    <row r="221" spans="1:1" x14ac:dyDescent="0.35">
      <c r="A221" t="str" cm="1">
        <f t="array" ref="A221">IFERROR(_xlfn.HSTACK(".", TRANSPOSE(MID(input[[#This Row],[Column1]], _xlfn.SEQUENCE(LEN(input[[#This Row],[Column1]])),1)), "."), "EOF")</f>
        <v>EOF</v>
      </c>
    </row>
    <row r="222" spans="1:1" x14ac:dyDescent="0.35">
      <c r="A222" t="str" cm="1">
        <f t="array" ref="A222">IFERROR(_xlfn.HSTACK(".", TRANSPOSE(MID(input[[#This Row],[Column1]], _xlfn.SEQUENCE(LEN(input[[#This Row],[Column1]])),1)), "."), "EOF")</f>
        <v>EOF</v>
      </c>
    </row>
    <row r="223" spans="1:1" x14ac:dyDescent="0.35">
      <c r="A223" t="str" cm="1">
        <f t="array" ref="A223">IFERROR(_xlfn.HSTACK(".", TRANSPOSE(MID(input[[#This Row],[Column1]], _xlfn.SEQUENCE(LEN(input[[#This Row],[Column1]])),1)), "."), "EOF")</f>
        <v>EOF</v>
      </c>
    </row>
    <row r="224" spans="1:1" x14ac:dyDescent="0.35">
      <c r="A224" t="str" cm="1">
        <f t="array" ref="A224">IFERROR(_xlfn.HSTACK(".", TRANSPOSE(MID(input[[#This Row],[Column1]], _xlfn.SEQUENCE(LEN(input[[#This Row],[Column1]])),1)), "."), "EOF")</f>
        <v>EOF</v>
      </c>
    </row>
    <row r="225" spans="1:1" x14ac:dyDescent="0.35">
      <c r="A225" t="str" cm="1">
        <f t="array" ref="A225">IFERROR(_xlfn.HSTACK(".", TRANSPOSE(MID(input[[#This Row],[Column1]], _xlfn.SEQUENCE(LEN(input[[#This Row],[Column1]])),1)), "."), "EOF")</f>
        <v>EOF</v>
      </c>
    </row>
    <row r="226" spans="1:1" x14ac:dyDescent="0.35">
      <c r="A226" t="str" cm="1">
        <f t="array" ref="A226">IFERROR(_xlfn.HSTACK(".", TRANSPOSE(MID(input[[#This Row],[Column1]], _xlfn.SEQUENCE(LEN(input[[#This Row],[Column1]])),1)), "."), "EOF")</f>
        <v>EOF</v>
      </c>
    </row>
    <row r="227" spans="1:1" x14ac:dyDescent="0.35">
      <c r="A227" t="str" cm="1">
        <f t="array" ref="A227">IFERROR(_xlfn.HSTACK(".", TRANSPOSE(MID(input[[#This Row],[Column1]], _xlfn.SEQUENCE(LEN(input[[#This Row],[Column1]])),1)), "."), "EOF")</f>
        <v>EOF</v>
      </c>
    </row>
    <row r="228" spans="1:1" x14ac:dyDescent="0.35">
      <c r="A228" t="str" cm="1">
        <f t="array" ref="A228">IFERROR(_xlfn.HSTACK(".", TRANSPOSE(MID(input[[#This Row],[Column1]], _xlfn.SEQUENCE(LEN(input[[#This Row],[Column1]])),1)), "."), "EOF")</f>
        <v>EOF</v>
      </c>
    </row>
    <row r="229" spans="1:1" x14ac:dyDescent="0.35">
      <c r="A229" t="str" cm="1">
        <f t="array" ref="A229">IFERROR(_xlfn.HSTACK(".", TRANSPOSE(MID(input[[#This Row],[Column1]], _xlfn.SEQUENCE(LEN(input[[#This Row],[Column1]])),1)), "."), "EOF")</f>
        <v>EOF</v>
      </c>
    </row>
    <row r="230" spans="1:1" x14ac:dyDescent="0.35">
      <c r="A230" t="str" cm="1">
        <f t="array" ref="A230">IFERROR(_xlfn.HSTACK(".", TRANSPOSE(MID(input[[#This Row],[Column1]], _xlfn.SEQUENCE(LEN(input[[#This Row],[Column1]])),1)), "."), "EOF")</f>
        <v>EOF</v>
      </c>
    </row>
    <row r="231" spans="1:1" x14ac:dyDescent="0.35">
      <c r="A231" t="str" cm="1">
        <f t="array" ref="A231">IFERROR(_xlfn.HSTACK(".", TRANSPOSE(MID(input[[#This Row],[Column1]], _xlfn.SEQUENCE(LEN(input[[#This Row],[Column1]])),1)), "."), "EOF")</f>
        <v>EOF</v>
      </c>
    </row>
    <row r="232" spans="1:1" x14ac:dyDescent="0.35">
      <c r="A232" t="str" cm="1">
        <f t="array" ref="A232">IFERROR(_xlfn.HSTACK(".", TRANSPOSE(MID(input[[#This Row],[Column1]], _xlfn.SEQUENCE(LEN(input[[#This Row],[Column1]])),1)), "."), "EOF")</f>
        <v>EOF</v>
      </c>
    </row>
    <row r="233" spans="1:1" x14ac:dyDescent="0.35">
      <c r="A233" t="str" cm="1">
        <f t="array" ref="A233">IFERROR(_xlfn.HSTACK(".", TRANSPOSE(MID(input[[#This Row],[Column1]], _xlfn.SEQUENCE(LEN(input[[#This Row],[Column1]])),1)), "."), "EOF")</f>
        <v>EOF</v>
      </c>
    </row>
    <row r="234" spans="1:1" x14ac:dyDescent="0.35">
      <c r="A234" t="str" cm="1">
        <f t="array" ref="A234">IFERROR(_xlfn.HSTACK(".", TRANSPOSE(MID(input[[#This Row],[Column1]], _xlfn.SEQUENCE(LEN(input[[#This Row],[Column1]])),1)), "."), "EOF")</f>
        <v>EOF</v>
      </c>
    </row>
    <row r="235" spans="1:1" x14ac:dyDescent="0.35">
      <c r="A235" t="str" cm="1">
        <f t="array" ref="A235">IFERROR(_xlfn.HSTACK(".", TRANSPOSE(MID(input[[#This Row],[Column1]], _xlfn.SEQUENCE(LEN(input[[#This Row],[Column1]])),1)), "."), "EOF")</f>
        <v>EOF</v>
      </c>
    </row>
    <row r="236" spans="1:1" x14ac:dyDescent="0.35">
      <c r="A236" t="str" cm="1">
        <f t="array" ref="A236">IFERROR(_xlfn.HSTACK(".", TRANSPOSE(MID(input[[#This Row],[Column1]], _xlfn.SEQUENCE(LEN(input[[#This Row],[Column1]])),1)), "."), "EOF")</f>
        <v>EOF</v>
      </c>
    </row>
    <row r="237" spans="1:1" x14ac:dyDescent="0.35">
      <c r="A237" t="str" cm="1">
        <f t="array" ref="A237">IFERROR(_xlfn.HSTACK(".", TRANSPOSE(MID(input[[#This Row],[Column1]], _xlfn.SEQUENCE(LEN(input[[#This Row],[Column1]])),1)), "."), "EOF")</f>
        <v>EOF</v>
      </c>
    </row>
    <row r="238" spans="1:1" x14ac:dyDescent="0.35">
      <c r="A238" t="str" cm="1">
        <f t="array" ref="A238">IFERROR(_xlfn.HSTACK(".", TRANSPOSE(MID(input[[#This Row],[Column1]], _xlfn.SEQUENCE(LEN(input[[#This Row],[Column1]])),1)), "."), "EOF")</f>
        <v>EOF</v>
      </c>
    </row>
    <row r="239" spans="1:1" x14ac:dyDescent="0.35">
      <c r="A239" t="str" cm="1">
        <f t="array" ref="A239">IFERROR(_xlfn.HSTACK(".", TRANSPOSE(MID(input[[#This Row],[Column1]], _xlfn.SEQUENCE(LEN(input[[#This Row],[Column1]])),1)), "."), "EOF")</f>
        <v>EOF</v>
      </c>
    </row>
    <row r="240" spans="1:1" x14ac:dyDescent="0.35">
      <c r="A240" t="str" cm="1">
        <f t="array" ref="A240">IFERROR(_xlfn.HSTACK(".", TRANSPOSE(MID(input[[#This Row],[Column1]], _xlfn.SEQUENCE(LEN(input[[#This Row],[Column1]])),1)), "."), "EOF")</f>
        <v>EOF</v>
      </c>
    </row>
    <row r="241" spans="1:1" x14ac:dyDescent="0.35">
      <c r="A241" t="str" cm="1">
        <f t="array" ref="A241">IFERROR(_xlfn.HSTACK(".", TRANSPOSE(MID(input[[#This Row],[Column1]], _xlfn.SEQUENCE(LEN(input[[#This Row],[Column1]])),1)), "."), "EOF")</f>
        <v>EOF</v>
      </c>
    </row>
    <row r="242" spans="1:1" x14ac:dyDescent="0.35">
      <c r="A242" t="str" cm="1">
        <f t="array" ref="A242">IFERROR(_xlfn.HSTACK(".", TRANSPOSE(MID(input[[#This Row],[Column1]], _xlfn.SEQUENCE(LEN(input[[#This Row],[Column1]])),1)), "."), "EOF")</f>
        <v>EOF</v>
      </c>
    </row>
    <row r="243" spans="1:1" x14ac:dyDescent="0.35">
      <c r="A243" t="str" cm="1">
        <f t="array" ref="A243">IFERROR(_xlfn.HSTACK(".", TRANSPOSE(MID(input[[#This Row],[Column1]], _xlfn.SEQUENCE(LEN(input[[#This Row],[Column1]])),1)), "."), "EOF")</f>
        <v>EOF</v>
      </c>
    </row>
    <row r="244" spans="1:1" x14ac:dyDescent="0.35">
      <c r="A244" t="str" cm="1">
        <f t="array" ref="A244">IFERROR(_xlfn.HSTACK(".", TRANSPOSE(MID(input[[#This Row],[Column1]], _xlfn.SEQUENCE(LEN(input[[#This Row],[Column1]])),1)), "."), "EOF")</f>
        <v>EOF</v>
      </c>
    </row>
    <row r="245" spans="1:1" x14ac:dyDescent="0.35">
      <c r="A245" t="str" cm="1">
        <f t="array" ref="A245">IFERROR(_xlfn.HSTACK(".", TRANSPOSE(MID(input[[#This Row],[Column1]], _xlfn.SEQUENCE(LEN(input[[#This Row],[Column1]])),1)), "."), "EOF")</f>
        <v>EOF</v>
      </c>
    </row>
    <row r="246" spans="1:1" x14ac:dyDescent="0.35">
      <c r="A246" t="str" cm="1">
        <f t="array" ref="A246">IFERROR(_xlfn.HSTACK(".", TRANSPOSE(MID(input[[#This Row],[Column1]], _xlfn.SEQUENCE(LEN(input[[#This Row],[Column1]])),1)), "."), "EOF")</f>
        <v>EOF</v>
      </c>
    </row>
    <row r="247" spans="1:1" x14ac:dyDescent="0.35">
      <c r="A247" t="str" cm="1">
        <f t="array" ref="A247">IFERROR(_xlfn.HSTACK(".", TRANSPOSE(MID(input[[#This Row],[Column1]], _xlfn.SEQUENCE(LEN(input[[#This Row],[Column1]])),1)), "."), "EOF")</f>
        <v>EOF</v>
      </c>
    </row>
    <row r="248" spans="1:1" x14ac:dyDescent="0.35">
      <c r="A248" t="str" cm="1">
        <f t="array" ref="A248">IFERROR(_xlfn.HSTACK(".", TRANSPOSE(MID(input[[#This Row],[Column1]], _xlfn.SEQUENCE(LEN(input[[#This Row],[Column1]])),1)), "."), "EOF")</f>
        <v>EOF</v>
      </c>
    </row>
    <row r="249" spans="1:1" x14ac:dyDescent="0.35">
      <c r="A249" t="str" cm="1">
        <f t="array" ref="A249">IFERROR(_xlfn.HSTACK(".", TRANSPOSE(MID(input[[#This Row],[Column1]], _xlfn.SEQUENCE(LEN(input[[#This Row],[Column1]])),1)), "."), "EOF")</f>
        <v>EOF</v>
      </c>
    </row>
    <row r="250" spans="1:1" x14ac:dyDescent="0.35">
      <c r="A250" t="str" cm="1">
        <f t="array" ref="A250">IFERROR(_xlfn.HSTACK(".", TRANSPOSE(MID(input[[#This Row],[Column1]], _xlfn.SEQUENCE(LEN(input[[#This Row],[Column1]])),1)), "."), "EOF")</f>
        <v>EOF</v>
      </c>
    </row>
    <row r="251" spans="1:1" x14ac:dyDescent="0.35">
      <c r="A251" t="str" cm="1">
        <f t="array" ref="A251">IFERROR(_xlfn.HSTACK(".", TRANSPOSE(MID(input[[#This Row],[Column1]], _xlfn.SEQUENCE(LEN(input[[#This Row],[Column1]])),1)), "."), "EOF")</f>
        <v>EOF</v>
      </c>
    </row>
    <row r="252" spans="1:1" x14ac:dyDescent="0.35">
      <c r="A252" t="str" cm="1">
        <f t="array" ref="A252">IFERROR(_xlfn.HSTACK(".", TRANSPOSE(MID(input[[#This Row],[Column1]], _xlfn.SEQUENCE(LEN(input[[#This Row],[Column1]])),1)), "."), "EOF")</f>
        <v>EOF</v>
      </c>
    </row>
    <row r="253" spans="1:1" x14ac:dyDescent="0.35">
      <c r="A253" t="str" cm="1">
        <f t="array" ref="A253">IFERROR(_xlfn.HSTACK(".", TRANSPOSE(MID(input[[#This Row],[Column1]], _xlfn.SEQUENCE(LEN(input[[#This Row],[Column1]])),1)), "."), "EOF")</f>
        <v>EOF</v>
      </c>
    </row>
    <row r="254" spans="1:1" x14ac:dyDescent="0.35">
      <c r="A254" t="str" cm="1">
        <f t="array" ref="A254">IFERROR(_xlfn.HSTACK(".", TRANSPOSE(MID(input[[#This Row],[Column1]], _xlfn.SEQUENCE(LEN(input[[#This Row],[Column1]])),1)), "."), "EOF")</f>
        <v>EOF</v>
      </c>
    </row>
    <row r="255" spans="1:1" x14ac:dyDescent="0.35">
      <c r="A255" t="str" cm="1">
        <f t="array" ref="A255">IFERROR(_xlfn.HSTACK(".", TRANSPOSE(MID(input[[#This Row],[Column1]], _xlfn.SEQUENCE(LEN(input[[#This Row],[Column1]])),1)), "."), "EOF")</f>
        <v>EOF</v>
      </c>
    </row>
    <row r="256" spans="1:1" x14ac:dyDescent="0.35">
      <c r="A256" t="str" cm="1">
        <f t="array" ref="A256">IFERROR(_xlfn.HSTACK(".", TRANSPOSE(MID(input[[#This Row],[Column1]], _xlfn.SEQUENCE(LEN(input[[#This Row],[Column1]])),1)), "."), "EOF")</f>
        <v>EOF</v>
      </c>
    </row>
    <row r="257" spans="1:1" x14ac:dyDescent="0.35">
      <c r="A257" t="str" cm="1">
        <f t="array" ref="A257">IFERROR(_xlfn.HSTACK(".", TRANSPOSE(MID(input[[#This Row],[Column1]], _xlfn.SEQUENCE(LEN(input[[#This Row],[Column1]])),1)), "."), "EOF")</f>
        <v>EOF</v>
      </c>
    </row>
    <row r="258" spans="1:1" x14ac:dyDescent="0.35">
      <c r="A258" t="str" cm="1">
        <f t="array" ref="A258">IFERROR(_xlfn.HSTACK(".", TRANSPOSE(MID(input[[#This Row],[Column1]], _xlfn.SEQUENCE(LEN(input[[#This Row],[Column1]])),1)), "."), "EOF")</f>
        <v>EOF</v>
      </c>
    </row>
    <row r="259" spans="1:1" x14ac:dyDescent="0.35">
      <c r="A259" t="str" cm="1">
        <f t="array" ref="A259">IFERROR(_xlfn.HSTACK(".", TRANSPOSE(MID(input[[#This Row],[Column1]], _xlfn.SEQUENCE(LEN(input[[#This Row],[Column1]])),1)), "."), "EOF")</f>
        <v>EOF</v>
      </c>
    </row>
    <row r="260" spans="1:1" x14ac:dyDescent="0.35">
      <c r="A260" t="str" cm="1">
        <f t="array" ref="A260">IFERROR(_xlfn.HSTACK(".", TRANSPOSE(MID(input[[#This Row],[Column1]], _xlfn.SEQUENCE(LEN(input[[#This Row],[Column1]])),1)), "."), "EOF")</f>
        <v>EOF</v>
      </c>
    </row>
    <row r="261" spans="1:1" x14ac:dyDescent="0.35">
      <c r="A261" t="str" cm="1">
        <f t="array" ref="A261">IFERROR(_xlfn.HSTACK(".", TRANSPOSE(MID(input[[#This Row],[Column1]], _xlfn.SEQUENCE(LEN(input[[#This Row],[Column1]])),1)), "."), "EOF")</f>
        <v>EOF</v>
      </c>
    </row>
    <row r="262" spans="1:1" x14ac:dyDescent="0.35">
      <c r="A262" t="str" cm="1">
        <f t="array" ref="A262">IFERROR(_xlfn.HSTACK(".", TRANSPOSE(MID(input[[#This Row],[Column1]], _xlfn.SEQUENCE(LEN(input[[#This Row],[Column1]])),1)), "."), "EOF")</f>
        <v>EOF</v>
      </c>
    </row>
    <row r="263" spans="1:1" x14ac:dyDescent="0.35">
      <c r="A263" t="str" cm="1">
        <f t="array" ref="A263">IFERROR(_xlfn.HSTACK(".", TRANSPOSE(MID(input[[#This Row],[Column1]], _xlfn.SEQUENCE(LEN(input[[#This Row],[Column1]])),1)), "."), "EOF")</f>
        <v>EOF</v>
      </c>
    </row>
    <row r="264" spans="1:1" x14ac:dyDescent="0.35">
      <c r="A264" t="str" cm="1">
        <f t="array" ref="A264">IFERROR(_xlfn.HSTACK(".", TRANSPOSE(MID(input[[#This Row],[Column1]], _xlfn.SEQUENCE(LEN(input[[#This Row],[Column1]])),1)), "."), "EOF")</f>
        <v>EOF</v>
      </c>
    </row>
    <row r="265" spans="1:1" x14ac:dyDescent="0.35">
      <c r="A265" t="str" cm="1">
        <f t="array" ref="A265">IFERROR(_xlfn.HSTACK(".", TRANSPOSE(MID(input[[#This Row],[Column1]], _xlfn.SEQUENCE(LEN(input[[#This Row],[Column1]])),1)), "."), "EOF")</f>
        <v>EOF</v>
      </c>
    </row>
    <row r="266" spans="1:1" x14ac:dyDescent="0.35">
      <c r="A266" t="str" cm="1">
        <f t="array" ref="A266">IFERROR(_xlfn.HSTACK(".", TRANSPOSE(MID(input[[#This Row],[Column1]], _xlfn.SEQUENCE(LEN(input[[#This Row],[Column1]])),1)), "."), "EOF")</f>
        <v>EOF</v>
      </c>
    </row>
    <row r="267" spans="1:1" x14ac:dyDescent="0.35">
      <c r="A267" t="str" cm="1">
        <f t="array" ref="A267">IFERROR(_xlfn.HSTACK(".", TRANSPOSE(MID(input[[#This Row],[Column1]], _xlfn.SEQUENCE(LEN(input[[#This Row],[Column1]])),1)), "."), "EOF")</f>
        <v>EOF</v>
      </c>
    </row>
    <row r="268" spans="1:1" x14ac:dyDescent="0.35">
      <c r="A268" t="str" cm="1">
        <f t="array" ref="A268">IFERROR(_xlfn.HSTACK(".", TRANSPOSE(MID(input[[#This Row],[Column1]], _xlfn.SEQUENCE(LEN(input[[#This Row],[Column1]])),1)), "."), "EOF")</f>
        <v>EOF</v>
      </c>
    </row>
    <row r="269" spans="1:1" x14ac:dyDescent="0.35">
      <c r="A269" t="str" cm="1">
        <f t="array" ref="A269">IFERROR(_xlfn.HSTACK(".", TRANSPOSE(MID(input[[#This Row],[Column1]], _xlfn.SEQUENCE(LEN(input[[#This Row],[Column1]])),1)), "."), "EOF")</f>
        <v>EOF</v>
      </c>
    </row>
    <row r="270" spans="1:1" x14ac:dyDescent="0.35">
      <c r="A270" t="str" cm="1">
        <f t="array" ref="A270">IFERROR(_xlfn.HSTACK(".", TRANSPOSE(MID(input[[#This Row],[Column1]], _xlfn.SEQUENCE(LEN(input[[#This Row],[Column1]])),1)), "."), "EOF")</f>
        <v>EOF</v>
      </c>
    </row>
    <row r="271" spans="1:1" x14ac:dyDescent="0.35">
      <c r="A271" t="str" cm="1">
        <f t="array" ref="A271">IFERROR(_xlfn.HSTACK(".", TRANSPOSE(MID(input[[#This Row],[Column1]], _xlfn.SEQUENCE(LEN(input[[#This Row],[Column1]])),1)), "."), "EOF")</f>
        <v>EOF</v>
      </c>
    </row>
    <row r="272" spans="1:1" x14ac:dyDescent="0.35">
      <c r="A272" t="str" cm="1">
        <f t="array" ref="A272">IFERROR(_xlfn.HSTACK(".", TRANSPOSE(MID(input[[#This Row],[Column1]], _xlfn.SEQUENCE(LEN(input[[#This Row],[Column1]])),1)), "."), "EOF")</f>
        <v>EOF</v>
      </c>
    </row>
    <row r="273" spans="1:1" x14ac:dyDescent="0.35">
      <c r="A273" t="str" cm="1">
        <f t="array" ref="A273">IFERROR(_xlfn.HSTACK(".", TRANSPOSE(MID(input[[#This Row],[Column1]], _xlfn.SEQUENCE(LEN(input[[#This Row],[Column1]])),1)), "."), "EOF")</f>
        <v>EOF</v>
      </c>
    </row>
    <row r="274" spans="1:1" x14ac:dyDescent="0.35">
      <c r="A274" t="str" cm="1">
        <f t="array" ref="A274">IFERROR(_xlfn.HSTACK(".", TRANSPOSE(MID(input[[#This Row],[Column1]], _xlfn.SEQUENCE(LEN(input[[#This Row],[Column1]])),1)), "."), "EOF")</f>
        <v>EOF</v>
      </c>
    </row>
    <row r="275" spans="1:1" x14ac:dyDescent="0.35">
      <c r="A275" t="str" cm="1">
        <f t="array" ref="A275">IFERROR(_xlfn.HSTACK(".", TRANSPOSE(MID(input[[#This Row],[Column1]], _xlfn.SEQUENCE(LEN(input[[#This Row],[Column1]])),1)), "."), "EOF")</f>
        <v>EOF</v>
      </c>
    </row>
    <row r="276" spans="1:1" x14ac:dyDescent="0.35">
      <c r="A276" t="str" cm="1">
        <f t="array" ref="A276">IFERROR(_xlfn.HSTACK(".", TRANSPOSE(MID(input[[#This Row],[Column1]], _xlfn.SEQUENCE(LEN(input[[#This Row],[Column1]])),1)), "."), "EOF")</f>
        <v>EOF</v>
      </c>
    </row>
    <row r="277" spans="1:1" x14ac:dyDescent="0.35">
      <c r="A277" t="str" cm="1">
        <f t="array" ref="A277">IFERROR(_xlfn.HSTACK(".", TRANSPOSE(MID(input[[#This Row],[Column1]], _xlfn.SEQUENCE(LEN(input[[#This Row],[Column1]])),1)), "."), "EOF")</f>
        <v>EOF</v>
      </c>
    </row>
    <row r="278" spans="1:1" x14ac:dyDescent="0.35">
      <c r="A278" t="str" cm="1">
        <f t="array" ref="A278">IFERROR(_xlfn.HSTACK(".", TRANSPOSE(MID(input[[#This Row],[Column1]], _xlfn.SEQUENCE(LEN(input[[#This Row],[Column1]])),1)), "."), "EOF")</f>
        <v>EOF</v>
      </c>
    </row>
    <row r="279" spans="1:1" x14ac:dyDescent="0.35">
      <c r="A279" t="str" cm="1">
        <f t="array" ref="A279">IFERROR(_xlfn.HSTACK(".", TRANSPOSE(MID(input[[#This Row],[Column1]], _xlfn.SEQUENCE(LEN(input[[#This Row],[Column1]])),1)), "."), "EOF")</f>
        <v>EOF</v>
      </c>
    </row>
    <row r="280" spans="1:1" x14ac:dyDescent="0.35">
      <c r="A280" t="str" cm="1">
        <f t="array" ref="A280">IFERROR(_xlfn.HSTACK(".", TRANSPOSE(MID(input[[#This Row],[Column1]], _xlfn.SEQUENCE(LEN(input[[#This Row],[Column1]])),1)), "."), "EOF")</f>
        <v>EOF</v>
      </c>
    </row>
    <row r="281" spans="1:1" x14ac:dyDescent="0.35">
      <c r="A281" t="str" cm="1">
        <f t="array" ref="A281">IFERROR(_xlfn.HSTACK(".", TRANSPOSE(MID(input[[#This Row],[Column1]], _xlfn.SEQUENCE(LEN(input[[#This Row],[Column1]])),1)), "."), "EOF")</f>
        <v>EOF</v>
      </c>
    </row>
    <row r="282" spans="1:1" x14ac:dyDescent="0.35">
      <c r="A282" t="str" cm="1">
        <f t="array" ref="A282">IFERROR(_xlfn.HSTACK(".", TRANSPOSE(MID(input[[#This Row],[Column1]], _xlfn.SEQUENCE(LEN(input[[#This Row],[Column1]])),1)), "."), "EOF")</f>
        <v>EOF</v>
      </c>
    </row>
    <row r="283" spans="1:1" x14ac:dyDescent="0.35">
      <c r="A283" t="str" cm="1">
        <f t="array" ref="A283">IFERROR(_xlfn.HSTACK(".", TRANSPOSE(MID(input[[#This Row],[Column1]], _xlfn.SEQUENCE(LEN(input[[#This Row],[Column1]])),1)), "."), "EOF")</f>
        <v>EOF</v>
      </c>
    </row>
    <row r="284" spans="1:1" x14ac:dyDescent="0.35">
      <c r="A284" t="str" cm="1">
        <f t="array" ref="A284">IFERROR(_xlfn.HSTACK(".", TRANSPOSE(MID(input[[#This Row],[Column1]], _xlfn.SEQUENCE(LEN(input[[#This Row],[Column1]])),1)), "."), "EOF")</f>
        <v>EOF</v>
      </c>
    </row>
    <row r="285" spans="1:1" x14ac:dyDescent="0.35">
      <c r="A285" t="str" cm="1">
        <f t="array" ref="A285">IFERROR(_xlfn.HSTACK(".", TRANSPOSE(MID(input[[#This Row],[Column1]], _xlfn.SEQUENCE(LEN(input[[#This Row],[Column1]])),1)), "."), "EOF")</f>
        <v>EOF</v>
      </c>
    </row>
    <row r="286" spans="1:1" x14ac:dyDescent="0.35">
      <c r="A286" t="str" cm="1">
        <f t="array" ref="A286">IFERROR(_xlfn.HSTACK(".", TRANSPOSE(MID(input[[#This Row],[Column1]], _xlfn.SEQUENCE(LEN(input[[#This Row],[Column1]])),1)), "."), "EOF")</f>
        <v>EOF</v>
      </c>
    </row>
    <row r="287" spans="1:1" x14ac:dyDescent="0.35">
      <c r="A287" t="str" cm="1">
        <f t="array" ref="A287">IFERROR(_xlfn.HSTACK(".", TRANSPOSE(MID(input[[#This Row],[Column1]], _xlfn.SEQUENCE(LEN(input[[#This Row],[Column1]])),1)), "."), "EOF")</f>
        <v>EOF</v>
      </c>
    </row>
    <row r="288" spans="1:1" x14ac:dyDescent="0.35">
      <c r="A288" t="str" cm="1">
        <f t="array" ref="A288">IFERROR(_xlfn.HSTACK(".", TRANSPOSE(MID(input[[#This Row],[Column1]], _xlfn.SEQUENCE(LEN(input[[#This Row],[Column1]])),1)), "."), "EOF")</f>
        <v>EOF</v>
      </c>
    </row>
    <row r="289" spans="1:1" x14ac:dyDescent="0.35">
      <c r="A289" t="str" cm="1">
        <f t="array" ref="A289">IFERROR(_xlfn.HSTACK(".", TRANSPOSE(MID(input[[#This Row],[Column1]], _xlfn.SEQUENCE(LEN(input[[#This Row],[Column1]])),1)), "."), "EOF")</f>
        <v>EOF</v>
      </c>
    </row>
    <row r="290" spans="1:1" x14ac:dyDescent="0.35">
      <c r="A290" t="str" cm="1">
        <f t="array" ref="A290">IFERROR(_xlfn.HSTACK(".", TRANSPOSE(MID(input[[#This Row],[Column1]], _xlfn.SEQUENCE(LEN(input[[#This Row],[Column1]])),1)), "."), "EOF")</f>
        <v>EOF</v>
      </c>
    </row>
    <row r="291" spans="1:1" x14ac:dyDescent="0.35">
      <c r="A291" t="str" cm="1">
        <f t="array" ref="A291">IFERROR(_xlfn.HSTACK(".", TRANSPOSE(MID(input[[#This Row],[Column1]], _xlfn.SEQUENCE(LEN(input[[#This Row],[Column1]])),1)), "."), "EOF")</f>
        <v>EOF</v>
      </c>
    </row>
    <row r="292" spans="1:1" x14ac:dyDescent="0.35">
      <c r="A292" t="str" cm="1">
        <f t="array" ref="A292">IFERROR(_xlfn.HSTACK(".", TRANSPOSE(MID(input[[#This Row],[Column1]], _xlfn.SEQUENCE(LEN(input[[#This Row],[Column1]])),1)), "."), "EOF")</f>
        <v>EOF</v>
      </c>
    </row>
    <row r="293" spans="1:1" x14ac:dyDescent="0.35">
      <c r="A293" t="str" cm="1">
        <f t="array" ref="A293">IFERROR(_xlfn.HSTACK(".", TRANSPOSE(MID(input[[#This Row],[Column1]], _xlfn.SEQUENCE(LEN(input[[#This Row],[Column1]])),1)), "."), "EOF")</f>
        <v>EOF</v>
      </c>
    </row>
    <row r="294" spans="1:1" x14ac:dyDescent="0.35">
      <c r="A294" t="str" cm="1">
        <f t="array" ref="A294">IFERROR(_xlfn.HSTACK(".", TRANSPOSE(MID(input[[#This Row],[Column1]], _xlfn.SEQUENCE(LEN(input[[#This Row],[Column1]])),1)), "."), "EOF")</f>
        <v>EOF</v>
      </c>
    </row>
    <row r="295" spans="1:1" x14ac:dyDescent="0.35">
      <c r="A295" t="str" cm="1">
        <f t="array" ref="A295">IFERROR(_xlfn.HSTACK(".", TRANSPOSE(MID(input[[#This Row],[Column1]], _xlfn.SEQUENCE(LEN(input[[#This Row],[Column1]])),1)), "."), "EOF")</f>
        <v>EOF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7D01-775B-4D21-B4C7-A0BCC55F40B6}">
  <dimension ref="A2:EM153"/>
  <sheetViews>
    <sheetView topLeftCell="A44" workbookViewId="0">
      <selection activeCell="A153" sqref="A153"/>
    </sheetView>
  </sheetViews>
  <sheetFormatPr defaultRowHeight="14.5" x14ac:dyDescent="0.35"/>
  <sheetData>
    <row r="2" spans="1:143" x14ac:dyDescent="0.35">
      <c r="A2">
        <f>--(GRID!A2="S")</f>
        <v>0</v>
      </c>
      <c r="B2">
        <f>--(GRID!B2="S")</f>
        <v>0</v>
      </c>
      <c r="C2">
        <f>--(GRID!C2="S")</f>
        <v>0</v>
      </c>
      <c r="D2">
        <f>--(GRID!D2="S")</f>
        <v>0</v>
      </c>
      <c r="E2">
        <f>--(GRID!E2="S")</f>
        <v>0</v>
      </c>
      <c r="F2">
        <f>--(GRID!F2="S")</f>
        <v>0</v>
      </c>
      <c r="G2">
        <f>--(GRID!G2="S")</f>
        <v>0</v>
      </c>
      <c r="H2">
        <f>--(GRID!H2="S")</f>
        <v>0</v>
      </c>
      <c r="I2">
        <f>--(GRID!I2="S")</f>
        <v>0</v>
      </c>
      <c r="J2">
        <f>--(GRID!J2="S")</f>
        <v>0</v>
      </c>
      <c r="K2">
        <f>--(GRID!K2="S")</f>
        <v>0</v>
      </c>
      <c r="L2">
        <f>--(GRID!L2="S")</f>
        <v>0</v>
      </c>
      <c r="M2">
        <f>--(GRID!M2="S")</f>
        <v>0</v>
      </c>
      <c r="N2">
        <f>--(GRID!N2="S")</f>
        <v>0</v>
      </c>
      <c r="O2">
        <f>--(GRID!O2="S")</f>
        <v>0</v>
      </c>
      <c r="P2">
        <f>--(GRID!P2="S")</f>
        <v>0</v>
      </c>
      <c r="Q2">
        <f>--(GRID!Q2="S")</f>
        <v>0</v>
      </c>
      <c r="R2">
        <f>--(GRID!R2="S")</f>
        <v>0</v>
      </c>
      <c r="S2">
        <f>--(GRID!S2="S")</f>
        <v>0</v>
      </c>
      <c r="T2">
        <f>--(GRID!T2="S")</f>
        <v>0</v>
      </c>
      <c r="U2">
        <f>--(GRID!U2="S")</f>
        <v>0</v>
      </c>
      <c r="V2">
        <f>--(GRID!V2="S")</f>
        <v>0</v>
      </c>
      <c r="W2">
        <f>--(GRID!W2="S")</f>
        <v>0</v>
      </c>
      <c r="X2">
        <f>--(GRID!X2="S")</f>
        <v>0</v>
      </c>
      <c r="Y2">
        <f>--(GRID!Y2="S")</f>
        <v>0</v>
      </c>
      <c r="Z2">
        <f>--(GRID!Z2="S")</f>
        <v>0</v>
      </c>
      <c r="AA2">
        <f>--(GRID!AA2="S")</f>
        <v>0</v>
      </c>
      <c r="AB2">
        <f>--(GRID!AB2="S")</f>
        <v>0</v>
      </c>
      <c r="AC2">
        <f>--(GRID!AC2="S")</f>
        <v>0</v>
      </c>
      <c r="AD2">
        <f>--(GRID!AD2="S")</f>
        <v>0</v>
      </c>
      <c r="AE2">
        <f>--(GRID!AE2="S")</f>
        <v>0</v>
      </c>
      <c r="AF2">
        <f>--(GRID!AF2="S")</f>
        <v>0</v>
      </c>
      <c r="AG2">
        <f>--(GRID!AG2="S")</f>
        <v>0</v>
      </c>
      <c r="AH2">
        <f>--(GRID!AH2="S")</f>
        <v>0</v>
      </c>
      <c r="AI2">
        <f>--(GRID!AI2="S")</f>
        <v>0</v>
      </c>
      <c r="AJ2">
        <f>--(GRID!AJ2="S")</f>
        <v>0</v>
      </c>
      <c r="AK2">
        <f>--(GRID!AK2="S")</f>
        <v>0</v>
      </c>
      <c r="AL2">
        <f>--(GRID!AL2="S")</f>
        <v>0</v>
      </c>
      <c r="AM2">
        <f>--(GRID!AM2="S")</f>
        <v>0</v>
      </c>
      <c r="AN2">
        <f>--(GRID!AN2="S")</f>
        <v>0</v>
      </c>
      <c r="AO2">
        <f>--(GRID!AO2="S")</f>
        <v>0</v>
      </c>
      <c r="AP2">
        <f>--(GRID!AP2="S")</f>
        <v>0</v>
      </c>
      <c r="AQ2">
        <f>--(GRID!AQ2="S")</f>
        <v>0</v>
      </c>
      <c r="AR2">
        <f>--(GRID!AR2="S")</f>
        <v>0</v>
      </c>
      <c r="AS2">
        <f>--(GRID!AS2="S")</f>
        <v>0</v>
      </c>
      <c r="AT2">
        <f>--(GRID!AT2="S")</f>
        <v>0</v>
      </c>
      <c r="AU2">
        <f>--(GRID!AU2="S")</f>
        <v>0</v>
      </c>
      <c r="AV2">
        <f>--(GRID!AV2="S")</f>
        <v>0</v>
      </c>
      <c r="AW2">
        <f>--(GRID!AW2="S")</f>
        <v>0</v>
      </c>
      <c r="AX2">
        <f>--(GRID!AX2="S")</f>
        <v>0</v>
      </c>
      <c r="AY2">
        <f>--(GRID!AY2="S")</f>
        <v>0</v>
      </c>
      <c r="AZ2">
        <f>--(GRID!AZ2="S")</f>
        <v>0</v>
      </c>
      <c r="BA2">
        <f>--(GRID!BA2="S")</f>
        <v>0</v>
      </c>
      <c r="BB2">
        <f>--(GRID!BB2="S")</f>
        <v>0</v>
      </c>
      <c r="BC2">
        <f>--(GRID!BC2="S")</f>
        <v>0</v>
      </c>
      <c r="BD2">
        <f>--(GRID!BD2="S")</f>
        <v>0</v>
      </c>
      <c r="BE2">
        <f>--(GRID!BE2="S")</f>
        <v>0</v>
      </c>
      <c r="BF2">
        <f>--(GRID!BF2="S")</f>
        <v>0</v>
      </c>
      <c r="BG2">
        <f>--(GRID!BG2="S")</f>
        <v>0</v>
      </c>
      <c r="BH2">
        <f>--(GRID!BH2="S")</f>
        <v>0</v>
      </c>
      <c r="BI2">
        <f>--(GRID!BI2="S")</f>
        <v>0</v>
      </c>
      <c r="BJ2">
        <f>--(GRID!BJ2="S")</f>
        <v>0</v>
      </c>
      <c r="BK2">
        <f>--(GRID!BK2="S")</f>
        <v>0</v>
      </c>
      <c r="BL2">
        <f>--(GRID!BL2="S")</f>
        <v>0</v>
      </c>
      <c r="BM2">
        <f>--(GRID!BM2="S")</f>
        <v>0</v>
      </c>
      <c r="BN2">
        <f>--(GRID!BN2="S")</f>
        <v>0</v>
      </c>
      <c r="BO2">
        <f>--(GRID!BO2="S")</f>
        <v>0</v>
      </c>
      <c r="BP2">
        <f>--(GRID!BP2="S")</f>
        <v>0</v>
      </c>
      <c r="BQ2">
        <f>--(GRID!BQ2="S")</f>
        <v>0</v>
      </c>
      <c r="BR2">
        <f>--(GRID!BR2="S")</f>
        <v>0</v>
      </c>
      <c r="BS2">
        <f>--(GRID!BS2="S")</f>
        <v>0</v>
      </c>
      <c r="BT2">
        <f>--(GRID!BT2="S")</f>
        <v>1</v>
      </c>
      <c r="BU2">
        <f>--(GRID!BU2="S")</f>
        <v>0</v>
      </c>
      <c r="BV2">
        <f>--(GRID!BV2="S")</f>
        <v>0</v>
      </c>
      <c r="BW2">
        <f>--(GRID!BW2="S")</f>
        <v>0</v>
      </c>
      <c r="BX2">
        <f>--(GRID!BX2="S")</f>
        <v>0</v>
      </c>
      <c r="BY2">
        <f>--(GRID!BY2="S")</f>
        <v>0</v>
      </c>
      <c r="BZ2">
        <f>--(GRID!BZ2="S")</f>
        <v>0</v>
      </c>
      <c r="CA2">
        <f>--(GRID!CA2="S")</f>
        <v>0</v>
      </c>
      <c r="CB2">
        <f>--(GRID!CB2="S")</f>
        <v>0</v>
      </c>
      <c r="CC2">
        <f>--(GRID!CC2="S")</f>
        <v>0</v>
      </c>
      <c r="CD2">
        <f>--(GRID!CD2="S")</f>
        <v>0</v>
      </c>
      <c r="CE2">
        <f>--(GRID!CE2="S")</f>
        <v>0</v>
      </c>
      <c r="CF2">
        <f>--(GRID!CF2="S")</f>
        <v>0</v>
      </c>
      <c r="CG2">
        <f>--(GRID!CG2="S")</f>
        <v>0</v>
      </c>
      <c r="CH2">
        <f>--(GRID!CH2="S")</f>
        <v>0</v>
      </c>
      <c r="CI2">
        <f>--(GRID!CI2="S")</f>
        <v>0</v>
      </c>
      <c r="CJ2">
        <f>--(GRID!CJ2="S")</f>
        <v>0</v>
      </c>
      <c r="CK2">
        <f>--(GRID!CK2="S")</f>
        <v>0</v>
      </c>
      <c r="CL2">
        <f>--(GRID!CL2="S")</f>
        <v>0</v>
      </c>
      <c r="CM2">
        <f>--(GRID!CM2="S")</f>
        <v>0</v>
      </c>
      <c r="CN2">
        <f>--(GRID!CN2="S")</f>
        <v>0</v>
      </c>
      <c r="CO2">
        <f>--(GRID!CO2="S")</f>
        <v>0</v>
      </c>
      <c r="CP2">
        <f>--(GRID!CP2="S")</f>
        <v>0</v>
      </c>
      <c r="CQ2">
        <f>--(GRID!CQ2="S")</f>
        <v>0</v>
      </c>
      <c r="CR2">
        <f>--(GRID!CR2="S")</f>
        <v>0</v>
      </c>
      <c r="CS2">
        <f>--(GRID!CS2="S")</f>
        <v>0</v>
      </c>
      <c r="CT2">
        <f>--(GRID!CT2="S")</f>
        <v>0</v>
      </c>
      <c r="CU2">
        <f>--(GRID!CU2="S")</f>
        <v>0</v>
      </c>
      <c r="CV2">
        <f>--(GRID!CV2="S")</f>
        <v>0</v>
      </c>
      <c r="CW2">
        <f>--(GRID!CW2="S")</f>
        <v>0</v>
      </c>
      <c r="CX2">
        <f>--(GRID!CX2="S")</f>
        <v>0</v>
      </c>
      <c r="CY2">
        <f>--(GRID!CY2="S")</f>
        <v>0</v>
      </c>
      <c r="CZ2">
        <f>--(GRID!CZ2="S")</f>
        <v>0</v>
      </c>
      <c r="DA2">
        <f>--(GRID!DA2="S")</f>
        <v>0</v>
      </c>
      <c r="DB2">
        <f>--(GRID!DB2="S")</f>
        <v>0</v>
      </c>
      <c r="DC2">
        <f>--(GRID!DC2="S")</f>
        <v>0</v>
      </c>
      <c r="DD2">
        <f>--(GRID!DD2="S")</f>
        <v>0</v>
      </c>
      <c r="DE2">
        <f>--(GRID!DE2="S")</f>
        <v>0</v>
      </c>
      <c r="DF2">
        <f>--(GRID!DF2="S")</f>
        <v>0</v>
      </c>
      <c r="DG2">
        <f>--(GRID!DG2="S")</f>
        <v>0</v>
      </c>
      <c r="DH2">
        <f>--(GRID!DH2="S")</f>
        <v>0</v>
      </c>
      <c r="DI2">
        <f>--(GRID!DI2="S")</f>
        <v>0</v>
      </c>
      <c r="DJ2">
        <f>--(GRID!DJ2="S")</f>
        <v>0</v>
      </c>
      <c r="DK2">
        <f>--(GRID!DK2="S")</f>
        <v>0</v>
      </c>
      <c r="DL2">
        <f>--(GRID!DL2="S")</f>
        <v>0</v>
      </c>
      <c r="DM2">
        <f>--(GRID!DM2="S")</f>
        <v>0</v>
      </c>
      <c r="DN2">
        <f>--(GRID!DN2="S")</f>
        <v>0</v>
      </c>
      <c r="DO2">
        <f>--(GRID!DO2="S")</f>
        <v>0</v>
      </c>
      <c r="DP2">
        <f>--(GRID!DP2="S")</f>
        <v>0</v>
      </c>
      <c r="DQ2">
        <f>--(GRID!DQ2="S")</f>
        <v>0</v>
      </c>
      <c r="DR2">
        <f>--(GRID!DR2="S")</f>
        <v>0</v>
      </c>
      <c r="DS2">
        <f>--(GRID!DS2="S")</f>
        <v>0</v>
      </c>
      <c r="DT2">
        <f>--(GRID!DT2="S")</f>
        <v>0</v>
      </c>
      <c r="DU2">
        <f>--(GRID!DU2="S")</f>
        <v>0</v>
      </c>
      <c r="DV2">
        <f>--(GRID!DV2="S")</f>
        <v>0</v>
      </c>
      <c r="DW2">
        <f>--(GRID!DW2="S")</f>
        <v>0</v>
      </c>
      <c r="DX2">
        <f>--(GRID!DX2="S")</f>
        <v>0</v>
      </c>
      <c r="DY2">
        <f>--(GRID!DY2="S")</f>
        <v>0</v>
      </c>
      <c r="DZ2">
        <f>--(GRID!DZ2="S")</f>
        <v>0</v>
      </c>
      <c r="EA2">
        <f>--(GRID!EA2="S")</f>
        <v>0</v>
      </c>
      <c r="EB2">
        <f>--(GRID!EB2="S")</f>
        <v>0</v>
      </c>
      <c r="EC2">
        <f>--(GRID!EC2="S")</f>
        <v>0</v>
      </c>
      <c r="ED2">
        <f>--(GRID!ED2="S")</f>
        <v>0</v>
      </c>
      <c r="EE2">
        <f>--(GRID!EE2="S")</f>
        <v>0</v>
      </c>
      <c r="EF2">
        <f>--(GRID!EF2="S")</f>
        <v>0</v>
      </c>
      <c r="EG2">
        <f>--(GRID!EG2="S")</f>
        <v>0</v>
      </c>
      <c r="EH2">
        <f>--(GRID!EH2="S")</f>
        <v>0</v>
      </c>
      <c r="EI2">
        <f>--(GRID!EI2="S")</f>
        <v>0</v>
      </c>
      <c r="EJ2">
        <f>--(GRID!EJ2="S")</f>
        <v>0</v>
      </c>
      <c r="EK2">
        <f>--(GRID!EK2="S")</f>
        <v>0</v>
      </c>
      <c r="EL2">
        <f>--(GRID!EL2="S")</f>
        <v>0</v>
      </c>
      <c r="EM2">
        <f>--(GRID!EM2="S")</f>
        <v>0</v>
      </c>
    </row>
    <row r="3" spans="1:143" x14ac:dyDescent="0.35">
      <c r="A3">
        <f>SUM(B3:EL3)</f>
        <v>1</v>
      </c>
      <c r="B3">
        <f>IF(GRID!B2="^", 0, CALC!B2 + IF(GRID!C2="^", CALC!C2, 0) + IF(GRID!A2="^", CALC!A2, 0))</f>
        <v>0</v>
      </c>
      <c r="C3">
        <f>IF(GRID!C2="^", 0, CALC!C2 + IF(GRID!D2="^", CALC!D2, 0) + IF(GRID!B2="^", CALC!B2, 0))</f>
        <v>0</v>
      </c>
      <c r="D3">
        <f>IF(GRID!D2="^", 0, CALC!D2 + IF(GRID!E2="^", CALC!E2, 0) + IF(GRID!C2="^", CALC!C2, 0))</f>
        <v>0</v>
      </c>
      <c r="E3">
        <f>IF(GRID!E2="^", 0, CALC!E2 + IF(GRID!F2="^", CALC!F2, 0) + IF(GRID!D2="^", CALC!D2, 0))</f>
        <v>0</v>
      </c>
      <c r="F3">
        <f>IF(GRID!F2="^", 0, CALC!F2 + IF(GRID!G2="^", CALC!G2, 0) + IF(GRID!E2="^", CALC!E2, 0))</f>
        <v>0</v>
      </c>
      <c r="G3">
        <f>IF(GRID!G2="^", 0, CALC!G2 + IF(GRID!H2="^", CALC!H2, 0) + IF(GRID!F2="^", CALC!F2, 0))</f>
        <v>0</v>
      </c>
      <c r="H3">
        <f>IF(GRID!H2="^", 0, CALC!H2 + IF(GRID!I2="^", CALC!I2, 0) + IF(GRID!G2="^", CALC!G2, 0))</f>
        <v>0</v>
      </c>
      <c r="I3">
        <f>IF(GRID!I2="^", 0, CALC!I2 + IF(GRID!J2="^", CALC!J2, 0) + IF(GRID!H2="^", CALC!H2, 0))</f>
        <v>0</v>
      </c>
      <c r="J3">
        <f>IF(GRID!J2="^", 0, CALC!J2 + IF(GRID!K2="^", CALC!K2, 0) + IF(GRID!I2="^", CALC!I2, 0))</f>
        <v>0</v>
      </c>
      <c r="K3">
        <f>IF(GRID!K2="^", 0, CALC!K2 + IF(GRID!L2="^", CALC!L2, 0) + IF(GRID!J2="^", CALC!J2, 0))</f>
        <v>0</v>
      </c>
      <c r="L3">
        <f>IF(GRID!L2="^", 0, CALC!L2 + IF(GRID!M2="^", CALC!M2, 0) + IF(GRID!K2="^", CALC!K2, 0))</f>
        <v>0</v>
      </c>
      <c r="M3">
        <f>IF(GRID!M2="^", 0, CALC!M2 + IF(GRID!N2="^", CALC!N2, 0) + IF(GRID!L2="^", CALC!L2, 0))</f>
        <v>0</v>
      </c>
      <c r="N3">
        <f>IF(GRID!N2="^", 0, CALC!N2 + IF(GRID!O2="^", CALC!O2, 0) + IF(GRID!M2="^", CALC!M2, 0))</f>
        <v>0</v>
      </c>
      <c r="O3">
        <f>IF(GRID!O2="^", 0, CALC!O2 + IF(GRID!P2="^", CALC!P2, 0) + IF(GRID!N2="^", CALC!N2, 0))</f>
        <v>0</v>
      </c>
      <c r="P3">
        <f>IF(GRID!P2="^", 0, CALC!P2 + IF(GRID!Q2="^", CALC!Q2, 0) + IF(GRID!O2="^", CALC!O2, 0))</f>
        <v>0</v>
      </c>
      <c r="Q3">
        <f>IF(GRID!Q2="^", 0, CALC!Q2 + IF(GRID!R2="^", CALC!R2, 0) + IF(GRID!P2="^", CALC!P2, 0))</f>
        <v>0</v>
      </c>
      <c r="R3">
        <f>IF(GRID!R2="^", 0, CALC!R2 + IF(GRID!S2="^", CALC!S2, 0) + IF(GRID!Q2="^", CALC!Q2, 0))</f>
        <v>0</v>
      </c>
      <c r="S3">
        <f>IF(GRID!S2="^", 0, CALC!S2 + IF(GRID!T2="^", CALC!T2, 0) + IF(GRID!R2="^", CALC!R2, 0))</f>
        <v>0</v>
      </c>
      <c r="T3">
        <f>IF(GRID!T2="^", 0, CALC!T2 + IF(GRID!U2="^", CALC!U2, 0) + IF(GRID!S2="^", CALC!S2, 0))</f>
        <v>0</v>
      </c>
      <c r="U3">
        <f>IF(GRID!U2="^", 0, CALC!U2 + IF(GRID!V2="^", CALC!V2, 0) + IF(GRID!T2="^", CALC!T2, 0))</f>
        <v>0</v>
      </c>
      <c r="V3">
        <f>IF(GRID!V2="^", 0, CALC!V2 + IF(GRID!W2="^", CALC!W2, 0) + IF(GRID!U2="^", CALC!U2, 0))</f>
        <v>0</v>
      </c>
      <c r="W3">
        <f>IF(GRID!W2="^", 0, CALC!W2 + IF(GRID!X2="^", CALC!X2, 0) + IF(GRID!V2="^", CALC!V2, 0))</f>
        <v>0</v>
      </c>
      <c r="X3">
        <f>IF(GRID!X2="^", 0, CALC!X2 + IF(GRID!Y2="^", CALC!Y2, 0) + IF(GRID!W2="^", CALC!W2, 0))</f>
        <v>0</v>
      </c>
      <c r="Y3">
        <f>IF(GRID!Y2="^", 0, CALC!Y2 + IF(GRID!Z2="^", CALC!Z2, 0) + IF(GRID!X2="^", CALC!X2, 0))</f>
        <v>0</v>
      </c>
      <c r="Z3">
        <f>IF(GRID!Z2="^", 0, CALC!Z2 + IF(GRID!AA2="^", CALC!AA2, 0) + IF(GRID!Y2="^", CALC!Y2, 0))</f>
        <v>0</v>
      </c>
      <c r="AA3">
        <f>IF(GRID!AA2="^", 0, CALC!AA2 + IF(GRID!AB2="^", CALC!AB2, 0) + IF(GRID!Z2="^", CALC!Z2, 0))</f>
        <v>0</v>
      </c>
      <c r="AB3">
        <f>IF(GRID!AB2="^", 0, CALC!AB2 + IF(GRID!AC2="^", CALC!AC2, 0) + IF(GRID!AA2="^", CALC!AA2, 0))</f>
        <v>0</v>
      </c>
      <c r="AC3">
        <f>IF(GRID!AC2="^", 0, CALC!AC2 + IF(GRID!AD2="^", CALC!AD2, 0) + IF(GRID!AB2="^", CALC!AB2, 0))</f>
        <v>0</v>
      </c>
      <c r="AD3">
        <f>IF(GRID!AD2="^", 0, CALC!AD2 + IF(GRID!AE2="^", CALC!AE2, 0) + IF(GRID!AC2="^", CALC!AC2, 0))</f>
        <v>0</v>
      </c>
      <c r="AE3">
        <f>IF(GRID!AE2="^", 0, CALC!AE2 + IF(GRID!AF2="^", CALC!AF2, 0) + IF(GRID!AD2="^", CALC!AD2, 0))</f>
        <v>0</v>
      </c>
      <c r="AF3">
        <f>IF(GRID!AF2="^", 0, CALC!AF2 + IF(GRID!AG2="^", CALC!AG2, 0) + IF(GRID!AE2="^", CALC!AE2, 0))</f>
        <v>0</v>
      </c>
      <c r="AG3">
        <f>IF(GRID!AG2="^", 0, CALC!AG2 + IF(GRID!AH2="^", CALC!AH2, 0) + IF(GRID!AF2="^", CALC!AF2, 0))</f>
        <v>0</v>
      </c>
      <c r="AH3">
        <f>IF(GRID!AH2="^", 0, CALC!AH2 + IF(GRID!AI2="^", CALC!AI2, 0) + IF(GRID!AG2="^", CALC!AG2, 0))</f>
        <v>0</v>
      </c>
      <c r="AI3">
        <f>IF(GRID!AI2="^", 0, CALC!AI2 + IF(GRID!AJ2="^", CALC!AJ2, 0) + IF(GRID!AH2="^", CALC!AH2, 0))</f>
        <v>0</v>
      </c>
      <c r="AJ3">
        <f>IF(GRID!AJ2="^", 0, CALC!AJ2 + IF(GRID!AK2="^", CALC!AK2, 0) + IF(GRID!AI2="^", CALC!AI2, 0))</f>
        <v>0</v>
      </c>
      <c r="AK3">
        <f>IF(GRID!AK2="^", 0, CALC!AK2 + IF(GRID!AL2="^", CALC!AL2, 0) + IF(GRID!AJ2="^", CALC!AJ2, 0))</f>
        <v>0</v>
      </c>
      <c r="AL3">
        <f>IF(GRID!AL2="^", 0, CALC!AL2 + IF(GRID!AM2="^", CALC!AM2, 0) + IF(GRID!AK2="^", CALC!AK2, 0))</f>
        <v>0</v>
      </c>
      <c r="AM3">
        <f>IF(GRID!AM2="^", 0, CALC!AM2 + IF(GRID!AN2="^", CALC!AN2, 0) + IF(GRID!AL2="^", CALC!AL2, 0))</f>
        <v>0</v>
      </c>
      <c r="AN3">
        <f>IF(GRID!AN2="^", 0, CALC!AN2 + IF(GRID!AO2="^", CALC!AO2, 0) + IF(GRID!AM2="^", CALC!AM2, 0))</f>
        <v>0</v>
      </c>
      <c r="AO3">
        <f>IF(GRID!AO2="^", 0, CALC!AO2 + IF(GRID!AP2="^", CALC!AP2, 0) + IF(GRID!AN2="^", CALC!AN2, 0))</f>
        <v>0</v>
      </c>
      <c r="AP3">
        <f>IF(GRID!AP2="^", 0, CALC!AP2 + IF(GRID!AQ2="^", CALC!AQ2, 0) + IF(GRID!AO2="^", CALC!AO2, 0))</f>
        <v>0</v>
      </c>
      <c r="AQ3">
        <f>IF(GRID!AQ2="^", 0, CALC!AQ2 + IF(GRID!AR2="^", CALC!AR2, 0) + IF(GRID!AP2="^", CALC!AP2, 0))</f>
        <v>0</v>
      </c>
      <c r="AR3">
        <f>IF(GRID!AR2="^", 0, CALC!AR2 + IF(GRID!AS2="^", CALC!AS2, 0) + IF(GRID!AQ2="^", CALC!AQ2, 0))</f>
        <v>0</v>
      </c>
      <c r="AS3">
        <f>IF(GRID!AS2="^", 0, CALC!AS2 + IF(GRID!AT2="^", CALC!AT2, 0) + IF(GRID!AR2="^", CALC!AR2, 0))</f>
        <v>0</v>
      </c>
      <c r="AT3">
        <f>IF(GRID!AT2="^", 0, CALC!AT2 + IF(GRID!AU2="^", CALC!AU2, 0) + IF(GRID!AS2="^", CALC!AS2, 0))</f>
        <v>0</v>
      </c>
      <c r="AU3">
        <f>IF(GRID!AU2="^", 0, CALC!AU2 + IF(GRID!AV2="^", CALC!AV2, 0) + IF(GRID!AT2="^", CALC!AT2, 0))</f>
        <v>0</v>
      </c>
      <c r="AV3">
        <f>IF(GRID!AV2="^", 0, CALC!AV2 + IF(GRID!AW2="^", CALC!AW2, 0) + IF(GRID!AU2="^", CALC!AU2, 0))</f>
        <v>0</v>
      </c>
      <c r="AW3">
        <f>IF(GRID!AW2="^", 0, CALC!AW2 + IF(GRID!AX2="^", CALC!AX2, 0) + IF(GRID!AV2="^", CALC!AV2, 0))</f>
        <v>0</v>
      </c>
      <c r="AX3">
        <f>IF(GRID!AX2="^", 0, CALC!AX2 + IF(GRID!AY2="^", CALC!AY2, 0) + IF(GRID!AW2="^", CALC!AW2, 0))</f>
        <v>0</v>
      </c>
      <c r="AY3">
        <f>IF(GRID!AY2="^", 0, CALC!AY2 + IF(GRID!AZ2="^", CALC!AZ2, 0) + IF(GRID!AX2="^", CALC!AX2, 0))</f>
        <v>0</v>
      </c>
      <c r="AZ3">
        <f>IF(GRID!AZ2="^", 0, CALC!AZ2 + IF(GRID!BA2="^", CALC!BA2, 0) + IF(GRID!AY2="^", CALC!AY2, 0))</f>
        <v>0</v>
      </c>
      <c r="BA3">
        <f>IF(GRID!BA2="^", 0, CALC!BA2 + IF(GRID!BB2="^", CALC!BB2, 0) + IF(GRID!AZ2="^", CALC!AZ2, 0))</f>
        <v>0</v>
      </c>
      <c r="BB3">
        <f>IF(GRID!BB2="^", 0, CALC!BB2 + IF(GRID!BC2="^", CALC!BC2, 0) + IF(GRID!BA2="^", CALC!BA2, 0))</f>
        <v>0</v>
      </c>
      <c r="BC3">
        <f>IF(GRID!BC2="^", 0, CALC!BC2 + IF(GRID!BD2="^", CALC!BD2, 0) + IF(GRID!BB2="^", CALC!BB2, 0))</f>
        <v>0</v>
      </c>
      <c r="BD3">
        <f>IF(GRID!BD2="^", 0, CALC!BD2 + IF(GRID!BE2="^", CALC!BE2, 0) + IF(GRID!BC2="^", CALC!BC2, 0))</f>
        <v>0</v>
      </c>
      <c r="BE3">
        <f>IF(GRID!BE2="^", 0, CALC!BE2 + IF(GRID!BF2="^", CALC!BF2, 0) + IF(GRID!BD2="^", CALC!BD2, 0))</f>
        <v>0</v>
      </c>
      <c r="BF3">
        <f>IF(GRID!BF2="^", 0, CALC!BF2 + IF(GRID!BG2="^", CALC!BG2, 0) + IF(GRID!BE2="^", CALC!BE2, 0))</f>
        <v>0</v>
      </c>
      <c r="BG3">
        <f>IF(GRID!BG2="^", 0, CALC!BG2 + IF(GRID!BH2="^", CALC!BH2, 0) + IF(GRID!BF2="^", CALC!BF2, 0))</f>
        <v>0</v>
      </c>
      <c r="BH3">
        <f>IF(GRID!BH2="^", 0, CALC!BH2 + IF(GRID!BI2="^", CALC!BI2, 0) + IF(GRID!BG2="^", CALC!BG2, 0))</f>
        <v>0</v>
      </c>
      <c r="BI3">
        <f>IF(GRID!BI2="^", 0, CALC!BI2 + IF(GRID!BJ2="^", CALC!BJ2, 0) + IF(GRID!BH2="^", CALC!BH2, 0))</f>
        <v>0</v>
      </c>
      <c r="BJ3">
        <f>IF(GRID!BJ2="^", 0, CALC!BJ2 + IF(GRID!BK2="^", CALC!BK2, 0) + IF(GRID!BI2="^", CALC!BI2, 0))</f>
        <v>0</v>
      </c>
      <c r="BK3">
        <f>IF(GRID!BK2="^", 0, CALC!BK2 + IF(GRID!BL2="^", CALC!BL2, 0) + IF(GRID!BJ2="^", CALC!BJ2, 0))</f>
        <v>0</v>
      </c>
      <c r="BL3">
        <f>IF(GRID!BL2="^", 0, CALC!BL2 + IF(GRID!BM2="^", CALC!BM2, 0) + IF(GRID!BK2="^", CALC!BK2, 0))</f>
        <v>0</v>
      </c>
      <c r="BM3">
        <f>IF(GRID!BM2="^", 0, CALC!BM2 + IF(GRID!BN2="^", CALC!BN2, 0) + IF(GRID!BL2="^", CALC!BL2, 0))</f>
        <v>0</v>
      </c>
      <c r="BN3">
        <f>IF(GRID!BN2="^", 0, CALC!BN2 + IF(GRID!BO2="^", CALC!BO2, 0) + IF(GRID!BM2="^", CALC!BM2, 0))</f>
        <v>0</v>
      </c>
      <c r="BO3">
        <f>IF(GRID!BO2="^", 0, CALC!BO2 + IF(GRID!BP2="^", CALC!BP2, 0) + IF(GRID!BN2="^", CALC!BN2, 0))</f>
        <v>0</v>
      </c>
      <c r="BP3">
        <f>IF(GRID!BP2="^", 0, CALC!BP2 + IF(GRID!BQ2="^", CALC!BQ2, 0) + IF(GRID!BO2="^", CALC!BO2, 0))</f>
        <v>0</v>
      </c>
      <c r="BQ3">
        <f>IF(GRID!BQ2="^", 0, CALC!BQ2 + IF(GRID!BR2="^", CALC!BR2, 0) + IF(GRID!BP2="^", CALC!BP2, 0))</f>
        <v>0</v>
      </c>
      <c r="BR3">
        <f>IF(GRID!BR2="^", 0, CALC!BR2 + IF(GRID!BS2="^", CALC!BS2, 0) + IF(GRID!BQ2="^", CALC!BQ2, 0))</f>
        <v>0</v>
      </c>
      <c r="BS3">
        <f>IF(GRID!BS2="^", 0, CALC!BS2 + IF(GRID!BT2="^", CALC!BT2, 0) + IF(GRID!BR2="^", CALC!BR2, 0))</f>
        <v>0</v>
      </c>
      <c r="BT3">
        <f>IF(GRID!BT2="^", 0, CALC!BT2 + IF(GRID!BU2="^", CALC!BU2, 0) + IF(GRID!BS2="^", CALC!BS2, 0))</f>
        <v>1</v>
      </c>
      <c r="BU3">
        <f>IF(GRID!BU2="^", 0, CALC!BU2 + IF(GRID!BV2="^", CALC!BV2, 0) + IF(GRID!BT2="^", CALC!BT2, 0))</f>
        <v>0</v>
      </c>
      <c r="BV3">
        <f>IF(GRID!BV2="^", 0, CALC!BV2 + IF(GRID!BW2="^", CALC!BW2, 0) + IF(GRID!BU2="^", CALC!BU2, 0))</f>
        <v>0</v>
      </c>
      <c r="BW3">
        <f>IF(GRID!BW2="^", 0, CALC!BW2 + IF(GRID!BX2="^", CALC!BX2, 0) + IF(GRID!BV2="^", CALC!BV2, 0))</f>
        <v>0</v>
      </c>
      <c r="BX3">
        <f>IF(GRID!BX2="^", 0, CALC!BX2 + IF(GRID!BY2="^", CALC!BY2, 0) + IF(GRID!BW2="^", CALC!BW2, 0))</f>
        <v>0</v>
      </c>
      <c r="BY3">
        <f>IF(GRID!BY2="^", 0, CALC!BY2 + IF(GRID!BZ2="^", CALC!BZ2, 0) + IF(GRID!BX2="^", CALC!BX2, 0))</f>
        <v>0</v>
      </c>
      <c r="BZ3">
        <f>IF(GRID!BZ2="^", 0, CALC!BZ2 + IF(GRID!CA2="^", CALC!CA2, 0) + IF(GRID!BY2="^", CALC!BY2, 0))</f>
        <v>0</v>
      </c>
      <c r="CA3">
        <f>IF(GRID!CA2="^", 0, CALC!CA2 + IF(GRID!CB2="^", CALC!CB2, 0) + IF(GRID!BZ2="^", CALC!BZ2, 0))</f>
        <v>0</v>
      </c>
      <c r="CB3">
        <f>IF(GRID!CB2="^", 0, CALC!CB2 + IF(GRID!CC2="^", CALC!CC2, 0) + IF(GRID!CA2="^", CALC!CA2, 0))</f>
        <v>0</v>
      </c>
      <c r="CC3">
        <f>IF(GRID!CC2="^", 0, CALC!CC2 + IF(GRID!CD2="^", CALC!CD2, 0) + IF(GRID!CB2="^", CALC!CB2, 0))</f>
        <v>0</v>
      </c>
      <c r="CD3">
        <f>IF(GRID!CD2="^", 0, CALC!CD2 + IF(GRID!CE2="^", CALC!CE2, 0) + IF(GRID!CC2="^", CALC!CC2, 0))</f>
        <v>0</v>
      </c>
      <c r="CE3">
        <f>IF(GRID!CE2="^", 0, CALC!CE2 + IF(GRID!CF2="^", CALC!CF2, 0) + IF(GRID!CD2="^", CALC!CD2, 0))</f>
        <v>0</v>
      </c>
      <c r="CF3">
        <f>IF(GRID!CF2="^", 0, CALC!CF2 + IF(GRID!CG2="^", CALC!CG2, 0) + IF(GRID!CE2="^", CALC!CE2, 0))</f>
        <v>0</v>
      </c>
      <c r="CG3">
        <f>IF(GRID!CG2="^", 0, CALC!CG2 + IF(GRID!CH2="^", CALC!CH2, 0) + IF(GRID!CF2="^", CALC!CF2, 0))</f>
        <v>0</v>
      </c>
      <c r="CH3">
        <f>IF(GRID!CH2="^", 0, CALC!CH2 + IF(GRID!CI2="^", CALC!CI2, 0) + IF(GRID!CG2="^", CALC!CG2, 0))</f>
        <v>0</v>
      </c>
      <c r="CI3">
        <f>IF(GRID!CI2="^", 0, CALC!CI2 + IF(GRID!CJ2="^", CALC!CJ2, 0) + IF(GRID!CH2="^", CALC!CH2, 0))</f>
        <v>0</v>
      </c>
      <c r="CJ3">
        <f>IF(GRID!CJ2="^", 0, CALC!CJ2 + IF(GRID!CK2="^", CALC!CK2, 0) + IF(GRID!CI2="^", CALC!CI2, 0))</f>
        <v>0</v>
      </c>
      <c r="CK3">
        <f>IF(GRID!CK2="^", 0, CALC!CK2 + IF(GRID!CL2="^", CALC!CL2, 0) + IF(GRID!CJ2="^", CALC!CJ2, 0))</f>
        <v>0</v>
      </c>
      <c r="CL3">
        <f>IF(GRID!CL2="^", 0, CALC!CL2 + IF(GRID!CM2="^", CALC!CM2, 0) + IF(GRID!CK2="^", CALC!CK2, 0))</f>
        <v>0</v>
      </c>
      <c r="CM3">
        <f>IF(GRID!CM2="^", 0, CALC!CM2 + IF(GRID!CN2="^", CALC!CN2, 0) + IF(GRID!CL2="^", CALC!CL2, 0))</f>
        <v>0</v>
      </c>
      <c r="CN3">
        <f>IF(GRID!CN2="^", 0, CALC!CN2 + IF(GRID!CO2="^", CALC!CO2, 0) + IF(GRID!CM2="^", CALC!CM2, 0))</f>
        <v>0</v>
      </c>
      <c r="CO3">
        <f>IF(GRID!CO2="^", 0, CALC!CO2 + IF(GRID!CP2="^", CALC!CP2, 0) + IF(GRID!CN2="^", CALC!CN2, 0))</f>
        <v>0</v>
      </c>
      <c r="CP3">
        <f>IF(GRID!CP2="^", 0, CALC!CP2 + IF(GRID!CQ2="^", CALC!CQ2, 0) + IF(GRID!CO2="^", CALC!CO2, 0))</f>
        <v>0</v>
      </c>
      <c r="CQ3">
        <f>IF(GRID!CQ2="^", 0, CALC!CQ2 + IF(GRID!CR2="^", CALC!CR2, 0) + IF(GRID!CP2="^", CALC!CP2, 0))</f>
        <v>0</v>
      </c>
      <c r="CR3">
        <f>IF(GRID!CR2="^", 0, CALC!CR2 + IF(GRID!CS2="^", CALC!CS2, 0) + IF(GRID!CQ2="^", CALC!CQ2, 0))</f>
        <v>0</v>
      </c>
      <c r="CS3">
        <f>IF(GRID!CS2="^", 0, CALC!CS2 + IF(GRID!CT2="^", CALC!CT2, 0) + IF(GRID!CR2="^", CALC!CR2, 0))</f>
        <v>0</v>
      </c>
      <c r="CT3">
        <f>IF(GRID!CT2="^", 0, CALC!CT2 + IF(GRID!CU2="^", CALC!CU2, 0) + IF(GRID!CS2="^", CALC!CS2, 0))</f>
        <v>0</v>
      </c>
      <c r="CU3">
        <f>IF(GRID!CU2="^", 0, CALC!CU2 + IF(GRID!CV2="^", CALC!CV2, 0) + IF(GRID!CT2="^", CALC!CT2, 0))</f>
        <v>0</v>
      </c>
      <c r="CV3">
        <f>IF(GRID!CV2="^", 0, CALC!CV2 + IF(GRID!CW2="^", CALC!CW2, 0) + IF(GRID!CU2="^", CALC!CU2, 0))</f>
        <v>0</v>
      </c>
      <c r="CW3">
        <f>IF(GRID!CW2="^", 0, CALC!CW2 + IF(GRID!CX2="^", CALC!CX2, 0) + IF(GRID!CV2="^", CALC!CV2, 0))</f>
        <v>0</v>
      </c>
      <c r="CX3">
        <f>IF(GRID!CX2="^", 0, CALC!CX2 + IF(GRID!CY2="^", CALC!CY2, 0) + IF(GRID!CW2="^", CALC!CW2, 0))</f>
        <v>0</v>
      </c>
      <c r="CY3">
        <f>IF(GRID!CY2="^", 0, CALC!CY2 + IF(GRID!CZ2="^", CALC!CZ2, 0) + IF(GRID!CX2="^", CALC!CX2, 0))</f>
        <v>0</v>
      </c>
      <c r="CZ3">
        <f>IF(GRID!CZ2="^", 0, CALC!CZ2 + IF(GRID!DA2="^", CALC!DA2, 0) + IF(GRID!CY2="^", CALC!CY2, 0))</f>
        <v>0</v>
      </c>
      <c r="DA3">
        <f>IF(GRID!DA2="^", 0, CALC!DA2 + IF(GRID!DB2="^", CALC!DB2, 0) + IF(GRID!CZ2="^", CALC!CZ2, 0))</f>
        <v>0</v>
      </c>
      <c r="DB3">
        <f>IF(GRID!DB2="^", 0, CALC!DB2 + IF(GRID!DC2="^", CALC!DC2, 0) + IF(GRID!DA2="^", CALC!DA2, 0))</f>
        <v>0</v>
      </c>
      <c r="DC3">
        <f>IF(GRID!DC2="^", 0, CALC!DC2 + IF(GRID!DD2="^", CALC!DD2, 0) + IF(GRID!DB2="^", CALC!DB2, 0))</f>
        <v>0</v>
      </c>
      <c r="DD3">
        <f>IF(GRID!DD2="^", 0, CALC!DD2 + IF(GRID!DE2="^", CALC!DE2, 0) + IF(GRID!DC2="^", CALC!DC2, 0))</f>
        <v>0</v>
      </c>
      <c r="DE3">
        <f>IF(GRID!DE2="^", 0, CALC!DE2 + IF(GRID!DF2="^", CALC!DF2, 0) + IF(GRID!DD2="^", CALC!DD2, 0))</f>
        <v>0</v>
      </c>
      <c r="DF3">
        <f>IF(GRID!DF2="^", 0, CALC!DF2 + IF(GRID!DG2="^", CALC!DG2, 0) + IF(GRID!DE2="^", CALC!DE2, 0))</f>
        <v>0</v>
      </c>
      <c r="DG3">
        <f>IF(GRID!DG2="^", 0, CALC!DG2 + IF(GRID!DH2="^", CALC!DH2, 0) + IF(GRID!DF2="^", CALC!DF2, 0))</f>
        <v>0</v>
      </c>
      <c r="DH3">
        <f>IF(GRID!DH2="^", 0, CALC!DH2 + IF(GRID!DI2="^", CALC!DI2, 0) + IF(GRID!DG2="^", CALC!DG2, 0))</f>
        <v>0</v>
      </c>
      <c r="DI3">
        <f>IF(GRID!DI2="^", 0, CALC!DI2 + IF(GRID!DJ2="^", CALC!DJ2, 0) + IF(GRID!DH2="^", CALC!DH2, 0))</f>
        <v>0</v>
      </c>
      <c r="DJ3">
        <f>IF(GRID!DJ2="^", 0, CALC!DJ2 + IF(GRID!DK2="^", CALC!DK2, 0) + IF(GRID!DI2="^", CALC!DI2, 0))</f>
        <v>0</v>
      </c>
      <c r="DK3">
        <f>IF(GRID!DK2="^", 0, CALC!DK2 + IF(GRID!DL2="^", CALC!DL2, 0) + IF(GRID!DJ2="^", CALC!DJ2, 0))</f>
        <v>0</v>
      </c>
      <c r="DL3">
        <f>IF(GRID!DL2="^", 0, CALC!DL2 + IF(GRID!DM2="^", CALC!DM2, 0) + IF(GRID!DK2="^", CALC!DK2, 0))</f>
        <v>0</v>
      </c>
      <c r="DM3">
        <f>IF(GRID!DM2="^", 0, CALC!DM2 + IF(GRID!DN2="^", CALC!DN2, 0) + IF(GRID!DL2="^", CALC!DL2, 0))</f>
        <v>0</v>
      </c>
      <c r="DN3">
        <f>IF(GRID!DN2="^", 0, CALC!DN2 + IF(GRID!DO2="^", CALC!DO2, 0) + IF(GRID!DM2="^", CALC!DM2, 0))</f>
        <v>0</v>
      </c>
      <c r="DO3">
        <f>IF(GRID!DO2="^", 0, CALC!DO2 + IF(GRID!DP2="^", CALC!DP2, 0) + IF(GRID!DN2="^", CALC!DN2, 0))</f>
        <v>0</v>
      </c>
      <c r="DP3">
        <f>IF(GRID!DP2="^", 0, CALC!DP2 + IF(GRID!DQ2="^", CALC!DQ2, 0) + IF(GRID!DO2="^", CALC!DO2, 0))</f>
        <v>0</v>
      </c>
      <c r="DQ3">
        <f>IF(GRID!DQ2="^", 0, CALC!DQ2 + IF(GRID!DR2="^", CALC!DR2, 0) + IF(GRID!DP2="^", CALC!DP2, 0))</f>
        <v>0</v>
      </c>
      <c r="DR3">
        <f>IF(GRID!DR2="^", 0, CALC!DR2 + IF(GRID!DS2="^", CALC!DS2, 0) + IF(GRID!DQ2="^", CALC!DQ2, 0))</f>
        <v>0</v>
      </c>
      <c r="DS3">
        <f>IF(GRID!DS2="^", 0, CALC!DS2 + IF(GRID!DT2="^", CALC!DT2, 0) + IF(GRID!DR2="^", CALC!DR2, 0))</f>
        <v>0</v>
      </c>
      <c r="DT3">
        <f>IF(GRID!DT2="^", 0, CALC!DT2 + IF(GRID!DU2="^", CALC!DU2, 0) + IF(GRID!DS2="^", CALC!DS2, 0))</f>
        <v>0</v>
      </c>
      <c r="DU3">
        <f>IF(GRID!DU2="^", 0, CALC!DU2 + IF(GRID!DV2="^", CALC!DV2, 0) + IF(GRID!DT2="^", CALC!DT2, 0))</f>
        <v>0</v>
      </c>
      <c r="DV3">
        <f>IF(GRID!DV2="^", 0, CALC!DV2 + IF(GRID!DW2="^", CALC!DW2, 0) + IF(GRID!DU2="^", CALC!DU2, 0))</f>
        <v>0</v>
      </c>
      <c r="DW3">
        <f>IF(GRID!DW2="^", 0, CALC!DW2 + IF(GRID!DX2="^", CALC!DX2, 0) + IF(GRID!DV2="^", CALC!DV2, 0))</f>
        <v>0</v>
      </c>
      <c r="DX3">
        <f>IF(GRID!DX2="^", 0, CALC!DX2 + IF(GRID!DY2="^", CALC!DY2, 0) + IF(GRID!DW2="^", CALC!DW2, 0))</f>
        <v>0</v>
      </c>
      <c r="DY3">
        <f>IF(GRID!DY2="^", 0, CALC!DY2 + IF(GRID!DZ2="^", CALC!DZ2, 0) + IF(GRID!DX2="^", CALC!DX2, 0))</f>
        <v>0</v>
      </c>
      <c r="DZ3">
        <f>IF(GRID!DZ2="^", 0, CALC!DZ2 + IF(GRID!EA2="^", CALC!EA2, 0) + IF(GRID!DY2="^", CALC!DY2, 0))</f>
        <v>0</v>
      </c>
      <c r="EA3">
        <f>IF(GRID!EA2="^", 0, CALC!EA2 + IF(GRID!EB2="^", CALC!EB2, 0) + IF(GRID!DZ2="^", CALC!DZ2, 0))</f>
        <v>0</v>
      </c>
      <c r="EB3">
        <f>IF(GRID!EB2="^", 0, CALC!EB2 + IF(GRID!EC2="^", CALC!EC2, 0) + IF(GRID!EA2="^", CALC!EA2, 0))</f>
        <v>0</v>
      </c>
      <c r="EC3">
        <f>IF(GRID!EC2="^", 0, CALC!EC2 + IF(GRID!ED2="^", CALC!ED2, 0) + IF(GRID!EB2="^", CALC!EB2, 0))</f>
        <v>0</v>
      </c>
      <c r="ED3">
        <f>IF(GRID!ED2="^", 0, CALC!ED2 + IF(GRID!EE2="^", CALC!EE2, 0) + IF(GRID!EC2="^", CALC!EC2, 0))</f>
        <v>0</v>
      </c>
      <c r="EE3">
        <f>IF(GRID!EE2="^", 0, CALC!EE2 + IF(GRID!EF2="^", CALC!EF2, 0) + IF(GRID!ED2="^", CALC!ED2, 0))</f>
        <v>0</v>
      </c>
      <c r="EF3">
        <f>IF(GRID!EF2="^", 0, CALC!EF2 + IF(GRID!EG2="^", CALC!EG2, 0) + IF(GRID!EE2="^", CALC!EE2, 0))</f>
        <v>0</v>
      </c>
      <c r="EG3">
        <f>IF(GRID!EG2="^", 0, CALC!EG2 + IF(GRID!EH2="^", CALC!EH2, 0) + IF(GRID!EF2="^", CALC!EF2, 0))</f>
        <v>0</v>
      </c>
      <c r="EH3">
        <f>IF(GRID!EH2="^", 0, CALC!EH2 + IF(GRID!EI2="^", CALC!EI2, 0) + IF(GRID!EG2="^", CALC!EG2, 0))</f>
        <v>0</v>
      </c>
      <c r="EI3">
        <f>IF(GRID!EI2="^", 0, CALC!EI2 + IF(GRID!EJ2="^", CALC!EJ2, 0) + IF(GRID!EH2="^", CALC!EH2, 0))</f>
        <v>0</v>
      </c>
      <c r="EJ3">
        <f>IF(GRID!EJ2="^", 0, CALC!EJ2 + IF(GRID!EK2="^", CALC!EK2, 0) + IF(GRID!EI2="^", CALC!EI2, 0))</f>
        <v>0</v>
      </c>
      <c r="EK3">
        <f>IF(GRID!EK2="^", 0, CALC!EK2 + IF(GRID!EL2="^", CALC!EL2, 0) + IF(GRID!EJ2="^", CALC!EJ2, 0))</f>
        <v>0</v>
      </c>
      <c r="EL3">
        <f>IF(GRID!EL2="^", 0, CALC!EL2 + IF(GRID!EM2="^", CALC!EM2, 0) + IF(GRID!EK2="^", CALC!EK2, 0))</f>
        <v>0</v>
      </c>
    </row>
    <row r="4" spans="1:143" x14ac:dyDescent="0.35">
      <c r="A4">
        <f t="shared" ref="A4:A67" si="0">SUM(B4:EL4)</f>
        <v>1</v>
      </c>
      <c r="B4">
        <f>IF(GRID!B3="^", 0, CALC!B3 + IF(GRID!C3="^", CALC!C3, 0) + IF(GRID!A3="^", CALC!A3, 0))</f>
        <v>0</v>
      </c>
      <c r="C4">
        <f>IF(GRID!C3="^", 0, CALC!C3 + IF(GRID!D3="^", CALC!D3, 0) + IF(GRID!B3="^", CALC!B3, 0))</f>
        <v>0</v>
      </c>
      <c r="D4">
        <f>IF(GRID!D3="^", 0, CALC!D3 + IF(GRID!E3="^", CALC!E3, 0) + IF(GRID!C3="^", CALC!C3, 0))</f>
        <v>0</v>
      </c>
      <c r="E4">
        <f>IF(GRID!E3="^", 0, CALC!E3 + IF(GRID!F3="^", CALC!F3, 0) + IF(GRID!D3="^", CALC!D3, 0))</f>
        <v>0</v>
      </c>
      <c r="F4">
        <f>IF(GRID!F3="^", 0, CALC!F3 + IF(GRID!G3="^", CALC!G3, 0) + IF(GRID!E3="^", CALC!E3, 0))</f>
        <v>0</v>
      </c>
      <c r="G4">
        <f>IF(GRID!G3="^", 0, CALC!G3 + IF(GRID!H3="^", CALC!H3, 0) + IF(GRID!F3="^", CALC!F3, 0))</f>
        <v>0</v>
      </c>
      <c r="H4">
        <f>IF(GRID!H3="^", 0, CALC!H3 + IF(GRID!I3="^", CALC!I3, 0) + IF(GRID!G3="^", CALC!G3, 0))</f>
        <v>0</v>
      </c>
      <c r="I4">
        <f>IF(GRID!I3="^", 0, CALC!I3 + IF(GRID!J3="^", CALC!J3, 0) + IF(GRID!H3="^", CALC!H3, 0))</f>
        <v>0</v>
      </c>
      <c r="J4">
        <f>IF(GRID!J3="^", 0, CALC!J3 + IF(GRID!K3="^", CALC!K3, 0) + IF(GRID!I3="^", CALC!I3, 0))</f>
        <v>0</v>
      </c>
      <c r="K4">
        <f>IF(GRID!K3="^", 0, CALC!K3 + IF(GRID!L3="^", CALC!L3, 0) + IF(GRID!J3="^", CALC!J3, 0))</f>
        <v>0</v>
      </c>
      <c r="L4">
        <f>IF(GRID!L3="^", 0, CALC!L3 + IF(GRID!M3="^", CALC!M3, 0) + IF(GRID!K3="^", CALC!K3, 0))</f>
        <v>0</v>
      </c>
      <c r="M4">
        <f>IF(GRID!M3="^", 0, CALC!M3 + IF(GRID!N3="^", CALC!N3, 0) + IF(GRID!L3="^", CALC!L3, 0))</f>
        <v>0</v>
      </c>
      <c r="N4">
        <f>IF(GRID!N3="^", 0, CALC!N3 + IF(GRID!O3="^", CALC!O3, 0) + IF(GRID!M3="^", CALC!M3, 0))</f>
        <v>0</v>
      </c>
      <c r="O4">
        <f>IF(GRID!O3="^", 0, CALC!O3 + IF(GRID!P3="^", CALC!P3, 0) + IF(GRID!N3="^", CALC!N3, 0))</f>
        <v>0</v>
      </c>
      <c r="P4">
        <f>IF(GRID!P3="^", 0, CALC!P3 + IF(GRID!Q3="^", CALC!Q3, 0) + IF(GRID!O3="^", CALC!O3, 0))</f>
        <v>0</v>
      </c>
      <c r="Q4">
        <f>IF(GRID!Q3="^", 0, CALC!Q3 + IF(GRID!R3="^", CALC!R3, 0) + IF(GRID!P3="^", CALC!P3, 0))</f>
        <v>0</v>
      </c>
      <c r="R4">
        <f>IF(GRID!R3="^", 0, CALC!R3 + IF(GRID!S3="^", CALC!S3, 0) + IF(GRID!Q3="^", CALC!Q3, 0))</f>
        <v>0</v>
      </c>
      <c r="S4">
        <f>IF(GRID!S3="^", 0, CALC!S3 + IF(GRID!T3="^", CALC!T3, 0) + IF(GRID!R3="^", CALC!R3, 0))</f>
        <v>0</v>
      </c>
      <c r="T4">
        <f>IF(GRID!T3="^", 0, CALC!T3 + IF(GRID!U3="^", CALC!U3, 0) + IF(GRID!S3="^", CALC!S3, 0))</f>
        <v>0</v>
      </c>
      <c r="U4">
        <f>IF(GRID!U3="^", 0, CALC!U3 + IF(GRID!V3="^", CALC!V3, 0) + IF(GRID!T3="^", CALC!T3, 0))</f>
        <v>0</v>
      </c>
      <c r="V4">
        <f>IF(GRID!V3="^", 0, CALC!V3 + IF(GRID!W3="^", CALC!W3, 0) + IF(GRID!U3="^", CALC!U3, 0))</f>
        <v>0</v>
      </c>
      <c r="W4">
        <f>IF(GRID!W3="^", 0, CALC!W3 + IF(GRID!X3="^", CALC!X3, 0) + IF(GRID!V3="^", CALC!V3, 0))</f>
        <v>0</v>
      </c>
      <c r="X4">
        <f>IF(GRID!X3="^", 0, CALC!X3 + IF(GRID!Y3="^", CALC!Y3, 0) + IF(GRID!W3="^", CALC!W3, 0))</f>
        <v>0</v>
      </c>
      <c r="Y4">
        <f>IF(GRID!Y3="^", 0, CALC!Y3 + IF(GRID!Z3="^", CALC!Z3, 0) + IF(GRID!X3="^", CALC!X3, 0))</f>
        <v>0</v>
      </c>
      <c r="Z4">
        <f>IF(GRID!Z3="^", 0, CALC!Z3 + IF(GRID!AA3="^", CALC!AA3, 0) + IF(GRID!Y3="^", CALC!Y3, 0))</f>
        <v>0</v>
      </c>
      <c r="AA4">
        <f>IF(GRID!AA3="^", 0, CALC!AA3 + IF(GRID!AB3="^", CALC!AB3, 0) + IF(GRID!Z3="^", CALC!Z3, 0))</f>
        <v>0</v>
      </c>
      <c r="AB4">
        <f>IF(GRID!AB3="^", 0, CALC!AB3 + IF(GRID!AC3="^", CALC!AC3, 0) + IF(GRID!AA3="^", CALC!AA3, 0))</f>
        <v>0</v>
      </c>
      <c r="AC4">
        <f>IF(GRID!AC3="^", 0, CALC!AC3 + IF(GRID!AD3="^", CALC!AD3, 0) + IF(GRID!AB3="^", CALC!AB3, 0))</f>
        <v>0</v>
      </c>
      <c r="AD4">
        <f>IF(GRID!AD3="^", 0, CALC!AD3 + IF(GRID!AE3="^", CALC!AE3, 0) + IF(GRID!AC3="^", CALC!AC3, 0))</f>
        <v>0</v>
      </c>
      <c r="AE4">
        <f>IF(GRID!AE3="^", 0, CALC!AE3 + IF(GRID!AF3="^", CALC!AF3, 0) + IF(GRID!AD3="^", CALC!AD3, 0))</f>
        <v>0</v>
      </c>
      <c r="AF4">
        <f>IF(GRID!AF3="^", 0, CALC!AF3 + IF(GRID!AG3="^", CALC!AG3, 0) + IF(GRID!AE3="^", CALC!AE3, 0))</f>
        <v>0</v>
      </c>
      <c r="AG4">
        <f>IF(GRID!AG3="^", 0, CALC!AG3 + IF(GRID!AH3="^", CALC!AH3, 0) + IF(GRID!AF3="^", CALC!AF3, 0))</f>
        <v>0</v>
      </c>
      <c r="AH4">
        <f>IF(GRID!AH3="^", 0, CALC!AH3 + IF(GRID!AI3="^", CALC!AI3, 0) + IF(GRID!AG3="^", CALC!AG3, 0))</f>
        <v>0</v>
      </c>
      <c r="AI4">
        <f>IF(GRID!AI3="^", 0, CALC!AI3 + IF(GRID!AJ3="^", CALC!AJ3, 0) + IF(GRID!AH3="^", CALC!AH3, 0))</f>
        <v>0</v>
      </c>
      <c r="AJ4">
        <f>IF(GRID!AJ3="^", 0, CALC!AJ3 + IF(GRID!AK3="^", CALC!AK3, 0) + IF(GRID!AI3="^", CALC!AI3, 0))</f>
        <v>0</v>
      </c>
      <c r="AK4">
        <f>IF(GRID!AK3="^", 0, CALC!AK3 + IF(GRID!AL3="^", CALC!AL3, 0) + IF(GRID!AJ3="^", CALC!AJ3, 0))</f>
        <v>0</v>
      </c>
      <c r="AL4">
        <f>IF(GRID!AL3="^", 0, CALC!AL3 + IF(GRID!AM3="^", CALC!AM3, 0) + IF(GRID!AK3="^", CALC!AK3, 0))</f>
        <v>0</v>
      </c>
      <c r="AM4">
        <f>IF(GRID!AM3="^", 0, CALC!AM3 + IF(GRID!AN3="^", CALC!AN3, 0) + IF(GRID!AL3="^", CALC!AL3, 0))</f>
        <v>0</v>
      </c>
      <c r="AN4">
        <f>IF(GRID!AN3="^", 0, CALC!AN3 + IF(GRID!AO3="^", CALC!AO3, 0) + IF(GRID!AM3="^", CALC!AM3, 0))</f>
        <v>0</v>
      </c>
      <c r="AO4">
        <f>IF(GRID!AO3="^", 0, CALC!AO3 + IF(GRID!AP3="^", CALC!AP3, 0) + IF(GRID!AN3="^", CALC!AN3, 0))</f>
        <v>0</v>
      </c>
      <c r="AP4">
        <f>IF(GRID!AP3="^", 0, CALC!AP3 + IF(GRID!AQ3="^", CALC!AQ3, 0) + IF(GRID!AO3="^", CALC!AO3, 0))</f>
        <v>0</v>
      </c>
      <c r="AQ4">
        <f>IF(GRID!AQ3="^", 0, CALC!AQ3 + IF(GRID!AR3="^", CALC!AR3, 0) + IF(GRID!AP3="^", CALC!AP3, 0))</f>
        <v>0</v>
      </c>
      <c r="AR4">
        <f>IF(GRID!AR3="^", 0, CALC!AR3 + IF(GRID!AS3="^", CALC!AS3, 0) + IF(GRID!AQ3="^", CALC!AQ3, 0))</f>
        <v>0</v>
      </c>
      <c r="AS4">
        <f>IF(GRID!AS3="^", 0, CALC!AS3 + IF(GRID!AT3="^", CALC!AT3, 0) + IF(GRID!AR3="^", CALC!AR3, 0))</f>
        <v>0</v>
      </c>
      <c r="AT4">
        <f>IF(GRID!AT3="^", 0, CALC!AT3 + IF(GRID!AU3="^", CALC!AU3, 0) + IF(GRID!AS3="^", CALC!AS3, 0))</f>
        <v>0</v>
      </c>
      <c r="AU4">
        <f>IF(GRID!AU3="^", 0, CALC!AU3 + IF(GRID!AV3="^", CALC!AV3, 0) + IF(GRID!AT3="^", CALC!AT3, 0))</f>
        <v>0</v>
      </c>
      <c r="AV4">
        <f>IF(GRID!AV3="^", 0, CALC!AV3 + IF(GRID!AW3="^", CALC!AW3, 0) + IF(GRID!AU3="^", CALC!AU3, 0))</f>
        <v>0</v>
      </c>
      <c r="AW4">
        <f>IF(GRID!AW3="^", 0, CALC!AW3 + IF(GRID!AX3="^", CALC!AX3, 0) + IF(GRID!AV3="^", CALC!AV3, 0))</f>
        <v>0</v>
      </c>
      <c r="AX4">
        <f>IF(GRID!AX3="^", 0, CALC!AX3 + IF(GRID!AY3="^", CALC!AY3, 0) + IF(GRID!AW3="^", CALC!AW3, 0))</f>
        <v>0</v>
      </c>
      <c r="AY4">
        <f>IF(GRID!AY3="^", 0, CALC!AY3 + IF(GRID!AZ3="^", CALC!AZ3, 0) + IF(GRID!AX3="^", CALC!AX3, 0))</f>
        <v>0</v>
      </c>
      <c r="AZ4">
        <f>IF(GRID!AZ3="^", 0, CALC!AZ3 + IF(GRID!BA3="^", CALC!BA3, 0) + IF(GRID!AY3="^", CALC!AY3, 0))</f>
        <v>0</v>
      </c>
      <c r="BA4">
        <f>IF(GRID!BA3="^", 0, CALC!BA3 + IF(GRID!BB3="^", CALC!BB3, 0) + IF(GRID!AZ3="^", CALC!AZ3, 0))</f>
        <v>0</v>
      </c>
      <c r="BB4">
        <f>IF(GRID!BB3="^", 0, CALC!BB3 + IF(GRID!BC3="^", CALC!BC3, 0) + IF(GRID!BA3="^", CALC!BA3, 0))</f>
        <v>0</v>
      </c>
      <c r="BC4">
        <f>IF(GRID!BC3="^", 0, CALC!BC3 + IF(GRID!BD3="^", CALC!BD3, 0) + IF(GRID!BB3="^", CALC!BB3, 0))</f>
        <v>0</v>
      </c>
      <c r="BD4">
        <f>IF(GRID!BD3="^", 0, CALC!BD3 + IF(GRID!BE3="^", CALC!BE3, 0) + IF(GRID!BC3="^", CALC!BC3, 0))</f>
        <v>0</v>
      </c>
      <c r="BE4">
        <f>IF(GRID!BE3="^", 0, CALC!BE3 + IF(GRID!BF3="^", CALC!BF3, 0) + IF(GRID!BD3="^", CALC!BD3, 0))</f>
        <v>0</v>
      </c>
      <c r="BF4">
        <f>IF(GRID!BF3="^", 0, CALC!BF3 + IF(GRID!BG3="^", CALC!BG3, 0) + IF(GRID!BE3="^", CALC!BE3, 0))</f>
        <v>0</v>
      </c>
      <c r="BG4">
        <f>IF(GRID!BG3="^", 0, CALC!BG3 + IF(GRID!BH3="^", CALC!BH3, 0) + IF(GRID!BF3="^", CALC!BF3, 0))</f>
        <v>0</v>
      </c>
      <c r="BH4">
        <f>IF(GRID!BH3="^", 0, CALC!BH3 + IF(GRID!BI3="^", CALC!BI3, 0) + IF(GRID!BG3="^", CALC!BG3, 0))</f>
        <v>0</v>
      </c>
      <c r="BI4">
        <f>IF(GRID!BI3="^", 0, CALC!BI3 + IF(GRID!BJ3="^", CALC!BJ3, 0) + IF(GRID!BH3="^", CALC!BH3, 0))</f>
        <v>0</v>
      </c>
      <c r="BJ4">
        <f>IF(GRID!BJ3="^", 0, CALC!BJ3 + IF(GRID!BK3="^", CALC!BK3, 0) + IF(GRID!BI3="^", CALC!BI3, 0))</f>
        <v>0</v>
      </c>
      <c r="BK4">
        <f>IF(GRID!BK3="^", 0, CALC!BK3 + IF(GRID!BL3="^", CALC!BL3, 0) + IF(GRID!BJ3="^", CALC!BJ3, 0))</f>
        <v>0</v>
      </c>
      <c r="BL4">
        <f>IF(GRID!BL3="^", 0, CALC!BL3 + IF(GRID!BM3="^", CALC!BM3, 0) + IF(GRID!BK3="^", CALC!BK3, 0))</f>
        <v>0</v>
      </c>
      <c r="BM4">
        <f>IF(GRID!BM3="^", 0, CALC!BM3 + IF(GRID!BN3="^", CALC!BN3, 0) + IF(GRID!BL3="^", CALC!BL3, 0))</f>
        <v>0</v>
      </c>
      <c r="BN4">
        <f>IF(GRID!BN3="^", 0, CALC!BN3 + IF(GRID!BO3="^", CALC!BO3, 0) + IF(GRID!BM3="^", CALC!BM3, 0))</f>
        <v>0</v>
      </c>
      <c r="BO4">
        <f>IF(GRID!BO3="^", 0, CALC!BO3 + IF(GRID!BP3="^", CALC!BP3, 0) + IF(GRID!BN3="^", CALC!BN3, 0))</f>
        <v>0</v>
      </c>
      <c r="BP4">
        <f>IF(GRID!BP3="^", 0, CALC!BP3 + IF(GRID!BQ3="^", CALC!BQ3, 0) + IF(GRID!BO3="^", CALC!BO3, 0))</f>
        <v>0</v>
      </c>
      <c r="BQ4">
        <f>IF(GRID!BQ3="^", 0, CALC!BQ3 + IF(GRID!BR3="^", CALC!BR3, 0) + IF(GRID!BP3="^", CALC!BP3, 0))</f>
        <v>0</v>
      </c>
      <c r="BR4">
        <f>IF(GRID!BR3="^", 0, CALC!BR3 + IF(GRID!BS3="^", CALC!BS3, 0) + IF(GRID!BQ3="^", CALC!BQ3, 0))</f>
        <v>0</v>
      </c>
      <c r="BS4">
        <f>IF(GRID!BS3="^", 0, CALC!BS3 + IF(GRID!BT3="^", CALC!BT3, 0) + IF(GRID!BR3="^", CALC!BR3, 0))</f>
        <v>0</v>
      </c>
      <c r="BT4">
        <f>IF(GRID!BT3="^", 0, CALC!BT3 + IF(GRID!BU3="^", CALC!BU3, 0) + IF(GRID!BS3="^", CALC!BS3, 0))</f>
        <v>1</v>
      </c>
      <c r="BU4">
        <f>IF(GRID!BU3="^", 0, CALC!BU3 + IF(GRID!BV3="^", CALC!BV3, 0) + IF(GRID!BT3="^", CALC!BT3, 0))</f>
        <v>0</v>
      </c>
      <c r="BV4">
        <f>IF(GRID!BV3="^", 0, CALC!BV3 + IF(GRID!BW3="^", CALC!BW3, 0) + IF(GRID!BU3="^", CALC!BU3, 0))</f>
        <v>0</v>
      </c>
      <c r="BW4">
        <f>IF(GRID!BW3="^", 0, CALC!BW3 + IF(GRID!BX3="^", CALC!BX3, 0) + IF(GRID!BV3="^", CALC!BV3, 0))</f>
        <v>0</v>
      </c>
      <c r="BX4">
        <f>IF(GRID!BX3="^", 0, CALC!BX3 + IF(GRID!BY3="^", CALC!BY3, 0) + IF(GRID!BW3="^", CALC!BW3, 0))</f>
        <v>0</v>
      </c>
      <c r="BY4">
        <f>IF(GRID!BY3="^", 0, CALC!BY3 + IF(GRID!BZ3="^", CALC!BZ3, 0) + IF(GRID!BX3="^", CALC!BX3, 0))</f>
        <v>0</v>
      </c>
      <c r="BZ4">
        <f>IF(GRID!BZ3="^", 0, CALC!BZ3 + IF(GRID!CA3="^", CALC!CA3, 0) + IF(GRID!BY3="^", CALC!BY3, 0))</f>
        <v>0</v>
      </c>
      <c r="CA4">
        <f>IF(GRID!CA3="^", 0, CALC!CA3 + IF(GRID!CB3="^", CALC!CB3, 0) + IF(GRID!BZ3="^", CALC!BZ3, 0))</f>
        <v>0</v>
      </c>
      <c r="CB4">
        <f>IF(GRID!CB3="^", 0, CALC!CB3 + IF(GRID!CC3="^", CALC!CC3, 0) + IF(GRID!CA3="^", CALC!CA3, 0))</f>
        <v>0</v>
      </c>
      <c r="CC4">
        <f>IF(GRID!CC3="^", 0, CALC!CC3 + IF(GRID!CD3="^", CALC!CD3, 0) + IF(GRID!CB3="^", CALC!CB3, 0))</f>
        <v>0</v>
      </c>
      <c r="CD4">
        <f>IF(GRID!CD3="^", 0, CALC!CD3 + IF(GRID!CE3="^", CALC!CE3, 0) + IF(GRID!CC3="^", CALC!CC3, 0))</f>
        <v>0</v>
      </c>
      <c r="CE4">
        <f>IF(GRID!CE3="^", 0, CALC!CE3 + IF(GRID!CF3="^", CALC!CF3, 0) + IF(GRID!CD3="^", CALC!CD3, 0))</f>
        <v>0</v>
      </c>
      <c r="CF4">
        <f>IF(GRID!CF3="^", 0, CALC!CF3 + IF(GRID!CG3="^", CALC!CG3, 0) + IF(GRID!CE3="^", CALC!CE3, 0))</f>
        <v>0</v>
      </c>
      <c r="CG4">
        <f>IF(GRID!CG3="^", 0, CALC!CG3 + IF(GRID!CH3="^", CALC!CH3, 0) + IF(GRID!CF3="^", CALC!CF3, 0))</f>
        <v>0</v>
      </c>
      <c r="CH4">
        <f>IF(GRID!CH3="^", 0, CALC!CH3 + IF(GRID!CI3="^", CALC!CI3, 0) + IF(GRID!CG3="^", CALC!CG3, 0))</f>
        <v>0</v>
      </c>
      <c r="CI4">
        <f>IF(GRID!CI3="^", 0, CALC!CI3 + IF(GRID!CJ3="^", CALC!CJ3, 0) + IF(GRID!CH3="^", CALC!CH3, 0))</f>
        <v>0</v>
      </c>
      <c r="CJ4">
        <f>IF(GRID!CJ3="^", 0, CALC!CJ3 + IF(GRID!CK3="^", CALC!CK3, 0) + IF(GRID!CI3="^", CALC!CI3, 0))</f>
        <v>0</v>
      </c>
      <c r="CK4">
        <f>IF(GRID!CK3="^", 0, CALC!CK3 + IF(GRID!CL3="^", CALC!CL3, 0) + IF(GRID!CJ3="^", CALC!CJ3, 0))</f>
        <v>0</v>
      </c>
      <c r="CL4">
        <f>IF(GRID!CL3="^", 0, CALC!CL3 + IF(GRID!CM3="^", CALC!CM3, 0) + IF(GRID!CK3="^", CALC!CK3, 0))</f>
        <v>0</v>
      </c>
      <c r="CM4">
        <f>IF(GRID!CM3="^", 0, CALC!CM3 + IF(GRID!CN3="^", CALC!CN3, 0) + IF(GRID!CL3="^", CALC!CL3, 0))</f>
        <v>0</v>
      </c>
      <c r="CN4">
        <f>IF(GRID!CN3="^", 0, CALC!CN3 + IF(GRID!CO3="^", CALC!CO3, 0) + IF(GRID!CM3="^", CALC!CM3, 0))</f>
        <v>0</v>
      </c>
      <c r="CO4">
        <f>IF(GRID!CO3="^", 0, CALC!CO3 + IF(GRID!CP3="^", CALC!CP3, 0) + IF(GRID!CN3="^", CALC!CN3, 0))</f>
        <v>0</v>
      </c>
      <c r="CP4">
        <f>IF(GRID!CP3="^", 0, CALC!CP3 + IF(GRID!CQ3="^", CALC!CQ3, 0) + IF(GRID!CO3="^", CALC!CO3, 0))</f>
        <v>0</v>
      </c>
      <c r="CQ4">
        <f>IF(GRID!CQ3="^", 0, CALC!CQ3 + IF(GRID!CR3="^", CALC!CR3, 0) + IF(GRID!CP3="^", CALC!CP3, 0))</f>
        <v>0</v>
      </c>
      <c r="CR4">
        <f>IF(GRID!CR3="^", 0, CALC!CR3 + IF(GRID!CS3="^", CALC!CS3, 0) + IF(GRID!CQ3="^", CALC!CQ3, 0))</f>
        <v>0</v>
      </c>
      <c r="CS4">
        <f>IF(GRID!CS3="^", 0, CALC!CS3 + IF(GRID!CT3="^", CALC!CT3, 0) + IF(GRID!CR3="^", CALC!CR3, 0))</f>
        <v>0</v>
      </c>
      <c r="CT4">
        <f>IF(GRID!CT3="^", 0, CALC!CT3 + IF(GRID!CU3="^", CALC!CU3, 0) + IF(GRID!CS3="^", CALC!CS3, 0))</f>
        <v>0</v>
      </c>
      <c r="CU4">
        <f>IF(GRID!CU3="^", 0, CALC!CU3 + IF(GRID!CV3="^", CALC!CV3, 0) + IF(GRID!CT3="^", CALC!CT3, 0))</f>
        <v>0</v>
      </c>
      <c r="CV4">
        <f>IF(GRID!CV3="^", 0, CALC!CV3 + IF(GRID!CW3="^", CALC!CW3, 0) + IF(GRID!CU3="^", CALC!CU3, 0))</f>
        <v>0</v>
      </c>
      <c r="CW4">
        <f>IF(GRID!CW3="^", 0, CALC!CW3 + IF(GRID!CX3="^", CALC!CX3, 0) + IF(GRID!CV3="^", CALC!CV3, 0))</f>
        <v>0</v>
      </c>
      <c r="CX4">
        <f>IF(GRID!CX3="^", 0, CALC!CX3 + IF(GRID!CY3="^", CALC!CY3, 0) + IF(GRID!CW3="^", CALC!CW3, 0))</f>
        <v>0</v>
      </c>
      <c r="CY4">
        <f>IF(GRID!CY3="^", 0, CALC!CY3 + IF(GRID!CZ3="^", CALC!CZ3, 0) + IF(GRID!CX3="^", CALC!CX3, 0))</f>
        <v>0</v>
      </c>
      <c r="CZ4">
        <f>IF(GRID!CZ3="^", 0, CALC!CZ3 + IF(GRID!DA3="^", CALC!DA3, 0) + IF(GRID!CY3="^", CALC!CY3, 0))</f>
        <v>0</v>
      </c>
      <c r="DA4">
        <f>IF(GRID!DA3="^", 0, CALC!DA3 + IF(GRID!DB3="^", CALC!DB3, 0) + IF(GRID!CZ3="^", CALC!CZ3, 0))</f>
        <v>0</v>
      </c>
      <c r="DB4">
        <f>IF(GRID!DB3="^", 0, CALC!DB3 + IF(GRID!DC3="^", CALC!DC3, 0) + IF(GRID!DA3="^", CALC!DA3, 0))</f>
        <v>0</v>
      </c>
      <c r="DC4">
        <f>IF(GRID!DC3="^", 0, CALC!DC3 + IF(GRID!DD3="^", CALC!DD3, 0) + IF(GRID!DB3="^", CALC!DB3, 0))</f>
        <v>0</v>
      </c>
      <c r="DD4">
        <f>IF(GRID!DD3="^", 0, CALC!DD3 + IF(GRID!DE3="^", CALC!DE3, 0) + IF(GRID!DC3="^", CALC!DC3, 0))</f>
        <v>0</v>
      </c>
      <c r="DE4">
        <f>IF(GRID!DE3="^", 0, CALC!DE3 + IF(GRID!DF3="^", CALC!DF3, 0) + IF(GRID!DD3="^", CALC!DD3, 0))</f>
        <v>0</v>
      </c>
      <c r="DF4">
        <f>IF(GRID!DF3="^", 0, CALC!DF3 + IF(GRID!DG3="^", CALC!DG3, 0) + IF(GRID!DE3="^", CALC!DE3, 0))</f>
        <v>0</v>
      </c>
      <c r="DG4">
        <f>IF(GRID!DG3="^", 0, CALC!DG3 + IF(GRID!DH3="^", CALC!DH3, 0) + IF(GRID!DF3="^", CALC!DF3, 0))</f>
        <v>0</v>
      </c>
      <c r="DH4">
        <f>IF(GRID!DH3="^", 0, CALC!DH3 + IF(GRID!DI3="^", CALC!DI3, 0) + IF(GRID!DG3="^", CALC!DG3, 0))</f>
        <v>0</v>
      </c>
      <c r="DI4">
        <f>IF(GRID!DI3="^", 0, CALC!DI3 + IF(GRID!DJ3="^", CALC!DJ3, 0) + IF(GRID!DH3="^", CALC!DH3, 0))</f>
        <v>0</v>
      </c>
      <c r="DJ4">
        <f>IF(GRID!DJ3="^", 0, CALC!DJ3 + IF(GRID!DK3="^", CALC!DK3, 0) + IF(GRID!DI3="^", CALC!DI3, 0))</f>
        <v>0</v>
      </c>
      <c r="DK4">
        <f>IF(GRID!DK3="^", 0, CALC!DK3 + IF(GRID!DL3="^", CALC!DL3, 0) + IF(GRID!DJ3="^", CALC!DJ3, 0))</f>
        <v>0</v>
      </c>
      <c r="DL4">
        <f>IF(GRID!DL3="^", 0, CALC!DL3 + IF(GRID!DM3="^", CALC!DM3, 0) + IF(GRID!DK3="^", CALC!DK3, 0))</f>
        <v>0</v>
      </c>
      <c r="DM4">
        <f>IF(GRID!DM3="^", 0, CALC!DM3 + IF(GRID!DN3="^", CALC!DN3, 0) + IF(GRID!DL3="^", CALC!DL3, 0))</f>
        <v>0</v>
      </c>
      <c r="DN4">
        <f>IF(GRID!DN3="^", 0, CALC!DN3 + IF(GRID!DO3="^", CALC!DO3, 0) + IF(GRID!DM3="^", CALC!DM3, 0))</f>
        <v>0</v>
      </c>
      <c r="DO4">
        <f>IF(GRID!DO3="^", 0, CALC!DO3 + IF(GRID!DP3="^", CALC!DP3, 0) + IF(GRID!DN3="^", CALC!DN3, 0))</f>
        <v>0</v>
      </c>
      <c r="DP4">
        <f>IF(GRID!DP3="^", 0, CALC!DP3 + IF(GRID!DQ3="^", CALC!DQ3, 0) + IF(GRID!DO3="^", CALC!DO3, 0))</f>
        <v>0</v>
      </c>
      <c r="DQ4">
        <f>IF(GRID!DQ3="^", 0, CALC!DQ3 + IF(GRID!DR3="^", CALC!DR3, 0) + IF(GRID!DP3="^", CALC!DP3, 0))</f>
        <v>0</v>
      </c>
      <c r="DR4">
        <f>IF(GRID!DR3="^", 0, CALC!DR3 + IF(GRID!DS3="^", CALC!DS3, 0) + IF(GRID!DQ3="^", CALC!DQ3, 0))</f>
        <v>0</v>
      </c>
      <c r="DS4">
        <f>IF(GRID!DS3="^", 0, CALC!DS3 + IF(GRID!DT3="^", CALC!DT3, 0) + IF(GRID!DR3="^", CALC!DR3, 0))</f>
        <v>0</v>
      </c>
      <c r="DT4">
        <f>IF(GRID!DT3="^", 0, CALC!DT3 + IF(GRID!DU3="^", CALC!DU3, 0) + IF(GRID!DS3="^", CALC!DS3, 0))</f>
        <v>0</v>
      </c>
      <c r="DU4">
        <f>IF(GRID!DU3="^", 0, CALC!DU3 + IF(GRID!DV3="^", CALC!DV3, 0) + IF(GRID!DT3="^", CALC!DT3, 0))</f>
        <v>0</v>
      </c>
      <c r="DV4">
        <f>IF(GRID!DV3="^", 0, CALC!DV3 + IF(GRID!DW3="^", CALC!DW3, 0) + IF(GRID!DU3="^", CALC!DU3, 0))</f>
        <v>0</v>
      </c>
      <c r="DW4">
        <f>IF(GRID!DW3="^", 0, CALC!DW3 + IF(GRID!DX3="^", CALC!DX3, 0) + IF(GRID!DV3="^", CALC!DV3, 0))</f>
        <v>0</v>
      </c>
      <c r="DX4">
        <f>IF(GRID!DX3="^", 0, CALC!DX3 + IF(GRID!DY3="^", CALC!DY3, 0) + IF(GRID!DW3="^", CALC!DW3, 0))</f>
        <v>0</v>
      </c>
      <c r="DY4">
        <f>IF(GRID!DY3="^", 0, CALC!DY3 + IF(GRID!DZ3="^", CALC!DZ3, 0) + IF(GRID!DX3="^", CALC!DX3, 0))</f>
        <v>0</v>
      </c>
      <c r="DZ4">
        <f>IF(GRID!DZ3="^", 0, CALC!DZ3 + IF(GRID!EA3="^", CALC!EA3, 0) + IF(GRID!DY3="^", CALC!DY3, 0))</f>
        <v>0</v>
      </c>
      <c r="EA4">
        <f>IF(GRID!EA3="^", 0, CALC!EA3 + IF(GRID!EB3="^", CALC!EB3, 0) + IF(GRID!DZ3="^", CALC!DZ3, 0))</f>
        <v>0</v>
      </c>
      <c r="EB4">
        <f>IF(GRID!EB3="^", 0, CALC!EB3 + IF(GRID!EC3="^", CALC!EC3, 0) + IF(GRID!EA3="^", CALC!EA3, 0))</f>
        <v>0</v>
      </c>
      <c r="EC4">
        <f>IF(GRID!EC3="^", 0, CALC!EC3 + IF(GRID!ED3="^", CALC!ED3, 0) + IF(GRID!EB3="^", CALC!EB3, 0))</f>
        <v>0</v>
      </c>
      <c r="ED4">
        <f>IF(GRID!ED3="^", 0, CALC!ED3 + IF(GRID!EE3="^", CALC!EE3, 0) + IF(GRID!EC3="^", CALC!EC3, 0))</f>
        <v>0</v>
      </c>
      <c r="EE4">
        <f>IF(GRID!EE3="^", 0, CALC!EE3 + IF(GRID!EF3="^", CALC!EF3, 0) + IF(GRID!ED3="^", CALC!ED3, 0))</f>
        <v>0</v>
      </c>
      <c r="EF4">
        <f>IF(GRID!EF3="^", 0, CALC!EF3 + IF(GRID!EG3="^", CALC!EG3, 0) + IF(GRID!EE3="^", CALC!EE3, 0))</f>
        <v>0</v>
      </c>
      <c r="EG4">
        <f>IF(GRID!EG3="^", 0, CALC!EG3 + IF(GRID!EH3="^", CALC!EH3, 0) + IF(GRID!EF3="^", CALC!EF3, 0))</f>
        <v>0</v>
      </c>
      <c r="EH4">
        <f>IF(GRID!EH3="^", 0, CALC!EH3 + IF(GRID!EI3="^", CALC!EI3, 0) + IF(GRID!EG3="^", CALC!EG3, 0))</f>
        <v>0</v>
      </c>
      <c r="EI4">
        <f>IF(GRID!EI3="^", 0, CALC!EI3 + IF(GRID!EJ3="^", CALC!EJ3, 0) + IF(GRID!EH3="^", CALC!EH3, 0))</f>
        <v>0</v>
      </c>
      <c r="EJ4">
        <f>IF(GRID!EJ3="^", 0, CALC!EJ3 + IF(GRID!EK3="^", CALC!EK3, 0) + IF(GRID!EI3="^", CALC!EI3, 0))</f>
        <v>0</v>
      </c>
      <c r="EK4">
        <f>IF(GRID!EK3="^", 0, CALC!EK3 + IF(GRID!EL3="^", CALC!EL3, 0) + IF(GRID!EJ3="^", CALC!EJ3, 0))</f>
        <v>0</v>
      </c>
      <c r="EL4">
        <f>IF(GRID!EL3="^", 0, CALC!EL3 + IF(GRID!EM3="^", CALC!EM3, 0) + IF(GRID!EK3="^", CALC!EK3, 0))</f>
        <v>0</v>
      </c>
    </row>
    <row r="5" spans="1:143" x14ac:dyDescent="0.35">
      <c r="A5">
        <f t="shared" si="0"/>
        <v>2</v>
      </c>
      <c r="B5">
        <f>IF(GRID!B4="^", 0, CALC!B4 + IF(GRID!C4="^", CALC!C4, 0) + IF(GRID!A4="^", CALC!A4, 0))</f>
        <v>0</v>
      </c>
      <c r="C5">
        <f>IF(GRID!C4="^", 0, CALC!C4 + IF(GRID!D4="^", CALC!D4, 0) + IF(GRID!B4="^", CALC!B4, 0))</f>
        <v>0</v>
      </c>
      <c r="D5">
        <f>IF(GRID!D4="^", 0, CALC!D4 + IF(GRID!E4="^", CALC!E4, 0) + IF(GRID!C4="^", CALC!C4, 0))</f>
        <v>0</v>
      </c>
      <c r="E5">
        <f>IF(GRID!E4="^", 0, CALC!E4 + IF(GRID!F4="^", CALC!F4, 0) + IF(GRID!D4="^", CALC!D4, 0))</f>
        <v>0</v>
      </c>
      <c r="F5">
        <f>IF(GRID!F4="^", 0, CALC!F4 + IF(GRID!G4="^", CALC!G4, 0) + IF(GRID!E4="^", CALC!E4, 0))</f>
        <v>0</v>
      </c>
      <c r="G5">
        <f>IF(GRID!G4="^", 0, CALC!G4 + IF(GRID!H4="^", CALC!H4, 0) + IF(GRID!F4="^", CALC!F4, 0))</f>
        <v>0</v>
      </c>
      <c r="H5">
        <f>IF(GRID!H4="^", 0, CALC!H4 + IF(GRID!I4="^", CALC!I4, 0) + IF(GRID!G4="^", CALC!G4, 0))</f>
        <v>0</v>
      </c>
      <c r="I5">
        <f>IF(GRID!I4="^", 0, CALC!I4 + IF(GRID!J4="^", CALC!J4, 0) + IF(GRID!H4="^", CALC!H4, 0))</f>
        <v>0</v>
      </c>
      <c r="J5">
        <f>IF(GRID!J4="^", 0, CALC!J4 + IF(GRID!K4="^", CALC!K4, 0) + IF(GRID!I4="^", CALC!I4, 0))</f>
        <v>0</v>
      </c>
      <c r="K5">
        <f>IF(GRID!K4="^", 0, CALC!K4 + IF(GRID!L4="^", CALC!L4, 0) + IF(GRID!J4="^", CALC!J4, 0))</f>
        <v>0</v>
      </c>
      <c r="L5">
        <f>IF(GRID!L4="^", 0, CALC!L4 + IF(GRID!M4="^", CALC!M4, 0) + IF(GRID!K4="^", CALC!K4, 0))</f>
        <v>0</v>
      </c>
      <c r="M5">
        <f>IF(GRID!M4="^", 0, CALC!M4 + IF(GRID!N4="^", CALC!N4, 0) + IF(GRID!L4="^", CALC!L4, 0))</f>
        <v>0</v>
      </c>
      <c r="N5">
        <f>IF(GRID!N4="^", 0, CALC!N4 + IF(GRID!O4="^", CALC!O4, 0) + IF(GRID!M4="^", CALC!M4, 0))</f>
        <v>0</v>
      </c>
      <c r="O5">
        <f>IF(GRID!O4="^", 0, CALC!O4 + IF(GRID!P4="^", CALC!P4, 0) + IF(GRID!N4="^", CALC!N4, 0))</f>
        <v>0</v>
      </c>
      <c r="P5">
        <f>IF(GRID!P4="^", 0, CALC!P4 + IF(GRID!Q4="^", CALC!Q4, 0) + IF(GRID!O4="^", CALC!O4, 0))</f>
        <v>0</v>
      </c>
      <c r="Q5">
        <f>IF(GRID!Q4="^", 0, CALC!Q4 + IF(GRID!R4="^", CALC!R4, 0) + IF(GRID!P4="^", CALC!P4, 0))</f>
        <v>0</v>
      </c>
      <c r="R5">
        <f>IF(GRID!R4="^", 0, CALC!R4 + IF(GRID!S4="^", CALC!S4, 0) + IF(GRID!Q4="^", CALC!Q4, 0))</f>
        <v>0</v>
      </c>
      <c r="S5">
        <f>IF(GRID!S4="^", 0, CALC!S4 + IF(GRID!T4="^", CALC!T4, 0) + IF(GRID!R4="^", CALC!R4, 0))</f>
        <v>0</v>
      </c>
      <c r="T5">
        <f>IF(GRID!T4="^", 0, CALC!T4 + IF(GRID!U4="^", CALC!U4, 0) + IF(GRID!S4="^", CALC!S4, 0))</f>
        <v>0</v>
      </c>
      <c r="U5">
        <f>IF(GRID!U4="^", 0, CALC!U4 + IF(GRID!V4="^", CALC!V4, 0) + IF(GRID!T4="^", CALC!T4, 0))</f>
        <v>0</v>
      </c>
      <c r="V5">
        <f>IF(GRID!V4="^", 0, CALC!V4 + IF(GRID!W4="^", CALC!W4, 0) + IF(GRID!U4="^", CALC!U4, 0))</f>
        <v>0</v>
      </c>
      <c r="W5">
        <f>IF(GRID!W4="^", 0, CALC!W4 + IF(GRID!X4="^", CALC!X4, 0) + IF(GRID!V4="^", CALC!V4, 0))</f>
        <v>0</v>
      </c>
      <c r="X5">
        <f>IF(GRID!X4="^", 0, CALC!X4 + IF(GRID!Y4="^", CALC!Y4, 0) + IF(GRID!W4="^", CALC!W4, 0))</f>
        <v>0</v>
      </c>
      <c r="Y5">
        <f>IF(GRID!Y4="^", 0, CALC!Y4 + IF(GRID!Z4="^", CALC!Z4, 0) + IF(GRID!X4="^", CALC!X4, 0))</f>
        <v>0</v>
      </c>
      <c r="Z5">
        <f>IF(GRID!Z4="^", 0, CALC!Z4 + IF(GRID!AA4="^", CALC!AA4, 0) + IF(GRID!Y4="^", CALC!Y4, 0))</f>
        <v>0</v>
      </c>
      <c r="AA5">
        <f>IF(GRID!AA4="^", 0, CALC!AA4 + IF(GRID!AB4="^", CALC!AB4, 0) + IF(GRID!Z4="^", CALC!Z4, 0))</f>
        <v>0</v>
      </c>
      <c r="AB5">
        <f>IF(GRID!AB4="^", 0, CALC!AB4 + IF(GRID!AC4="^", CALC!AC4, 0) + IF(GRID!AA4="^", CALC!AA4, 0))</f>
        <v>0</v>
      </c>
      <c r="AC5">
        <f>IF(GRID!AC4="^", 0, CALC!AC4 + IF(GRID!AD4="^", CALC!AD4, 0) + IF(GRID!AB4="^", CALC!AB4, 0))</f>
        <v>0</v>
      </c>
      <c r="AD5">
        <f>IF(GRID!AD4="^", 0, CALC!AD4 + IF(GRID!AE4="^", CALC!AE4, 0) + IF(GRID!AC4="^", CALC!AC4, 0))</f>
        <v>0</v>
      </c>
      <c r="AE5">
        <f>IF(GRID!AE4="^", 0, CALC!AE4 + IF(GRID!AF4="^", CALC!AF4, 0) + IF(GRID!AD4="^", CALC!AD4, 0))</f>
        <v>0</v>
      </c>
      <c r="AF5">
        <f>IF(GRID!AF4="^", 0, CALC!AF4 + IF(GRID!AG4="^", CALC!AG4, 0) + IF(GRID!AE4="^", CALC!AE4, 0))</f>
        <v>0</v>
      </c>
      <c r="AG5">
        <f>IF(GRID!AG4="^", 0, CALC!AG4 + IF(GRID!AH4="^", CALC!AH4, 0) + IF(GRID!AF4="^", CALC!AF4, 0))</f>
        <v>0</v>
      </c>
      <c r="AH5">
        <f>IF(GRID!AH4="^", 0, CALC!AH4 + IF(GRID!AI4="^", CALC!AI4, 0) + IF(GRID!AG4="^", CALC!AG4, 0))</f>
        <v>0</v>
      </c>
      <c r="AI5">
        <f>IF(GRID!AI4="^", 0, CALC!AI4 + IF(GRID!AJ4="^", CALC!AJ4, 0) + IF(GRID!AH4="^", CALC!AH4, 0))</f>
        <v>0</v>
      </c>
      <c r="AJ5">
        <f>IF(GRID!AJ4="^", 0, CALC!AJ4 + IF(GRID!AK4="^", CALC!AK4, 0) + IF(GRID!AI4="^", CALC!AI4, 0))</f>
        <v>0</v>
      </c>
      <c r="AK5">
        <f>IF(GRID!AK4="^", 0, CALC!AK4 + IF(GRID!AL4="^", CALC!AL4, 0) + IF(GRID!AJ4="^", CALC!AJ4, 0))</f>
        <v>0</v>
      </c>
      <c r="AL5">
        <f>IF(GRID!AL4="^", 0, CALC!AL4 + IF(GRID!AM4="^", CALC!AM4, 0) + IF(GRID!AK4="^", CALC!AK4, 0))</f>
        <v>0</v>
      </c>
      <c r="AM5">
        <f>IF(GRID!AM4="^", 0, CALC!AM4 + IF(GRID!AN4="^", CALC!AN4, 0) + IF(GRID!AL4="^", CALC!AL4, 0))</f>
        <v>0</v>
      </c>
      <c r="AN5">
        <f>IF(GRID!AN4="^", 0, CALC!AN4 + IF(GRID!AO4="^", CALC!AO4, 0) + IF(GRID!AM4="^", CALC!AM4, 0))</f>
        <v>0</v>
      </c>
      <c r="AO5">
        <f>IF(GRID!AO4="^", 0, CALC!AO4 + IF(GRID!AP4="^", CALC!AP4, 0) + IF(GRID!AN4="^", CALC!AN4, 0))</f>
        <v>0</v>
      </c>
      <c r="AP5">
        <f>IF(GRID!AP4="^", 0, CALC!AP4 + IF(GRID!AQ4="^", CALC!AQ4, 0) + IF(GRID!AO4="^", CALC!AO4, 0))</f>
        <v>0</v>
      </c>
      <c r="AQ5">
        <f>IF(GRID!AQ4="^", 0, CALC!AQ4 + IF(GRID!AR4="^", CALC!AR4, 0) + IF(GRID!AP4="^", CALC!AP4, 0))</f>
        <v>0</v>
      </c>
      <c r="AR5">
        <f>IF(GRID!AR4="^", 0, CALC!AR4 + IF(GRID!AS4="^", CALC!AS4, 0) + IF(GRID!AQ4="^", CALC!AQ4, 0))</f>
        <v>0</v>
      </c>
      <c r="AS5">
        <f>IF(GRID!AS4="^", 0, CALC!AS4 + IF(GRID!AT4="^", CALC!AT4, 0) + IF(GRID!AR4="^", CALC!AR4, 0))</f>
        <v>0</v>
      </c>
      <c r="AT5">
        <f>IF(GRID!AT4="^", 0, CALC!AT4 + IF(GRID!AU4="^", CALC!AU4, 0) + IF(GRID!AS4="^", CALC!AS4, 0))</f>
        <v>0</v>
      </c>
      <c r="AU5">
        <f>IF(GRID!AU4="^", 0, CALC!AU4 + IF(GRID!AV4="^", CALC!AV4, 0) + IF(GRID!AT4="^", CALC!AT4, 0))</f>
        <v>0</v>
      </c>
      <c r="AV5">
        <f>IF(GRID!AV4="^", 0, CALC!AV4 + IF(GRID!AW4="^", CALC!AW4, 0) + IF(GRID!AU4="^", CALC!AU4, 0))</f>
        <v>0</v>
      </c>
      <c r="AW5">
        <f>IF(GRID!AW4="^", 0, CALC!AW4 + IF(GRID!AX4="^", CALC!AX4, 0) + IF(GRID!AV4="^", CALC!AV4, 0))</f>
        <v>0</v>
      </c>
      <c r="AX5">
        <f>IF(GRID!AX4="^", 0, CALC!AX4 + IF(GRID!AY4="^", CALC!AY4, 0) + IF(GRID!AW4="^", CALC!AW4, 0))</f>
        <v>0</v>
      </c>
      <c r="AY5">
        <f>IF(GRID!AY4="^", 0, CALC!AY4 + IF(GRID!AZ4="^", CALC!AZ4, 0) + IF(GRID!AX4="^", CALC!AX4, 0))</f>
        <v>0</v>
      </c>
      <c r="AZ5">
        <f>IF(GRID!AZ4="^", 0, CALC!AZ4 + IF(GRID!BA4="^", CALC!BA4, 0) + IF(GRID!AY4="^", CALC!AY4, 0))</f>
        <v>0</v>
      </c>
      <c r="BA5">
        <f>IF(GRID!BA4="^", 0, CALC!BA4 + IF(GRID!BB4="^", CALC!BB4, 0) + IF(GRID!AZ4="^", CALC!AZ4, 0))</f>
        <v>0</v>
      </c>
      <c r="BB5">
        <f>IF(GRID!BB4="^", 0, CALC!BB4 + IF(GRID!BC4="^", CALC!BC4, 0) + IF(GRID!BA4="^", CALC!BA4, 0))</f>
        <v>0</v>
      </c>
      <c r="BC5">
        <f>IF(GRID!BC4="^", 0, CALC!BC4 + IF(GRID!BD4="^", CALC!BD4, 0) + IF(GRID!BB4="^", CALC!BB4, 0))</f>
        <v>0</v>
      </c>
      <c r="BD5">
        <f>IF(GRID!BD4="^", 0, CALC!BD4 + IF(GRID!BE4="^", CALC!BE4, 0) + IF(GRID!BC4="^", CALC!BC4, 0))</f>
        <v>0</v>
      </c>
      <c r="BE5">
        <f>IF(GRID!BE4="^", 0, CALC!BE4 + IF(GRID!BF4="^", CALC!BF4, 0) + IF(GRID!BD4="^", CALC!BD4, 0))</f>
        <v>0</v>
      </c>
      <c r="BF5">
        <f>IF(GRID!BF4="^", 0, CALC!BF4 + IF(GRID!BG4="^", CALC!BG4, 0) + IF(GRID!BE4="^", CALC!BE4, 0))</f>
        <v>0</v>
      </c>
      <c r="BG5">
        <f>IF(GRID!BG4="^", 0, CALC!BG4 + IF(GRID!BH4="^", CALC!BH4, 0) + IF(GRID!BF4="^", CALC!BF4, 0))</f>
        <v>0</v>
      </c>
      <c r="BH5">
        <f>IF(GRID!BH4="^", 0, CALC!BH4 + IF(GRID!BI4="^", CALC!BI4, 0) + IF(GRID!BG4="^", CALC!BG4, 0))</f>
        <v>0</v>
      </c>
      <c r="BI5">
        <f>IF(GRID!BI4="^", 0, CALC!BI4 + IF(GRID!BJ4="^", CALC!BJ4, 0) + IF(GRID!BH4="^", CALC!BH4, 0))</f>
        <v>0</v>
      </c>
      <c r="BJ5">
        <f>IF(GRID!BJ4="^", 0, CALC!BJ4 + IF(GRID!BK4="^", CALC!BK4, 0) + IF(GRID!BI4="^", CALC!BI4, 0))</f>
        <v>0</v>
      </c>
      <c r="BK5">
        <f>IF(GRID!BK4="^", 0, CALC!BK4 + IF(GRID!BL4="^", CALC!BL4, 0) + IF(GRID!BJ4="^", CALC!BJ4, 0))</f>
        <v>0</v>
      </c>
      <c r="BL5">
        <f>IF(GRID!BL4="^", 0, CALC!BL4 + IF(GRID!BM4="^", CALC!BM4, 0) + IF(GRID!BK4="^", CALC!BK4, 0))</f>
        <v>0</v>
      </c>
      <c r="BM5">
        <f>IF(GRID!BM4="^", 0, CALC!BM4 + IF(GRID!BN4="^", CALC!BN4, 0) + IF(GRID!BL4="^", CALC!BL4, 0))</f>
        <v>0</v>
      </c>
      <c r="BN5">
        <f>IF(GRID!BN4="^", 0, CALC!BN4 + IF(GRID!BO4="^", CALC!BO4, 0) + IF(GRID!BM4="^", CALC!BM4, 0))</f>
        <v>0</v>
      </c>
      <c r="BO5">
        <f>IF(GRID!BO4="^", 0, CALC!BO4 + IF(GRID!BP4="^", CALC!BP4, 0) + IF(GRID!BN4="^", CALC!BN4, 0))</f>
        <v>0</v>
      </c>
      <c r="BP5">
        <f>IF(GRID!BP4="^", 0, CALC!BP4 + IF(GRID!BQ4="^", CALC!BQ4, 0) + IF(GRID!BO4="^", CALC!BO4, 0))</f>
        <v>0</v>
      </c>
      <c r="BQ5">
        <f>IF(GRID!BQ4="^", 0, CALC!BQ4 + IF(GRID!BR4="^", CALC!BR4, 0) + IF(GRID!BP4="^", CALC!BP4, 0))</f>
        <v>0</v>
      </c>
      <c r="BR5">
        <f>IF(GRID!BR4="^", 0, CALC!BR4 + IF(GRID!BS4="^", CALC!BS4, 0) + IF(GRID!BQ4="^", CALC!BQ4, 0))</f>
        <v>0</v>
      </c>
      <c r="BS5">
        <f>IF(GRID!BS4="^", 0, CALC!BS4 + IF(GRID!BT4="^", CALC!BT4, 0) + IF(GRID!BR4="^", CALC!BR4, 0))</f>
        <v>1</v>
      </c>
      <c r="BT5">
        <f>IF(GRID!BT4="^", 0, CALC!BT4 + IF(GRID!BU4="^", CALC!BU4, 0) + IF(GRID!BS4="^", CALC!BS4, 0))</f>
        <v>0</v>
      </c>
      <c r="BU5">
        <f>IF(GRID!BU4="^", 0, CALC!BU4 + IF(GRID!BV4="^", CALC!BV4, 0) + IF(GRID!BT4="^", CALC!BT4, 0))</f>
        <v>1</v>
      </c>
      <c r="BV5">
        <f>IF(GRID!BV4="^", 0, CALC!BV4 + IF(GRID!BW4="^", CALC!BW4, 0) + IF(GRID!BU4="^", CALC!BU4, 0))</f>
        <v>0</v>
      </c>
      <c r="BW5">
        <f>IF(GRID!BW4="^", 0, CALC!BW4 + IF(GRID!BX4="^", CALC!BX4, 0) + IF(GRID!BV4="^", CALC!BV4, 0))</f>
        <v>0</v>
      </c>
      <c r="BX5">
        <f>IF(GRID!BX4="^", 0, CALC!BX4 + IF(GRID!BY4="^", CALC!BY4, 0) + IF(GRID!BW4="^", CALC!BW4, 0))</f>
        <v>0</v>
      </c>
      <c r="BY5">
        <f>IF(GRID!BY4="^", 0, CALC!BY4 + IF(GRID!BZ4="^", CALC!BZ4, 0) + IF(GRID!BX4="^", CALC!BX4, 0))</f>
        <v>0</v>
      </c>
      <c r="BZ5">
        <f>IF(GRID!BZ4="^", 0, CALC!BZ4 + IF(GRID!CA4="^", CALC!CA4, 0) + IF(GRID!BY4="^", CALC!BY4, 0))</f>
        <v>0</v>
      </c>
      <c r="CA5">
        <f>IF(GRID!CA4="^", 0, CALC!CA4 + IF(GRID!CB4="^", CALC!CB4, 0) + IF(GRID!BZ4="^", CALC!BZ4, 0))</f>
        <v>0</v>
      </c>
      <c r="CB5">
        <f>IF(GRID!CB4="^", 0, CALC!CB4 + IF(GRID!CC4="^", CALC!CC4, 0) + IF(GRID!CA4="^", CALC!CA4, 0))</f>
        <v>0</v>
      </c>
      <c r="CC5">
        <f>IF(GRID!CC4="^", 0, CALC!CC4 + IF(GRID!CD4="^", CALC!CD4, 0) + IF(GRID!CB4="^", CALC!CB4, 0))</f>
        <v>0</v>
      </c>
      <c r="CD5">
        <f>IF(GRID!CD4="^", 0, CALC!CD4 + IF(GRID!CE4="^", CALC!CE4, 0) + IF(GRID!CC4="^", CALC!CC4, 0))</f>
        <v>0</v>
      </c>
      <c r="CE5">
        <f>IF(GRID!CE4="^", 0, CALC!CE4 + IF(GRID!CF4="^", CALC!CF4, 0) + IF(GRID!CD4="^", CALC!CD4, 0))</f>
        <v>0</v>
      </c>
      <c r="CF5">
        <f>IF(GRID!CF4="^", 0, CALC!CF4 + IF(GRID!CG4="^", CALC!CG4, 0) + IF(GRID!CE4="^", CALC!CE4, 0))</f>
        <v>0</v>
      </c>
      <c r="CG5">
        <f>IF(GRID!CG4="^", 0, CALC!CG4 + IF(GRID!CH4="^", CALC!CH4, 0) + IF(GRID!CF4="^", CALC!CF4, 0))</f>
        <v>0</v>
      </c>
      <c r="CH5">
        <f>IF(GRID!CH4="^", 0, CALC!CH4 + IF(GRID!CI4="^", CALC!CI4, 0) + IF(GRID!CG4="^", CALC!CG4, 0))</f>
        <v>0</v>
      </c>
      <c r="CI5">
        <f>IF(GRID!CI4="^", 0, CALC!CI4 + IF(GRID!CJ4="^", CALC!CJ4, 0) + IF(GRID!CH4="^", CALC!CH4, 0))</f>
        <v>0</v>
      </c>
      <c r="CJ5">
        <f>IF(GRID!CJ4="^", 0, CALC!CJ4 + IF(GRID!CK4="^", CALC!CK4, 0) + IF(GRID!CI4="^", CALC!CI4, 0))</f>
        <v>0</v>
      </c>
      <c r="CK5">
        <f>IF(GRID!CK4="^", 0, CALC!CK4 + IF(GRID!CL4="^", CALC!CL4, 0) + IF(GRID!CJ4="^", CALC!CJ4, 0))</f>
        <v>0</v>
      </c>
      <c r="CL5">
        <f>IF(GRID!CL4="^", 0, CALC!CL4 + IF(GRID!CM4="^", CALC!CM4, 0) + IF(GRID!CK4="^", CALC!CK4, 0))</f>
        <v>0</v>
      </c>
      <c r="CM5">
        <f>IF(GRID!CM4="^", 0, CALC!CM4 + IF(GRID!CN4="^", CALC!CN4, 0) + IF(GRID!CL4="^", CALC!CL4, 0))</f>
        <v>0</v>
      </c>
      <c r="CN5">
        <f>IF(GRID!CN4="^", 0, CALC!CN4 + IF(GRID!CO4="^", CALC!CO4, 0) + IF(GRID!CM4="^", CALC!CM4, 0))</f>
        <v>0</v>
      </c>
      <c r="CO5">
        <f>IF(GRID!CO4="^", 0, CALC!CO4 + IF(GRID!CP4="^", CALC!CP4, 0) + IF(GRID!CN4="^", CALC!CN4, 0))</f>
        <v>0</v>
      </c>
      <c r="CP5">
        <f>IF(GRID!CP4="^", 0, CALC!CP4 + IF(GRID!CQ4="^", CALC!CQ4, 0) + IF(GRID!CO4="^", CALC!CO4, 0))</f>
        <v>0</v>
      </c>
      <c r="CQ5">
        <f>IF(GRID!CQ4="^", 0, CALC!CQ4 + IF(GRID!CR4="^", CALC!CR4, 0) + IF(GRID!CP4="^", CALC!CP4, 0))</f>
        <v>0</v>
      </c>
      <c r="CR5">
        <f>IF(GRID!CR4="^", 0, CALC!CR4 + IF(GRID!CS4="^", CALC!CS4, 0) + IF(GRID!CQ4="^", CALC!CQ4, 0))</f>
        <v>0</v>
      </c>
      <c r="CS5">
        <f>IF(GRID!CS4="^", 0, CALC!CS4 + IF(GRID!CT4="^", CALC!CT4, 0) + IF(GRID!CR4="^", CALC!CR4, 0))</f>
        <v>0</v>
      </c>
      <c r="CT5">
        <f>IF(GRID!CT4="^", 0, CALC!CT4 + IF(GRID!CU4="^", CALC!CU4, 0) + IF(GRID!CS4="^", CALC!CS4, 0))</f>
        <v>0</v>
      </c>
      <c r="CU5">
        <f>IF(GRID!CU4="^", 0, CALC!CU4 + IF(GRID!CV4="^", CALC!CV4, 0) + IF(GRID!CT4="^", CALC!CT4, 0))</f>
        <v>0</v>
      </c>
      <c r="CV5">
        <f>IF(GRID!CV4="^", 0, CALC!CV4 + IF(GRID!CW4="^", CALC!CW4, 0) + IF(GRID!CU4="^", CALC!CU4, 0))</f>
        <v>0</v>
      </c>
      <c r="CW5">
        <f>IF(GRID!CW4="^", 0, CALC!CW4 + IF(GRID!CX4="^", CALC!CX4, 0) + IF(GRID!CV4="^", CALC!CV4, 0))</f>
        <v>0</v>
      </c>
      <c r="CX5">
        <f>IF(GRID!CX4="^", 0, CALC!CX4 + IF(GRID!CY4="^", CALC!CY4, 0) + IF(GRID!CW4="^", CALC!CW4, 0))</f>
        <v>0</v>
      </c>
      <c r="CY5">
        <f>IF(GRID!CY4="^", 0, CALC!CY4 + IF(GRID!CZ4="^", CALC!CZ4, 0) + IF(GRID!CX4="^", CALC!CX4, 0))</f>
        <v>0</v>
      </c>
      <c r="CZ5">
        <f>IF(GRID!CZ4="^", 0, CALC!CZ4 + IF(GRID!DA4="^", CALC!DA4, 0) + IF(GRID!CY4="^", CALC!CY4, 0))</f>
        <v>0</v>
      </c>
      <c r="DA5">
        <f>IF(GRID!DA4="^", 0, CALC!DA4 + IF(GRID!DB4="^", CALC!DB4, 0) + IF(GRID!CZ4="^", CALC!CZ4, 0))</f>
        <v>0</v>
      </c>
      <c r="DB5">
        <f>IF(GRID!DB4="^", 0, CALC!DB4 + IF(GRID!DC4="^", CALC!DC4, 0) + IF(GRID!DA4="^", CALC!DA4, 0))</f>
        <v>0</v>
      </c>
      <c r="DC5">
        <f>IF(GRID!DC4="^", 0, CALC!DC4 + IF(GRID!DD4="^", CALC!DD4, 0) + IF(GRID!DB4="^", CALC!DB4, 0))</f>
        <v>0</v>
      </c>
      <c r="DD5">
        <f>IF(GRID!DD4="^", 0, CALC!DD4 + IF(GRID!DE4="^", CALC!DE4, 0) + IF(GRID!DC4="^", CALC!DC4, 0))</f>
        <v>0</v>
      </c>
      <c r="DE5">
        <f>IF(GRID!DE4="^", 0, CALC!DE4 + IF(GRID!DF4="^", CALC!DF4, 0) + IF(GRID!DD4="^", CALC!DD4, 0))</f>
        <v>0</v>
      </c>
      <c r="DF5">
        <f>IF(GRID!DF4="^", 0, CALC!DF4 + IF(GRID!DG4="^", CALC!DG4, 0) + IF(GRID!DE4="^", CALC!DE4, 0))</f>
        <v>0</v>
      </c>
      <c r="DG5">
        <f>IF(GRID!DG4="^", 0, CALC!DG4 + IF(GRID!DH4="^", CALC!DH4, 0) + IF(GRID!DF4="^", CALC!DF4, 0))</f>
        <v>0</v>
      </c>
      <c r="DH5">
        <f>IF(GRID!DH4="^", 0, CALC!DH4 + IF(GRID!DI4="^", CALC!DI4, 0) + IF(GRID!DG4="^", CALC!DG4, 0))</f>
        <v>0</v>
      </c>
      <c r="DI5">
        <f>IF(GRID!DI4="^", 0, CALC!DI4 + IF(GRID!DJ4="^", CALC!DJ4, 0) + IF(GRID!DH4="^", CALC!DH4, 0))</f>
        <v>0</v>
      </c>
      <c r="DJ5">
        <f>IF(GRID!DJ4="^", 0, CALC!DJ4 + IF(GRID!DK4="^", CALC!DK4, 0) + IF(GRID!DI4="^", CALC!DI4, 0))</f>
        <v>0</v>
      </c>
      <c r="DK5">
        <f>IF(GRID!DK4="^", 0, CALC!DK4 + IF(GRID!DL4="^", CALC!DL4, 0) + IF(GRID!DJ4="^", CALC!DJ4, 0))</f>
        <v>0</v>
      </c>
      <c r="DL5">
        <f>IF(GRID!DL4="^", 0, CALC!DL4 + IF(GRID!DM4="^", CALC!DM4, 0) + IF(GRID!DK4="^", CALC!DK4, 0))</f>
        <v>0</v>
      </c>
      <c r="DM5">
        <f>IF(GRID!DM4="^", 0, CALC!DM4 + IF(GRID!DN4="^", CALC!DN4, 0) + IF(GRID!DL4="^", CALC!DL4, 0))</f>
        <v>0</v>
      </c>
      <c r="DN5">
        <f>IF(GRID!DN4="^", 0, CALC!DN4 + IF(GRID!DO4="^", CALC!DO4, 0) + IF(GRID!DM4="^", CALC!DM4, 0))</f>
        <v>0</v>
      </c>
      <c r="DO5">
        <f>IF(GRID!DO4="^", 0, CALC!DO4 + IF(GRID!DP4="^", CALC!DP4, 0) + IF(GRID!DN4="^", CALC!DN4, 0))</f>
        <v>0</v>
      </c>
      <c r="DP5">
        <f>IF(GRID!DP4="^", 0, CALC!DP4 + IF(GRID!DQ4="^", CALC!DQ4, 0) + IF(GRID!DO4="^", CALC!DO4, 0))</f>
        <v>0</v>
      </c>
      <c r="DQ5">
        <f>IF(GRID!DQ4="^", 0, CALC!DQ4 + IF(GRID!DR4="^", CALC!DR4, 0) + IF(GRID!DP4="^", CALC!DP4, 0))</f>
        <v>0</v>
      </c>
      <c r="DR5">
        <f>IF(GRID!DR4="^", 0, CALC!DR4 + IF(GRID!DS4="^", CALC!DS4, 0) + IF(GRID!DQ4="^", CALC!DQ4, 0))</f>
        <v>0</v>
      </c>
      <c r="DS5">
        <f>IF(GRID!DS4="^", 0, CALC!DS4 + IF(GRID!DT4="^", CALC!DT4, 0) + IF(GRID!DR4="^", CALC!DR4, 0))</f>
        <v>0</v>
      </c>
      <c r="DT5">
        <f>IF(GRID!DT4="^", 0, CALC!DT4 + IF(GRID!DU4="^", CALC!DU4, 0) + IF(GRID!DS4="^", CALC!DS4, 0))</f>
        <v>0</v>
      </c>
      <c r="DU5">
        <f>IF(GRID!DU4="^", 0, CALC!DU4 + IF(GRID!DV4="^", CALC!DV4, 0) + IF(GRID!DT4="^", CALC!DT4, 0))</f>
        <v>0</v>
      </c>
      <c r="DV5">
        <f>IF(GRID!DV4="^", 0, CALC!DV4 + IF(GRID!DW4="^", CALC!DW4, 0) + IF(GRID!DU4="^", CALC!DU4, 0))</f>
        <v>0</v>
      </c>
      <c r="DW5">
        <f>IF(GRID!DW4="^", 0, CALC!DW4 + IF(GRID!DX4="^", CALC!DX4, 0) + IF(GRID!DV4="^", CALC!DV4, 0))</f>
        <v>0</v>
      </c>
      <c r="DX5">
        <f>IF(GRID!DX4="^", 0, CALC!DX4 + IF(GRID!DY4="^", CALC!DY4, 0) + IF(GRID!DW4="^", CALC!DW4, 0))</f>
        <v>0</v>
      </c>
      <c r="DY5">
        <f>IF(GRID!DY4="^", 0, CALC!DY4 + IF(GRID!DZ4="^", CALC!DZ4, 0) + IF(GRID!DX4="^", CALC!DX4, 0))</f>
        <v>0</v>
      </c>
      <c r="DZ5">
        <f>IF(GRID!DZ4="^", 0, CALC!DZ4 + IF(GRID!EA4="^", CALC!EA4, 0) + IF(GRID!DY4="^", CALC!DY4, 0))</f>
        <v>0</v>
      </c>
      <c r="EA5">
        <f>IF(GRID!EA4="^", 0, CALC!EA4 + IF(GRID!EB4="^", CALC!EB4, 0) + IF(GRID!DZ4="^", CALC!DZ4, 0))</f>
        <v>0</v>
      </c>
      <c r="EB5">
        <f>IF(GRID!EB4="^", 0, CALC!EB4 + IF(GRID!EC4="^", CALC!EC4, 0) + IF(GRID!EA4="^", CALC!EA4, 0))</f>
        <v>0</v>
      </c>
      <c r="EC5">
        <f>IF(GRID!EC4="^", 0, CALC!EC4 + IF(GRID!ED4="^", CALC!ED4, 0) + IF(GRID!EB4="^", CALC!EB4, 0))</f>
        <v>0</v>
      </c>
      <c r="ED5">
        <f>IF(GRID!ED4="^", 0, CALC!ED4 + IF(GRID!EE4="^", CALC!EE4, 0) + IF(GRID!EC4="^", CALC!EC4, 0))</f>
        <v>0</v>
      </c>
      <c r="EE5">
        <f>IF(GRID!EE4="^", 0, CALC!EE4 + IF(GRID!EF4="^", CALC!EF4, 0) + IF(GRID!ED4="^", CALC!ED4, 0))</f>
        <v>0</v>
      </c>
      <c r="EF5">
        <f>IF(GRID!EF4="^", 0, CALC!EF4 + IF(GRID!EG4="^", CALC!EG4, 0) + IF(GRID!EE4="^", CALC!EE4, 0))</f>
        <v>0</v>
      </c>
      <c r="EG5">
        <f>IF(GRID!EG4="^", 0, CALC!EG4 + IF(GRID!EH4="^", CALC!EH4, 0) + IF(GRID!EF4="^", CALC!EF4, 0))</f>
        <v>0</v>
      </c>
      <c r="EH5">
        <f>IF(GRID!EH4="^", 0, CALC!EH4 + IF(GRID!EI4="^", CALC!EI4, 0) + IF(GRID!EG4="^", CALC!EG4, 0))</f>
        <v>0</v>
      </c>
      <c r="EI5">
        <f>IF(GRID!EI4="^", 0, CALC!EI4 + IF(GRID!EJ4="^", CALC!EJ4, 0) + IF(GRID!EH4="^", CALC!EH4, 0))</f>
        <v>0</v>
      </c>
      <c r="EJ5">
        <f>IF(GRID!EJ4="^", 0, CALC!EJ4 + IF(GRID!EK4="^", CALC!EK4, 0) + IF(GRID!EI4="^", CALC!EI4, 0))</f>
        <v>0</v>
      </c>
      <c r="EK5">
        <f>IF(GRID!EK4="^", 0, CALC!EK4 + IF(GRID!EL4="^", CALC!EL4, 0) + IF(GRID!EJ4="^", CALC!EJ4, 0))</f>
        <v>0</v>
      </c>
      <c r="EL5">
        <f>IF(GRID!EL4="^", 0, CALC!EL4 + IF(GRID!EM4="^", CALC!EM4, 0) + IF(GRID!EK4="^", CALC!EK4, 0))</f>
        <v>0</v>
      </c>
    </row>
    <row r="6" spans="1:143" x14ac:dyDescent="0.35">
      <c r="A6">
        <f t="shared" si="0"/>
        <v>2</v>
      </c>
      <c r="B6">
        <f>IF(GRID!B5="^", 0, CALC!B5 + IF(GRID!C5="^", CALC!C5, 0) + IF(GRID!A5="^", CALC!A5, 0))</f>
        <v>0</v>
      </c>
      <c r="C6">
        <f>IF(GRID!C5="^", 0, CALC!C5 + IF(GRID!D5="^", CALC!D5, 0) + IF(GRID!B5="^", CALC!B5, 0))</f>
        <v>0</v>
      </c>
      <c r="D6">
        <f>IF(GRID!D5="^", 0, CALC!D5 + IF(GRID!E5="^", CALC!E5, 0) + IF(GRID!C5="^", CALC!C5, 0))</f>
        <v>0</v>
      </c>
      <c r="E6">
        <f>IF(GRID!E5="^", 0, CALC!E5 + IF(GRID!F5="^", CALC!F5, 0) + IF(GRID!D5="^", CALC!D5, 0))</f>
        <v>0</v>
      </c>
      <c r="F6">
        <f>IF(GRID!F5="^", 0, CALC!F5 + IF(GRID!G5="^", CALC!G5, 0) + IF(GRID!E5="^", CALC!E5, 0))</f>
        <v>0</v>
      </c>
      <c r="G6">
        <f>IF(GRID!G5="^", 0, CALC!G5 + IF(GRID!H5="^", CALC!H5, 0) + IF(GRID!F5="^", CALC!F5, 0))</f>
        <v>0</v>
      </c>
      <c r="H6">
        <f>IF(GRID!H5="^", 0, CALC!H5 + IF(GRID!I5="^", CALC!I5, 0) + IF(GRID!G5="^", CALC!G5, 0))</f>
        <v>0</v>
      </c>
      <c r="I6">
        <f>IF(GRID!I5="^", 0, CALC!I5 + IF(GRID!J5="^", CALC!J5, 0) + IF(GRID!H5="^", CALC!H5, 0))</f>
        <v>0</v>
      </c>
      <c r="J6">
        <f>IF(GRID!J5="^", 0, CALC!J5 + IF(GRID!K5="^", CALC!K5, 0) + IF(GRID!I5="^", CALC!I5, 0))</f>
        <v>0</v>
      </c>
      <c r="K6">
        <f>IF(GRID!K5="^", 0, CALC!K5 + IF(GRID!L5="^", CALC!L5, 0) + IF(GRID!J5="^", CALC!J5, 0))</f>
        <v>0</v>
      </c>
      <c r="L6">
        <f>IF(GRID!L5="^", 0, CALC!L5 + IF(GRID!M5="^", CALC!M5, 0) + IF(GRID!K5="^", CALC!K5, 0))</f>
        <v>0</v>
      </c>
      <c r="M6">
        <f>IF(GRID!M5="^", 0, CALC!M5 + IF(GRID!N5="^", CALC!N5, 0) + IF(GRID!L5="^", CALC!L5, 0))</f>
        <v>0</v>
      </c>
      <c r="N6">
        <f>IF(GRID!N5="^", 0, CALC!N5 + IF(GRID!O5="^", CALC!O5, 0) + IF(GRID!M5="^", CALC!M5, 0))</f>
        <v>0</v>
      </c>
      <c r="O6">
        <f>IF(GRID!O5="^", 0, CALC!O5 + IF(GRID!P5="^", CALC!P5, 0) + IF(GRID!N5="^", CALC!N5, 0))</f>
        <v>0</v>
      </c>
      <c r="P6">
        <f>IF(GRID!P5="^", 0, CALC!P5 + IF(GRID!Q5="^", CALC!Q5, 0) + IF(GRID!O5="^", CALC!O5, 0))</f>
        <v>0</v>
      </c>
      <c r="Q6">
        <f>IF(GRID!Q5="^", 0, CALC!Q5 + IF(GRID!R5="^", CALC!R5, 0) + IF(GRID!P5="^", CALC!P5, 0))</f>
        <v>0</v>
      </c>
      <c r="R6">
        <f>IF(GRID!R5="^", 0, CALC!R5 + IF(GRID!S5="^", CALC!S5, 0) + IF(GRID!Q5="^", CALC!Q5, 0))</f>
        <v>0</v>
      </c>
      <c r="S6">
        <f>IF(GRID!S5="^", 0, CALC!S5 + IF(GRID!T5="^", CALC!T5, 0) + IF(GRID!R5="^", CALC!R5, 0))</f>
        <v>0</v>
      </c>
      <c r="T6">
        <f>IF(GRID!T5="^", 0, CALC!T5 + IF(GRID!U5="^", CALC!U5, 0) + IF(GRID!S5="^", CALC!S5, 0))</f>
        <v>0</v>
      </c>
      <c r="U6">
        <f>IF(GRID!U5="^", 0, CALC!U5 + IF(GRID!V5="^", CALC!V5, 0) + IF(GRID!T5="^", CALC!T5, 0))</f>
        <v>0</v>
      </c>
      <c r="V6">
        <f>IF(GRID!V5="^", 0, CALC!V5 + IF(GRID!W5="^", CALC!W5, 0) + IF(GRID!U5="^", CALC!U5, 0))</f>
        <v>0</v>
      </c>
      <c r="W6">
        <f>IF(GRID!W5="^", 0, CALC!W5 + IF(GRID!X5="^", CALC!X5, 0) + IF(GRID!V5="^", CALC!V5, 0))</f>
        <v>0</v>
      </c>
      <c r="X6">
        <f>IF(GRID!X5="^", 0, CALC!X5 + IF(GRID!Y5="^", CALC!Y5, 0) + IF(GRID!W5="^", CALC!W5, 0))</f>
        <v>0</v>
      </c>
      <c r="Y6">
        <f>IF(GRID!Y5="^", 0, CALC!Y5 + IF(GRID!Z5="^", CALC!Z5, 0) + IF(GRID!X5="^", CALC!X5, 0))</f>
        <v>0</v>
      </c>
      <c r="Z6">
        <f>IF(GRID!Z5="^", 0, CALC!Z5 + IF(GRID!AA5="^", CALC!AA5, 0) + IF(GRID!Y5="^", CALC!Y5, 0))</f>
        <v>0</v>
      </c>
      <c r="AA6">
        <f>IF(GRID!AA5="^", 0, CALC!AA5 + IF(GRID!AB5="^", CALC!AB5, 0) + IF(GRID!Z5="^", CALC!Z5, 0))</f>
        <v>0</v>
      </c>
      <c r="AB6">
        <f>IF(GRID!AB5="^", 0, CALC!AB5 + IF(GRID!AC5="^", CALC!AC5, 0) + IF(GRID!AA5="^", CALC!AA5, 0))</f>
        <v>0</v>
      </c>
      <c r="AC6">
        <f>IF(GRID!AC5="^", 0, CALC!AC5 + IF(GRID!AD5="^", CALC!AD5, 0) + IF(GRID!AB5="^", CALC!AB5, 0))</f>
        <v>0</v>
      </c>
      <c r="AD6">
        <f>IF(GRID!AD5="^", 0, CALC!AD5 + IF(GRID!AE5="^", CALC!AE5, 0) + IF(GRID!AC5="^", CALC!AC5, 0))</f>
        <v>0</v>
      </c>
      <c r="AE6">
        <f>IF(GRID!AE5="^", 0, CALC!AE5 + IF(GRID!AF5="^", CALC!AF5, 0) + IF(GRID!AD5="^", CALC!AD5, 0))</f>
        <v>0</v>
      </c>
      <c r="AF6">
        <f>IF(GRID!AF5="^", 0, CALC!AF5 + IF(GRID!AG5="^", CALC!AG5, 0) + IF(GRID!AE5="^", CALC!AE5, 0))</f>
        <v>0</v>
      </c>
      <c r="AG6">
        <f>IF(GRID!AG5="^", 0, CALC!AG5 + IF(GRID!AH5="^", CALC!AH5, 0) + IF(GRID!AF5="^", CALC!AF5, 0))</f>
        <v>0</v>
      </c>
      <c r="AH6">
        <f>IF(GRID!AH5="^", 0, CALC!AH5 + IF(GRID!AI5="^", CALC!AI5, 0) + IF(GRID!AG5="^", CALC!AG5, 0))</f>
        <v>0</v>
      </c>
      <c r="AI6">
        <f>IF(GRID!AI5="^", 0, CALC!AI5 + IF(GRID!AJ5="^", CALC!AJ5, 0) + IF(GRID!AH5="^", CALC!AH5, 0))</f>
        <v>0</v>
      </c>
      <c r="AJ6">
        <f>IF(GRID!AJ5="^", 0, CALC!AJ5 + IF(GRID!AK5="^", CALC!AK5, 0) + IF(GRID!AI5="^", CALC!AI5, 0))</f>
        <v>0</v>
      </c>
      <c r="AK6">
        <f>IF(GRID!AK5="^", 0, CALC!AK5 + IF(GRID!AL5="^", CALC!AL5, 0) + IF(GRID!AJ5="^", CALC!AJ5, 0))</f>
        <v>0</v>
      </c>
      <c r="AL6">
        <f>IF(GRID!AL5="^", 0, CALC!AL5 + IF(GRID!AM5="^", CALC!AM5, 0) + IF(GRID!AK5="^", CALC!AK5, 0))</f>
        <v>0</v>
      </c>
      <c r="AM6">
        <f>IF(GRID!AM5="^", 0, CALC!AM5 + IF(GRID!AN5="^", CALC!AN5, 0) + IF(GRID!AL5="^", CALC!AL5, 0))</f>
        <v>0</v>
      </c>
      <c r="AN6">
        <f>IF(GRID!AN5="^", 0, CALC!AN5 + IF(GRID!AO5="^", CALC!AO5, 0) + IF(GRID!AM5="^", CALC!AM5, 0))</f>
        <v>0</v>
      </c>
      <c r="AO6">
        <f>IF(GRID!AO5="^", 0, CALC!AO5 + IF(GRID!AP5="^", CALC!AP5, 0) + IF(GRID!AN5="^", CALC!AN5, 0))</f>
        <v>0</v>
      </c>
      <c r="AP6">
        <f>IF(GRID!AP5="^", 0, CALC!AP5 + IF(GRID!AQ5="^", CALC!AQ5, 0) + IF(GRID!AO5="^", CALC!AO5, 0))</f>
        <v>0</v>
      </c>
      <c r="AQ6">
        <f>IF(GRID!AQ5="^", 0, CALC!AQ5 + IF(GRID!AR5="^", CALC!AR5, 0) + IF(GRID!AP5="^", CALC!AP5, 0))</f>
        <v>0</v>
      </c>
      <c r="AR6">
        <f>IF(GRID!AR5="^", 0, CALC!AR5 + IF(GRID!AS5="^", CALC!AS5, 0) + IF(GRID!AQ5="^", CALC!AQ5, 0))</f>
        <v>0</v>
      </c>
      <c r="AS6">
        <f>IF(GRID!AS5="^", 0, CALC!AS5 + IF(GRID!AT5="^", CALC!AT5, 0) + IF(GRID!AR5="^", CALC!AR5, 0))</f>
        <v>0</v>
      </c>
      <c r="AT6">
        <f>IF(GRID!AT5="^", 0, CALC!AT5 + IF(GRID!AU5="^", CALC!AU5, 0) + IF(GRID!AS5="^", CALC!AS5, 0))</f>
        <v>0</v>
      </c>
      <c r="AU6">
        <f>IF(GRID!AU5="^", 0, CALC!AU5 + IF(GRID!AV5="^", CALC!AV5, 0) + IF(GRID!AT5="^", CALC!AT5, 0))</f>
        <v>0</v>
      </c>
      <c r="AV6">
        <f>IF(GRID!AV5="^", 0, CALC!AV5 + IF(GRID!AW5="^", CALC!AW5, 0) + IF(GRID!AU5="^", CALC!AU5, 0))</f>
        <v>0</v>
      </c>
      <c r="AW6">
        <f>IF(GRID!AW5="^", 0, CALC!AW5 + IF(GRID!AX5="^", CALC!AX5, 0) + IF(GRID!AV5="^", CALC!AV5, 0))</f>
        <v>0</v>
      </c>
      <c r="AX6">
        <f>IF(GRID!AX5="^", 0, CALC!AX5 + IF(GRID!AY5="^", CALC!AY5, 0) + IF(GRID!AW5="^", CALC!AW5, 0))</f>
        <v>0</v>
      </c>
      <c r="AY6">
        <f>IF(GRID!AY5="^", 0, CALC!AY5 + IF(GRID!AZ5="^", CALC!AZ5, 0) + IF(GRID!AX5="^", CALC!AX5, 0))</f>
        <v>0</v>
      </c>
      <c r="AZ6">
        <f>IF(GRID!AZ5="^", 0, CALC!AZ5 + IF(GRID!BA5="^", CALC!BA5, 0) + IF(GRID!AY5="^", CALC!AY5, 0))</f>
        <v>0</v>
      </c>
      <c r="BA6">
        <f>IF(GRID!BA5="^", 0, CALC!BA5 + IF(GRID!BB5="^", CALC!BB5, 0) + IF(GRID!AZ5="^", CALC!AZ5, 0))</f>
        <v>0</v>
      </c>
      <c r="BB6">
        <f>IF(GRID!BB5="^", 0, CALC!BB5 + IF(GRID!BC5="^", CALC!BC5, 0) + IF(GRID!BA5="^", CALC!BA5, 0))</f>
        <v>0</v>
      </c>
      <c r="BC6">
        <f>IF(GRID!BC5="^", 0, CALC!BC5 + IF(GRID!BD5="^", CALC!BD5, 0) + IF(GRID!BB5="^", CALC!BB5, 0))</f>
        <v>0</v>
      </c>
      <c r="BD6">
        <f>IF(GRID!BD5="^", 0, CALC!BD5 + IF(GRID!BE5="^", CALC!BE5, 0) + IF(GRID!BC5="^", CALC!BC5, 0))</f>
        <v>0</v>
      </c>
      <c r="BE6">
        <f>IF(GRID!BE5="^", 0, CALC!BE5 + IF(GRID!BF5="^", CALC!BF5, 0) + IF(GRID!BD5="^", CALC!BD5, 0))</f>
        <v>0</v>
      </c>
      <c r="BF6">
        <f>IF(GRID!BF5="^", 0, CALC!BF5 + IF(GRID!BG5="^", CALC!BG5, 0) + IF(GRID!BE5="^", CALC!BE5, 0))</f>
        <v>0</v>
      </c>
      <c r="BG6">
        <f>IF(GRID!BG5="^", 0, CALC!BG5 + IF(GRID!BH5="^", CALC!BH5, 0) + IF(GRID!BF5="^", CALC!BF5, 0))</f>
        <v>0</v>
      </c>
      <c r="BH6">
        <f>IF(GRID!BH5="^", 0, CALC!BH5 + IF(GRID!BI5="^", CALC!BI5, 0) + IF(GRID!BG5="^", CALC!BG5, 0))</f>
        <v>0</v>
      </c>
      <c r="BI6">
        <f>IF(GRID!BI5="^", 0, CALC!BI5 + IF(GRID!BJ5="^", CALC!BJ5, 0) + IF(GRID!BH5="^", CALC!BH5, 0))</f>
        <v>0</v>
      </c>
      <c r="BJ6">
        <f>IF(GRID!BJ5="^", 0, CALC!BJ5 + IF(GRID!BK5="^", CALC!BK5, 0) + IF(GRID!BI5="^", CALC!BI5, 0))</f>
        <v>0</v>
      </c>
      <c r="BK6">
        <f>IF(GRID!BK5="^", 0, CALC!BK5 + IF(GRID!BL5="^", CALC!BL5, 0) + IF(GRID!BJ5="^", CALC!BJ5, 0))</f>
        <v>0</v>
      </c>
      <c r="BL6">
        <f>IF(GRID!BL5="^", 0, CALC!BL5 + IF(GRID!BM5="^", CALC!BM5, 0) + IF(GRID!BK5="^", CALC!BK5, 0))</f>
        <v>0</v>
      </c>
      <c r="BM6">
        <f>IF(GRID!BM5="^", 0, CALC!BM5 + IF(GRID!BN5="^", CALC!BN5, 0) + IF(GRID!BL5="^", CALC!BL5, 0))</f>
        <v>0</v>
      </c>
      <c r="BN6">
        <f>IF(GRID!BN5="^", 0, CALC!BN5 + IF(GRID!BO5="^", CALC!BO5, 0) + IF(GRID!BM5="^", CALC!BM5, 0))</f>
        <v>0</v>
      </c>
      <c r="BO6">
        <f>IF(GRID!BO5="^", 0, CALC!BO5 + IF(GRID!BP5="^", CALC!BP5, 0) + IF(GRID!BN5="^", CALC!BN5, 0))</f>
        <v>0</v>
      </c>
      <c r="BP6">
        <f>IF(GRID!BP5="^", 0, CALC!BP5 + IF(GRID!BQ5="^", CALC!BQ5, 0) + IF(GRID!BO5="^", CALC!BO5, 0))</f>
        <v>0</v>
      </c>
      <c r="BQ6">
        <f>IF(GRID!BQ5="^", 0, CALC!BQ5 + IF(GRID!BR5="^", CALC!BR5, 0) + IF(GRID!BP5="^", CALC!BP5, 0))</f>
        <v>0</v>
      </c>
      <c r="BR6">
        <f>IF(GRID!BR5="^", 0, CALC!BR5 + IF(GRID!BS5="^", CALC!BS5, 0) + IF(GRID!BQ5="^", CALC!BQ5, 0))</f>
        <v>0</v>
      </c>
      <c r="BS6">
        <f>IF(GRID!BS5="^", 0, CALC!BS5 + IF(GRID!BT5="^", CALC!BT5, 0) + IF(GRID!BR5="^", CALC!BR5, 0))</f>
        <v>1</v>
      </c>
      <c r="BT6">
        <f>IF(GRID!BT5="^", 0, CALC!BT5 + IF(GRID!BU5="^", CALC!BU5, 0) + IF(GRID!BS5="^", CALC!BS5, 0))</f>
        <v>0</v>
      </c>
      <c r="BU6">
        <f>IF(GRID!BU5="^", 0, CALC!BU5 + IF(GRID!BV5="^", CALC!BV5, 0) + IF(GRID!BT5="^", CALC!BT5, 0))</f>
        <v>1</v>
      </c>
      <c r="BV6">
        <f>IF(GRID!BV5="^", 0, CALC!BV5 + IF(GRID!BW5="^", CALC!BW5, 0) + IF(GRID!BU5="^", CALC!BU5, 0))</f>
        <v>0</v>
      </c>
      <c r="BW6">
        <f>IF(GRID!BW5="^", 0, CALC!BW5 + IF(GRID!BX5="^", CALC!BX5, 0) + IF(GRID!BV5="^", CALC!BV5, 0))</f>
        <v>0</v>
      </c>
      <c r="BX6">
        <f>IF(GRID!BX5="^", 0, CALC!BX5 + IF(GRID!BY5="^", CALC!BY5, 0) + IF(GRID!BW5="^", CALC!BW5, 0))</f>
        <v>0</v>
      </c>
      <c r="BY6">
        <f>IF(GRID!BY5="^", 0, CALC!BY5 + IF(GRID!BZ5="^", CALC!BZ5, 0) + IF(GRID!BX5="^", CALC!BX5, 0))</f>
        <v>0</v>
      </c>
      <c r="BZ6">
        <f>IF(GRID!BZ5="^", 0, CALC!BZ5 + IF(GRID!CA5="^", CALC!CA5, 0) + IF(GRID!BY5="^", CALC!BY5, 0))</f>
        <v>0</v>
      </c>
      <c r="CA6">
        <f>IF(GRID!CA5="^", 0, CALC!CA5 + IF(GRID!CB5="^", CALC!CB5, 0) + IF(GRID!BZ5="^", CALC!BZ5, 0))</f>
        <v>0</v>
      </c>
      <c r="CB6">
        <f>IF(GRID!CB5="^", 0, CALC!CB5 + IF(GRID!CC5="^", CALC!CC5, 0) + IF(GRID!CA5="^", CALC!CA5, 0))</f>
        <v>0</v>
      </c>
      <c r="CC6">
        <f>IF(GRID!CC5="^", 0, CALC!CC5 + IF(GRID!CD5="^", CALC!CD5, 0) + IF(GRID!CB5="^", CALC!CB5, 0))</f>
        <v>0</v>
      </c>
      <c r="CD6">
        <f>IF(GRID!CD5="^", 0, CALC!CD5 + IF(GRID!CE5="^", CALC!CE5, 0) + IF(GRID!CC5="^", CALC!CC5, 0))</f>
        <v>0</v>
      </c>
      <c r="CE6">
        <f>IF(GRID!CE5="^", 0, CALC!CE5 + IF(GRID!CF5="^", CALC!CF5, 0) + IF(GRID!CD5="^", CALC!CD5, 0))</f>
        <v>0</v>
      </c>
      <c r="CF6">
        <f>IF(GRID!CF5="^", 0, CALC!CF5 + IF(GRID!CG5="^", CALC!CG5, 0) + IF(GRID!CE5="^", CALC!CE5, 0))</f>
        <v>0</v>
      </c>
      <c r="CG6">
        <f>IF(GRID!CG5="^", 0, CALC!CG5 + IF(GRID!CH5="^", CALC!CH5, 0) + IF(GRID!CF5="^", CALC!CF5, 0))</f>
        <v>0</v>
      </c>
      <c r="CH6">
        <f>IF(GRID!CH5="^", 0, CALC!CH5 + IF(GRID!CI5="^", CALC!CI5, 0) + IF(GRID!CG5="^", CALC!CG5, 0))</f>
        <v>0</v>
      </c>
      <c r="CI6">
        <f>IF(GRID!CI5="^", 0, CALC!CI5 + IF(GRID!CJ5="^", CALC!CJ5, 0) + IF(GRID!CH5="^", CALC!CH5, 0))</f>
        <v>0</v>
      </c>
      <c r="CJ6">
        <f>IF(GRID!CJ5="^", 0, CALC!CJ5 + IF(GRID!CK5="^", CALC!CK5, 0) + IF(GRID!CI5="^", CALC!CI5, 0))</f>
        <v>0</v>
      </c>
      <c r="CK6">
        <f>IF(GRID!CK5="^", 0, CALC!CK5 + IF(GRID!CL5="^", CALC!CL5, 0) + IF(GRID!CJ5="^", CALC!CJ5, 0))</f>
        <v>0</v>
      </c>
      <c r="CL6">
        <f>IF(GRID!CL5="^", 0, CALC!CL5 + IF(GRID!CM5="^", CALC!CM5, 0) + IF(GRID!CK5="^", CALC!CK5, 0))</f>
        <v>0</v>
      </c>
      <c r="CM6">
        <f>IF(GRID!CM5="^", 0, CALC!CM5 + IF(GRID!CN5="^", CALC!CN5, 0) + IF(GRID!CL5="^", CALC!CL5, 0))</f>
        <v>0</v>
      </c>
      <c r="CN6">
        <f>IF(GRID!CN5="^", 0, CALC!CN5 + IF(GRID!CO5="^", CALC!CO5, 0) + IF(GRID!CM5="^", CALC!CM5, 0))</f>
        <v>0</v>
      </c>
      <c r="CO6">
        <f>IF(GRID!CO5="^", 0, CALC!CO5 + IF(GRID!CP5="^", CALC!CP5, 0) + IF(GRID!CN5="^", CALC!CN5, 0))</f>
        <v>0</v>
      </c>
      <c r="CP6">
        <f>IF(GRID!CP5="^", 0, CALC!CP5 + IF(GRID!CQ5="^", CALC!CQ5, 0) + IF(GRID!CO5="^", CALC!CO5, 0))</f>
        <v>0</v>
      </c>
      <c r="CQ6">
        <f>IF(GRID!CQ5="^", 0, CALC!CQ5 + IF(GRID!CR5="^", CALC!CR5, 0) + IF(GRID!CP5="^", CALC!CP5, 0))</f>
        <v>0</v>
      </c>
      <c r="CR6">
        <f>IF(GRID!CR5="^", 0, CALC!CR5 + IF(GRID!CS5="^", CALC!CS5, 0) + IF(GRID!CQ5="^", CALC!CQ5, 0))</f>
        <v>0</v>
      </c>
      <c r="CS6">
        <f>IF(GRID!CS5="^", 0, CALC!CS5 + IF(GRID!CT5="^", CALC!CT5, 0) + IF(GRID!CR5="^", CALC!CR5, 0))</f>
        <v>0</v>
      </c>
      <c r="CT6">
        <f>IF(GRID!CT5="^", 0, CALC!CT5 + IF(GRID!CU5="^", CALC!CU5, 0) + IF(GRID!CS5="^", CALC!CS5, 0))</f>
        <v>0</v>
      </c>
      <c r="CU6">
        <f>IF(GRID!CU5="^", 0, CALC!CU5 + IF(GRID!CV5="^", CALC!CV5, 0) + IF(GRID!CT5="^", CALC!CT5, 0))</f>
        <v>0</v>
      </c>
      <c r="CV6">
        <f>IF(GRID!CV5="^", 0, CALC!CV5 + IF(GRID!CW5="^", CALC!CW5, 0) + IF(GRID!CU5="^", CALC!CU5, 0))</f>
        <v>0</v>
      </c>
      <c r="CW6">
        <f>IF(GRID!CW5="^", 0, CALC!CW5 + IF(GRID!CX5="^", CALC!CX5, 0) + IF(GRID!CV5="^", CALC!CV5, 0))</f>
        <v>0</v>
      </c>
      <c r="CX6">
        <f>IF(GRID!CX5="^", 0, CALC!CX5 + IF(GRID!CY5="^", CALC!CY5, 0) + IF(GRID!CW5="^", CALC!CW5, 0))</f>
        <v>0</v>
      </c>
      <c r="CY6">
        <f>IF(GRID!CY5="^", 0, CALC!CY5 + IF(GRID!CZ5="^", CALC!CZ5, 0) + IF(GRID!CX5="^", CALC!CX5, 0))</f>
        <v>0</v>
      </c>
      <c r="CZ6">
        <f>IF(GRID!CZ5="^", 0, CALC!CZ5 + IF(GRID!DA5="^", CALC!DA5, 0) + IF(GRID!CY5="^", CALC!CY5, 0))</f>
        <v>0</v>
      </c>
      <c r="DA6">
        <f>IF(GRID!DA5="^", 0, CALC!DA5 + IF(GRID!DB5="^", CALC!DB5, 0) + IF(GRID!CZ5="^", CALC!CZ5, 0))</f>
        <v>0</v>
      </c>
      <c r="DB6">
        <f>IF(GRID!DB5="^", 0, CALC!DB5 + IF(GRID!DC5="^", CALC!DC5, 0) + IF(GRID!DA5="^", CALC!DA5, 0))</f>
        <v>0</v>
      </c>
      <c r="DC6">
        <f>IF(GRID!DC5="^", 0, CALC!DC5 + IF(GRID!DD5="^", CALC!DD5, 0) + IF(GRID!DB5="^", CALC!DB5, 0))</f>
        <v>0</v>
      </c>
      <c r="DD6">
        <f>IF(GRID!DD5="^", 0, CALC!DD5 + IF(GRID!DE5="^", CALC!DE5, 0) + IF(GRID!DC5="^", CALC!DC5, 0))</f>
        <v>0</v>
      </c>
      <c r="DE6">
        <f>IF(GRID!DE5="^", 0, CALC!DE5 + IF(GRID!DF5="^", CALC!DF5, 0) + IF(GRID!DD5="^", CALC!DD5, 0))</f>
        <v>0</v>
      </c>
      <c r="DF6">
        <f>IF(GRID!DF5="^", 0, CALC!DF5 + IF(GRID!DG5="^", CALC!DG5, 0) + IF(GRID!DE5="^", CALC!DE5, 0))</f>
        <v>0</v>
      </c>
      <c r="DG6">
        <f>IF(GRID!DG5="^", 0, CALC!DG5 + IF(GRID!DH5="^", CALC!DH5, 0) + IF(GRID!DF5="^", CALC!DF5, 0))</f>
        <v>0</v>
      </c>
      <c r="DH6">
        <f>IF(GRID!DH5="^", 0, CALC!DH5 + IF(GRID!DI5="^", CALC!DI5, 0) + IF(GRID!DG5="^", CALC!DG5, 0))</f>
        <v>0</v>
      </c>
      <c r="DI6">
        <f>IF(GRID!DI5="^", 0, CALC!DI5 + IF(GRID!DJ5="^", CALC!DJ5, 0) + IF(GRID!DH5="^", CALC!DH5, 0))</f>
        <v>0</v>
      </c>
      <c r="DJ6">
        <f>IF(GRID!DJ5="^", 0, CALC!DJ5 + IF(GRID!DK5="^", CALC!DK5, 0) + IF(GRID!DI5="^", CALC!DI5, 0))</f>
        <v>0</v>
      </c>
      <c r="DK6">
        <f>IF(GRID!DK5="^", 0, CALC!DK5 + IF(GRID!DL5="^", CALC!DL5, 0) + IF(GRID!DJ5="^", CALC!DJ5, 0))</f>
        <v>0</v>
      </c>
      <c r="DL6">
        <f>IF(GRID!DL5="^", 0, CALC!DL5 + IF(GRID!DM5="^", CALC!DM5, 0) + IF(GRID!DK5="^", CALC!DK5, 0))</f>
        <v>0</v>
      </c>
      <c r="DM6">
        <f>IF(GRID!DM5="^", 0, CALC!DM5 + IF(GRID!DN5="^", CALC!DN5, 0) + IF(GRID!DL5="^", CALC!DL5, 0))</f>
        <v>0</v>
      </c>
      <c r="DN6">
        <f>IF(GRID!DN5="^", 0, CALC!DN5 + IF(GRID!DO5="^", CALC!DO5, 0) + IF(GRID!DM5="^", CALC!DM5, 0))</f>
        <v>0</v>
      </c>
      <c r="DO6">
        <f>IF(GRID!DO5="^", 0, CALC!DO5 + IF(GRID!DP5="^", CALC!DP5, 0) + IF(GRID!DN5="^", CALC!DN5, 0))</f>
        <v>0</v>
      </c>
      <c r="DP6">
        <f>IF(GRID!DP5="^", 0, CALC!DP5 + IF(GRID!DQ5="^", CALC!DQ5, 0) + IF(GRID!DO5="^", CALC!DO5, 0))</f>
        <v>0</v>
      </c>
      <c r="DQ6">
        <f>IF(GRID!DQ5="^", 0, CALC!DQ5 + IF(GRID!DR5="^", CALC!DR5, 0) + IF(GRID!DP5="^", CALC!DP5, 0))</f>
        <v>0</v>
      </c>
      <c r="DR6">
        <f>IF(GRID!DR5="^", 0, CALC!DR5 + IF(GRID!DS5="^", CALC!DS5, 0) + IF(GRID!DQ5="^", CALC!DQ5, 0))</f>
        <v>0</v>
      </c>
      <c r="DS6">
        <f>IF(GRID!DS5="^", 0, CALC!DS5 + IF(GRID!DT5="^", CALC!DT5, 0) + IF(GRID!DR5="^", CALC!DR5, 0))</f>
        <v>0</v>
      </c>
      <c r="DT6">
        <f>IF(GRID!DT5="^", 0, CALC!DT5 + IF(GRID!DU5="^", CALC!DU5, 0) + IF(GRID!DS5="^", CALC!DS5, 0))</f>
        <v>0</v>
      </c>
      <c r="DU6">
        <f>IF(GRID!DU5="^", 0, CALC!DU5 + IF(GRID!DV5="^", CALC!DV5, 0) + IF(GRID!DT5="^", CALC!DT5, 0))</f>
        <v>0</v>
      </c>
      <c r="DV6">
        <f>IF(GRID!DV5="^", 0, CALC!DV5 + IF(GRID!DW5="^", CALC!DW5, 0) + IF(GRID!DU5="^", CALC!DU5, 0))</f>
        <v>0</v>
      </c>
      <c r="DW6">
        <f>IF(GRID!DW5="^", 0, CALC!DW5 + IF(GRID!DX5="^", CALC!DX5, 0) + IF(GRID!DV5="^", CALC!DV5, 0))</f>
        <v>0</v>
      </c>
      <c r="DX6">
        <f>IF(GRID!DX5="^", 0, CALC!DX5 + IF(GRID!DY5="^", CALC!DY5, 0) + IF(GRID!DW5="^", CALC!DW5, 0))</f>
        <v>0</v>
      </c>
      <c r="DY6">
        <f>IF(GRID!DY5="^", 0, CALC!DY5 + IF(GRID!DZ5="^", CALC!DZ5, 0) + IF(GRID!DX5="^", CALC!DX5, 0))</f>
        <v>0</v>
      </c>
      <c r="DZ6">
        <f>IF(GRID!DZ5="^", 0, CALC!DZ5 + IF(GRID!EA5="^", CALC!EA5, 0) + IF(GRID!DY5="^", CALC!DY5, 0))</f>
        <v>0</v>
      </c>
      <c r="EA6">
        <f>IF(GRID!EA5="^", 0, CALC!EA5 + IF(GRID!EB5="^", CALC!EB5, 0) + IF(GRID!DZ5="^", CALC!DZ5, 0))</f>
        <v>0</v>
      </c>
      <c r="EB6">
        <f>IF(GRID!EB5="^", 0, CALC!EB5 + IF(GRID!EC5="^", CALC!EC5, 0) + IF(GRID!EA5="^", CALC!EA5, 0))</f>
        <v>0</v>
      </c>
      <c r="EC6">
        <f>IF(GRID!EC5="^", 0, CALC!EC5 + IF(GRID!ED5="^", CALC!ED5, 0) + IF(GRID!EB5="^", CALC!EB5, 0))</f>
        <v>0</v>
      </c>
      <c r="ED6">
        <f>IF(GRID!ED5="^", 0, CALC!ED5 + IF(GRID!EE5="^", CALC!EE5, 0) + IF(GRID!EC5="^", CALC!EC5, 0))</f>
        <v>0</v>
      </c>
      <c r="EE6">
        <f>IF(GRID!EE5="^", 0, CALC!EE5 + IF(GRID!EF5="^", CALC!EF5, 0) + IF(GRID!ED5="^", CALC!ED5, 0))</f>
        <v>0</v>
      </c>
      <c r="EF6">
        <f>IF(GRID!EF5="^", 0, CALC!EF5 + IF(GRID!EG5="^", CALC!EG5, 0) + IF(GRID!EE5="^", CALC!EE5, 0))</f>
        <v>0</v>
      </c>
      <c r="EG6">
        <f>IF(GRID!EG5="^", 0, CALC!EG5 + IF(GRID!EH5="^", CALC!EH5, 0) + IF(GRID!EF5="^", CALC!EF5, 0))</f>
        <v>0</v>
      </c>
      <c r="EH6">
        <f>IF(GRID!EH5="^", 0, CALC!EH5 + IF(GRID!EI5="^", CALC!EI5, 0) + IF(GRID!EG5="^", CALC!EG5, 0))</f>
        <v>0</v>
      </c>
      <c r="EI6">
        <f>IF(GRID!EI5="^", 0, CALC!EI5 + IF(GRID!EJ5="^", CALC!EJ5, 0) + IF(GRID!EH5="^", CALC!EH5, 0))</f>
        <v>0</v>
      </c>
      <c r="EJ6">
        <f>IF(GRID!EJ5="^", 0, CALC!EJ5 + IF(GRID!EK5="^", CALC!EK5, 0) + IF(GRID!EI5="^", CALC!EI5, 0))</f>
        <v>0</v>
      </c>
      <c r="EK6">
        <f>IF(GRID!EK5="^", 0, CALC!EK5 + IF(GRID!EL5="^", CALC!EL5, 0) + IF(GRID!EJ5="^", CALC!EJ5, 0))</f>
        <v>0</v>
      </c>
      <c r="EL6">
        <f>IF(GRID!EL5="^", 0, CALC!EL5 + IF(GRID!EM5="^", CALC!EM5, 0) + IF(GRID!EK5="^", CALC!EK5, 0))</f>
        <v>0</v>
      </c>
    </row>
    <row r="7" spans="1:143" x14ac:dyDescent="0.35">
      <c r="A7">
        <f t="shared" si="0"/>
        <v>4</v>
      </c>
      <c r="B7">
        <f>IF(GRID!B6="^", 0, CALC!B6 + IF(GRID!C6="^", CALC!C6, 0) + IF(GRID!A6="^", CALC!A6, 0))</f>
        <v>0</v>
      </c>
      <c r="C7">
        <f>IF(GRID!C6="^", 0, CALC!C6 + IF(GRID!D6="^", CALC!D6, 0) + IF(GRID!B6="^", CALC!B6, 0))</f>
        <v>0</v>
      </c>
      <c r="D7">
        <f>IF(GRID!D6="^", 0, CALC!D6 + IF(GRID!E6="^", CALC!E6, 0) + IF(GRID!C6="^", CALC!C6, 0))</f>
        <v>0</v>
      </c>
      <c r="E7">
        <f>IF(GRID!E6="^", 0, CALC!E6 + IF(GRID!F6="^", CALC!F6, 0) + IF(GRID!D6="^", CALC!D6, 0))</f>
        <v>0</v>
      </c>
      <c r="F7">
        <f>IF(GRID!F6="^", 0, CALC!F6 + IF(GRID!G6="^", CALC!G6, 0) + IF(GRID!E6="^", CALC!E6, 0))</f>
        <v>0</v>
      </c>
      <c r="G7">
        <f>IF(GRID!G6="^", 0, CALC!G6 + IF(GRID!H6="^", CALC!H6, 0) + IF(GRID!F6="^", CALC!F6, 0))</f>
        <v>0</v>
      </c>
      <c r="H7">
        <f>IF(GRID!H6="^", 0, CALC!H6 + IF(GRID!I6="^", CALC!I6, 0) + IF(GRID!G6="^", CALC!G6, 0))</f>
        <v>0</v>
      </c>
      <c r="I7">
        <f>IF(GRID!I6="^", 0, CALC!I6 + IF(GRID!J6="^", CALC!J6, 0) + IF(GRID!H6="^", CALC!H6, 0))</f>
        <v>0</v>
      </c>
      <c r="J7">
        <f>IF(GRID!J6="^", 0, CALC!J6 + IF(GRID!K6="^", CALC!K6, 0) + IF(GRID!I6="^", CALC!I6, 0))</f>
        <v>0</v>
      </c>
      <c r="K7">
        <f>IF(GRID!K6="^", 0, CALC!K6 + IF(GRID!L6="^", CALC!L6, 0) + IF(GRID!J6="^", CALC!J6, 0))</f>
        <v>0</v>
      </c>
      <c r="L7">
        <f>IF(GRID!L6="^", 0, CALC!L6 + IF(GRID!M6="^", CALC!M6, 0) + IF(GRID!K6="^", CALC!K6, 0))</f>
        <v>0</v>
      </c>
      <c r="M7">
        <f>IF(GRID!M6="^", 0, CALC!M6 + IF(GRID!N6="^", CALC!N6, 0) + IF(GRID!L6="^", CALC!L6, 0))</f>
        <v>0</v>
      </c>
      <c r="N7">
        <f>IF(GRID!N6="^", 0, CALC!N6 + IF(GRID!O6="^", CALC!O6, 0) + IF(GRID!M6="^", CALC!M6, 0))</f>
        <v>0</v>
      </c>
      <c r="O7">
        <f>IF(GRID!O6="^", 0, CALC!O6 + IF(GRID!P6="^", CALC!P6, 0) + IF(GRID!N6="^", CALC!N6, 0))</f>
        <v>0</v>
      </c>
      <c r="P7">
        <f>IF(GRID!P6="^", 0, CALC!P6 + IF(GRID!Q6="^", CALC!Q6, 0) + IF(GRID!O6="^", CALC!O6, 0))</f>
        <v>0</v>
      </c>
      <c r="Q7">
        <f>IF(GRID!Q6="^", 0, CALC!Q6 + IF(GRID!R6="^", CALC!R6, 0) + IF(GRID!P6="^", CALC!P6, 0))</f>
        <v>0</v>
      </c>
      <c r="R7">
        <f>IF(GRID!R6="^", 0, CALC!R6 + IF(GRID!S6="^", CALC!S6, 0) + IF(GRID!Q6="^", CALC!Q6, 0))</f>
        <v>0</v>
      </c>
      <c r="S7">
        <f>IF(GRID!S6="^", 0, CALC!S6 + IF(GRID!T6="^", CALC!T6, 0) + IF(GRID!R6="^", CALC!R6, 0))</f>
        <v>0</v>
      </c>
      <c r="T7">
        <f>IF(GRID!T6="^", 0, CALC!T6 + IF(GRID!U6="^", CALC!U6, 0) + IF(GRID!S6="^", CALC!S6, 0))</f>
        <v>0</v>
      </c>
      <c r="U7">
        <f>IF(GRID!U6="^", 0, CALC!U6 + IF(GRID!V6="^", CALC!V6, 0) + IF(GRID!T6="^", CALC!T6, 0))</f>
        <v>0</v>
      </c>
      <c r="V7">
        <f>IF(GRID!V6="^", 0, CALC!V6 + IF(GRID!W6="^", CALC!W6, 0) + IF(GRID!U6="^", CALC!U6, 0))</f>
        <v>0</v>
      </c>
      <c r="W7">
        <f>IF(GRID!W6="^", 0, CALC!W6 + IF(GRID!X6="^", CALC!X6, 0) + IF(GRID!V6="^", CALC!V6, 0))</f>
        <v>0</v>
      </c>
      <c r="X7">
        <f>IF(GRID!X6="^", 0, CALC!X6 + IF(GRID!Y6="^", CALC!Y6, 0) + IF(GRID!W6="^", CALC!W6, 0))</f>
        <v>0</v>
      </c>
      <c r="Y7">
        <f>IF(GRID!Y6="^", 0, CALC!Y6 + IF(GRID!Z6="^", CALC!Z6, 0) + IF(GRID!X6="^", CALC!X6, 0))</f>
        <v>0</v>
      </c>
      <c r="Z7">
        <f>IF(GRID!Z6="^", 0, CALC!Z6 + IF(GRID!AA6="^", CALC!AA6, 0) + IF(GRID!Y6="^", CALC!Y6, 0))</f>
        <v>0</v>
      </c>
      <c r="AA7">
        <f>IF(GRID!AA6="^", 0, CALC!AA6 + IF(GRID!AB6="^", CALC!AB6, 0) + IF(GRID!Z6="^", CALC!Z6, 0))</f>
        <v>0</v>
      </c>
      <c r="AB7">
        <f>IF(GRID!AB6="^", 0, CALC!AB6 + IF(GRID!AC6="^", CALC!AC6, 0) + IF(GRID!AA6="^", CALC!AA6, 0))</f>
        <v>0</v>
      </c>
      <c r="AC7">
        <f>IF(GRID!AC6="^", 0, CALC!AC6 + IF(GRID!AD6="^", CALC!AD6, 0) + IF(GRID!AB6="^", CALC!AB6, 0))</f>
        <v>0</v>
      </c>
      <c r="AD7">
        <f>IF(GRID!AD6="^", 0, CALC!AD6 + IF(GRID!AE6="^", CALC!AE6, 0) + IF(GRID!AC6="^", CALC!AC6, 0))</f>
        <v>0</v>
      </c>
      <c r="AE7">
        <f>IF(GRID!AE6="^", 0, CALC!AE6 + IF(GRID!AF6="^", CALC!AF6, 0) + IF(GRID!AD6="^", CALC!AD6, 0))</f>
        <v>0</v>
      </c>
      <c r="AF7">
        <f>IF(GRID!AF6="^", 0, CALC!AF6 + IF(GRID!AG6="^", CALC!AG6, 0) + IF(GRID!AE6="^", CALC!AE6, 0))</f>
        <v>0</v>
      </c>
      <c r="AG7">
        <f>IF(GRID!AG6="^", 0, CALC!AG6 + IF(GRID!AH6="^", CALC!AH6, 0) + IF(GRID!AF6="^", CALC!AF6, 0))</f>
        <v>0</v>
      </c>
      <c r="AH7">
        <f>IF(GRID!AH6="^", 0, CALC!AH6 + IF(GRID!AI6="^", CALC!AI6, 0) + IF(GRID!AG6="^", CALC!AG6, 0))</f>
        <v>0</v>
      </c>
      <c r="AI7">
        <f>IF(GRID!AI6="^", 0, CALC!AI6 + IF(GRID!AJ6="^", CALC!AJ6, 0) + IF(GRID!AH6="^", CALC!AH6, 0))</f>
        <v>0</v>
      </c>
      <c r="AJ7">
        <f>IF(GRID!AJ6="^", 0, CALC!AJ6 + IF(GRID!AK6="^", CALC!AK6, 0) + IF(GRID!AI6="^", CALC!AI6, 0))</f>
        <v>0</v>
      </c>
      <c r="AK7">
        <f>IF(GRID!AK6="^", 0, CALC!AK6 + IF(GRID!AL6="^", CALC!AL6, 0) + IF(GRID!AJ6="^", CALC!AJ6, 0))</f>
        <v>0</v>
      </c>
      <c r="AL7">
        <f>IF(GRID!AL6="^", 0, CALC!AL6 + IF(GRID!AM6="^", CALC!AM6, 0) + IF(GRID!AK6="^", CALC!AK6, 0))</f>
        <v>0</v>
      </c>
      <c r="AM7">
        <f>IF(GRID!AM6="^", 0, CALC!AM6 + IF(GRID!AN6="^", CALC!AN6, 0) + IF(GRID!AL6="^", CALC!AL6, 0))</f>
        <v>0</v>
      </c>
      <c r="AN7">
        <f>IF(GRID!AN6="^", 0, CALC!AN6 + IF(GRID!AO6="^", CALC!AO6, 0) + IF(GRID!AM6="^", CALC!AM6, 0))</f>
        <v>0</v>
      </c>
      <c r="AO7">
        <f>IF(GRID!AO6="^", 0, CALC!AO6 + IF(GRID!AP6="^", CALC!AP6, 0) + IF(GRID!AN6="^", CALC!AN6, 0))</f>
        <v>0</v>
      </c>
      <c r="AP7">
        <f>IF(GRID!AP6="^", 0, CALC!AP6 + IF(GRID!AQ6="^", CALC!AQ6, 0) + IF(GRID!AO6="^", CALC!AO6, 0))</f>
        <v>0</v>
      </c>
      <c r="AQ7">
        <f>IF(GRID!AQ6="^", 0, CALC!AQ6 + IF(GRID!AR6="^", CALC!AR6, 0) + IF(GRID!AP6="^", CALC!AP6, 0))</f>
        <v>0</v>
      </c>
      <c r="AR7">
        <f>IF(GRID!AR6="^", 0, CALC!AR6 + IF(GRID!AS6="^", CALC!AS6, 0) + IF(GRID!AQ6="^", CALC!AQ6, 0))</f>
        <v>0</v>
      </c>
      <c r="AS7">
        <f>IF(GRID!AS6="^", 0, CALC!AS6 + IF(GRID!AT6="^", CALC!AT6, 0) + IF(GRID!AR6="^", CALC!AR6, 0))</f>
        <v>0</v>
      </c>
      <c r="AT7">
        <f>IF(GRID!AT6="^", 0, CALC!AT6 + IF(GRID!AU6="^", CALC!AU6, 0) + IF(GRID!AS6="^", CALC!AS6, 0))</f>
        <v>0</v>
      </c>
      <c r="AU7">
        <f>IF(GRID!AU6="^", 0, CALC!AU6 + IF(GRID!AV6="^", CALC!AV6, 0) + IF(GRID!AT6="^", CALC!AT6, 0))</f>
        <v>0</v>
      </c>
      <c r="AV7">
        <f>IF(GRID!AV6="^", 0, CALC!AV6 + IF(GRID!AW6="^", CALC!AW6, 0) + IF(GRID!AU6="^", CALC!AU6, 0))</f>
        <v>0</v>
      </c>
      <c r="AW7">
        <f>IF(GRID!AW6="^", 0, CALC!AW6 + IF(GRID!AX6="^", CALC!AX6, 0) + IF(GRID!AV6="^", CALC!AV6, 0))</f>
        <v>0</v>
      </c>
      <c r="AX7">
        <f>IF(GRID!AX6="^", 0, CALC!AX6 + IF(GRID!AY6="^", CALC!AY6, 0) + IF(GRID!AW6="^", CALC!AW6, 0))</f>
        <v>0</v>
      </c>
      <c r="AY7">
        <f>IF(GRID!AY6="^", 0, CALC!AY6 + IF(GRID!AZ6="^", CALC!AZ6, 0) + IF(GRID!AX6="^", CALC!AX6, 0))</f>
        <v>0</v>
      </c>
      <c r="AZ7">
        <f>IF(GRID!AZ6="^", 0, CALC!AZ6 + IF(GRID!BA6="^", CALC!BA6, 0) + IF(GRID!AY6="^", CALC!AY6, 0))</f>
        <v>0</v>
      </c>
      <c r="BA7">
        <f>IF(GRID!BA6="^", 0, CALC!BA6 + IF(GRID!BB6="^", CALC!BB6, 0) + IF(GRID!AZ6="^", CALC!AZ6, 0))</f>
        <v>0</v>
      </c>
      <c r="BB7">
        <f>IF(GRID!BB6="^", 0, CALC!BB6 + IF(GRID!BC6="^", CALC!BC6, 0) + IF(GRID!BA6="^", CALC!BA6, 0))</f>
        <v>0</v>
      </c>
      <c r="BC7">
        <f>IF(GRID!BC6="^", 0, CALC!BC6 + IF(GRID!BD6="^", CALC!BD6, 0) + IF(GRID!BB6="^", CALC!BB6, 0))</f>
        <v>0</v>
      </c>
      <c r="BD7">
        <f>IF(GRID!BD6="^", 0, CALC!BD6 + IF(GRID!BE6="^", CALC!BE6, 0) + IF(GRID!BC6="^", CALC!BC6, 0))</f>
        <v>0</v>
      </c>
      <c r="BE7">
        <f>IF(GRID!BE6="^", 0, CALC!BE6 + IF(GRID!BF6="^", CALC!BF6, 0) + IF(GRID!BD6="^", CALC!BD6, 0))</f>
        <v>0</v>
      </c>
      <c r="BF7">
        <f>IF(GRID!BF6="^", 0, CALC!BF6 + IF(GRID!BG6="^", CALC!BG6, 0) + IF(GRID!BE6="^", CALC!BE6, 0))</f>
        <v>0</v>
      </c>
      <c r="BG7">
        <f>IF(GRID!BG6="^", 0, CALC!BG6 + IF(GRID!BH6="^", CALC!BH6, 0) + IF(GRID!BF6="^", CALC!BF6, 0))</f>
        <v>0</v>
      </c>
      <c r="BH7">
        <f>IF(GRID!BH6="^", 0, CALC!BH6 + IF(GRID!BI6="^", CALC!BI6, 0) + IF(GRID!BG6="^", CALC!BG6, 0))</f>
        <v>0</v>
      </c>
      <c r="BI7">
        <f>IF(GRID!BI6="^", 0, CALC!BI6 + IF(GRID!BJ6="^", CALC!BJ6, 0) + IF(GRID!BH6="^", CALC!BH6, 0))</f>
        <v>0</v>
      </c>
      <c r="BJ7">
        <f>IF(GRID!BJ6="^", 0, CALC!BJ6 + IF(GRID!BK6="^", CALC!BK6, 0) + IF(GRID!BI6="^", CALC!BI6, 0))</f>
        <v>0</v>
      </c>
      <c r="BK7">
        <f>IF(GRID!BK6="^", 0, CALC!BK6 + IF(GRID!BL6="^", CALC!BL6, 0) + IF(GRID!BJ6="^", CALC!BJ6, 0))</f>
        <v>0</v>
      </c>
      <c r="BL7">
        <f>IF(GRID!BL6="^", 0, CALC!BL6 + IF(GRID!BM6="^", CALC!BM6, 0) + IF(GRID!BK6="^", CALC!BK6, 0))</f>
        <v>0</v>
      </c>
      <c r="BM7">
        <f>IF(GRID!BM6="^", 0, CALC!BM6 + IF(GRID!BN6="^", CALC!BN6, 0) + IF(GRID!BL6="^", CALC!BL6, 0))</f>
        <v>0</v>
      </c>
      <c r="BN7">
        <f>IF(GRID!BN6="^", 0, CALC!BN6 + IF(GRID!BO6="^", CALC!BO6, 0) + IF(GRID!BM6="^", CALC!BM6, 0))</f>
        <v>0</v>
      </c>
      <c r="BO7">
        <f>IF(GRID!BO6="^", 0, CALC!BO6 + IF(GRID!BP6="^", CALC!BP6, 0) + IF(GRID!BN6="^", CALC!BN6, 0))</f>
        <v>0</v>
      </c>
      <c r="BP7">
        <f>IF(GRID!BP6="^", 0, CALC!BP6 + IF(GRID!BQ6="^", CALC!BQ6, 0) + IF(GRID!BO6="^", CALC!BO6, 0))</f>
        <v>0</v>
      </c>
      <c r="BQ7">
        <f>IF(GRID!BQ6="^", 0, CALC!BQ6 + IF(GRID!BR6="^", CALC!BR6, 0) + IF(GRID!BP6="^", CALC!BP6, 0))</f>
        <v>0</v>
      </c>
      <c r="BR7">
        <f>IF(GRID!BR6="^", 0, CALC!BR6 + IF(GRID!BS6="^", CALC!BS6, 0) + IF(GRID!BQ6="^", CALC!BQ6, 0))</f>
        <v>1</v>
      </c>
      <c r="BS7">
        <f>IF(GRID!BS6="^", 0, CALC!BS6 + IF(GRID!BT6="^", CALC!BT6, 0) + IF(GRID!BR6="^", CALC!BR6, 0))</f>
        <v>0</v>
      </c>
      <c r="BT7">
        <f>IF(GRID!BT6="^", 0, CALC!BT6 + IF(GRID!BU6="^", CALC!BU6, 0) + IF(GRID!BS6="^", CALC!BS6, 0))</f>
        <v>2</v>
      </c>
      <c r="BU7">
        <f>IF(GRID!BU6="^", 0, CALC!BU6 + IF(GRID!BV6="^", CALC!BV6, 0) + IF(GRID!BT6="^", CALC!BT6, 0))</f>
        <v>0</v>
      </c>
      <c r="BV7">
        <f>IF(GRID!BV6="^", 0, CALC!BV6 + IF(GRID!BW6="^", CALC!BW6, 0) + IF(GRID!BU6="^", CALC!BU6, 0))</f>
        <v>1</v>
      </c>
      <c r="BW7">
        <f>IF(GRID!BW6="^", 0, CALC!BW6 + IF(GRID!BX6="^", CALC!BX6, 0) + IF(GRID!BV6="^", CALC!BV6, 0))</f>
        <v>0</v>
      </c>
      <c r="BX7">
        <f>IF(GRID!BX6="^", 0, CALC!BX6 + IF(GRID!BY6="^", CALC!BY6, 0) + IF(GRID!BW6="^", CALC!BW6, 0))</f>
        <v>0</v>
      </c>
      <c r="BY7">
        <f>IF(GRID!BY6="^", 0, CALC!BY6 + IF(GRID!BZ6="^", CALC!BZ6, 0) + IF(GRID!BX6="^", CALC!BX6, 0))</f>
        <v>0</v>
      </c>
      <c r="BZ7">
        <f>IF(GRID!BZ6="^", 0, CALC!BZ6 + IF(GRID!CA6="^", CALC!CA6, 0) + IF(GRID!BY6="^", CALC!BY6, 0))</f>
        <v>0</v>
      </c>
      <c r="CA7">
        <f>IF(GRID!CA6="^", 0, CALC!CA6 + IF(GRID!CB6="^", CALC!CB6, 0) + IF(GRID!BZ6="^", CALC!BZ6, 0))</f>
        <v>0</v>
      </c>
      <c r="CB7">
        <f>IF(GRID!CB6="^", 0, CALC!CB6 + IF(GRID!CC6="^", CALC!CC6, 0) + IF(GRID!CA6="^", CALC!CA6, 0))</f>
        <v>0</v>
      </c>
      <c r="CC7">
        <f>IF(GRID!CC6="^", 0, CALC!CC6 + IF(GRID!CD6="^", CALC!CD6, 0) + IF(GRID!CB6="^", CALC!CB6, 0))</f>
        <v>0</v>
      </c>
      <c r="CD7">
        <f>IF(GRID!CD6="^", 0, CALC!CD6 + IF(GRID!CE6="^", CALC!CE6, 0) + IF(GRID!CC6="^", CALC!CC6, 0))</f>
        <v>0</v>
      </c>
      <c r="CE7">
        <f>IF(GRID!CE6="^", 0, CALC!CE6 + IF(GRID!CF6="^", CALC!CF6, 0) + IF(GRID!CD6="^", CALC!CD6, 0))</f>
        <v>0</v>
      </c>
      <c r="CF7">
        <f>IF(GRID!CF6="^", 0, CALC!CF6 + IF(GRID!CG6="^", CALC!CG6, 0) + IF(GRID!CE6="^", CALC!CE6, 0))</f>
        <v>0</v>
      </c>
      <c r="CG7">
        <f>IF(GRID!CG6="^", 0, CALC!CG6 + IF(GRID!CH6="^", CALC!CH6, 0) + IF(GRID!CF6="^", CALC!CF6, 0))</f>
        <v>0</v>
      </c>
      <c r="CH7">
        <f>IF(GRID!CH6="^", 0, CALC!CH6 + IF(GRID!CI6="^", CALC!CI6, 0) + IF(GRID!CG6="^", CALC!CG6, 0))</f>
        <v>0</v>
      </c>
      <c r="CI7">
        <f>IF(GRID!CI6="^", 0, CALC!CI6 + IF(GRID!CJ6="^", CALC!CJ6, 0) + IF(GRID!CH6="^", CALC!CH6, 0))</f>
        <v>0</v>
      </c>
      <c r="CJ7">
        <f>IF(GRID!CJ6="^", 0, CALC!CJ6 + IF(GRID!CK6="^", CALC!CK6, 0) + IF(GRID!CI6="^", CALC!CI6, 0))</f>
        <v>0</v>
      </c>
      <c r="CK7">
        <f>IF(GRID!CK6="^", 0, CALC!CK6 + IF(GRID!CL6="^", CALC!CL6, 0) + IF(GRID!CJ6="^", CALC!CJ6, 0))</f>
        <v>0</v>
      </c>
      <c r="CL7">
        <f>IF(GRID!CL6="^", 0, CALC!CL6 + IF(GRID!CM6="^", CALC!CM6, 0) + IF(GRID!CK6="^", CALC!CK6, 0))</f>
        <v>0</v>
      </c>
      <c r="CM7">
        <f>IF(GRID!CM6="^", 0, CALC!CM6 + IF(GRID!CN6="^", CALC!CN6, 0) + IF(GRID!CL6="^", CALC!CL6, 0))</f>
        <v>0</v>
      </c>
      <c r="CN7">
        <f>IF(GRID!CN6="^", 0, CALC!CN6 + IF(GRID!CO6="^", CALC!CO6, 0) + IF(GRID!CM6="^", CALC!CM6, 0))</f>
        <v>0</v>
      </c>
      <c r="CO7">
        <f>IF(GRID!CO6="^", 0, CALC!CO6 + IF(GRID!CP6="^", CALC!CP6, 0) + IF(GRID!CN6="^", CALC!CN6, 0))</f>
        <v>0</v>
      </c>
      <c r="CP7">
        <f>IF(GRID!CP6="^", 0, CALC!CP6 + IF(GRID!CQ6="^", CALC!CQ6, 0) + IF(GRID!CO6="^", CALC!CO6, 0))</f>
        <v>0</v>
      </c>
      <c r="CQ7">
        <f>IF(GRID!CQ6="^", 0, CALC!CQ6 + IF(GRID!CR6="^", CALC!CR6, 0) + IF(GRID!CP6="^", CALC!CP6, 0))</f>
        <v>0</v>
      </c>
      <c r="CR7">
        <f>IF(GRID!CR6="^", 0, CALC!CR6 + IF(GRID!CS6="^", CALC!CS6, 0) + IF(GRID!CQ6="^", CALC!CQ6, 0))</f>
        <v>0</v>
      </c>
      <c r="CS7">
        <f>IF(GRID!CS6="^", 0, CALC!CS6 + IF(GRID!CT6="^", CALC!CT6, 0) + IF(GRID!CR6="^", CALC!CR6, 0))</f>
        <v>0</v>
      </c>
      <c r="CT7">
        <f>IF(GRID!CT6="^", 0, CALC!CT6 + IF(GRID!CU6="^", CALC!CU6, 0) + IF(GRID!CS6="^", CALC!CS6, 0))</f>
        <v>0</v>
      </c>
      <c r="CU7">
        <f>IF(GRID!CU6="^", 0, CALC!CU6 + IF(GRID!CV6="^", CALC!CV6, 0) + IF(GRID!CT6="^", CALC!CT6, 0))</f>
        <v>0</v>
      </c>
      <c r="CV7">
        <f>IF(GRID!CV6="^", 0, CALC!CV6 + IF(GRID!CW6="^", CALC!CW6, 0) + IF(GRID!CU6="^", CALC!CU6, 0))</f>
        <v>0</v>
      </c>
      <c r="CW7">
        <f>IF(GRID!CW6="^", 0, CALC!CW6 + IF(GRID!CX6="^", CALC!CX6, 0) + IF(GRID!CV6="^", CALC!CV6, 0))</f>
        <v>0</v>
      </c>
      <c r="CX7">
        <f>IF(GRID!CX6="^", 0, CALC!CX6 + IF(GRID!CY6="^", CALC!CY6, 0) + IF(GRID!CW6="^", CALC!CW6, 0))</f>
        <v>0</v>
      </c>
      <c r="CY7">
        <f>IF(GRID!CY6="^", 0, CALC!CY6 + IF(GRID!CZ6="^", CALC!CZ6, 0) + IF(GRID!CX6="^", CALC!CX6, 0))</f>
        <v>0</v>
      </c>
      <c r="CZ7">
        <f>IF(GRID!CZ6="^", 0, CALC!CZ6 + IF(GRID!DA6="^", CALC!DA6, 0) + IF(GRID!CY6="^", CALC!CY6, 0))</f>
        <v>0</v>
      </c>
      <c r="DA7">
        <f>IF(GRID!DA6="^", 0, CALC!DA6 + IF(GRID!DB6="^", CALC!DB6, 0) + IF(GRID!CZ6="^", CALC!CZ6, 0))</f>
        <v>0</v>
      </c>
      <c r="DB7">
        <f>IF(GRID!DB6="^", 0, CALC!DB6 + IF(GRID!DC6="^", CALC!DC6, 0) + IF(GRID!DA6="^", CALC!DA6, 0))</f>
        <v>0</v>
      </c>
      <c r="DC7">
        <f>IF(GRID!DC6="^", 0, CALC!DC6 + IF(GRID!DD6="^", CALC!DD6, 0) + IF(GRID!DB6="^", CALC!DB6, 0))</f>
        <v>0</v>
      </c>
      <c r="DD7">
        <f>IF(GRID!DD6="^", 0, CALC!DD6 + IF(GRID!DE6="^", CALC!DE6, 0) + IF(GRID!DC6="^", CALC!DC6, 0))</f>
        <v>0</v>
      </c>
      <c r="DE7">
        <f>IF(GRID!DE6="^", 0, CALC!DE6 + IF(GRID!DF6="^", CALC!DF6, 0) + IF(GRID!DD6="^", CALC!DD6, 0))</f>
        <v>0</v>
      </c>
      <c r="DF7">
        <f>IF(GRID!DF6="^", 0, CALC!DF6 + IF(GRID!DG6="^", CALC!DG6, 0) + IF(GRID!DE6="^", CALC!DE6, 0))</f>
        <v>0</v>
      </c>
      <c r="DG7">
        <f>IF(GRID!DG6="^", 0, CALC!DG6 + IF(GRID!DH6="^", CALC!DH6, 0) + IF(GRID!DF6="^", CALC!DF6, 0))</f>
        <v>0</v>
      </c>
      <c r="DH7">
        <f>IF(GRID!DH6="^", 0, CALC!DH6 + IF(GRID!DI6="^", CALC!DI6, 0) + IF(GRID!DG6="^", CALC!DG6, 0))</f>
        <v>0</v>
      </c>
      <c r="DI7">
        <f>IF(GRID!DI6="^", 0, CALC!DI6 + IF(GRID!DJ6="^", CALC!DJ6, 0) + IF(GRID!DH6="^", CALC!DH6, 0))</f>
        <v>0</v>
      </c>
      <c r="DJ7">
        <f>IF(GRID!DJ6="^", 0, CALC!DJ6 + IF(GRID!DK6="^", CALC!DK6, 0) + IF(GRID!DI6="^", CALC!DI6, 0))</f>
        <v>0</v>
      </c>
      <c r="DK7">
        <f>IF(GRID!DK6="^", 0, CALC!DK6 + IF(GRID!DL6="^", CALC!DL6, 0) + IF(GRID!DJ6="^", CALC!DJ6, 0))</f>
        <v>0</v>
      </c>
      <c r="DL7">
        <f>IF(GRID!DL6="^", 0, CALC!DL6 + IF(GRID!DM6="^", CALC!DM6, 0) + IF(GRID!DK6="^", CALC!DK6, 0))</f>
        <v>0</v>
      </c>
      <c r="DM7">
        <f>IF(GRID!DM6="^", 0, CALC!DM6 + IF(GRID!DN6="^", CALC!DN6, 0) + IF(GRID!DL6="^", CALC!DL6, 0))</f>
        <v>0</v>
      </c>
      <c r="DN7">
        <f>IF(GRID!DN6="^", 0, CALC!DN6 + IF(GRID!DO6="^", CALC!DO6, 0) + IF(GRID!DM6="^", CALC!DM6, 0))</f>
        <v>0</v>
      </c>
      <c r="DO7">
        <f>IF(GRID!DO6="^", 0, CALC!DO6 + IF(GRID!DP6="^", CALC!DP6, 0) + IF(GRID!DN6="^", CALC!DN6, 0))</f>
        <v>0</v>
      </c>
      <c r="DP7">
        <f>IF(GRID!DP6="^", 0, CALC!DP6 + IF(GRID!DQ6="^", CALC!DQ6, 0) + IF(GRID!DO6="^", CALC!DO6, 0))</f>
        <v>0</v>
      </c>
      <c r="DQ7">
        <f>IF(GRID!DQ6="^", 0, CALC!DQ6 + IF(GRID!DR6="^", CALC!DR6, 0) + IF(GRID!DP6="^", CALC!DP6, 0))</f>
        <v>0</v>
      </c>
      <c r="DR7">
        <f>IF(GRID!DR6="^", 0, CALC!DR6 + IF(GRID!DS6="^", CALC!DS6, 0) + IF(GRID!DQ6="^", CALC!DQ6, 0))</f>
        <v>0</v>
      </c>
      <c r="DS7">
        <f>IF(GRID!DS6="^", 0, CALC!DS6 + IF(GRID!DT6="^", CALC!DT6, 0) + IF(GRID!DR6="^", CALC!DR6, 0))</f>
        <v>0</v>
      </c>
      <c r="DT7">
        <f>IF(GRID!DT6="^", 0, CALC!DT6 + IF(GRID!DU6="^", CALC!DU6, 0) + IF(GRID!DS6="^", CALC!DS6, 0))</f>
        <v>0</v>
      </c>
      <c r="DU7">
        <f>IF(GRID!DU6="^", 0, CALC!DU6 + IF(GRID!DV6="^", CALC!DV6, 0) + IF(GRID!DT6="^", CALC!DT6, 0))</f>
        <v>0</v>
      </c>
      <c r="DV7">
        <f>IF(GRID!DV6="^", 0, CALC!DV6 + IF(GRID!DW6="^", CALC!DW6, 0) + IF(GRID!DU6="^", CALC!DU6, 0))</f>
        <v>0</v>
      </c>
      <c r="DW7">
        <f>IF(GRID!DW6="^", 0, CALC!DW6 + IF(GRID!DX6="^", CALC!DX6, 0) + IF(GRID!DV6="^", CALC!DV6, 0))</f>
        <v>0</v>
      </c>
      <c r="DX7">
        <f>IF(GRID!DX6="^", 0, CALC!DX6 + IF(GRID!DY6="^", CALC!DY6, 0) + IF(GRID!DW6="^", CALC!DW6, 0))</f>
        <v>0</v>
      </c>
      <c r="DY7">
        <f>IF(GRID!DY6="^", 0, CALC!DY6 + IF(GRID!DZ6="^", CALC!DZ6, 0) + IF(GRID!DX6="^", CALC!DX6, 0))</f>
        <v>0</v>
      </c>
      <c r="DZ7">
        <f>IF(GRID!DZ6="^", 0, CALC!DZ6 + IF(GRID!EA6="^", CALC!EA6, 0) + IF(GRID!DY6="^", CALC!DY6, 0))</f>
        <v>0</v>
      </c>
      <c r="EA7">
        <f>IF(GRID!EA6="^", 0, CALC!EA6 + IF(GRID!EB6="^", CALC!EB6, 0) + IF(GRID!DZ6="^", CALC!DZ6, 0))</f>
        <v>0</v>
      </c>
      <c r="EB7">
        <f>IF(GRID!EB6="^", 0, CALC!EB6 + IF(GRID!EC6="^", CALC!EC6, 0) + IF(GRID!EA6="^", CALC!EA6, 0))</f>
        <v>0</v>
      </c>
      <c r="EC7">
        <f>IF(GRID!EC6="^", 0, CALC!EC6 + IF(GRID!ED6="^", CALC!ED6, 0) + IF(GRID!EB6="^", CALC!EB6, 0))</f>
        <v>0</v>
      </c>
      <c r="ED7">
        <f>IF(GRID!ED6="^", 0, CALC!ED6 + IF(GRID!EE6="^", CALC!EE6, 0) + IF(GRID!EC6="^", CALC!EC6, 0))</f>
        <v>0</v>
      </c>
      <c r="EE7">
        <f>IF(GRID!EE6="^", 0, CALC!EE6 + IF(GRID!EF6="^", CALC!EF6, 0) + IF(GRID!ED6="^", CALC!ED6, 0))</f>
        <v>0</v>
      </c>
      <c r="EF7">
        <f>IF(GRID!EF6="^", 0, CALC!EF6 + IF(GRID!EG6="^", CALC!EG6, 0) + IF(GRID!EE6="^", CALC!EE6, 0))</f>
        <v>0</v>
      </c>
      <c r="EG7">
        <f>IF(GRID!EG6="^", 0, CALC!EG6 + IF(GRID!EH6="^", CALC!EH6, 0) + IF(GRID!EF6="^", CALC!EF6, 0))</f>
        <v>0</v>
      </c>
      <c r="EH7">
        <f>IF(GRID!EH6="^", 0, CALC!EH6 + IF(GRID!EI6="^", CALC!EI6, 0) + IF(GRID!EG6="^", CALC!EG6, 0))</f>
        <v>0</v>
      </c>
      <c r="EI7">
        <f>IF(GRID!EI6="^", 0, CALC!EI6 + IF(GRID!EJ6="^", CALC!EJ6, 0) + IF(GRID!EH6="^", CALC!EH6, 0))</f>
        <v>0</v>
      </c>
      <c r="EJ7">
        <f>IF(GRID!EJ6="^", 0, CALC!EJ6 + IF(GRID!EK6="^", CALC!EK6, 0) + IF(GRID!EI6="^", CALC!EI6, 0))</f>
        <v>0</v>
      </c>
      <c r="EK7">
        <f>IF(GRID!EK6="^", 0, CALC!EK6 + IF(GRID!EL6="^", CALC!EL6, 0) + IF(GRID!EJ6="^", CALC!EJ6, 0))</f>
        <v>0</v>
      </c>
      <c r="EL7">
        <f>IF(GRID!EL6="^", 0, CALC!EL6 + IF(GRID!EM6="^", CALC!EM6, 0) + IF(GRID!EK6="^", CALC!EK6, 0))</f>
        <v>0</v>
      </c>
    </row>
    <row r="8" spans="1:143" x14ac:dyDescent="0.35">
      <c r="A8">
        <f t="shared" si="0"/>
        <v>4</v>
      </c>
      <c r="B8">
        <f>IF(GRID!B7="^", 0, CALC!B7 + IF(GRID!C7="^", CALC!C7, 0) + IF(GRID!A7="^", CALC!A7, 0))</f>
        <v>0</v>
      </c>
      <c r="C8">
        <f>IF(GRID!C7="^", 0, CALC!C7 + IF(GRID!D7="^", CALC!D7, 0) + IF(GRID!B7="^", CALC!B7, 0))</f>
        <v>0</v>
      </c>
      <c r="D8">
        <f>IF(GRID!D7="^", 0, CALC!D7 + IF(GRID!E7="^", CALC!E7, 0) + IF(GRID!C7="^", CALC!C7, 0))</f>
        <v>0</v>
      </c>
      <c r="E8">
        <f>IF(GRID!E7="^", 0, CALC!E7 + IF(GRID!F7="^", CALC!F7, 0) + IF(GRID!D7="^", CALC!D7, 0))</f>
        <v>0</v>
      </c>
      <c r="F8">
        <f>IF(GRID!F7="^", 0, CALC!F7 + IF(GRID!G7="^", CALC!G7, 0) + IF(GRID!E7="^", CALC!E7, 0))</f>
        <v>0</v>
      </c>
      <c r="G8">
        <f>IF(GRID!G7="^", 0, CALC!G7 + IF(GRID!H7="^", CALC!H7, 0) + IF(GRID!F7="^", CALC!F7, 0))</f>
        <v>0</v>
      </c>
      <c r="H8">
        <f>IF(GRID!H7="^", 0, CALC!H7 + IF(GRID!I7="^", CALC!I7, 0) + IF(GRID!G7="^", CALC!G7, 0))</f>
        <v>0</v>
      </c>
      <c r="I8">
        <f>IF(GRID!I7="^", 0, CALC!I7 + IF(GRID!J7="^", CALC!J7, 0) + IF(GRID!H7="^", CALC!H7, 0))</f>
        <v>0</v>
      </c>
      <c r="J8">
        <f>IF(GRID!J7="^", 0, CALC!J7 + IF(GRID!K7="^", CALC!K7, 0) + IF(GRID!I7="^", CALC!I7, 0))</f>
        <v>0</v>
      </c>
      <c r="K8">
        <f>IF(GRID!K7="^", 0, CALC!K7 + IF(GRID!L7="^", CALC!L7, 0) + IF(GRID!J7="^", CALC!J7, 0))</f>
        <v>0</v>
      </c>
      <c r="L8">
        <f>IF(GRID!L7="^", 0, CALC!L7 + IF(GRID!M7="^", CALC!M7, 0) + IF(GRID!K7="^", CALC!K7, 0))</f>
        <v>0</v>
      </c>
      <c r="M8">
        <f>IF(GRID!M7="^", 0, CALC!M7 + IF(GRID!N7="^", CALC!N7, 0) + IF(GRID!L7="^", CALC!L7, 0))</f>
        <v>0</v>
      </c>
      <c r="N8">
        <f>IF(GRID!N7="^", 0, CALC!N7 + IF(GRID!O7="^", CALC!O7, 0) + IF(GRID!M7="^", CALC!M7, 0))</f>
        <v>0</v>
      </c>
      <c r="O8">
        <f>IF(GRID!O7="^", 0, CALC!O7 + IF(GRID!P7="^", CALC!P7, 0) + IF(GRID!N7="^", CALC!N7, 0))</f>
        <v>0</v>
      </c>
      <c r="P8">
        <f>IF(GRID!P7="^", 0, CALC!P7 + IF(GRID!Q7="^", CALC!Q7, 0) + IF(GRID!O7="^", CALC!O7, 0))</f>
        <v>0</v>
      </c>
      <c r="Q8">
        <f>IF(GRID!Q7="^", 0, CALC!Q7 + IF(GRID!R7="^", CALC!R7, 0) + IF(GRID!P7="^", CALC!P7, 0))</f>
        <v>0</v>
      </c>
      <c r="R8">
        <f>IF(GRID!R7="^", 0, CALC!R7 + IF(GRID!S7="^", CALC!S7, 0) + IF(GRID!Q7="^", CALC!Q7, 0))</f>
        <v>0</v>
      </c>
      <c r="S8">
        <f>IF(GRID!S7="^", 0, CALC!S7 + IF(GRID!T7="^", CALC!T7, 0) + IF(GRID!R7="^", CALC!R7, 0))</f>
        <v>0</v>
      </c>
      <c r="T8">
        <f>IF(GRID!T7="^", 0, CALC!T7 + IF(GRID!U7="^", CALC!U7, 0) + IF(GRID!S7="^", CALC!S7, 0))</f>
        <v>0</v>
      </c>
      <c r="U8">
        <f>IF(GRID!U7="^", 0, CALC!U7 + IF(GRID!V7="^", CALC!V7, 0) + IF(GRID!T7="^", CALC!T7, 0))</f>
        <v>0</v>
      </c>
      <c r="V8">
        <f>IF(GRID!V7="^", 0, CALC!V7 + IF(GRID!W7="^", CALC!W7, 0) + IF(GRID!U7="^", CALC!U7, 0))</f>
        <v>0</v>
      </c>
      <c r="W8">
        <f>IF(GRID!W7="^", 0, CALC!W7 + IF(GRID!X7="^", CALC!X7, 0) + IF(GRID!V7="^", CALC!V7, 0))</f>
        <v>0</v>
      </c>
      <c r="X8">
        <f>IF(GRID!X7="^", 0, CALC!X7 + IF(GRID!Y7="^", CALC!Y7, 0) + IF(GRID!W7="^", CALC!W7, 0))</f>
        <v>0</v>
      </c>
      <c r="Y8">
        <f>IF(GRID!Y7="^", 0, CALC!Y7 + IF(GRID!Z7="^", CALC!Z7, 0) + IF(GRID!X7="^", CALC!X7, 0))</f>
        <v>0</v>
      </c>
      <c r="Z8">
        <f>IF(GRID!Z7="^", 0, CALC!Z7 + IF(GRID!AA7="^", CALC!AA7, 0) + IF(GRID!Y7="^", CALC!Y7, 0))</f>
        <v>0</v>
      </c>
      <c r="AA8">
        <f>IF(GRID!AA7="^", 0, CALC!AA7 + IF(GRID!AB7="^", CALC!AB7, 0) + IF(GRID!Z7="^", CALC!Z7, 0))</f>
        <v>0</v>
      </c>
      <c r="AB8">
        <f>IF(GRID!AB7="^", 0, CALC!AB7 + IF(GRID!AC7="^", CALC!AC7, 0) + IF(GRID!AA7="^", CALC!AA7, 0))</f>
        <v>0</v>
      </c>
      <c r="AC8">
        <f>IF(GRID!AC7="^", 0, CALC!AC7 + IF(GRID!AD7="^", CALC!AD7, 0) + IF(GRID!AB7="^", CALC!AB7, 0))</f>
        <v>0</v>
      </c>
      <c r="AD8">
        <f>IF(GRID!AD7="^", 0, CALC!AD7 + IF(GRID!AE7="^", CALC!AE7, 0) + IF(GRID!AC7="^", CALC!AC7, 0))</f>
        <v>0</v>
      </c>
      <c r="AE8">
        <f>IF(GRID!AE7="^", 0, CALC!AE7 + IF(GRID!AF7="^", CALC!AF7, 0) + IF(GRID!AD7="^", CALC!AD7, 0))</f>
        <v>0</v>
      </c>
      <c r="AF8">
        <f>IF(GRID!AF7="^", 0, CALC!AF7 + IF(GRID!AG7="^", CALC!AG7, 0) + IF(GRID!AE7="^", CALC!AE7, 0))</f>
        <v>0</v>
      </c>
      <c r="AG8">
        <f>IF(GRID!AG7="^", 0, CALC!AG7 + IF(GRID!AH7="^", CALC!AH7, 0) + IF(GRID!AF7="^", CALC!AF7, 0))</f>
        <v>0</v>
      </c>
      <c r="AH8">
        <f>IF(GRID!AH7="^", 0, CALC!AH7 + IF(GRID!AI7="^", CALC!AI7, 0) + IF(GRID!AG7="^", CALC!AG7, 0))</f>
        <v>0</v>
      </c>
      <c r="AI8">
        <f>IF(GRID!AI7="^", 0, CALC!AI7 + IF(GRID!AJ7="^", CALC!AJ7, 0) + IF(GRID!AH7="^", CALC!AH7, 0))</f>
        <v>0</v>
      </c>
      <c r="AJ8">
        <f>IF(GRID!AJ7="^", 0, CALC!AJ7 + IF(GRID!AK7="^", CALC!AK7, 0) + IF(GRID!AI7="^", CALC!AI7, 0))</f>
        <v>0</v>
      </c>
      <c r="AK8">
        <f>IF(GRID!AK7="^", 0, CALC!AK7 + IF(GRID!AL7="^", CALC!AL7, 0) + IF(GRID!AJ7="^", CALC!AJ7, 0))</f>
        <v>0</v>
      </c>
      <c r="AL8">
        <f>IF(GRID!AL7="^", 0, CALC!AL7 + IF(GRID!AM7="^", CALC!AM7, 0) + IF(GRID!AK7="^", CALC!AK7, 0))</f>
        <v>0</v>
      </c>
      <c r="AM8">
        <f>IF(GRID!AM7="^", 0, CALC!AM7 + IF(GRID!AN7="^", CALC!AN7, 0) + IF(GRID!AL7="^", CALC!AL7, 0))</f>
        <v>0</v>
      </c>
      <c r="AN8">
        <f>IF(GRID!AN7="^", 0, CALC!AN7 + IF(GRID!AO7="^", CALC!AO7, 0) + IF(GRID!AM7="^", CALC!AM7, 0))</f>
        <v>0</v>
      </c>
      <c r="AO8">
        <f>IF(GRID!AO7="^", 0, CALC!AO7 + IF(GRID!AP7="^", CALC!AP7, 0) + IF(GRID!AN7="^", CALC!AN7, 0))</f>
        <v>0</v>
      </c>
      <c r="AP8">
        <f>IF(GRID!AP7="^", 0, CALC!AP7 + IF(GRID!AQ7="^", CALC!AQ7, 0) + IF(GRID!AO7="^", CALC!AO7, 0))</f>
        <v>0</v>
      </c>
      <c r="AQ8">
        <f>IF(GRID!AQ7="^", 0, CALC!AQ7 + IF(GRID!AR7="^", CALC!AR7, 0) + IF(GRID!AP7="^", CALC!AP7, 0))</f>
        <v>0</v>
      </c>
      <c r="AR8">
        <f>IF(GRID!AR7="^", 0, CALC!AR7 + IF(GRID!AS7="^", CALC!AS7, 0) + IF(GRID!AQ7="^", CALC!AQ7, 0))</f>
        <v>0</v>
      </c>
      <c r="AS8">
        <f>IF(GRID!AS7="^", 0, CALC!AS7 + IF(GRID!AT7="^", CALC!AT7, 0) + IF(GRID!AR7="^", CALC!AR7, 0))</f>
        <v>0</v>
      </c>
      <c r="AT8">
        <f>IF(GRID!AT7="^", 0, CALC!AT7 + IF(GRID!AU7="^", CALC!AU7, 0) + IF(GRID!AS7="^", CALC!AS7, 0))</f>
        <v>0</v>
      </c>
      <c r="AU8">
        <f>IF(GRID!AU7="^", 0, CALC!AU7 + IF(GRID!AV7="^", CALC!AV7, 0) + IF(GRID!AT7="^", CALC!AT7, 0))</f>
        <v>0</v>
      </c>
      <c r="AV8">
        <f>IF(GRID!AV7="^", 0, CALC!AV7 + IF(GRID!AW7="^", CALC!AW7, 0) + IF(GRID!AU7="^", CALC!AU7, 0))</f>
        <v>0</v>
      </c>
      <c r="AW8">
        <f>IF(GRID!AW7="^", 0, CALC!AW7 + IF(GRID!AX7="^", CALC!AX7, 0) + IF(GRID!AV7="^", CALC!AV7, 0))</f>
        <v>0</v>
      </c>
      <c r="AX8">
        <f>IF(GRID!AX7="^", 0, CALC!AX7 + IF(GRID!AY7="^", CALC!AY7, 0) + IF(GRID!AW7="^", CALC!AW7, 0))</f>
        <v>0</v>
      </c>
      <c r="AY8">
        <f>IF(GRID!AY7="^", 0, CALC!AY7 + IF(GRID!AZ7="^", CALC!AZ7, 0) + IF(GRID!AX7="^", CALC!AX7, 0))</f>
        <v>0</v>
      </c>
      <c r="AZ8">
        <f>IF(GRID!AZ7="^", 0, CALC!AZ7 + IF(GRID!BA7="^", CALC!BA7, 0) + IF(GRID!AY7="^", CALC!AY7, 0))</f>
        <v>0</v>
      </c>
      <c r="BA8">
        <f>IF(GRID!BA7="^", 0, CALC!BA7 + IF(GRID!BB7="^", CALC!BB7, 0) + IF(GRID!AZ7="^", CALC!AZ7, 0))</f>
        <v>0</v>
      </c>
      <c r="BB8">
        <f>IF(GRID!BB7="^", 0, CALC!BB7 + IF(GRID!BC7="^", CALC!BC7, 0) + IF(GRID!BA7="^", CALC!BA7, 0))</f>
        <v>0</v>
      </c>
      <c r="BC8">
        <f>IF(GRID!BC7="^", 0, CALC!BC7 + IF(GRID!BD7="^", CALC!BD7, 0) + IF(GRID!BB7="^", CALC!BB7, 0))</f>
        <v>0</v>
      </c>
      <c r="BD8">
        <f>IF(GRID!BD7="^", 0, CALC!BD7 + IF(GRID!BE7="^", CALC!BE7, 0) + IF(GRID!BC7="^", CALC!BC7, 0))</f>
        <v>0</v>
      </c>
      <c r="BE8">
        <f>IF(GRID!BE7="^", 0, CALC!BE7 + IF(GRID!BF7="^", CALC!BF7, 0) + IF(GRID!BD7="^", CALC!BD7, 0))</f>
        <v>0</v>
      </c>
      <c r="BF8">
        <f>IF(GRID!BF7="^", 0, CALC!BF7 + IF(GRID!BG7="^", CALC!BG7, 0) + IF(GRID!BE7="^", CALC!BE7, 0))</f>
        <v>0</v>
      </c>
      <c r="BG8">
        <f>IF(GRID!BG7="^", 0, CALC!BG7 + IF(GRID!BH7="^", CALC!BH7, 0) + IF(GRID!BF7="^", CALC!BF7, 0))</f>
        <v>0</v>
      </c>
      <c r="BH8">
        <f>IF(GRID!BH7="^", 0, CALC!BH7 + IF(GRID!BI7="^", CALC!BI7, 0) + IF(GRID!BG7="^", CALC!BG7, 0))</f>
        <v>0</v>
      </c>
      <c r="BI8">
        <f>IF(GRID!BI7="^", 0, CALC!BI7 + IF(GRID!BJ7="^", CALC!BJ7, 0) + IF(GRID!BH7="^", CALC!BH7, 0))</f>
        <v>0</v>
      </c>
      <c r="BJ8">
        <f>IF(GRID!BJ7="^", 0, CALC!BJ7 + IF(GRID!BK7="^", CALC!BK7, 0) + IF(GRID!BI7="^", CALC!BI7, 0))</f>
        <v>0</v>
      </c>
      <c r="BK8">
        <f>IF(GRID!BK7="^", 0, CALC!BK7 + IF(GRID!BL7="^", CALC!BL7, 0) + IF(GRID!BJ7="^", CALC!BJ7, 0))</f>
        <v>0</v>
      </c>
      <c r="BL8">
        <f>IF(GRID!BL7="^", 0, CALC!BL7 + IF(GRID!BM7="^", CALC!BM7, 0) + IF(GRID!BK7="^", CALC!BK7, 0))</f>
        <v>0</v>
      </c>
      <c r="BM8">
        <f>IF(GRID!BM7="^", 0, CALC!BM7 + IF(GRID!BN7="^", CALC!BN7, 0) + IF(GRID!BL7="^", CALC!BL7, 0))</f>
        <v>0</v>
      </c>
      <c r="BN8">
        <f>IF(GRID!BN7="^", 0, CALC!BN7 + IF(GRID!BO7="^", CALC!BO7, 0) + IF(GRID!BM7="^", CALC!BM7, 0))</f>
        <v>0</v>
      </c>
      <c r="BO8">
        <f>IF(GRID!BO7="^", 0, CALC!BO7 + IF(GRID!BP7="^", CALC!BP7, 0) + IF(GRID!BN7="^", CALC!BN7, 0))</f>
        <v>0</v>
      </c>
      <c r="BP8">
        <f>IF(GRID!BP7="^", 0, CALC!BP7 + IF(GRID!BQ7="^", CALC!BQ7, 0) + IF(GRID!BO7="^", CALC!BO7, 0))</f>
        <v>0</v>
      </c>
      <c r="BQ8">
        <f>IF(GRID!BQ7="^", 0, CALC!BQ7 + IF(GRID!BR7="^", CALC!BR7, 0) + IF(GRID!BP7="^", CALC!BP7, 0))</f>
        <v>0</v>
      </c>
      <c r="BR8">
        <f>IF(GRID!BR7="^", 0, CALC!BR7 + IF(GRID!BS7="^", CALC!BS7, 0) + IF(GRID!BQ7="^", CALC!BQ7, 0))</f>
        <v>1</v>
      </c>
      <c r="BS8">
        <f>IF(GRID!BS7="^", 0, CALC!BS7 + IF(GRID!BT7="^", CALC!BT7, 0) + IF(GRID!BR7="^", CALC!BR7, 0))</f>
        <v>0</v>
      </c>
      <c r="BT8">
        <f>IF(GRID!BT7="^", 0, CALC!BT7 + IF(GRID!BU7="^", CALC!BU7, 0) + IF(GRID!BS7="^", CALC!BS7, 0))</f>
        <v>2</v>
      </c>
      <c r="BU8">
        <f>IF(GRID!BU7="^", 0, CALC!BU7 + IF(GRID!BV7="^", CALC!BV7, 0) + IF(GRID!BT7="^", CALC!BT7, 0))</f>
        <v>0</v>
      </c>
      <c r="BV8">
        <f>IF(GRID!BV7="^", 0, CALC!BV7 + IF(GRID!BW7="^", CALC!BW7, 0) + IF(GRID!BU7="^", CALC!BU7, 0))</f>
        <v>1</v>
      </c>
      <c r="BW8">
        <f>IF(GRID!BW7="^", 0, CALC!BW7 + IF(GRID!BX7="^", CALC!BX7, 0) + IF(GRID!BV7="^", CALC!BV7, 0))</f>
        <v>0</v>
      </c>
      <c r="BX8">
        <f>IF(GRID!BX7="^", 0, CALC!BX7 + IF(GRID!BY7="^", CALC!BY7, 0) + IF(GRID!BW7="^", CALC!BW7, 0))</f>
        <v>0</v>
      </c>
      <c r="BY8">
        <f>IF(GRID!BY7="^", 0, CALC!BY7 + IF(GRID!BZ7="^", CALC!BZ7, 0) + IF(GRID!BX7="^", CALC!BX7, 0))</f>
        <v>0</v>
      </c>
      <c r="BZ8">
        <f>IF(GRID!BZ7="^", 0, CALC!BZ7 + IF(GRID!CA7="^", CALC!CA7, 0) + IF(GRID!BY7="^", CALC!BY7, 0))</f>
        <v>0</v>
      </c>
      <c r="CA8">
        <f>IF(GRID!CA7="^", 0, CALC!CA7 + IF(GRID!CB7="^", CALC!CB7, 0) + IF(GRID!BZ7="^", CALC!BZ7, 0))</f>
        <v>0</v>
      </c>
      <c r="CB8">
        <f>IF(GRID!CB7="^", 0, CALC!CB7 + IF(GRID!CC7="^", CALC!CC7, 0) + IF(GRID!CA7="^", CALC!CA7, 0))</f>
        <v>0</v>
      </c>
      <c r="CC8">
        <f>IF(GRID!CC7="^", 0, CALC!CC7 + IF(GRID!CD7="^", CALC!CD7, 0) + IF(GRID!CB7="^", CALC!CB7, 0))</f>
        <v>0</v>
      </c>
      <c r="CD8">
        <f>IF(GRID!CD7="^", 0, CALC!CD7 + IF(GRID!CE7="^", CALC!CE7, 0) + IF(GRID!CC7="^", CALC!CC7, 0))</f>
        <v>0</v>
      </c>
      <c r="CE8">
        <f>IF(GRID!CE7="^", 0, CALC!CE7 + IF(GRID!CF7="^", CALC!CF7, 0) + IF(GRID!CD7="^", CALC!CD7, 0))</f>
        <v>0</v>
      </c>
      <c r="CF8">
        <f>IF(GRID!CF7="^", 0, CALC!CF7 + IF(GRID!CG7="^", CALC!CG7, 0) + IF(GRID!CE7="^", CALC!CE7, 0))</f>
        <v>0</v>
      </c>
      <c r="CG8">
        <f>IF(GRID!CG7="^", 0, CALC!CG7 + IF(GRID!CH7="^", CALC!CH7, 0) + IF(GRID!CF7="^", CALC!CF7, 0))</f>
        <v>0</v>
      </c>
      <c r="CH8">
        <f>IF(GRID!CH7="^", 0, CALC!CH7 + IF(GRID!CI7="^", CALC!CI7, 0) + IF(GRID!CG7="^", CALC!CG7, 0))</f>
        <v>0</v>
      </c>
      <c r="CI8">
        <f>IF(GRID!CI7="^", 0, CALC!CI7 + IF(GRID!CJ7="^", CALC!CJ7, 0) + IF(GRID!CH7="^", CALC!CH7, 0))</f>
        <v>0</v>
      </c>
      <c r="CJ8">
        <f>IF(GRID!CJ7="^", 0, CALC!CJ7 + IF(GRID!CK7="^", CALC!CK7, 0) + IF(GRID!CI7="^", CALC!CI7, 0))</f>
        <v>0</v>
      </c>
      <c r="CK8">
        <f>IF(GRID!CK7="^", 0, CALC!CK7 + IF(GRID!CL7="^", CALC!CL7, 0) + IF(GRID!CJ7="^", CALC!CJ7, 0))</f>
        <v>0</v>
      </c>
      <c r="CL8">
        <f>IF(GRID!CL7="^", 0, CALC!CL7 + IF(GRID!CM7="^", CALC!CM7, 0) + IF(GRID!CK7="^", CALC!CK7, 0))</f>
        <v>0</v>
      </c>
      <c r="CM8">
        <f>IF(GRID!CM7="^", 0, CALC!CM7 + IF(GRID!CN7="^", CALC!CN7, 0) + IF(GRID!CL7="^", CALC!CL7, 0))</f>
        <v>0</v>
      </c>
      <c r="CN8">
        <f>IF(GRID!CN7="^", 0, CALC!CN7 + IF(GRID!CO7="^", CALC!CO7, 0) + IF(GRID!CM7="^", CALC!CM7, 0))</f>
        <v>0</v>
      </c>
      <c r="CO8">
        <f>IF(GRID!CO7="^", 0, CALC!CO7 + IF(GRID!CP7="^", CALC!CP7, 0) + IF(GRID!CN7="^", CALC!CN7, 0))</f>
        <v>0</v>
      </c>
      <c r="CP8">
        <f>IF(GRID!CP7="^", 0, CALC!CP7 + IF(GRID!CQ7="^", CALC!CQ7, 0) + IF(GRID!CO7="^", CALC!CO7, 0))</f>
        <v>0</v>
      </c>
      <c r="CQ8">
        <f>IF(GRID!CQ7="^", 0, CALC!CQ7 + IF(GRID!CR7="^", CALC!CR7, 0) + IF(GRID!CP7="^", CALC!CP7, 0))</f>
        <v>0</v>
      </c>
      <c r="CR8">
        <f>IF(GRID!CR7="^", 0, CALC!CR7 + IF(GRID!CS7="^", CALC!CS7, 0) + IF(GRID!CQ7="^", CALC!CQ7, 0))</f>
        <v>0</v>
      </c>
      <c r="CS8">
        <f>IF(GRID!CS7="^", 0, CALC!CS7 + IF(GRID!CT7="^", CALC!CT7, 0) + IF(GRID!CR7="^", CALC!CR7, 0))</f>
        <v>0</v>
      </c>
      <c r="CT8">
        <f>IF(GRID!CT7="^", 0, CALC!CT7 + IF(GRID!CU7="^", CALC!CU7, 0) + IF(GRID!CS7="^", CALC!CS7, 0))</f>
        <v>0</v>
      </c>
      <c r="CU8">
        <f>IF(GRID!CU7="^", 0, CALC!CU7 + IF(GRID!CV7="^", CALC!CV7, 0) + IF(GRID!CT7="^", CALC!CT7, 0))</f>
        <v>0</v>
      </c>
      <c r="CV8">
        <f>IF(GRID!CV7="^", 0, CALC!CV7 + IF(GRID!CW7="^", CALC!CW7, 0) + IF(GRID!CU7="^", CALC!CU7, 0))</f>
        <v>0</v>
      </c>
      <c r="CW8">
        <f>IF(GRID!CW7="^", 0, CALC!CW7 + IF(GRID!CX7="^", CALC!CX7, 0) + IF(GRID!CV7="^", CALC!CV7, 0))</f>
        <v>0</v>
      </c>
      <c r="CX8">
        <f>IF(GRID!CX7="^", 0, CALC!CX7 + IF(GRID!CY7="^", CALC!CY7, 0) + IF(GRID!CW7="^", CALC!CW7, 0))</f>
        <v>0</v>
      </c>
      <c r="CY8">
        <f>IF(GRID!CY7="^", 0, CALC!CY7 + IF(GRID!CZ7="^", CALC!CZ7, 0) + IF(GRID!CX7="^", CALC!CX7, 0))</f>
        <v>0</v>
      </c>
      <c r="CZ8">
        <f>IF(GRID!CZ7="^", 0, CALC!CZ7 + IF(GRID!DA7="^", CALC!DA7, 0) + IF(GRID!CY7="^", CALC!CY7, 0))</f>
        <v>0</v>
      </c>
      <c r="DA8">
        <f>IF(GRID!DA7="^", 0, CALC!DA7 + IF(GRID!DB7="^", CALC!DB7, 0) + IF(GRID!CZ7="^", CALC!CZ7, 0))</f>
        <v>0</v>
      </c>
      <c r="DB8">
        <f>IF(GRID!DB7="^", 0, CALC!DB7 + IF(GRID!DC7="^", CALC!DC7, 0) + IF(GRID!DA7="^", CALC!DA7, 0))</f>
        <v>0</v>
      </c>
      <c r="DC8">
        <f>IF(GRID!DC7="^", 0, CALC!DC7 + IF(GRID!DD7="^", CALC!DD7, 0) + IF(GRID!DB7="^", CALC!DB7, 0))</f>
        <v>0</v>
      </c>
      <c r="DD8">
        <f>IF(GRID!DD7="^", 0, CALC!DD7 + IF(GRID!DE7="^", CALC!DE7, 0) + IF(GRID!DC7="^", CALC!DC7, 0))</f>
        <v>0</v>
      </c>
      <c r="DE8">
        <f>IF(GRID!DE7="^", 0, CALC!DE7 + IF(GRID!DF7="^", CALC!DF7, 0) + IF(GRID!DD7="^", CALC!DD7, 0))</f>
        <v>0</v>
      </c>
      <c r="DF8">
        <f>IF(GRID!DF7="^", 0, CALC!DF7 + IF(GRID!DG7="^", CALC!DG7, 0) + IF(GRID!DE7="^", CALC!DE7, 0))</f>
        <v>0</v>
      </c>
      <c r="DG8">
        <f>IF(GRID!DG7="^", 0, CALC!DG7 + IF(GRID!DH7="^", CALC!DH7, 0) + IF(GRID!DF7="^", CALC!DF7, 0))</f>
        <v>0</v>
      </c>
      <c r="DH8">
        <f>IF(GRID!DH7="^", 0, CALC!DH7 + IF(GRID!DI7="^", CALC!DI7, 0) + IF(GRID!DG7="^", CALC!DG7, 0))</f>
        <v>0</v>
      </c>
      <c r="DI8">
        <f>IF(GRID!DI7="^", 0, CALC!DI7 + IF(GRID!DJ7="^", CALC!DJ7, 0) + IF(GRID!DH7="^", CALC!DH7, 0))</f>
        <v>0</v>
      </c>
      <c r="DJ8">
        <f>IF(GRID!DJ7="^", 0, CALC!DJ7 + IF(GRID!DK7="^", CALC!DK7, 0) + IF(GRID!DI7="^", CALC!DI7, 0))</f>
        <v>0</v>
      </c>
      <c r="DK8">
        <f>IF(GRID!DK7="^", 0, CALC!DK7 + IF(GRID!DL7="^", CALC!DL7, 0) + IF(GRID!DJ7="^", CALC!DJ7, 0))</f>
        <v>0</v>
      </c>
      <c r="DL8">
        <f>IF(GRID!DL7="^", 0, CALC!DL7 + IF(GRID!DM7="^", CALC!DM7, 0) + IF(GRID!DK7="^", CALC!DK7, 0))</f>
        <v>0</v>
      </c>
      <c r="DM8">
        <f>IF(GRID!DM7="^", 0, CALC!DM7 + IF(GRID!DN7="^", CALC!DN7, 0) + IF(GRID!DL7="^", CALC!DL7, 0))</f>
        <v>0</v>
      </c>
      <c r="DN8">
        <f>IF(GRID!DN7="^", 0, CALC!DN7 + IF(GRID!DO7="^", CALC!DO7, 0) + IF(GRID!DM7="^", CALC!DM7, 0))</f>
        <v>0</v>
      </c>
      <c r="DO8">
        <f>IF(GRID!DO7="^", 0, CALC!DO7 + IF(GRID!DP7="^", CALC!DP7, 0) + IF(GRID!DN7="^", CALC!DN7, 0))</f>
        <v>0</v>
      </c>
      <c r="DP8">
        <f>IF(GRID!DP7="^", 0, CALC!DP7 + IF(GRID!DQ7="^", CALC!DQ7, 0) + IF(GRID!DO7="^", CALC!DO7, 0))</f>
        <v>0</v>
      </c>
      <c r="DQ8">
        <f>IF(GRID!DQ7="^", 0, CALC!DQ7 + IF(GRID!DR7="^", CALC!DR7, 0) + IF(GRID!DP7="^", CALC!DP7, 0))</f>
        <v>0</v>
      </c>
      <c r="DR8">
        <f>IF(GRID!DR7="^", 0, CALC!DR7 + IF(GRID!DS7="^", CALC!DS7, 0) + IF(GRID!DQ7="^", CALC!DQ7, 0))</f>
        <v>0</v>
      </c>
      <c r="DS8">
        <f>IF(GRID!DS7="^", 0, CALC!DS7 + IF(GRID!DT7="^", CALC!DT7, 0) + IF(GRID!DR7="^", CALC!DR7, 0))</f>
        <v>0</v>
      </c>
      <c r="DT8">
        <f>IF(GRID!DT7="^", 0, CALC!DT7 + IF(GRID!DU7="^", CALC!DU7, 0) + IF(GRID!DS7="^", CALC!DS7, 0))</f>
        <v>0</v>
      </c>
      <c r="DU8">
        <f>IF(GRID!DU7="^", 0, CALC!DU7 + IF(GRID!DV7="^", CALC!DV7, 0) + IF(GRID!DT7="^", CALC!DT7, 0))</f>
        <v>0</v>
      </c>
      <c r="DV8">
        <f>IF(GRID!DV7="^", 0, CALC!DV7 + IF(GRID!DW7="^", CALC!DW7, 0) + IF(GRID!DU7="^", CALC!DU7, 0))</f>
        <v>0</v>
      </c>
      <c r="DW8">
        <f>IF(GRID!DW7="^", 0, CALC!DW7 + IF(GRID!DX7="^", CALC!DX7, 0) + IF(GRID!DV7="^", CALC!DV7, 0))</f>
        <v>0</v>
      </c>
      <c r="DX8">
        <f>IF(GRID!DX7="^", 0, CALC!DX7 + IF(GRID!DY7="^", CALC!DY7, 0) + IF(GRID!DW7="^", CALC!DW7, 0))</f>
        <v>0</v>
      </c>
      <c r="DY8">
        <f>IF(GRID!DY7="^", 0, CALC!DY7 + IF(GRID!DZ7="^", CALC!DZ7, 0) + IF(GRID!DX7="^", CALC!DX7, 0))</f>
        <v>0</v>
      </c>
      <c r="DZ8">
        <f>IF(GRID!DZ7="^", 0, CALC!DZ7 + IF(GRID!EA7="^", CALC!EA7, 0) + IF(GRID!DY7="^", CALC!DY7, 0))</f>
        <v>0</v>
      </c>
      <c r="EA8">
        <f>IF(GRID!EA7="^", 0, CALC!EA7 + IF(GRID!EB7="^", CALC!EB7, 0) + IF(GRID!DZ7="^", CALC!DZ7, 0))</f>
        <v>0</v>
      </c>
      <c r="EB8">
        <f>IF(GRID!EB7="^", 0, CALC!EB7 + IF(GRID!EC7="^", CALC!EC7, 0) + IF(GRID!EA7="^", CALC!EA7, 0))</f>
        <v>0</v>
      </c>
      <c r="EC8">
        <f>IF(GRID!EC7="^", 0, CALC!EC7 + IF(GRID!ED7="^", CALC!ED7, 0) + IF(GRID!EB7="^", CALC!EB7, 0))</f>
        <v>0</v>
      </c>
      <c r="ED8">
        <f>IF(GRID!ED7="^", 0, CALC!ED7 + IF(GRID!EE7="^", CALC!EE7, 0) + IF(GRID!EC7="^", CALC!EC7, 0))</f>
        <v>0</v>
      </c>
      <c r="EE8">
        <f>IF(GRID!EE7="^", 0, CALC!EE7 + IF(GRID!EF7="^", CALC!EF7, 0) + IF(GRID!ED7="^", CALC!ED7, 0))</f>
        <v>0</v>
      </c>
      <c r="EF8">
        <f>IF(GRID!EF7="^", 0, CALC!EF7 + IF(GRID!EG7="^", CALC!EG7, 0) + IF(GRID!EE7="^", CALC!EE7, 0))</f>
        <v>0</v>
      </c>
      <c r="EG8">
        <f>IF(GRID!EG7="^", 0, CALC!EG7 + IF(GRID!EH7="^", CALC!EH7, 0) + IF(GRID!EF7="^", CALC!EF7, 0))</f>
        <v>0</v>
      </c>
      <c r="EH8">
        <f>IF(GRID!EH7="^", 0, CALC!EH7 + IF(GRID!EI7="^", CALC!EI7, 0) + IF(GRID!EG7="^", CALC!EG7, 0))</f>
        <v>0</v>
      </c>
      <c r="EI8">
        <f>IF(GRID!EI7="^", 0, CALC!EI7 + IF(GRID!EJ7="^", CALC!EJ7, 0) + IF(GRID!EH7="^", CALC!EH7, 0))</f>
        <v>0</v>
      </c>
      <c r="EJ8">
        <f>IF(GRID!EJ7="^", 0, CALC!EJ7 + IF(GRID!EK7="^", CALC!EK7, 0) + IF(GRID!EI7="^", CALC!EI7, 0))</f>
        <v>0</v>
      </c>
      <c r="EK8">
        <f>IF(GRID!EK7="^", 0, CALC!EK7 + IF(GRID!EL7="^", CALC!EL7, 0) + IF(GRID!EJ7="^", CALC!EJ7, 0))</f>
        <v>0</v>
      </c>
      <c r="EL8">
        <f>IF(GRID!EL7="^", 0, CALC!EL7 + IF(GRID!EM7="^", CALC!EM7, 0) + IF(GRID!EK7="^", CALC!EK7, 0))</f>
        <v>0</v>
      </c>
    </row>
    <row r="9" spans="1:143" x14ac:dyDescent="0.35">
      <c r="A9">
        <f t="shared" si="0"/>
        <v>8</v>
      </c>
      <c r="B9">
        <f>IF(GRID!B8="^", 0, CALC!B8 + IF(GRID!C8="^", CALC!C8, 0) + IF(GRID!A8="^", CALC!A8, 0))</f>
        <v>0</v>
      </c>
      <c r="C9">
        <f>IF(GRID!C8="^", 0, CALC!C8 + IF(GRID!D8="^", CALC!D8, 0) + IF(GRID!B8="^", CALC!B8, 0))</f>
        <v>0</v>
      </c>
      <c r="D9">
        <f>IF(GRID!D8="^", 0, CALC!D8 + IF(GRID!E8="^", CALC!E8, 0) + IF(GRID!C8="^", CALC!C8, 0))</f>
        <v>0</v>
      </c>
      <c r="E9">
        <f>IF(GRID!E8="^", 0, CALC!E8 + IF(GRID!F8="^", CALC!F8, 0) + IF(GRID!D8="^", CALC!D8, 0))</f>
        <v>0</v>
      </c>
      <c r="F9">
        <f>IF(GRID!F8="^", 0, CALC!F8 + IF(GRID!G8="^", CALC!G8, 0) + IF(GRID!E8="^", CALC!E8, 0))</f>
        <v>0</v>
      </c>
      <c r="G9">
        <f>IF(GRID!G8="^", 0, CALC!G8 + IF(GRID!H8="^", CALC!H8, 0) + IF(GRID!F8="^", CALC!F8, 0))</f>
        <v>0</v>
      </c>
      <c r="H9">
        <f>IF(GRID!H8="^", 0, CALC!H8 + IF(GRID!I8="^", CALC!I8, 0) + IF(GRID!G8="^", CALC!G8, 0))</f>
        <v>0</v>
      </c>
      <c r="I9">
        <f>IF(GRID!I8="^", 0, CALC!I8 + IF(GRID!J8="^", CALC!J8, 0) + IF(GRID!H8="^", CALC!H8, 0))</f>
        <v>0</v>
      </c>
      <c r="J9">
        <f>IF(GRID!J8="^", 0, CALC!J8 + IF(GRID!K8="^", CALC!K8, 0) + IF(GRID!I8="^", CALC!I8, 0))</f>
        <v>0</v>
      </c>
      <c r="K9">
        <f>IF(GRID!K8="^", 0, CALC!K8 + IF(GRID!L8="^", CALC!L8, 0) + IF(GRID!J8="^", CALC!J8, 0))</f>
        <v>0</v>
      </c>
      <c r="L9">
        <f>IF(GRID!L8="^", 0, CALC!L8 + IF(GRID!M8="^", CALC!M8, 0) + IF(GRID!K8="^", CALC!K8, 0))</f>
        <v>0</v>
      </c>
      <c r="M9">
        <f>IF(GRID!M8="^", 0, CALC!M8 + IF(GRID!N8="^", CALC!N8, 0) + IF(GRID!L8="^", CALC!L8, 0))</f>
        <v>0</v>
      </c>
      <c r="N9">
        <f>IF(GRID!N8="^", 0, CALC!N8 + IF(GRID!O8="^", CALC!O8, 0) + IF(GRID!M8="^", CALC!M8, 0))</f>
        <v>0</v>
      </c>
      <c r="O9">
        <f>IF(GRID!O8="^", 0, CALC!O8 + IF(GRID!P8="^", CALC!P8, 0) + IF(GRID!N8="^", CALC!N8, 0))</f>
        <v>0</v>
      </c>
      <c r="P9">
        <f>IF(GRID!P8="^", 0, CALC!P8 + IF(GRID!Q8="^", CALC!Q8, 0) + IF(GRID!O8="^", CALC!O8, 0))</f>
        <v>0</v>
      </c>
      <c r="Q9">
        <f>IF(GRID!Q8="^", 0, CALC!Q8 + IF(GRID!R8="^", CALC!R8, 0) + IF(GRID!P8="^", CALC!P8, 0))</f>
        <v>0</v>
      </c>
      <c r="R9">
        <f>IF(GRID!R8="^", 0, CALC!R8 + IF(GRID!S8="^", CALC!S8, 0) + IF(GRID!Q8="^", CALC!Q8, 0))</f>
        <v>0</v>
      </c>
      <c r="S9">
        <f>IF(GRID!S8="^", 0, CALC!S8 + IF(GRID!T8="^", CALC!T8, 0) + IF(GRID!R8="^", CALC!R8, 0))</f>
        <v>0</v>
      </c>
      <c r="T9">
        <f>IF(GRID!T8="^", 0, CALC!T8 + IF(GRID!U8="^", CALC!U8, 0) + IF(GRID!S8="^", CALC!S8, 0))</f>
        <v>0</v>
      </c>
      <c r="U9">
        <f>IF(GRID!U8="^", 0, CALC!U8 + IF(GRID!V8="^", CALC!V8, 0) + IF(GRID!T8="^", CALC!T8, 0))</f>
        <v>0</v>
      </c>
      <c r="V9">
        <f>IF(GRID!V8="^", 0, CALC!V8 + IF(GRID!W8="^", CALC!W8, 0) + IF(GRID!U8="^", CALC!U8, 0))</f>
        <v>0</v>
      </c>
      <c r="W9">
        <f>IF(GRID!W8="^", 0, CALC!W8 + IF(GRID!X8="^", CALC!X8, 0) + IF(GRID!V8="^", CALC!V8, 0))</f>
        <v>0</v>
      </c>
      <c r="X9">
        <f>IF(GRID!X8="^", 0, CALC!X8 + IF(GRID!Y8="^", CALC!Y8, 0) + IF(GRID!W8="^", CALC!W8, 0))</f>
        <v>0</v>
      </c>
      <c r="Y9">
        <f>IF(GRID!Y8="^", 0, CALC!Y8 + IF(GRID!Z8="^", CALC!Z8, 0) + IF(GRID!X8="^", CALC!X8, 0))</f>
        <v>0</v>
      </c>
      <c r="Z9">
        <f>IF(GRID!Z8="^", 0, CALC!Z8 + IF(GRID!AA8="^", CALC!AA8, 0) + IF(GRID!Y8="^", CALC!Y8, 0))</f>
        <v>0</v>
      </c>
      <c r="AA9">
        <f>IF(GRID!AA8="^", 0, CALC!AA8 + IF(GRID!AB8="^", CALC!AB8, 0) + IF(GRID!Z8="^", CALC!Z8, 0))</f>
        <v>0</v>
      </c>
      <c r="AB9">
        <f>IF(GRID!AB8="^", 0, CALC!AB8 + IF(GRID!AC8="^", CALC!AC8, 0) + IF(GRID!AA8="^", CALC!AA8, 0))</f>
        <v>0</v>
      </c>
      <c r="AC9">
        <f>IF(GRID!AC8="^", 0, CALC!AC8 + IF(GRID!AD8="^", CALC!AD8, 0) + IF(GRID!AB8="^", CALC!AB8, 0))</f>
        <v>0</v>
      </c>
      <c r="AD9">
        <f>IF(GRID!AD8="^", 0, CALC!AD8 + IF(GRID!AE8="^", CALC!AE8, 0) + IF(GRID!AC8="^", CALC!AC8, 0))</f>
        <v>0</v>
      </c>
      <c r="AE9">
        <f>IF(GRID!AE8="^", 0, CALC!AE8 + IF(GRID!AF8="^", CALC!AF8, 0) + IF(GRID!AD8="^", CALC!AD8, 0))</f>
        <v>0</v>
      </c>
      <c r="AF9">
        <f>IF(GRID!AF8="^", 0, CALC!AF8 + IF(GRID!AG8="^", CALC!AG8, 0) + IF(GRID!AE8="^", CALC!AE8, 0))</f>
        <v>0</v>
      </c>
      <c r="AG9">
        <f>IF(GRID!AG8="^", 0, CALC!AG8 + IF(GRID!AH8="^", CALC!AH8, 0) + IF(GRID!AF8="^", CALC!AF8, 0))</f>
        <v>0</v>
      </c>
      <c r="AH9">
        <f>IF(GRID!AH8="^", 0, CALC!AH8 + IF(GRID!AI8="^", CALC!AI8, 0) + IF(GRID!AG8="^", CALC!AG8, 0))</f>
        <v>0</v>
      </c>
      <c r="AI9">
        <f>IF(GRID!AI8="^", 0, CALC!AI8 + IF(GRID!AJ8="^", CALC!AJ8, 0) + IF(GRID!AH8="^", CALC!AH8, 0))</f>
        <v>0</v>
      </c>
      <c r="AJ9">
        <f>IF(GRID!AJ8="^", 0, CALC!AJ8 + IF(GRID!AK8="^", CALC!AK8, 0) + IF(GRID!AI8="^", CALC!AI8, 0))</f>
        <v>0</v>
      </c>
      <c r="AK9">
        <f>IF(GRID!AK8="^", 0, CALC!AK8 + IF(GRID!AL8="^", CALC!AL8, 0) + IF(GRID!AJ8="^", CALC!AJ8, 0))</f>
        <v>0</v>
      </c>
      <c r="AL9">
        <f>IF(GRID!AL8="^", 0, CALC!AL8 + IF(GRID!AM8="^", CALC!AM8, 0) + IF(GRID!AK8="^", CALC!AK8, 0))</f>
        <v>0</v>
      </c>
      <c r="AM9">
        <f>IF(GRID!AM8="^", 0, CALC!AM8 + IF(GRID!AN8="^", CALC!AN8, 0) + IF(GRID!AL8="^", CALC!AL8, 0))</f>
        <v>0</v>
      </c>
      <c r="AN9">
        <f>IF(GRID!AN8="^", 0, CALC!AN8 + IF(GRID!AO8="^", CALC!AO8, 0) + IF(GRID!AM8="^", CALC!AM8, 0))</f>
        <v>0</v>
      </c>
      <c r="AO9">
        <f>IF(GRID!AO8="^", 0, CALC!AO8 + IF(GRID!AP8="^", CALC!AP8, 0) + IF(GRID!AN8="^", CALC!AN8, 0))</f>
        <v>0</v>
      </c>
      <c r="AP9">
        <f>IF(GRID!AP8="^", 0, CALC!AP8 + IF(GRID!AQ8="^", CALC!AQ8, 0) + IF(GRID!AO8="^", CALC!AO8, 0))</f>
        <v>0</v>
      </c>
      <c r="AQ9">
        <f>IF(GRID!AQ8="^", 0, CALC!AQ8 + IF(GRID!AR8="^", CALC!AR8, 0) + IF(GRID!AP8="^", CALC!AP8, 0))</f>
        <v>0</v>
      </c>
      <c r="AR9">
        <f>IF(GRID!AR8="^", 0, CALC!AR8 + IF(GRID!AS8="^", CALC!AS8, 0) + IF(GRID!AQ8="^", CALC!AQ8, 0))</f>
        <v>0</v>
      </c>
      <c r="AS9">
        <f>IF(GRID!AS8="^", 0, CALC!AS8 + IF(GRID!AT8="^", CALC!AT8, 0) + IF(GRID!AR8="^", CALC!AR8, 0))</f>
        <v>0</v>
      </c>
      <c r="AT9">
        <f>IF(GRID!AT8="^", 0, CALC!AT8 + IF(GRID!AU8="^", CALC!AU8, 0) + IF(GRID!AS8="^", CALC!AS8, 0))</f>
        <v>0</v>
      </c>
      <c r="AU9">
        <f>IF(GRID!AU8="^", 0, CALC!AU8 + IF(GRID!AV8="^", CALC!AV8, 0) + IF(GRID!AT8="^", CALC!AT8, 0))</f>
        <v>0</v>
      </c>
      <c r="AV9">
        <f>IF(GRID!AV8="^", 0, CALC!AV8 + IF(GRID!AW8="^", CALC!AW8, 0) + IF(GRID!AU8="^", CALC!AU8, 0))</f>
        <v>0</v>
      </c>
      <c r="AW9">
        <f>IF(GRID!AW8="^", 0, CALC!AW8 + IF(GRID!AX8="^", CALC!AX8, 0) + IF(GRID!AV8="^", CALC!AV8, 0))</f>
        <v>0</v>
      </c>
      <c r="AX9">
        <f>IF(GRID!AX8="^", 0, CALC!AX8 + IF(GRID!AY8="^", CALC!AY8, 0) + IF(GRID!AW8="^", CALC!AW8, 0))</f>
        <v>0</v>
      </c>
      <c r="AY9">
        <f>IF(GRID!AY8="^", 0, CALC!AY8 + IF(GRID!AZ8="^", CALC!AZ8, 0) + IF(GRID!AX8="^", CALC!AX8, 0))</f>
        <v>0</v>
      </c>
      <c r="AZ9">
        <f>IF(GRID!AZ8="^", 0, CALC!AZ8 + IF(GRID!BA8="^", CALC!BA8, 0) + IF(GRID!AY8="^", CALC!AY8, 0))</f>
        <v>0</v>
      </c>
      <c r="BA9">
        <f>IF(GRID!BA8="^", 0, CALC!BA8 + IF(GRID!BB8="^", CALC!BB8, 0) + IF(GRID!AZ8="^", CALC!AZ8, 0))</f>
        <v>0</v>
      </c>
      <c r="BB9">
        <f>IF(GRID!BB8="^", 0, CALC!BB8 + IF(GRID!BC8="^", CALC!BC8, 0) + IF(GRID!BA8="^", CALC!BA8, 0))</f>
        <v>0</v>
      </c>
      <c r="BC9">
        <f>IF(GRID!BC8="^", 0, CALC!BC8 + IF(GRID!BD8="^", CALC!BD8, 0) + IF(GRID!BB8="^", CALC!BB8, 0))</f>
        <v>0</v>
      </c>
      <c r="BD9">
        <f>IF(GRID!BD8="^", 0, CALC!BD8 + IF(GRID!BE8="^", CALC!BE8, 0) + IF(GRID!BC8="^", CALC!BC8, 0))</f>
        <v>0</v>
      </c>
      <c r="BE9">
        <f>IF(GRID!BE8="^", 0, CALC!BE8 + IF(GRID!BF8="^", CALC!BF8, 0) + IF(GRID!BD8="^", CALC!BD8, 0))</f>
        <v>0</v>
      </c>
      <c r="BF9">
        <f>IF(GRID!BF8="^", 0, CALC!BF8 + IF(GRID!BG8="^", CALC!BG8, 0) + IF(GRID!BE8="^", CALC!BE8, 0))</f>
        <v>0</v>
      </c>
      <c r="BG9">
        <f>IF(GRID!BG8="^", 0, CALC!BG8 + IF(GRID!BH8="^", CALC!BH8, 0) + IF(GRID!BF8="^", CALC!BF8, 0))</f>
        <v>0</v>
      </c>
      <c r="BH9">
        <f>IF(GRID!BH8="^", 0, CALC!BH8 + IF(GRID!BI8="^", CALC!BI8, 0) + IF(GRID!BG8="^", CALC!BG8, 0))</f>
        <v>0</v>
      </c>
      <c r="BI9">
        <f>IF(GRID!BI8="^", 0, CALC!BI8 + IF(GRID!BJ8="^", CALC!BJ8, 0) + IF(GRID!BH8="^", CALC!BH8, 0))</f>
        <v>0</v>
      </c>
      <c r="BJ9">
        <f>IF(GRID!BJ8="^", 0, CALC!BJ8 + IF(GRID!BK8="^", CALC!BK8, 0) + IF(GRID!BI8="^", CALC!BI8, 0))</f>
        <v>0</v>
      </c>
      <c r="BK9">
        <f>IF(GRID!BK8="^", 0, CALC!BK8 + IF(GRID!BL8="^", CALC!BL8, 0) + IF(GRID!BJ8="^", CALC!BJ8, 0))</f>
        <v>0</v>
      </c>
      <c r="BL9">
        <f>IF(GRID!BL8="^", 0, CALC!BL8 + IF(GRID!BM8="^", CALC!BM8, 0) + IF(GRID!BK8="^", CALC!BK8, 0))</f>
        <v>0</v>
      </c>
      <c r="BM9">
        <f>IF(GRID!BM8="^", 0, CALC!BM8 + IF(GRID!BN8="^", CALC!BN8, 0) + IF(GRID!BL8="^", CALC!BL8, 0))</f>
        <v>0</v>
      </c>
      <c r="BN9">
        <f>IF(GRID!BN8="^", 0, CALC!BN8 + IF(GRID!BO8="^", CALC!BO8, 0) + IF(GRID!BM8="^", CALC!BM8, 0))</f>
        <v>0</v>
      </c>
      <c r="BO9">
        <f>IF(GRID!BO8="^", 0, CALC!BO8 + IF(GRID!BP8="^", CALC!BP8, 0) + IF(GRID!BN8="^", CALC!BN8, 0))</f>
        <v>0</v>
      </c>
      <c r="BP9">
        <f>IF(GRID!BP8="^", 0, CALC!BP8 + IF(GRID!BQ8="^", CALC!BQ8, 0) + IF(GRID!BO8="^", CALC!BO8, 0))</f>
        <v>0</v>
      </c>
      <c r="BQ9">
        <f>IF(GRID!BQ8="^", 0, CALC!BQ8 + IF(GRID!BR8="^", CALC!BR8, 0) + IF(GRID!BP8="^", CALC!BP8, 0))</f>
        <v>1</v>
      </c>
      <c r="BR9">
        <f>IF(GRID!BR8="^", 0, CALC!BR8 + IF(GRID!BS8="^", CALC!BS8, 0) + IF(GRID!BQ8="^", CALC!BQ8, 0))</f>
        <v>0</v>
      </c>
      <c r="BS9">
        <f>IF(GRID!BS8="^", 0, CALC!BS8 + IF(GRID!BT8="^", CALC!BT8, 0) + IF(GRID!BR8="^", CALC!BR8, 0))</f>
        <v>3</v>
      </c>
      <c r="BT9">
        <f>IF(GRID!BT8="^", 0, CALC!BT8 + IF(GRID!BU8="^", CALC!BU8, 0) + IF(GRID!BS8="^", CALC!BS8, 0))</f>
        <v>0</v>
      </c>
      <c r="BU9">
        <f>IF(GRID!BU8="^", 0, CALC!BU8 + IF(GRID!BV8="^", CALC!BV8, 0) + IF(GRID!BT8="^", CALC!BT8, 0))</f>
        <v>3</v>
      </c>
      <c r="BV9">
        <f>IF(GRID!BV8="^", 0, CALC!BV8 + IF(GRID!BW8="^", CALC!BW8, 0) + IF(GRID!BU8="^", CALC!BU8, 0))</f>
        <v>0</v>
      </c>
      <c r="BW9">
        <f>IF(GRID!BW8="^", 0, CALC!BW8 + IF(GRID!BX8="^", CALC!BX8, 0) + IF(GRID!BV8="^", CALC!BV8, 0))</f>
        <v>1</v>
      </c>
      <c r="BX9">
        <f>IF(GRID!BX8="^", 0, CALC!BX8 + IF(GRID!BY8="^", CALC!BY8, 0) + IF(GRID!BW8="^", CALC!BW8, 0))</f>
        <v>0</v>
      </c>
      <c r="BY9">
        <f>IF(GRID!BY8="^", 0, CALC!BY8 + IF(GRID!BZ8="^", CALC!BZ8, 0) + IF(GRID!BX8="^", CALC!BX8, 0))</f>
        <v>0</v>
      </c>
      <c r="BZ9">
        <f>IF(GRID!BZ8="^", 0, CALC!BZ8 + IF(GRID!CA8="^", CALC!CA8, 0) + IF(GRID!BY8="^", CALC!BY8, 0))</f>
        <v>0</v>
      </c>
      <c r="CA9">
        <f>IF(GRID!CA8="^", 0, CALC!CA8 + IF(GRID!CB8="^", CALC!CB8, 0) + IF(GRID!BZ8="^", CALC!BZ8, 0))</f>
        <v>0</v>
      </c>
      <c r="CB9">
        <f>IF(GRID!CB8="^", 0, CALC!CB8 + IF(GRID!CC8="^", CALC!CC8, 0) + IF(GRID!CA8="^", CALC!CA8, 0))</f>
        <v>0</v>
      </c>
      <c r="CC9">
        <f>IF(GRID!CC8="^", 0, CALC!CC8 + IF(GRID!CD8="^", CALC!CD8, 0) + IF(GRID!CB8="^", CALC!CB8, 0))</f>
        <v>0</v>
      </c>
      <c r="CD9">
        <f>IF(GRID!CD8="^", 0, CALC!CD8 + IF(GRID!CE8="^", CALC!CE8, 0) + IF(GRID!CC8="^", CALC!CC8, 0))</f>
        <v>0</v>
      </c>
      <c r="CE9">
        <f>IF(GRID!CE8="^", 0, CALC!CE8 + IF(GRID!CF8="^", CALC!CF8, 0) + IF(GRID!CD8="^", CALC!CD8, 0))</f>
        <v>0</v>
      </c>
      <c r="CF9">
        <f>IF(GRID!CF8="^", 0, CALC!CF8 + IF(GRID!CG8="^", CALC!CG8, 0) + IF(GRID!CE8="^", CALC!CE8, 0))</f>
        <v>0</v>
      </c>
      <c r="CG9">
        <f>IF(GRID!CG8="^", 0, CALC!CG8 + IF(GRID!CH8="^", CALC!CH8, 0) + IF(GRID!CF8="^", CALC!CF8, 0))</f>
        <v>0</v>
      </c>
      <c r="CH9">
        <f>IF(GRID!CH8="^", 0, CALC!CH8 + IF(GRID!CI8="^", CALC!CI8, 0) + IF(GRID!CG8="^", CALC!CG8, 0))</f>
        <v>0</v>
      </c>
      <c r="CI9">
        <f>IF(GRID!CI8="^", 0, CALC!CI8 + IF(GRID!CJ8="^", CALC!CJ8, 0) + IF(GRID!CH8="^", CALC!CH8, 0))</f>
        <v>0</v>
      </c>
      <c r="CJ9">
        <f>IF(GRID!CJ8="^", 0, CALC!CJ8 + IF(GRID!CK8="^", CALC!CK8, 0) + IF(GRID!CI8="^", CALC!CI8, 0))</f>
        <v>0</v>
      </c>
      <c r="CK9">
        <f>IF(GRID!CK8="^", 0, CALC!CK8 + IF(GRID!CL8="^", CALC!CL8, 0) + IF(GRID!CJ8="^", CALC!CJ8, 0))</f>
        <v>0</v>
      </c>
      <c r="CL9">
        <f>IF(GRID!CL8="^", 0, CALC!CL8 + IF(GRID!CM8="^", CALC!CM8, 0) + IF(GRID!CK8="^", CALC!CK8, 0))</f>
        <v>0</v>
      </c>
      <c r="CM9">
        <f>IF(GRID!CM8="^", 0, CALC!CM8 + IF(GRID!CN8="^", CALC!CN8, 0) + IF(GRID!CL8="^", CALC!CL8, 0))</f>
        <v>0</v>
      </c>
      <c r="CN9">
        <f>IF(GRID!CN8="^", 0, CALC!CN8 + IF(GRID!CO8="^", CALC!CO8, 0) + IF(GRID!CM8="^", CALC!CM8, 0))</f>
        <v>0</v>
      </c>
      <c r="CO9">
        <f>IF(GRID!CO8="^", 0, CALC!CO8 + IF(GRID!CP8="^", CALC!CP8, 0) + IF(GRID!CN8="^", CALC!CN8, 0))</f>
        <v>0</v>
      </c>
      <c r="CP9">
        <f>IF(GRID!CP8="^", 0, CALC!CP8 + IF(GRID!CQ8="^", CALC!CQ8, 0) + IF(GRID!CO8="^", CALC!CO8, 0))</f>
        <v>0</v>
      </c>
      <c r="CQ9">
        <f>IF(GRID!CQ8="^", 0, CALC!CQ8 + IF(GRID!CR8="^", CALC!CR8, 0) + IF(GRID!CP8="^", CALC!CP8, 0))</f>
        <v>0</v>
      </c>
      <c r="CR9">
        <f>IF(GRID!CR8="^", 0, CALC!CR8 + IF(GRID!CS8="^", CALC!CS8, 0) + IF(GRID!CQ8="^", CALC!CQ8, 0))</f>
        <v>0</v>
      </c>
      <c r="CS9">
        <f>IF(GRID!CS8="^", 0, CALC!CS8 + IF(GRID!CT8="^", CALC!CT8, 0) + IF(GRID!CR8="^", CALC!CR8, 0))</f>
        <v>0</v>
      </c>
      <c r="CT9">
        <f>IF(GRID!CT8="^", 0, CALC!CT8 + IF(GRID!CU8="^", CALC!CU8, 0) + IF(GRID!CS8="^", CALC!CS8, 0))</f>
        <v>0</v>
      </c>
      <c r="CU9">
        <f>IF(GRID!CU8="^", 0, CALC!CU8 + IF(GRID!CV8="^", CALC!CV8, 0) + IF(GRID!CT8="^", CALC!CT8, 0))</f>
        <v>0</v>
      </c>
      <c r="CV9">
        <f>IF(GRID!CV8="^", 0, CALC!CV8 + IF(GRID!CW8="^", CALC!CW8, 0) + IF(GRID!CU8="^", CALC!CU8, 0))</f>
        <v>0</v>
      </c>
      <c r="CW9">
        <f>IF(GRID!CW8="^", 0, CALC!CW8 + IF(GRID!CX8="^", CALC!CX8, 0) + IF(GRID!CV8="^", CALC!CV8, 0))</f>
        <v>0</v>
      </c>
      <c r="CX9">
        <f>IF(GRID!CX8="^", 0, CALC!CX8 + IF(GRID!CY8="^", CALC!CY8, 0) + IF(GRID!CW8="^", CALC!CW8, 0))</f>
        <v>0</v>
      </c>
      <c r="CY9">
        <f>IF(GRID!CY8="^", 0, CALC!CY8 + IF(GRID!CZ8="^", CALC!CZ8, 0) + IF(GRID!CX8="^", CALC!CX8, 0))</f>
        <v>0</v>
      </c>
      <c r="CZ9">
        <f>IF(GRID!CZ8="^", 0, CALC!CZ8 + IF(GRID!DA8="^", CALC!DA8, 0) + IF(GRID!CY8="^", CALC!CY8, 0))</f>
        <v>0</v>
      </c>
      <c r="DA9">
        <f>IF(GRID!DA8="^", 0, CALC!DA8 + IF(GRID!DB8="^", CALC!DB8, 0) + IF(GRID!CZ8="^", CALC!CZ8, 0))</f>
        <v>0</v>
      </c>
      <c r="DB9">
        <f>IF(GRID!DB8="^", 0, CALC!DB8 + IF(GRID!DC8="^", CALC!DC8, 0) + IF(GRID!DA8="^", CALC!DA8, 0))</f>
        <v>0</v>
      </c>
      <c r="DC9">
        <f>IF(GRID!DC8="^", 0, CALC!DC8 + IF(GRID!DD8="^", CALC!DD8, 0) + IF(GRID!DB8="^", CALC!DB8, 0))</f>
        <v>0</v>
      </c>
      <c r="DD9">
        <f>IF(GRID!DD8="^", 0, CALC!DD8 + IF(GRID!DE8="^", CALC!DE8, 0) + IF(GRID!DC8="^", CALC!DC8, 0))</f>
        <v>0</v>
      </c>
      <c r="DE9">
        <f>IF(GRID!DE8="^", 0, CALC!DE8 + IF(GRID!DF8="^", CALC!DF8, 0) + IF(GRID!DD8="^", CALC!DD8, 0))</f>
        <v>0</v>
      </c>
      <c r="DF9">
        <f>IF(GRID!DF8="^", 0, CALC!DF8 + IF(GRID!DG8="^", CALC!DG8, 0) + IF(GRID!DE8="^", CALC!DE8, 0))</f>
        <v>0</v>
      </c>
      <c r="DG9">
        <f>IF(GRID!DG8="^", 0, CALC!DG8 + IF(GRID!DH8="^", CALC!DH8, 0) + IF(GRID!DF8="^", CALC!DF8, 0))</f>
        <v>0</v>
      </c>
      <c r="DH9">
        <f>IF(GRID!DH8="^", 0, CALC!DH8 + IF(GRID!DI8="^", CALC!DI8, 0) + IF(GRID!DG8="^", CALC!DG8, 0))</f>
        <v>0</v>
      </c>
      <c r="DI9">
        <f>IF(GRID!DI8="^", 0, CALC!DI8 + IF(GRID!DJ8="^", CALC!DJ8, 0) + IF(GRID!DH8="^", CALC!DH8, 0))</f>
        <v>0</v>
      </c>
      <c r="DJ9">
        <f>IF(GRID!DJ8="^", 0, CALC!DJ8 + IF(GRID!DK8="^", CALC!DK8, 0) + IF(GRID!DI8="^", CALC!DI8, 0))</f>
        <v>0</v>
      </c>
      <c r="DK9">
        <f>IF(GRID!DK8="^", 0, CALC!DK8 + IF(GRID!DL8="^", CALC!DL8, 0) + IF(GRID!DJ8="^", CALC!DJ8, 0))</f>
        <v>0</v>
      </c>
      <c r="DL9">
        <f>IF(GRID!DL8="^", 0, CALC!DL8 + IF(GRID!DM8="^", CALC!DM8, 0) + IF(GRID!DK8="^", CALC!DK8, 0))</f>
        <v>0</v>
      </c>
      <c r="DM9">
        <f>IF(GRID!DM8="^", 0, CALC!DM8 + IF(GRID!DN8="^", CALC!DN8, 0) + IF(GRID!DL8="^", CALC!DL8, 0))</f>
        <v>0</v>
      </c>
      <c r="DN9">
        <f>IF(GRID!DN8="^", 0, CALC!DN8 + IF(GRID!DO8="^", CALC!DO8, 0) + IF(GRID!DM8="^", CALC!DM8, 0))</f>
        <v>0</v>
      </c>
      <c r="DO9">
        <f>IF(GRID!DO8="^", 0, CALC!DO8 + IF(GRID!DP8="^", CALC!DP8, 0) + IF(GRID!DN8="^", CALC!DN8, 0))</f>
        <v>0</v>
      </c>
      <c r="DP9">
        <f>IF(GRID!DP8="^", 0, CALC!DP8 + IF(GRID!DQ8="^", CALC!DQ8, 0) + IF(GRID!DO8="^", CALC!DO8, 0))</f>
        <v>0</v>
      </c>
      <c r="DQ9">
        <f>IF(GRID!DQ8="^", 0, CALC!DQ8 + IF(GRID!DR8="^", CALC!DR8, 0) + IF(GRID!DP8="^", CALC!DP8, 0))</f>
        <v>0</v>
      </c>
      <c r="DR9">
        <f>IF(GRID!DR8="^", 0, CALC!DR8 + IF(GRID!DS8="^", CALC!DS8, 0) + IF(GRID!DQ8="^", CALC!DQ8, 0))</f>
        <v>0</v>
      </c>
      <c r="DS9">
        <f>IF(GRID!DS8="^", 0, CALC!DS8 + IF(GRID!DT8="^", CALC!DT8, 0) + IF(GRID!DR8="^", CALC!DR8, 0))</f>
        <v>0</v>
      </c>
      <c r="DT9">
        <f>IF(GRID!DT8="^", 0, CALC!DT8 + IF(GRID!DU8="^", CALC!DU8, 0) + IF(GRID!DS8="^", CALC!DS8, 0))</f>
        <v>0</v>
      </c>
      <c r="DU9">
        <f>IF(GRID!DU8="^", 0, CALC!DU8 + IF(GRID!DV8="^", CALC!DV8, 0) + IF(GRID!DT8="^", CALC!DT8, 0))</f>
        <v>0</v>
      </c>
      <c r="DV9">
        <f>IF(GRID!DV8="^", 0, CALC!DV8 + IF(GRID!DW8="^", CALC!DW8, 0) + IF(GRID!DU8="^", CALC!DU8, 0))</f>
        <v>0</v>
      </c>
      <c r="DW9">
        <f>IF(GRID!DW8="^", 0, CALC!DW8 + IF(GRID!DX8="^", CALC!DX8, 0) + IF(GRID!DV8="^", CALC!DV8, 0))</f>
        <v>0</v>
      </c>
      <c r="DX9">
        <f>IF(GRID!DX8="^", 0, CALC!DX8 + IF(GRID!DY8="^", CALC!DY8, 0) + IF(GRID!DW8="^", CALC!DW8, 0))</f>
        <v>0</v>
      </c>
      <c r="DY9">
        <f>IF(GRID!DY8="^", 0, CALC!DY8 + IF(GRID!DZ8="^", CALC!DZ8, 0) + IF(GRID!DX8="^", CALC!DX8, 0))</f>
        <v>0</v>
      </c>
      <c r="DZ9">
        <f>IF(GRID!DZ8="^", 0, CALC!DZ8 + IF(GRID!EA8="^", CALC!EA8, 0) + IF(GRID!DY8="^", CALC!DY8, 0))</f>
        <v>0</v>
      </c>
      <c r="EA9">
        <f>IF(GRID!EA8="^", 0, CALC!EA8 + IF(GRID!EB8="^", CALC!EB8, 0) + IF(GRID!DZ8="^", CALC!DZ8, 0))</f>
        <v>0</v>
      </c>
      <c r="EB9">
        <f>IF(GRID!EB8="^", 0, CALC!EB8 + IF(GRID!EC8="^", CALC!EC8, 0) + IF(GRID!EA8="^", CALC!EA8, 0))</f>
        <v>0</v>
      </c>
      <c r="EC9">
        <f>IF(GRID!EC8="^", 0, CALC!EC8 + IF(GRID!ED8="^", CALC!ED8, 0) + IF(GRID!EB8="^", CALC!EB8, 0))</f>
        <v>0</v>
      </c>
      <c r="ED9">
        <f>IF(GRID!ED8="^", 0, CALC!ED8 + IF(GRID!EE8="^", CALC!EE8, 0) + IF(GRID!EC8="^", CALC!EC8, 0))</f>
        <v>0</v>
      </c>
      <c r="EE9">
        <f>IF(GRID!EE8="^", 0, CALC!EE8 + IF(GRID!EF8="^", CALC!EF8, 0) + IF(GRID!ED8="^", CALC!ED8, 0))</f>
        <v>0</v>
      </c>
      <c r="EF9">
        <f>IF(GRID!EF8="^", 0, CALC!EF8 + IF(GRID!EG8="^", CALC!EG8, 0) + IF(GRID!EE8="^", CALC!EE8, 0))</f>
        <v>0</v>
      </c>
      <c r="EG9">
        <f>IF(GRID!EG8="^", 0, CALC!EG8 + IF(GRID!EH8="^", CALC!EH8, 0) + IF(GRID!EF8="^", CALC!EF8, 0))</f>
        <v>0</v>
      </c>
      <c r="EH9">
        <f>IF(GRID!EH8="^", 0, CALC!EH8 + IF(GRID!EI8="^", CALC!EI8, 0) + IF(GRID!EG8="^", CALC!EG8, 0))</f>
        <v>0</v>
      </c>
      <c r="EI9">
        <f>IF(GRID!EI8="^", 0, CALC!EI8 + IF(GRID!EJ8="^", CALC!EJ8, 0) + IF(GRID!EH8="^", CALC!EH8, 0))</f>
        <v>0</v>
      </c>
      <c r="EJ9">
        <f>IF(GRID!EJ8="^", 0, CALC!EJ8 + IF(GRID!EK8="^", CALC!EK8, 0) + IF(GRID!EI8="^", CALC!EI8, 0))</f>
        <v>0</v>
      </c>
      <c r="EK9">
        <f>IF(GRID!EK8="^", 0, CALC!EK8 + IF(GRID!EL8="^", CALC!EL8, 0) + IF(GRID!EJ8="^", CALC!EJ8, 0))</f>
        <v>0</v>
      </c>
      <c r="EL9">
        <f>IF(GRID!EL8="^", 0, CALC!EL8 + IF(GRID!EM8="^", CALC!EM8, 0) + IF(GRID!EK8="^", CALC!EK8, 0))</f>
        <v>0</v>
      </c>
    </row>
    <row r="10" spans="1:143" x14ac:dyDescent="0.35">
      <c r="A10">
        <f t="shared" si="0"/>
        <v>8</v>
      </c>
      <c r="B10">
        <f>IF(GRID!B9="^", 0, CALC!B9 + IF(GRID!C9="^", CALC!C9, 0) + IF(GRID!A9="^", CALC!A9, 0))</f>
        <v>0</v>
      </c>
      <c r="C10">
        <f>IF(GRID!C9="^", 0, CALC!C9 + IF(GRID!D9="^", CALC!D9, 0) + IF(GRID!B9="^", CALC!B9, 0))</f>
        <v>0</v>
      </c>
      <c r="D10">
        <f>IF(GRID!D9="^", 0, CALC!D9 + IF(GRID!E9="^", CALC!E9, 0) + IF(GRID!C9="^", CALC!C9, 0))</f>
        <v>0</v>
      </c>
      <c r="E10">
        <f>IF(GRID!E9="^", 0, CALC!E9 + IF(GRID!F9="^", CALC!F9, 0) + IF(GRID!D9="^", CALC!D9, 0))</f>
        <v>0</v>
      </c>
      <c r="F10">
        <f>IF(GRID!F9="^", 0, CALC!F9 + IF(GRID!G9="^", CALC!G9, 0) + IF(GRID!E9="^", CALC!E9, 0))</f>
        <v>0</v>
      </c>
      <c r="G10">
        <f>IF(GRID!G9="^", 0, CALC!G9 + IF(GRID!H9="^", CALC!H9, 0) + IF(GRID!F9="^", CALC!F9, 0))</f>
        <v>0</v>
      </c>
      <c r="H10">
        <f>IF(GRID!H9="^", 0, CALC!H9 + IF(GRID!I9="^", CALC!I9, 0) + IF(GRID!G9="^", CALC!G9, 0))</f>
        <v>0</v>
      </c>
      <c r="I10">
        <f>IF(GRID!I9="^", 0, CALC!I9 + IF(GRID!J9="^", CALC!J9, 0) + IF(GRID!H9="^", CALC!H9, 0))</f>
        <v>0</v>
      </c>
      <c r="J10">
        <f>IF(GRID!J9="^", 0, CALC!J9 + IF(GRID!K9="^", CALC!K9, 0) + IF(GRID!I9="^", CALC!I9, 0))</f>
        <v>0</v>
      </c>
      <c r="K10">
        <f>IF(GRID!K9="^", 0, CALC!K9 + IF(GRID!L9="^", CALC!L9, 0) + IF(GRID!J9="^", CALC!J9, 0))</f>
        <v>0</v>
      </c>
      <c r="L10">
        <f>IF(GRID!L9="^", 0, CALC!L9 + IF(GRID!M9="^", CALC!M9, 0) + IF(GRID!K9="^", CALC!K9, 0))</f>
        <v>0</v>
      </c>
      <c r="M10">
        <f>IF(GRID!M9="^", 0, CALC!M9 + IF(GRID!N9="^", CALC!N9, 0) + IF(GRID!L9="^", CALC!L9, 0))</f>
        <v>0</v>
      </c>
      <c r="N10">
        <f>IF(GRID!N9="^", 0, CALC!N9 + IF(GRID!O9="^", CALC!O9, 0) + IF(GRID!M9="^", CALC!M9, 0))</f>
        <v>0</v>
      </c>
      <c r="O10">
        <f>IF(GRID!O9="^", 0, CALC!O9 + IF(GRID!P9="^", CALC!P9, 0) + IF(GRID!N9="^", CALC!N9, 0))</f>
        <v>0</v>
      </c>
      <c r="P10">
        <f>IF(GRID!P9="^", 0, CALC!P9 + IF(GRID!Q9="^", CALC!Q9, 0) + IF(GRID!O9="^", CALC!O9, 0))</f>
        <v>0</v>
      </c>
      <c r="Q10">
        <f>IF(GRID!Q9="^", 0, CALC!Q9 + IF(GRID!R9="^", CALC!R9, 0) + IF(GRID!P9="^", CALC!P9, 0))</f>
        <v>0</v>
      </c>
      <c r="R10">
        <f>IF(GRID!R9="^", 0, CALC!R9 + IF(GRID!S9="^", CALC!S9, 0) + IF(GRID!Q9="^", CALC!Q9, 0))</f>
        <v>0</v>
      </c>
      <c r="S10">
        <f>IF(GRID!S9="^", 0, CALC!S9 + IF(GRID!T9="^", CALC!T9, 0) + IF(GRID!R9="^", CALC!R9, 0))</f>
        <v>0</v>
      </c>
      <c r="T10">
        <f>IF(GRID!T9="^", 0, CALC!T9 + IF(GRID!U9="^", CALC!U9, 0) + IF(GRID!S9="^", CALC!S9, 0))</f>
        <v>0</v>
      </c>
      <c r="U10">
        <f>IF(GRID!U9="^", 0, CALC!U9 + IF(GRID!V9="^", CALC!V9, 0) + IF(GRID!T9="^", CALC!T9, 0))</f>
        <v>0</v>
      </c>
      <c r="V10">
        <f>IF(GRID!V9="^", 0, CALC!V9 + IF(GRID!W9="^", CALC!W9, 0) + IF(GRID!U9="^", CALC!U9, 0))</f>
        <v>0</v>
      </c>
      <c r="W10">
        <f>IF(GRID!W9="^", 0, CALC!W9 + IF(GRID!X9="^", CALC!X9, 0) + IF(GRID!V9="^", CALC!V9, 0))</f>
        <v>0</v>
      </c>
      <c r="X10">
        <f>IF(GRID!X9="^", 0, CALC!X9 + IF(GRID!Y9="^", CALC!Y9, 0) + IF(GRID!W9="^", CALC!W9, 0))</f>
        <v>0</v>
      </c>
      <c r="Y10">
        <f>IF(GRID!Y9="^", 0, CALC!Y9 + IF(GRID!Z9="^", CALC!Z9, 0) + IF(GRID!X9="^", CALC!X9, 0))</f>
        <v>0</v>
      </c>
      <c r="Z10">
        <f>IF(GRID!Z9="^", 0, CALC!Z9 + IF(GRID!AA9="^", CALC!AA9, 0) + IF(GRID!Y9="^", CALC!Y9, 0))</f>
        <v>0</v>
      </c>
      <c r="AA10">
        <f>IF(GRID!AA9="^", 0, CALC!AA9 + IF(GRID!AB9="^", CALC!AB9, 0) + IF(GRID!Z9="^", CALC!Z9, 0))</f>
        <v>0</v>
      </c>
      <c r="AB10">
        <f>IF(GRID!AB9="^", 0, CALC!AB9 + IF(GRID!AC9="^", CALC!AC9, 0) + IF(GRID!AA9="^", CALC!AA9, 0))</f>
        <v>0</v>
      </c>
      <c r="AC10">
        <f>IF(GRID!AC9="^", 0, CALC!AC9 + IF(GRID!AD9="^", CALC!AD9, 0) + IF(GRID!AB9="^", CALC!AB9, 0))</f>
        <v>0</v>
      </c>
      <c r="AD10">
        <f>IF(GRID!AD9="^", 0, CALC!AD9 + IF(GRID!AE9="^", CALC!AE9, 0) + IF(GRID!AC9="^", CALC!AC9, 0))</f>
        <v>0</v>
      </c>
      <c r="AE10">
        <f>IF(GRID!AE9="^", 0, CALC!AE9 + IF(GRID!AF9="^", CALC!AF9, 0) + IF(GRID!AD9="^", CALC!AD9, 0))</f>
        <v>0</v>
      </c>
      <c r="AF10">
        <f>IF(GRID!AF9="^", 0, CALC!AF9 + IF(GRID!AG9="^", CALC!AG9, 0) + IF(GRID!AE9="^", CALC!AE9, 0))</f>
        <v>0</v>
      </c>
      <c r="AG10">
        <f>IF(GRID!AG9="^", 0, CALC!AG9 + IF(GRID!AH9="^", CALC!AH9, 0) + IF(GRID!AF9="^", CALC!AF9, 0))</f>
        <v>0</v>
      </c>
      <c r="AH10">
        <f>IF(GRID!AH9="^", 0, CALC!AH9 + IF(GRID!AI9="^", CALC!AI9, 0) + IF(GRID!AG9="^", CALC!AG9, 0))</f>
        <v>0</v>
      </c>
      <c r="AI10">
        <f>IF(GRID!AI9="^", 0, CALC!AI9 + IF(GRID!AJ9="^", CALC!AJ9, 0) + IF(GRID!AH9="^", CALC!AH9, 0))</f>
        <v>0</v>
      </c>
      <c r="AJ10">
        <f>IF(GRID!AJ9="^", 0, CALC!AJ9 + IF(GRID!AK9="^", CALC!AK9, 0) + IF(GRID!AI9="^", CALC!AI9, 0))</f>
        <v>0</v>
      </c>
      <c r="AK10">
        <f>IF(GRID!AK9="^", 0, CALC!AK9 + IF(GRID!AL9="^", CALC!AL9, 0) + IF(GRID!AJ9="^", CALC!AJ9, 0))</f>
        <v>0</v>
      </c>
      <c r="AL10">
        <f>IF(GRID!AL9="^", 0, CALC!AL9 + IF(GRID!AM9="^", CALC!AM9, 0) + IF(GRID!AK9="^", CALC!AK9, 0))</f>
        <v>0</v>
      </c>
      <c r="AM10">
        <f>IF(GRID!AM9="^", 0, CALC!AM9 + IF(GRID!AN9="^", CALC!AN9, 0) + IF(GRID!AL9="^", CALC!AL9, 0))</f>
        <v>0</v>
      </c>
      <c r="AN10">
        <f>IF(GRID!AN9="^", 0, CALC!AN9 + IF(GRID!AO9="^", CALC!AO9, 0) + IF(GRID!AM9="^", CALC!AM9, 0))</f>
        <v>0</v>
      </c>
      <c r="AO10">
        <f>IF(GRID!AO9="^", 0, CALC!AO9 + IF(GRID!AP9="^", CALC!AP9, 0) + IF(GRID!AN9="^", CALC!AN9, 0))</f>
        <v>0</v>
      </c>
      <c r="AP10">
        <f>IF(GRID!AP9="^", 0, CALC!AP9 + IF(GRID!AQ9="^", CALC!AQ9, 0) + IF(GRID!AO9="^", CALC!AO9, 0))</f>
        <v>0</v>
      </c>
      <c r="AQ10">
        <f>IF(GRID!AQ9="^", 0, CALC!AQ9 + IF(GRID!AR9="^", CALC!AR9, 0) + IF(GRID!AP9="^", CALC!AP9, 0))</f>
        <v>0</v>
      </c>
      <c r="AR10">
        <f>IF(GRID!AR9="^", 0, CALC!AR9 + IF(GRID!AS9="^", CALC!AS9, 0) + IF(GRID!AQ9="^", CALC!AQ9, 0))</f>
        <v>0</v>
      </c>
      <c r="AS10">
        <f>IF(GRID!AS9="^", 0, CALC!AS9 + IF(GRID!AT9="^", CALC!AT9, 0) + IF(GRID!AR9="^", CALC!AR9, 0))</f>
        <v>0</v>
      </c>
      <c r="AT10">
        <f>IF(GRID!AT9="^", 0, CALC!AT9 + IF(GRID!AU9="^", CALC!AU9, 0) + IF(GRID!AS9="^", CALC!AS9, 0))</f>
        <v>0</v>
      </c>
      <c r="AU10">
        <f>IF(GRID!AU9="^", 0, CALC!AU9 + IF(GRID!AV9="^", CALC!AV9, 0) + IF(GRID!AT9="^", CALC!AT9, 0))</f>
        <v>0</v>
      </c>
      <c r="AV10">
        <f>IF(GRID!AV9="^", 0, CALC!AV9 + IF(GRID!AW9="^", CALC!AW9, 0) + IF(GRID!AU9="^", CALC!AU9, 0))</f>
        <v>0</v>
      </c>
      <c r="AW10">
        <f>IF(GRID!AW9="^", 0, CALC!AW9 + IF(GRID!AX9="^", CALC!AX9, 0) + IF(GRID!AV9="^", CALC!AV9, 0))</f>
        <v>0</v>
      </c>
      <c r="AX10">
        <f>IF(GRID!AX9="^", 0, CALC!AX9 + IF(GRID!AY9="^", CALC!AY9, 0) + IF(GRID!AW9="^", CALC!AW9, 0))</f>
        <v>0</v>
      </c>
      <c r="AY10">
        <f>IF(GRID!AY9="^", 0, CALC!AY9 + IF(GRID!AZ9="^", CALC!AZ9, 0) + IF(GRID!AX9="^", CALC!AX9, 0))</f>
        <v>0</v>
      </c>
      <c r="AZ10">
        <f>IF(GRID!AZ9="^", 0, CALC!AZ9 + IF(GRID!BA9="^", CALC!BA9, 0) + IF(GRID!AY9="^", CALC!AY9, 0))</f>
        <v>0</v>
      </c>
      <c r="BA10">
        <f>IF(GRID!BA9="^", 0, CALC!BA9 + IF(GRID!BB9="^", CALC!BB9, 0) + IF(GRID!AZ9="^", CALC!AZ9, 0))</f>
        <v>0</v>
      </c>
      <c r="BB10">
        <f>IF(GRID!BB9="^", 0, CALC!BB9 + IF(GRID!BC9="^", CALC!BC9, 0) + IF(GRID!BA9="^", CALC!BA9, 0))</f>
        <v>0</v>
      </c>
      <c r="BC10">
        <f>IF(GRID!BC9="^", 0, CALC!BC9 + IF(GRID!BD9="^", CALC!BD9, 0) + IF(GRID!BB9="^", CALC!BB9, 0))</f>
        <v>0</v>
      </c>
      <c r="BD10">
        <f>IF(GRID!BD9="^", 0, CALC!BD9 + IF(GRID!BE9="^", CALC!BE9, 0) + IF(GRID!BC9="^", CALC!BC9, 0))</f>
        <v>0</v>
      </c>
      <c r="BE10">
        <f>IF(GRID!BE9="^", 0, CALC!BE9 + IF(GRID!BF9="^", CALC!BF9, 0) + IF(GRID!BD9="^", CALC!BD9, 0))</f>
        <v>0</v>
      </c>
      <c r="BF10">
        <f>IF(GRID!BF9="^", 0, CALC!BF9 + IF(GRID!BG9="^", CALC!BG9, 0) + IF(GRID!BE9="^", CALC!BE9, 0))</f>
        <v>0</v>
      </c>
      <c r="BG10">
        <f>IF(GRID!BG9="^", 0, CALC!BG9 + IF(GRID!BH9="^", CALC!BH9, 0) + IF(GRID!BF9="^", CALC!BF9, 0))</f>
        <v>0</v>
      </c>
      <c r="BH10">
        <f>IF(GRID!BH9="^", 0, CALC!BH9 + IF(GRID!BI9="^", CALC!BI9, 0) + IF(GRID!BG9="^", CALC!BG9, 0))</f>
        <v>0</v>
      </c>
      <c r="BI10">
        <f>IF(GRID!BI9="^", 0, CALC!BI9 + IF(GRID!BJ9="^", CALC!BJ9, 0) + IF(GRID!BH9="^", CALC!BH9, 0))</f>
        <v>0</v>
      </c>
      <c r="BJ10">
        <f>IF(GRID!BJ9="^", 0, CALC!BJ9 + IF(GRID!BK9="^", CALC!BK9, 0) + IF(GRID!BI9="^", CALC!BI9, 0))</f>
        <v>0</v>
      </c>
      <c r="BK10">
        <f>IF(GRID!BK9="^", 0, CALC!BK9 + IF(GRID!BL9="^", CALC!BL9, 0) + IF(GRID!BJ9="^", CALC!BJ9, 0))</f>
        <v>0</v>
      </c>
      <c r="BL10">
        <f>IF(GRID!BL9="^", 0, CALC!BL9 + IF(GRID!BM9="^", CALC!BM9, 0) + IF(GRID!BK9="^", CALC!BK9, 0))</f>
        <v>0</v>
      </c>
      <c r="BM10">
        <f>IF(GRID!BM9="^", 0, CALC!BM9 + IF(GRID!BN9="^", CALC!BN9, 0) + IF(GRID!BL9="^", CALC!BL9, 0))</f>
        <v>0</v>
      </c>
      <c r="BN10">
        <f>IF(GRID!BN9="^", 0, CALC!BN9 + IF(GRID!BO9="^", CALC!BO9, 0) + IF(GRID!BM9="^", CALC!BM9, 0))</f>
        <v>0</v>
      </c>
      <c r="BO10">
        <f>IF(GRID!BO9="^", 0, CALC!BO9 + IF(GRID!BP9="^", CALC!BP9, 0) + IF(GRID!BN9="^", CALC!BN9, 0))</f>
        <v>0</v>
      </c>
      <c r="BP10">
        <f>IF(GRID!BP9="^", 0, CALC!BP9 + IF(GRID!BQ9="^", CALC!BQ9, 0) + IF(GRID!BO9="^", CALC!BO9, 0))</f>
        <v>0</v>
      </c>
      <c r="BQ10">
        <f>IF(GRID!BQ9="^", 0, CALC!BQ9 + IF(GRID!BR9="^", CALC!BR9, 0) + IF(GRID!BP9="^", CALC!BP9, 0))</f>
        <v>1</v>
      </c>
      <c r="BR10">
        <f>IF(GRID!BR9="^", 0, CALC!BR9 + IF(GRID!BS9="^", CALC!BS9, 0) + IF(GRID!BQ9="^", CALC!BQ9, 0))</f>
        <v>0</v>
      </c>
      <c r="BS10">
        <f>IF(GRID!BS9="^", 0, CALC!BS9 + IF(GRID!BT9="^", CALC!BT9, 0) + IF(GRID!BR9="^", CALC!BR9, 0))</f>
        <v>3</v>
      </c>
      <c r="BT10">
        <f>IF(GRID!BT9="^", 0, CALC!BT9 + IF(GRID!BU9="^", CALC!BU9, 0) + IF(GRID!BS9="^", CALC!BS9, 0))</f>
        <v>0</v>
      </c>
      <c r="BU10">
        <f>IF(GRID!BU9="^", 0, CALC!BU9 + IF(GRID!BV9="^", CALC!BV9, 0) + IF(GRID!BT9="^", CALC!BT9, 0))</f>
        <v>3</v>
      </c>
      <c r="BV10">
        <f>IF(GRID!BV9="^", 0, CALC!BV9 + IF(GRID!BW9="^", CALC!BW9, 0) + IF(GRID!BU9="^", CALC!BU9, 0))</f>
        <v>0</v>
      </c>
      <c r="BW10">
        <f>IF(GRID!BW9="^", 0, CALC!BW9 + IF(GRID!BX9="^", CALC!BX9, 0) + IF(GRID!BV9="^", CALC!BV9, 0))</f>
        <v>1</v>
      </c>
      <c r="BX10">
        <f>IF(GRID!BX9="^", 0, CALC!BX9 + IF(GRID!BY9="^", CALC!BY9, 0) + IF(GRID!BW9="^", CALC!BW9, 0))</f>
        <v>0</v>
      </c>
      <c r="BY10">
        <f>IF(GRID!BY9="^", 0, CALC!BY9 + IF(GRID!BZ9="^", CALC!BZ9, 0) + IF(GRID!BX9="^", CALC!BX9, 0))</f>
        <v>0</v>
      </c>
      <c r="BZ10">
        <f>IF(GRID!BZ9="^", 0, CALC!BZ9 + IF(GRID!CA9="^", CALC!CA9, 0) + IF(GRID!BY9="^", CALC!BY9, 0))</f>
        <v>0</v>
      </c>
      <c r="CA10">
        <f>IF(GRID!CA9="^", 0, CALC!CA9 + IF(GRID!CB9="^", CALC!CB9, 0) + IF(GRID!BZ9="^", CALC!BZ9, 0))</f>
        <v>0</v>
      </c>
      <c r="CB10">
        <f>IF(GRID!CB9="^", 0, CALC!CB9 + IF(GRID!CC9="^", CALC!CC9, 0) + IF(GRID!CA9="^", CALC!CA9, 0))</f>
        <v>0</v>
      </c>
      <c r="CC10">
        <f>IF(GRID!CC9="^", 0, CALC!CC9 + IF(GRID!CD9="^", CALC!CD9, 0) + IF(GRID!CB9="^", CALC!CB9, 0))</f>
        <v>0</v>
      </c>
      <c r="CD10">
        <f>IF(GRID!CD9="^", 0, CALC!CD9 + IF(GRID!CE9="^", CALC!CE9, 0) + IF(GRID!CC9="^", CALC!CC9, 0))</f>
        <v>0</v>
      </c>
      <c r="CE10">
        <f>IF(GRID!CE9="^", 0, CALC!CE9 + IF(GRID!CF9="^", CALC!CF9, 0) + IF(GRID!CD9="^", CALC!CD9, 0))</f>
        <v>0</v>
      </c>
      <c r="CF10">
        <f>IF(GRID!CF9="^", 0, CALC!CF9 + IF(GRID!CG9="^", CALC!CG9, 0) + IF(GRID!CE9="^", CALC!CE9, 0))</f>
        <v>0</v>
      </c>
      <c r="CG10">
        <f>IF(GRID!CG9="^", 0, CALC!CG9 + IF(GRID!CH9="^", CALC!CH9, 0) + IF(GRID!CF9="^", CALC!CF9, 0))</f>
        <v>0</v>
      </c>
      <c r="CH10">
        <f>IF(GRID!CH9="^", 0, CALC!CH9 + IF(GRID!CI9="^", CALC!CI9, 0) + IF(GRID!CG9="^", CALC!CG9, 0))</f>
        <v>0</v>
      </c>
      <c r="CI10">
        <f>IF(GRID!CI9="^", 0, CALC!CI9 + IF(GRID!CJ9="^", CALC!CJ9, 0) + IF(GRID!CH9="^", CALC!CH9, 0))</f>
        <v>0</v>
      </c>
      <c r="CJ10">
        <f>IF(GRID!CJ9="^", 0, CALC!CJ9 + IF(GRID!CK9="^", CALC!CK9, 0) + IF(GRID!CI9="^", CALC!CI9, 0))</f>
        <v>0</v>
      </c>
      <c r="CK10">
        <f>IF(GRID!CK9="^", 0, CALC!CK9 + IF(GRID!CL9="^", CALC!CL9, 0) + IF(GRID!CJ9="^", CALC!CJ9, 0))</f>
        <v>0</v>
      </c>
      <c r="CL10">
        <f>IF(GRID!CL9="^", 0, CALC!CL9 + IF(GRID!CM9="^", CALC!CM9, 0) + IF(GRID!CK9="^", CALC!CK9, 0))</f>
        <v>0</v>
      </c>
      <c r="CM10">
        <f>IF(GRID!CM9="^", 0, CALC!CM9 + IF(GRID!CN9="^", CALC!CN9, 0) + IF(GRID!CL9="^", CALC!CL9, 0))</f>
        <v>0</v>
      </c>
      <c r="CN10">
        <f>IF(GRID!CN9="^", 0, CALC!CN9 + IF(GRID!CO9="^", CALC!CO9, 0) + IF(GRID!CM9="^", CALC!CM9, 0))</f>
        <v>0</v>
      </c>
      <c r="CO10">
        <f>IF(GRID!CO9="^", 0, CALC!CO9 + IF(GRID!CP9="^", CALC!CP9, 0) + IF(GRID!CN9="^", CALC!CN9, 0))</f>
        <v>0</v>
      </c>
      <c r="CP10">
        <f>IF(GRID!CP9="^", 0, CALC!CP9 + IF(GRID!CQ9="^", CALC!CQ9, 0) + IF(GRID!CO9="^", CALC!CO9, 0))</f>
        <v>0</v>
      </c>
      <c r="CQ10">
        <f>IF(GRID!CQ9="^", 0, CALC!CQ9 + IF(GRID!CR9="^", CALC!CR9, 0) + IF(GRID!CP9="^", CALC!CP9, 0))</f>
        <v>0</v>
      </c>
      <c r="CR10">
        <f>IF(GRID!CR9="^", 0, CALC!CR9 + IF(GRID!CS9="^", CALC!CS9, 0) + IF(GRID!CQ9="^", CALC!CQ9, 0))</f>
        <v>0</v>
      </c>
      <c r="CS10">
        <f>IF(GRID!CS9="^", 0, CALC!CS9 + IF(GRID!CT9="^", CALC!CT9, 0) + IF(GRID!CR9="^", CALC!CR9, 0))</f>
        <v>0</v>
      </c>
      <c r="CT10">
        <f>IF(GRID!CT9="^", 0, CALC!CT9 + IF(GRID!CU9="^", CALC!CU9, 0) + IF(GRID!CS9="^", CALC!CS9, 0))</f>
        <v>0</v>
      </c>
      <c r="CU10">
        <f>IF(GRID!CU9="^", 0, CALC!CU9 + IF(GRID!CV9="^", CALC!CV9, 0) + IF(GRID!CT9="^", CALC!CT9, 0))</f>
        <v>0</v>
      </c>
      <c r="CV10">
        <f>IF(GRID!CV9="^", 0, CALC!CV9 + IF(GRID!CW9="^", CALC!CW9, 0) + IF(GRID!CU9="^", CALC!CU9, 0))</f>
        <v>0</v>
      </c>
      <c r="CW10">
        <f>IF(GRID!CW9="^", 0, CALC!CW9 + IF(GRID!CX9="^", CALC!CX9, 0) + IF(GRID!CV9="^", CALC!CV9, 0))</f>
        <v>0</v>
      </c>
      <c r="CX10">
        <f>IF(GRID!CX9="^", 0, CALC!CX9 + IF(GRID!CY9="^", CALC!CY9, 0) + IF(GRID!CW9="^", CALC!CW9, 0))</f>
        <v>0</v>
      </c>
      <c r="CY10">
        <f>IF(GRID!CY9="^", 0, CALC!CY9 + IF(GRID!CZ9="^", CALC!CZ9, 0) + IF(GRID!CX9="^", CALC!CX9, 0))</f>
        <v>0</v>
      </c>
      <c r="CZ10">
        <f>IF(GRID!CZ9="^", 0, CALC!CZ9 + IF(GRID!DA9="^", CALC!DA9, 0) + IF(GRID!CY9="^", CALC!CY9, 0))</f>
        <v>0</v>
      </c>
      <c r="DA10">
        <f>IF(GRID!DA9="^", 0, CALC!DA9 + IF(GRID!DB9="^", CALC!DB9, 0) + IF(GRID!CZ9="^", CALC!CZ9, 0))</f>
        <v>0</v>
      </c>
      <c r="DB10">
        <f>IF(GRID!DB9="^", 0, CALC!DB9 + IF(GRID!DC9="^", CALC!DC9, 0) + IF(GRID!DA9="^", CALC!DA9, 0))</f>
        <v>0</v>
      </c>
      <c r="DC10">
        <f>IF(GRID!DC9="^", 0, CALC!DC9 + IF(GRID!DD9="^", CALC!DD9, 0) + IF(GRID!DB9="^", CALC!DB9, 0))</f>
        <v>0</v>
      </c>
      <c r="DD10">
        <f>IF(GRID!DD9="^", 0, CALC!DD9 + IF(GRID!DE9="^", CALC!DE9, 0) + IF(GRID!DC9="^", CALC!DC9, 0))</f>
        <v>0</v>
      </c>
      <c r="DE10">
        <f>IF(GRID!DE9="^", 0, CALC!DE9 + IF(GRID!DF9="^", CALC!DF9, 0) + IF(GRID!DD9="^", CALC!DD9, 0))</f>
        <v>0</v>
      </c>
      <c r="DF10">
        <f>IF(GRID!DF9="^", 0, CALC!DF9 + IF(GRID!DG9="^", CALC!DG9, 0) + IF(GRID!DE9="^", CALC!DE9, 0))</f>
        <v>0</v>
      </c>
      <c r="DG10">
        <f>IF(GRID!DG9="^", 0, CALC!DG9 + IF(GRID!DH9="^", CALC!DH9, 0) + IF(GRID!DF9="^", CALC!DF9, 0))</f>
        <v>0</v>
      </c>
      <c r="DH10">
        <f>IF(GRID!DH9="^", 0, CALC!DH9 + IF(GRID!DI9="^", CALC!DI9, 0) + IF(GRID!DG9="^", CALC!DG9, 0))</f>
        <v>0</v>
      </c>
      <c r="DI10">
        <f>IF(GRID!DI9="^", 0, CALC!DI9 + IF(GRID!DJ9="^", CALC!DJ9, 0) + IF(GRID!DH9="^", CALC!DH9, 0))</f>
        <v>0</v>
      </c>
      <c r="DJ10">
        <f>IF(GRID!DJ9="^", 0, CALC!DJ9 + IF(GRID!DK9="^", CALC!DK9, 0) + IF(GRID!DI9="^", CALC!DI9, 0))</f>
        <v>0</v>
      </c>
      <c r="DK10">
        <f>IF(GRID!DK9="^", 0, CALC!DK9 + IF(GRID!DL9="^", CALC!DL9, 0) + IF(GRID!DJ9="^", CALC!DJ9, 0))</f>
        <v>0</v>
      </c>
      <c r="DL10">
        <f>IF(GRID!DL9="^", 0, CALC!DL9 + IF(GRID!DM9="^", CALC!DM9, 0) + IF(GRID!DK9="^", CALC!DK9, 0))</f>
        <v>0</v>
      </c>
      <c r="DM10">
        <f>IF(GRID!DM9="^", 0, CALC!DM9 + IF(GRID!DN9="^", CALC!DN9, 0) + IF(GRID!DL9="^", CALC!DL9, 0))</f>
        <v>0</v>
      </c>
      <c r="DN10">
        <f>IF(GRID!DN9="^", 0, CALC!DN9 + IF(GRID!DO9="^", CALC!DO9, 0) + IF(GRID!DM9="^", CALC!DM9, 0))</f>
        <v>0</v>
      </c>
      <c r="DO10">
        <f>IF(GRID!DO9="^", 0, CALC!DO9 + IF(GRID!DP9="^", CALC!DP9, 0) + IF(GRID!DN9="^", CALC!DN9, 0))</f>
        <v>0</v>
      </c>
      <c r="DP10">
        <f>IF(GRID!DP9="^", 0, CALC!DP9 + IF(GRID!DQ9="^", CALC!DQ9, 0) + IF(GRID!DO9="^", CALC!DO9, 0))</f>
        <v>0</v>
      </c>
      <c r="DQ10">
        <f>IF(GRID!DQ9="^", 0, CALC!DQ9 + IF(GRID!DR9="^", CALC!DR9, 0) + IF(GRID!DP9="^", CALC!DP9, 0))</f>
        <v>0</v>
      </c>
      <c r="DR10">
        <f>IF(GRID!DR9="^", 0, CALC!DR9 + IF(GRID!DS9="^", CALC!DS9, 0) + IF(GRID!DQ9="^", CALC!DQ9, 0))</f>
        <v>0</v>
      </c>
      <c r="DS10">
        <f>IF(GRID!DS9="^", 0, CALC!DS9 + IF(GRID!DT9="^", CALC!DT9, 0) + IF(GRID!DR9="^", CALC!DR9, 0))</f>
        <v>0</v>
      </c>
      <c r="DT10">
        <f>IF(GRID!DT9="^", 0, CALC!DT9 + IF(GRID!DU9="^", CALC!DU9, 0) + IF(GRID!DS9="^", CALC!DS9, 0))</f>
        <v>0</v>
      </c>
      <c r="DU10">
        <f>IF(GRID!DU9="^", 0, CALC!DU9 + IF(GRID!DV9="^", CALC!DV9, 0) + IF(GRID!DT9="^", CALC!DT9, 0))</f>
        <v>0</v>
      </c>
      <c r="DV10">
        <f>IF(GRID!DV9="^", 0, CALC!DV9 + IF(GRID!DW9="^", CALC!DW9, 0) + IF(GRID!DU9="^", CALC!DU9, 0))</f>
        <v>0</v>
      </c>
      <c r="DW10">
        <f>IF(GRID!DW9="^", 0, CALC!DW9 + IF(GRID!DX9="^", CALC!DX9, 0) + IF(GRID!DV9="^", CALC!DV9, 0))</f>
        <v>0</v>
      </c>
      <c r="DX10">
        <f>IF(GRID!DX9="^", 0, CALC!DX9 + IF(GRID!DY9="^", CALC!DY9, 0) + IF(GRID!DW9="^", CALC!DW9, 0))</f>
        <v>0</v>
      </c>
      <c r="DY10">
        <f>IF(GRID!DY9="^", 0, CALC!DY9 + IF(GRID!DZ9="^", CALC!DZ9, 0) + IF(GRID!DX9="^", CALC!DX9, 0))</f>
        <v>0</v>
      </c>
      <c r="DZ10">
        <f>IF(GRID!DZ9="^", 0, CALC!DZ9 + IF(GRID!EA9="^", CALC!EA9, 0) + IF(GRID!DY9="^", CALC!DY9, 0))</f>
        <v>0</v>
      </c>
      <c r="EA10">
        <f>IF(GRID!EA9="^", 0, CALC!EA9 + IF(GRID!EB9="^", CALC!EB9, 0) + IF(GRID!DZ9="^", CALC!DZ9, 0))</f>
        <v>0</v>
      </c>
      <c r="EB10">
        <f>IF(GRID!EB9="^", 0, CALC!EB9 + IF(GRID!EC9="^", CALC!EC9, 0) + IF(GRID!EA9="^", CALC!EA9, 0))</f>
        <v>0</v>
      </c>
      <c r="EC10">
        <f>IF(GRID!EC9="^", 0, CALC!EC9 + IF(GRID!ED9="^", CALC!ED9, 0) + IF(GRID!EB9="^", CALC!EB9, 0))</f>
        <v>0</v>
      </c>
      <c r="ED10">
        <f>IF(GRID!ED9="^", 0, CALC!ED9 + IF(GRID!EE9="^", CALC!EE9, 0) + IF(GRID!EC9="^", CALC!EC9, 0))</f>
        <v>0</v>
      </c>
      <c r="EE10">
        <f>IF(GRID!EE9="^", 0, CALC!EE9 + IF(GRID!EF9="^", CALC!EF9, 0) + IF(GRID!ED9="^", CALC!ED9, 0))</f>
        <v>0</v>
      </c>
      <c r="EF10">
        <f>IF(GRID!EF9="^", 0, CALC!EF9 + IF(GRID!EG9="^", CALC!EG9, 0) + IF(GRID!EE9="^", CALC!EE9, 0))</f>
        <v>0</v>
      </c>
      <c r="EG10">
        <f>IF(GRID!EG9="^", 0, CALC!EG9 + IF(GRID!EH9="^", CALC!EH9, 0) + IF(GRID!EF9="^", CALC!EF9, 0))</f>
        <v>0</v>
      </c>
      <c r="EH10">
        <f>IF(GRID!EH9="^", 0, CALC!EH9 + IF(GRID!EI9="^", CALC!EI9, 0) + IF(GRID!EG9="^", CALC!EG9, 0))</f>
        <v>0</v>
      </c>
      <c r="EI10">
        <f>IF(GRID!EI9="^", 0, CALC!EI9 + IF(GRID!EJ9="^", CALC!EJ9, 0) + IF(GRID!EH9="^", CALC!EH9, 0))</f>
        <v>0</v>
      </c>
      <c r="EJ10">
        <f>IF(GRID!EJ9="^", 0, CALC!EJ9 + IF(GRID!EK9="^", CALC!EK9, 0) + IF(GRID!EI9="^", CALC!EI9, 0))</f>
        <v>0</v>
      </c>
      <c r="EK10">
        <f>IF(GRID!EK9="^", 0, CALC!EK9 + IF(GRID!EL9="^", CALC!EL9, 0) + IF(GRID!EJ9="^", CALC!EJ9, 0))</f>
        <v>0</v>
      </c>
      <c r="EL10">
        <f>IF(GRID!EL9="^", 0, CALC!EL9 + IF(GRID!EM9="^", CALC!EM9, 0) + IF(GRID!EK9="^", CALC!EK9, 0))</f>
        <v>0</v>
      </c>
    </row>
    <row r="11" spans="1:143" x14ac:dyDescent="0.35">
      <c r="A11">
        <f t="shared" si="0"/>
        <v>10</v>
      </c>
      <c r="B11">
        <f>IF(GRID!B10="^", 0, CALC!B10 + IF(GRID!C10="^", CALC!C10, 0) + IF(GRID!A10="^", CALC!A10, 0))</f>
        <v>0</v>
      </c>
      <c r="C11">
        <f>IF(GRID!C10="^", 0, CALC!C10 + IF(GRID!D10="^", CALC!D10, 0) + IF(GRID!B10="^", CALC!B10, 0))</f>
        <v>0</v>
      </c>
      <c r="D11">
        <f>IF(GRID!D10="^", 0, CALC!D10 + IF(GRID!E10="^", CALC!E10, 0) + IF(GRID!C10="^", CALC!C10, 0))</f>
        <v>0</v>
      </c>
      <c r="E11">
        <f>IF(GRID!E10="^", 0, CALC!E10 + IF(GRID!F10="^", CALC!F10, 0) + IF(GRID!D10="^", CALC!D10, 0))</f>
        <v>0</v>
      </c>
      <c r="F11">
        <f>IF(GRID!F10="^", 0, CALC!F10 + IF(GRID!G10="^", CALC!G10, 0) + IF(GRID!E10="^", CALC!E10, 0))</f>
        <v>0</v>
      </c>
      <c r="G11">
        <f>IF(GRID!G10="^", 0, CALC!G10 + IF(GRID!H10="^", CALC!H10, 0) + IF(GRID!F10="^", CALC!F10, 0))</f>
        <v>0</v>
      </c>
      <c r="H11">
        <f>IF(GRID!H10="^", 0, CALC!H10 + IF(GRID!I10="^", CALC!I10, 0) + IF(GRID!G10="^", CALC!G10, 0))</f>
        <v>0</v>
      </c>
      <c r="I11">
        <f>IF(GRID!I10="^", 0, CALC!I10 + IF(GRID!J10="^", CALC!J10, 0) + IF(GRID!H10="^", CALC!H10, 0))</f>
        <v>0</v>
      </c>
      <c r="J11">
        <f>IF(GRID!J10="^", 0, CALC!J10 + IF(GRID!K10="^", CALC!K10, 0) + IF(GRID!I10="^", CALC!I10, 0))</f>
        <v>0</v>
      </c>
      <c r="K11">
        <f>IF(GRID!K10="^", 0, CALC!K10 + IF(GRID!L10="^", CALC!L10, 0) + IF(GRID!J10="^", CALC!J10, 0))</f>
        <v>0</v>
      </c>
      <c r="L11">
        <f>IF(GRID!L10="^", 0, CALC!L10 + IF(GRID!M10="^", CALC!M10, 0) + IF(GRID!K10="^", CALC!K10, 0))</f>
        <v>0</v>
      </c>
      <c r="M11">
        <f>IF(GRID!M10="^", 0, CALC!M10 + IF(GRID!N10="^", CALC!N10, 0) + IF(GRID!L10="^", CALC!L10, 0))</f>
        <v>0</v>
      </c>
      <c r="N11">
        <f>IF(GRID!N10="^", 0, CALC!N10 + IF(GRID!O10="^", CALC!O10, 0) + IF(GRID!M10="^", CALC!M10, 0))</f>
        <v>0</v>
      </c>
      <c r="O11">
        <f>IF(GRID!O10="^", 0, CALC!O10 + IF(GRID!P10="^", CALC!P10, 0) + IF(GRID!N10="^", CALC!N10, 0))</f>
        <v>0</v>
      </c>
      <c r="P11">
        <f>IF(GRID!P10="^", 0, CALC!P10 + IF(GRID!Q10="^", CALC!Q10, 0) + IF(GRID!O10="^", CALC!O10, 0))</f>
        <v>0</v>
      </c>
      <c r="Q11">
        <f>IF(GRID!Q10="^", 0, CALC!Q10 + IF(GRID!R10="^", CALC!R10, 0) + IF(GRID!P10="^", CALC!P10, 0))</f>
        <v>0</v>
      </c>
      <c r="R11">
        <f>IF(GRID!R10="^", 0, CALC!R10 + IF(GRID!S10="^", CALC!S10, 0) + IF(GRID!Q10="^", CALC!Q10, 0))</f>
        <v>0</v>
      </c>
      <c r="S11">
        <f>IF(GRID!S10="^", 0, CALC!S10 + IF(GRID!T10="^", CALC!T10, 0) + IF(GRID!R10="^", CALC!R10, 0))</f>
        <v>0</v>
      </c>
      <c r="T11">
        <f>IF(GRID!T10="^", 0, CALC!T10 + IF(GRID!U10="^", CALC!U10, 0) + IF(GRID!S10="^", CALC!S10, 0))</f>
        <v>0</v>
      </c>
      <c r="U11">
        <f>IF(GRID!U10="^", 0, CALC!U10 + IF(GRID!V10="^", CALC!V10, 0) + IF(GRID!T10="^", CALC!T10, 0))</f>
        <v>0</v>
      </c>
      <c r="V11">
        <f>IF(GRID!V10="^", 0, CALC!V10 + IF(GRID!W10="^", CALC!W10, 0) + IF(GRID!U10="^", CALC!U10, 0))</f>
        <v>0</v>
      </c>
      <c r="W11">
        <f>IF(GRID!W10="^", 0, CALC!W10 + IF(GRID!X10="^", CALC!X10, 0) + IF(GRID!V10="^", CALC!V10, 0))</f>
        <v>0</v>
      </c>
      <c r="X11">
        <f>IF(GRID!X10="^", 0, CALC!X10 + IF(GRID!Y10="^", CALC!Y10, 0) + IF(GRID!W10="^", CALC!W10, 0))</f>
        <v>0</v>
      </c>
      <c r="Y11">
        <f>IF(GRID!Y10="^", 0, CALC!Y10 + IF(GRID!Z10="^", CALC!Z10, 0) + IF(GRID!X10="^", CALC!X10, 0))</f>
        <v>0</v>
      </c>
      <c r="Z11">
        <f>IF(GRID!Z10="^", 0, CALC!Z10 + IF(GRID!AA10="^", CALC!AA10, 0) + IF(GRID!Y10="^", CALC!Y10, 0))</f>
        <v>0</v>
      </c>
      <c r="AA11">
        <f>IF(GRID!AA10="^", 0, CALC!AA10 + IF(GRID!AB10="^", CALC!AB10, 0) + IF(GRID!Z10="^", CALC!Z10, 0))</f>
        <v>0</v>
      </c>
      <c r="AB11">
        <f>IF(GRID!AB10="^", 0, CALC!AB10 + IF(GRID!AC10="^", CALC!AC10, 0) + IF(GRID!AA10="^", CALC!AA10, 0))</f>
        <v>0</v>
      </c>
      <c r="AC11">
        <f>IF(GRID!AC10="^", 0, CALC!AC10 + IF(GRID!AD10="^", CALC!AD10, 0) + IF(GRID!AB10="^", CALC!AB10, 0))</f>
        <v>0</v>
      </c>
      <c r="AD11">
        <f>IF(GRID!AD10="^", 0, CALC!AD10 + IF(GRID!AE10="^", CALC!AE10, 0) + IF(GRID!AC10="^", CALC!AC10, 0))</f>
        <v>0</v>
      </c>
      <c r="AE11">
        <f>IF(GRID!AE10="^", 0, CALC!AE10 + IF(GRID!AF10="^", CALC!AF10, 0) + IF(GRID!AD10="^", CALC!AD10, 0))</f>
        <v>0</v>
      </c>
      <c r="AF11">
        <f>IF(GRID!AF10="^", 0, CALC!AF10 + IF(GRID!AG10="^", CALC!AG10, 0) + IF(GRID!AE10="^", CALC!AE10, 0))</f>
        <v>0</v>
      </c>
      <c r="AG11">
        <f>IF(GRID!AG10="^", 0, CALC!AG10 + IF(GRID!AH10="^", CALC!AH10, 0) + IF(GRID!AF10="^", CALC!AF10, 0))</f>
        <v>0</v>
      </c>
      <c r="AH11">
        <f>IF(GRID!AH10="^", 0, CALC!AH10 + IF(GRID!AI10="^", CALC!AI10, 0) + IF(GRID!AG10="^", CALC!AG10, 0))</f>
        <v>0</v>
      </c>
      <c r="AI11">
        <f>IF(GRID!AI10="^", 0, CALC!AI10 + IF(GRID!AJ10="^", CALC!AJ10, 0) + IF(GRID!AH10="^", CALC!AH10, 0))</f>
        <v>0</v>
      </c>
      <c r="AJ11">
        <f>IF(GRID!AJ10="^", 0, CALC!AJ10 + IF(GRID!AK10="^", CALC!AK10, 0) + IF(GRID!AI10="^", CALC!AI10, 0))</f>
        <v>0</v>
      </c>
      <c r="AK11">
        <f>IF(GRID!AK10="^", 0, CALC!AK10 + IF(GRID!AL10="^", CALC!AL10, 0) + IF(GRID!AJ10="^", CALC!AJ10, 0))</f>
        <v>0</v>
      </c>
      <c r="AL11">
        <f>IF(GRID!AL10="^", 0, CALC!AL10 + IF(GRID!AM10="^", CALC!AM10, 0) + IF(GRID!AK10="^", CALC!AK10, 0))</f>
        <v>0</v>
      </c>
      <c r="AM11">
        <f>IF(GRID!AM10="^", 0, CALC!AM10 + IF(GRID!AN10="^", CALC!AN10, 0) + IF(GRID!AL10="^", CALC!AL10, 0))</f>
        <v>0</v>
      </c>
      <c r="AN11">
        <f>IF(GRID!AN10="^", 0, CALC!AN10 + IF(GRID!AO10="^", CALC!AO10, 0) + IF(GRID!AM10="^", CALC!AM10, 0))</f>
        <v>0</v>
      </c>
      <c r="AO11">
        <f>IF(GRID!AO10="^", 0, CALC!AO10 + IF(GRID!AP10="^", CALC!AP10, 0) + IF(GRID!AN10="^", CALC!AN10, 0))</f>
        <v>0</v>
      </c>
      <c r="AP11">
        <f>IF(GRID!AP10="^", 0, CALC!AP10 + IF(GRID!AQ10="^", CALC!AQ10, 0) + IF(GRID!AO10="^", CALC!AO10, 0))</f>
        <v>0</v>
      </c>
      <c r="AQ11">
        <f>IF(GRID!AQ10="^", 0, CALC!AQ10 + IF(GRID!AR10="^", CALC!AR10, 0) + IF(GRID!AP10="^", CALC!AP10, 0))</f>
        <v>0</v>
      </c>
      <c r="AR11">
        <f>IF(GRID!AR10="^", 0, CALC!AR10 + IF(GRID!AS10="^", CALC!AS10, 0) + IF(GRID!AQ10="^", CALC!AQ10, 0))</f>
        <v>0</v>
      </c>
      <c r="AS11">
        <f>IF(GRID!AS10="^", 0, CALC!AS10 + IF(GRID!AT10="^", CALC!AT10, 0) + IF(GRID!AR10="^", CALC!AR10, 0))</f>
        <v>0</v>
      </c>
      <c r="AT11">
        <f>IF(GRID!AT10="^", 0, CALC!AT10 + IF(GRID!AU10="^", CALC!AU10, 0) + IF(GRID!AS10="^", CALC!AS10, 0))</f>
        <v>0</v>
      </c>
      <c r="AU11">
        <f>IF(GRID!AU10="^", 0, CALC!AU10 + IF(GRID!AV10="^", CALC!AV10, 0) + IF(GRID!AT10="^", CALC!AT10, 0))</f>
        <v>0</v>
      </c>
      <c r="AV11">
        <f>IF(GRID!AV10="^", 0, CALC!AV10 + IF(GRID!AW10="^", CALC!AW10, 0) + IF(GRID!AU10="^", CALC!AU10, 0))</f>
        <v>0</v>
      </c>
      <c r="AW11">
        <f>IF(GRID!AW10="^", 0, CALC!AW10 + IF(GRID!AX10="^", CALC!AX10, 0) + IF(GRID!AV10="^", CALC!AV10, 0))</f>
        <v>0</v>
      </c>
      <c r="AX11">
        <f>IF(GRID!AX10="^", 0, CALC!AX10 + IF(GRID!AY10="^", CALC!AY10, 0) + IF(GRID!AW10="^", CALC!AW10, 0))</f>
        <v>0</v>
      </c>
      <c r="AY11">
        <f>IF(GRID!AY10="^", 0, CALC!AY10 + IF(GRID!AZ10="^", CALC!AZ10, 0) + IF(GRID!AX10="^", CALC!AX10, 0))</f>
        <v>0</v>
      </c>
      <c r="AZ11">
        <f>IF(GRID!AZ10="^", 0, CALC!AZ10 + IF(GRID!BA10="^", CALC!BA10, 0) + IF(GRID!AY10="^", CALC!AY10, 0))</f>
        <v>0</v>
      </c>
      <c r="BA11">
        <f>IF(GRID!BA10="^", 0, CALC!BA10 + IF(GRID!BB10="^", CALC!BB10, 0) + IF(GRID!AZ10="^", CALC!AZ10, 0))</f>
        <v>0</v>
      </c>
      <c r="BB11">
        <f>IF(GRID!BB10="^", 0, CALC!BB10 + IF(GRID!BC10="^", CALC!BC10, 0) + IF(GRID!BA10="^", CALC!BA10, 0))</f>
        <v>0</v>
      </c>
      <c r="BC11">
        <f>IF(GRID!BC10="^", 0, CALC!BC10 + IF(GRID!BD10="^", CALC!BD10, 0) + IF(GRID!BB10="^", CALC!BB10, 0))</f>
        <v>0</v>
      </c>
      <c r="BD11">
        <f>IF(GRID!BD10="^", 0, CALC!BD10 + IF(GRID!BE10="^", CALC!BE10, 0) + IF(GRID!BC10="^", CALC!BC10, 0))</f>
        <v>0</v>
      </c>
      <c r="BE11">
        <f>IF(GRID!BE10="^", 0, CALC!BE10 + IF(GRID!BF10="^", CALC!BF10, 0) + IF(GRID!BD10="^", CALC!BD10, 0))</f>
        <v>0</v>
      </c>
      <c r="BF11">
        <f>IF(GRID!BF10="^", 0, CALC!BF10 + IF(GRID!BG10="^", CALC!BG10, 0) + IF(GRID!BE10="^", CALC!BE10, 0))</f>
        <v>0</v>
      </c>
      <c r="BG11">
        <f>IF(GRID!BG10="^", 0, CALC!BG10 + IF(GRID!BH10="^", CALC!BH10, 0) + IF(GRID!BF10="^", CALC!BF10, 0))</f>
        <v>0</v>
      </c>
      <c r="BH11">
        <f>IF(GRID!BH10="^", 0, CALC!BH10 + IF(GRID!BI10="^", CALC!BI10, 0) + IF(GRID!BG10="^", CALC!BG10, 0))</f>
        <v>0</v>
      </c>
      <c r="BI11">
        <f>IF(GRID!BI10="^", 0, CALC!BI10 + IF(GRID!BJ10="^", CALC!BJ10, 0) + IF(GRID!BH10="^", CALC!BH10, 0))</f>
        <v>0</v>
      </c>
      <c r="BJ11">
        <f>IF(GRID!BJ10="^", 0, CALC!BJ10 + IF(GRID!BK10="^", CALC!BK10, 0) + IF(GRID!BI10="^", CALC!BI10, 0))</f>
        <v>0</v>
      </c>
      <c r="BK11">
        <f>IF(GRID!BK10="^", 0, CALC!BK10 + IF(GRID!BL10="^", CALC!BL10, 0) + IF(GRID!BJ10="^", CALC!BJ10, 0))</f>
        <v>0</v>
      </c>
      <c r="BL11">
        <f>IF(GRID!BL10="^", 0, CALC!BL10 + IF(GRID!BM10="^", CALC!BM10, 0) + IF(GRID!BK10="^", CALC!BK10, 0))</f>
        <v>0</v>
      </c>
      <c r="BM11">
        <f>IF(GRID!BM10="^", 0, CALC!BM10 + IF(GRID!BN10="^", CALC!BN10, 0) + IF(GRID!BL10="^", CALC!BL10, 0))</f>
        <v>0</v>
      </c>
      <c r="BN11">
        <f>IF(GRID!BN10="^", 0, CALC!BN10 + IF(GRID!BO10="^", CALC!BO10, 0) + IF(GRID!BM10="^", CALC!BM10, 0))</f>
        <v>0</v>
      </c>
      <c r="BO11">
        <f>IF(GRID!BO10="^", 0, CALC!BO10 + IF(GRID!BP10="^", CALC!BP10, 0) + IF(GRID!BN10="^", CALC!BN10, 0))</f>
        <v>0</v>
      </c>
      <c r="BP11">
        <f>IF(GRID!BP10="^", 0, CALC!BP10 + IF(GRID!BQ10="^", CALC!BQ10, 0) + IF(GRID!BO10="^", CALC!BO10, 0))</f>
        <v>1</v>
      </c>
      <c r="BQ11">
        <f>IF(GRID!BQ10="^", 0, CALC!BQ10 + IF(GRID!BR10="^", CALC!BR10, 0) + IF(GRID!BP10="^", CALC!BP10, 0))</f>
        <v>0</v>
      </c>
      <c r="BR11">
        <f>IF(GRID!BR10="^", 0, CALC!BR10 + IF(GRID!BS10="^", CALC!BS10, 0) + IF(GRID!BQ10="^", CALC!BQ10, 0))</f>
        <v>1</v>
      </c>
      <c r="BS11">
        <f>IF(GRID!BS10="^", 0, CALC!BS10 + IF(GRID!BT10="^", CALC!BT10, 0) + IF(GRID!BR10="^", CALC!BR10, 0))</f>
        <v>3</v>
      </c>
      <c r="BT11">
        <f>IF(GRID!BT10="^", 0, CALC!BT10 + IF(GRID!BU10="^", CALC!BU10, 0) + IF(GRID!BS10="^", CALC!BS10, 0))</f>
        <v>0</v>
      </c>
      <c r="BU11">
        <f>IF(GRID!BU10="^", 0, CALC!BU10 + IF(GRID!BV10="^", CALC!BV10, 0) + IF(GRID!BT10="^", CALC!BT10, 0))</f>
        <v>3</v>
      </c>
      <c r="BV11">
        <f>IF(GRID!BV10="^", 0, CALC!BV10 + IF(GRID!BW10="^", CALC!BW10, 0) + IF(GRID!BU10="^", CALC!BU10, 0))</f>
        <v>1</v>
      </c>
      <c r="BW11">
        <f>IF(GRID!BW10="^", 0, CALC!BW10 + IF(GRID!BX10="^", CALC!BX10, 0) + IF(GRID!BV10="^", CALC!BV10, 0))</f>
        <v>0</v>
      </c>
      <c r="BX11">
        <f>IF(GRID!BX10="^", 0, CALC!BX10 + IF(GRID!BY10="^", CALC!BY10, 0) + IF(GRID!BW10="^", CALC!BW10, 0))</f>
        <v>1</v>
      </c>
      <c r="BY11">
        <f>IF(GRID!BY10="^", 0, CALC!BY10 + IF(GRID!BZ10="^", CALC!BZ10, 0) + IF(GRID!BX10="^", CALC!BX10, 0))</f>
        <v>0</v>
      </c>
      <c r="BZ11">
        <f>IF(GRID!BZ10="^", 0, CALC!BZ10 + IF(GRID!CA10="^", CALC!CA10, 0) + IF(GRID!BY10="^", CALC!BY10, 0))</f>
        <v>0</v>
      </c>
      <c r="CA11">
        <f>IF(GRID!CA10="^", 0, CALC!CA10 + IF(GRID!CB10="^", CALC!CB10, 0) + IF(GRID!BZ10="^", CALC!BZ10, 0))</f>
        <v>0</v>
      </c>
      <c r="CB11">
        <f>IF(GRID!CB10="^", 0, CALC!CB10 + IF(GRID!CC10="^", CALC!CC10, 0) + IF(GRID!CA10="^", CALC!CA10, 0))</f>
        <v>0</v>
      </c>
      <c r="CC11">
        <f>IF(GRID!CC10="^", 0, CALC!CC10 + IF(GRID!CD10="^", CALC!CD10, 0) + IF(GRID!CB10="^", CALC!CB10, 0))</f>
        <v>0</v>
      </c>
      <c r="CD11">
        <f>IF(GRID!CD10="^", 0, CALC!CD10 + IF(GRID!CE10="^", CALC!CE10, 0) + IF(GRID!CC10="^", CALC!CC10, 0))</f>
        <v>0</v>
      </c>
      <c r="CE11">
        <f>IF(GRID!CE10="^", 0, CALC!CE10 + IF(GRID!CF10="^", CALC!CF10, 0) + IF(GRID!CD10="^", CALC!CD10, 0))</f>
        <v>0</v>
      </c>
      <c r="CF11">
        <f>IF(GRID!CF10="^", 0, CALC!CF10 + IF(GRID!CG10="^", CALC!CG10, 0) + IF(GRID!CE10="^", CALC!CE10, 0))</f>
        <v>0</v>
      </c>
      <c r="CG11">
        <f>IF(GRID!CG10="^", 0, CALC!CG10 + IF(GRID!CH10="^", CALC!CH10, 0) + IF(GRID!CF10="^", CALC!CF10, 0))</f>
        <v>0</v>
      </c>
      <c r="CH11">
        <f>IF(GRID!CH10="^", 0, CALC!CH10 + IF(GRID!CI10="^", CALC!CI10, 0) + IF(GRID!CG10="^", CALC!CG10, 0))</f>
        <v>0</v>
      </c>
      <c r="CI11">
        <f>IF(GRID!CI10="^", 0, CALC!CI10 + IF(GRID!CJ10="^", CALC!CJ10, 0) + IF(GRID!CH10="^", CALC!CH10, 0))</f>
        <v>0</v>
      </c>
      <c r="CJ11">
        <f>IF(GRID!CJ10="^", 0, CALC!CJ10 + IF(GRID!CK10="^", CALC!CK10, 0) + IF(GRID!CI10="^", CALC!CI10, 0))</f>
        <v>0</v>
      </c>
      <c r="CK11">
        <f>IF(GRID!CK10="^", 0, CALC!CK10 + IF(GRID!CL10="^", CALC!CL10, 0) + IF(GRID!CJ10="^", CALC!CJ10, 0))</f>
        <v>0</v>
      </c>
      <c r="CL11">
        <f>IF(GRID!CL10="^", 0, CALC!CL10 + IF(GRID!CM10="^", CALC!CM10, 0) + IF(GRID!CK10="^", CALC!CK10, 0))</f>
        <v>0</v>
      </c>
      <c r="CM11">
        <f>IF(GRID!CM10="^", 0, CALC!CM10 + IF(GRID!CN10="^", CALC!CN10, 0) + IF(GRID!CL10="^", CALC!CL10, 0))</f>
        <v>0</v>
      </c>
      <c r="CN11">
        <f>IF(GRID!CN10="^", 0, CALC!CN10 + IF(GRID!CO10="^", CALC!CO10, 0) + IF(GRID!CM10="^", CALC!CM10, 0))</f>
        <v>0</v>
      </c>
      <c r="CO11">
        <f>IF(GRID!CO10="^", 0, CALC!CO10 + IF(GRID!CP10="^", CALC!CP10, 0) + IF(GRID!CN10="^", CALC!CN10, 0))</f>
        <v>0</v>
      </c>
      <c r="CP11">
        <f>IF(GRID!CP10="^", 0, CALC!CP10 + IF(GRID!CQ10="^", CALC!CQ10, 0) + IF(GRID!CO10="^", CALC!CO10, 0))</f>
        <v>0</v>
      </c>
      <c r="CQ11">
        <f>IF(GRID!CQ10="^", 0, CALC!CQ10 + IF(GRID!CR10="^", CALC!CR10, 0) + IF(GRID!CP10="^", CALC!CP10, 0))</f>
        <v>0</v>
      </c>
      <c r="CR11">
        <f>IF(GRID!CR10="^", 0, CALC!CR10 + IF(GRID!CS10="^", CALC!CS10, 0) + IF(GRID!CQ10="^", CALC!CQ10, 0))</f>
        <v>0</v>
      </c>
      <c r="CS11">
        <f>IF(GRID!CS10="^", 0, CALC!CS10 + IF(GRID!CT10="^", CALC!CT10, 0) + IF(GRID!CR10="^", CALC!CR10, 0))</f>
        <v>0</v>
      </c>
      <c r="CT11">
        <f>IF(GRID!CT10="^", 0, CALC!CT10 + IF(GRID!CU10="^", CALC!CU10, 0) + IF(GRID!CS10="^", CALC!CS10, 0))</f>
        <v>0</v>
      </c>
      <c r="CU11">
        <f>IF(GRID!CU10="^", 0, CALC!CU10 + IF(GRID!CV10="^", CALC!CV10, 0) + IF(GRID!CT10="^", CALC!CT10, 0))</f>
        <v>0</v>
      </c>
      <c r="CV11">
        <f>IF(GRID!CV10="^", 0, CALC!CV10 + IF(GRID!CW10="^", CALC!CW10, 0) + IF(GRID!CU10="^", CALC!CU10, 0))</f>
        <v>0</v>
      </c>
      <c r="CW11">
        <f>IF(GRID!CW10="^", 0, CALC!CW10 + IF(GRID!CX10="^", CALC!CX10, 0) + IF(GRID!CV10="^", CALC!CV10, 0))</f>
        <v>0</v>
      </c>
      <c r="CX11">
        <f>IF(GRID!CX10="^", 0, CALC!CX10 + IF(GRID!CY10="^", CALC!CY10, 0) + IF(GRID!CW10="^", CALC!CW10, 0))</f>
        <v>0</v>
      </c>
      <c r="CY11">
        <f>IF(GRID!CY10="^", 0, CALC!CY10 + IF(GRID!CZ10="^", CALC!CZ10, 0) + IF(GRID!CX10="^", CALC!CX10, 0))</f>
        <v>0</v>
      </c>
      <c r="CZ11">
        <f>IF(GRID!CZ10="^", 0, CALC!CZ10 + IF(GRID!DA10="^", CALC!DA10, 0) + IF(GRID!CY10="^", CALC!CY10, 0))</f>
        <v>0</v>
      </c>
      <c r="DA11">
        <f>IF(GRID!DA10="^", 0, CALC!DA10 + IF(GRID!DB10="^", CALC!DB10, 0) + IF(GRID!CZ10="^", CALC!CZ10, 0))</f>
        <v>0</v>
      </c>
      <c r="DB11">
        <f>IF(GRID!DB10="^", 0, CALC!DB10 + IF(GRID!DC10="^", CALC!DC10, 0) + IF(GRID!DA10="^", CALC!DA10, 0))</f>
        <v>0</v>
      </c>
      <c r="DC11">
        <f>IF(GRID!DC10="^", 0, CALC!DC10 + IF(GRID!DD10="^", CALC!DD10, 0) + IF(GRID!DB10="^", CALC!DB10, 0))</f>
        <v>0</v>
      </c>
      <c r="DD11">
        <f>IF(GRID!DD10="^", 0, CALC!DD10 + IF(GRID!DE10="^", CALC!DE10, 0) + IF(GRID!DC10="^", CALC!DC10, 0))</f>
        <v>0</v>
      </c>
      <c r="DE11">
        <f>IF(GRID!DE10="^", 0, CALC!DE10 + IF(GRID!DF10="^", CALC!DF10, 0) + IF(GRID!DD10="^", CALC!DD10, 0))</f>
        <v>0</v>
      </c>
      <c r="DF11">
        <f>IF(GRID!DF10="^", 0, CALC!DF10 + IF(GRID!DG10="^", CALC!DG10, 0) + IF(GRID!DE10="^", CALC!DE10, 0))</f>
        <v>0</v>
      </c>
      <c r="DG11">
        <f>IF(GRID!DG10="^", 0, CALC!DG10 + IF(GRID!DH10="^", CALC!DH10, 0) + IF(GRID!DF10="^", CALC!DF10, 0))</f>
        <v>0</v>
      </c>
      <c r="DH11">
        <f>IF(GRID!DH10="^", 0, CALC!DH10 + IF(GRID!DI10="^", CALC!DI10, 0) + IF(GRID!DG10="^", CALC!DG10, 0))</f>
        <v>0</v>
      </c>
      <c r="DI11">
        <f>IF(GRID!DI10="^", 0, CALC!DI10 + IF(GRID!DJ10="^", CALC!DJ10, 0) + IF(GRID!DH10="^", CALC!DH10, 0))</f>
        <v>0</v>
      </c>
      <c r="DJ11">
        <f>IF(GRID!DJ10="^", 0, CALC!DJ10 + IF(GRID!DK10="^", CALC!DK10, 0) + IF(GRID!DI10="^", CALC!DI10, 0))</f>
        <v>0</v>
      </c>
      <c r="DK11">
        <f>IF(GRID!DK10="^", 0, CALC!DK10 + IF(GRID!DL10="^", CALC!DL10, 0) + IF(GRID!DJ10="^", CALC!DJ10, 0))</f>
        <v>0</v>
      </c>
      <c r="DL11">
        <f>IF(GRID!DL10="^", 0, CALC!DL10 + IF(GRID!DM10="^", CALC!DM10, 0) + IF(GRID!DK10="^", CALC!DK10, 0))</f>
        <v>0</v>
      </c>
      <c r="DM11">
        <f>IF(GRID!DM10="^", 0, CALC!DM10 + IF(GRID!DN10="^", CALC!DN10, 0) + IF(GRID!DL10="^", CALC!DL10, 0))</f>
        <v>0</v>
      </c>
      <c r="DN11">
        <f>IF(GRID!DN10="^", 0, CALC!DN10 + IF(GRID!DO10="^", CALC!DO10, 0) + IF(GRID!DM10="^", CALC!DM10, 0))</f>
        <v>0</v>
      </c>
      <c r="DO11">
        <f>IF(GRID!DO10="^", 0, CALC!DO10 + IF(GRID!DP10="^", CALC!DP10, 0) + IF(GRID!DN10="^", CALC!DN10, 0))</f>
        <v>0</v>
      </c>
      <c r="DP11">
        <f>IF(GRID!DP10="^", 0, CALC!DP10 + IF(GRID!DQ10="^", CALC!DQ10, 0) + IF(GRID!DO10="^", CALC!DO10, 0))</f>
        <v>0</v>
      </c>
      <c r="DQ11">
        <f>IF(GRID!DQ10="^", 0, CALC!DQ10 + IF(GRID!DR10="^", CALC!DR10, 0) + IF(GRID!DP10="^", CALC!DP10, 0))</f>
        <v>0</v>
      </c>
      <c r="DR11">
        <f>IF(GRID!DR10="^", 0, CALC!DR10 + IF(GRID!DS10="^", CALC!DS10, 0) + IF(GRID!DQ10="^", CALC!DQ10, 0))</f>
        <v>0</v>
      </c>
      <c r="DS11">
        <f>IF(GRID!DS10="^", 0, CALC!DS10 + IF(GRID!DT10="^", CALC!DT10, 0) + IF(GRID!DR10="^", CALC!DR10, 0))</f>
        <v>0</v>
      </c>
      <c r="DT11">
        <f>IF(GRID!DT10="^", 0, CALC!DT10 + IF(GRID!DU10="^", CALC!DU10, 0) + IF(GRID!DS10="^", CALC!DS10, 0))</f>
        <v>0</v>
      </c>
      <c r="DU11">
        <f>IF(GRID!DU10="^", 0, CALC!DU10 + IF(GRID!DV10="^", CALC!DV10, 0) + IF(GRID!DT10="^", CALC!DT10, 0))</f>
        <v>0</v>
      </c>
      <c r="DV11">
        <f>IF(GRID!DV10="^", 0, CALC!DV10 + IF(GRID!DW10="^", CALC!DW10, 0) + IF(GRID!DU10="^", CALC!DU10, 0))</f>
        <v>0</v>
      </c>
      <c r="DW11">
        <f>IF(GRID!DW10="^", 0, CALC!DW10 + IF(GRID!DX10="^", CALC!DX10, 0) + IF(GRID!DV10="^", CALC!DV10, 0))</f>
        <v>0</v>
      </c>
      <c r="DX11">
        <f>IF(GRID!DX10="^", 0, CALC!DX10 + IF(GRID!DY10="^", CALC!DY10, 0) + IF(GRID!DW10="^", CALC!DW10, 0))</f>
        <v>0</v>
      </c>
      <c r="DY11">
        <f>IF(GRID!DY10="^", 0, CALC!DY10 + IF(GRID!DZ10="^", CALC!DZ10, 0) + IF(GRID!DX10="^", CALC!DX10, 0))</f>
        <v>0</v>
      </c>
      <c r="DZ11">
        <f>IF(GRID!DZ10="^", 0, CALC!DZ10 + IF(GRID!EA10="^", CALC!EA10, 0) + IF(GRID!DY10="^", CALC!DY10, 0))</f>
        <v>0</v>
      </c>
      <c r="EA11">
        <f>IF(GRID!EA10="^", 0, CALC!EA10 + IF(GRID!EB10="^", CALC!EB10, 0) + IF(GRID!DZ10="^", CALC!DZ10, 0))</f>
        <v>0</v>
      </c>
      <c r="EB11">
        <f>IF(GRID!EB10="^", 0, CALC!EB10 + IF(GRID!EC10="^", CALC!EC10, 0) + IF(GRID!EA10="^", CALC!EA10, 0))</f>
        <v>0</v>
      </c>
      <c r="EC11">
        <f>IF(GRID!EC10="^", 0, CALC!EC10 + IF(GRID!ED10="^", CALC!ED10, 0) + IF(GRID!EB10="^", CALC!EB10, 0))</f>
        <v>0</v>
      </c>
      <c r="ED11">
        <f>IF(GRID!ED10="^", 0, CALC!ED10 + IF(GRID!EE10="^", CALC!EE10, 0) + IF(GRID!EC10="^", CALC!EC10, 0))</f>
        <v>0</v>
      </c>
      <c r="EE11">
        <f>IF(GRID!EE10="^", 0, CALC!EE10 + IF(GRID!EF10="^", CALC!EF10, 0) + IF(GRID!ED10="^", CALC!ED10, 0))</f>
        <v>0</v>
      </c>
      <c r="EF11">
        <f>IF(GRID!EF10="^", 0, CALC!EF10 + IF(GRID!EG10="^", CALC!EG10, 0) + IF(GRID!EE10="^", CALC!EE10, 0))</f>
        <v>0</v>
      </c>
      <c r="EG11">
        <f>IF(GRID!EG10="^", 0, CALC!EG10 + IF(GRID!EH10="^", CALC!EH10, 0) + IF(GRID!EF10="^", CALC!EF10, 0))</f>
        <v>0</v>
      </c>
      <c r="EH11">
        <f>IF(GRID!EH10="^", 0, CALC!EH10 + IF(GRID!EI10="^", CALC!EI10, 0) + IF(GRID!EG10="^", CALC!EG10, 0))</f>
        <v>0</v>
      </c>
      <c r="EI11">
        <f>IF(GRID!EI10="^", 0, CALC!EI10 + IF(GRID!EJ10="^", CALC!EJ10, 0) + IF(GRID!EH10="^", CALC!EH10, 0))</f>
        <v>0</v>
      </c>
      <c r="EJ11">
        <f>IF(GRID!EJ10="^", 0, CALC!EJ10 + IF(GRID!EK10="^", CALC!EK10, 0) + IF(GRID!EI10="^", CALC!EI10, 0))</f>
        <v>0</v>
      </c>
      <c r="EK11">
        <f>IF(GRID!EK10="^", 0, CALC!EK10 + IF(GRID!EL10="^", CALC!EL10, 0) + IF(GRID!EJ10="^", CALC!EJ10, 0))</f>
        <v>0</v>
      </c>
      <c r="EL11">
        <f>IF(GRID!EL10="^", 0, CALC!EL10 + IF(GRID!EM10="^", CALC!EM10, 0) + IF(GRID!EK10="^", CALC!EK10, 0))</f>
        <v>0</v>
      </c>
    </row>
    <row r="12" spans="1:143" x14ac:dyDescent="0.35">
      <c r="A12">
        <f t="shared" si="0"/>
        <v>10</v>
      </c>
      <c r="B12">
        <f>IF(GRID!B11="^", 0, CALC!B11 + IF(GRID!C11="^", CALC!C11, 0) + IF(GRID!A11="^", CALC!A11, 0))</f>
        <v>0</v>
      </c>
      <c r="C12">
        <f>IF(GRID!C11="^", 0, CALC!C11 + IF(GRID!D11="^", CALC!D11, 0) + IF(GRID!B11="^", CALC!B11, 0))</f>
        <v>0</v>
      </c>
      <c r="D12">
        <f>IF(GRID!D11="^", 0, CALC!D11 + IF(GRID!E11="^", CALC!E11, 0) + IF(GRID!C11="^", CALC!C11, 0))</f>
        <v>0</v>
      </c>
      <c r="E12">
        <f>IF(GRID!E11="^", 0, CALC!E11 + IF(GRID!F11="^", CALC!F11, 0) + IF(GRID!D11="^", CALC!D11, 0))</f>
        <v>0</v>
      </c>
      <c r="F12">
        <f>IF(GRID!F11="^", 0, CALC!F11 + IF(GRID!G11="^", CALC!G11, 0) + IF(GRID!E11="^", CALC!E11, 0))</f>
        <v>0</v>
      </c>
      <c r="G12">
        <f>IF(GRID!G11="^", 0, CALC!G11 + IF(GRID!H11="^", CALC!H11, 0) + IF(GRID!F11="^", CALC!F11, 0))</f>
        <v>0</v>
      </c>
      <c r="H12">
        <f>IF(GRID!H11="^", 0, CALC!H11 + IF(GRID!I11="^", CALC!I11, 0) + IF(GRID!G11="^", CALC!G11, 0))</f>
        <v>0</v>
      </c>
      <c r="I12">
        <f>IF(GRID!I11="^", 0, CALC!I11 + IF(GRID!J11="^", CALC!J11, 0) + IF(GRID!H11="^", CALC!H11, 0))</f>
        <v>0</v>
      </c>
      <c r="J12">
        <f>IF(GRID!J11="^", 0, CALC!J11 + IF(GRID!K11="^", CALC!K11, 0) + IF(GRID!I11="^", CALC!I11, 0))</f>
        <v>0</v>
      </c>
      <c r="K12">
        <f>IF(GRID!K11="^", 0, CALC!K11 + IF(GRID!L11="^", CALC!L11, 0) + IF(GRID!J11="^", CALC!J11, 0))</f>
        <v>0</v>
      </c>
      <c r="L12">
        <f>IF(GRID!L11="^", 0, CALC!L11 + IF(GRID!M11="^", CALC!M11, 0) + IF(GRID!K11="^", CALC!K11, 0))</f>
        <v>0</v>
      </c>
      <c r="M12">
        <f>IF(GRID!M11="^", 0, CALC!M11 + IF(GRID!N11="^", CALC!N11, 0) + IF(GRID!L11="^", CALC!L11, 0))</f>
        <v>0</v>
      </c>
      <c r="N12">
        <f>IF(GRID!N11="^", 0, CALC!N11 + IF(GRID!O11="^", CALC!O11, 0) + IF(GRID!M11="^", CALC!M11, 0))</f>
        <v>0</v>
      </c>
      <c r="O12">
        <f>IF(GRID!O11="^", 0, CALC!O11 + IF(GRID!P11="^", CALC!P11, 0) + IF(GRID!N11="^", CALC!N11, 0))</f>
        <v>0</v>
      </c>
      <c r="P12">
        <f>IF(GRID!P11="^", 0, CALC!P11 + IF(GRID!Q11="^", CALC!Q11, 0) + IF(GRID!O11="^", CALC!O11, 0))</f>
        <v>0</v>
      </c>
      <c r="Q12">
        <f>IF(GRID!Q11="^", 0, CALC!Q11 + IF(GRID!R11="^", CALC!R11, 0) + IF(GRID!P11="^", CALC!P11, 0))</f>
        <v>0</v>
      </c>
      <c r="R12">
        <f>IF(GRID!R11="^", 0, CALC!R11 + IF(GRID!S11="^", CALC!S11, 0) + IF(GRID!Q11="^", CALC!Q11, 0))</f>
        <v>0</v>
      </c>
      <c r="S12">
        <f>IF(GRID!S11="^", 0, CALC!S11 + IF(GRID!T11="^", CALC!T11, 0) + IF(GRID!R11="^", CALC!R11, 0))</f>
        <v>0</v>
      </c>
      <c r="T12">
        <f>IF(GRID!T11="^", 0, CALC!T11 + IF(GRID!U11="^", CALC!U11, 0) + IF(GRID!S11="^", CALC!S11, 0))</f>
        <v>0</v>
      </c>
      <c r="U12">
        <f>IF(GRID!U11="^", 0, CALC!U11 + IF(GRID!V11="^", CALC!V11, 0) + IF(GRID!T11="^", CALC!T11, 0))</f>
        <v>0</v>
      </c>
      <c r="V12">
        <f>IF(GRID!V11="^", 0, CALC!V11 + IF(GRID!W11="^", CALC!W11, 0) + IF(GRID!U11="^", CALC!U11, 0))</f>
        <v>0</v>
      </c>
      <c r="W12">
        <f>IF(GRID!W11="^", 0, CALC!W11 + IF(GRID!X11="^", CALC!X11, 0) + IF(GRID!V11="^", CALC!V11, 0))</f>
        <v>0</v>
      </c>
      <c r="X12">
        <f>IF(GRID!X11="^", 0, CALC!X11 + IF(GRID!Y11="^", CALC!Y11, 0) + IF(GRID!W11="^", CALC!W11, 0))</f>
        <v>0</v>
      </c>
      <c r="Y12">
        <f>IF(GRID!Y11="^", 0, CALC!Y11 + IF(GRID!Z11="^", CALC!Z11, 0) + IF(GRID!X11="^", CALC!X11, 0))</f>
        <v>0</v>
      </c>
      <c r="Z12">
        <f>IF(GRID!Z11="^", 0, CALC!Z11 + IF(GRID!AA11="^", CALC!AA11, 0) + IF(GRID!Y11="^", CALC!Y11, 0))</f>
        <v>0</v>
      </c>
      <c r="AA12">
        <f>IF(GRID!AA11="^", 0, CALC!AA11 + IF(GRID!AB11="^", CALC!AB11, 0) + IF(GRID!Z11="^", CALC!Z11, 0))</f>
        <v>0</v>
      </c>
      <c r="AB12">
        <f>IF(GRID!AB11="^", 0, CALC!AB11 + IF(GRID!AC11="^", CALC!AC11, 0) + IF(GRID!AA11="^", CALC!AA11, 0))</f>
        <v>0</v>
      </c>
      <c r="AC12">
        <f>IF(GRID!AC11="^", 0, CALC!AC11 + IF(GRID!AD11="^", CALC!AD11, 0) + IF(GRID!AB11="^", CALC!AB11, 0))</f>
        <v>0</v>
      </c>
      <c r="AD12">
        <f>IF(GRID!AD11="^", 0, CALC!AD11 + IF(GRID!AE11="^", CALC!AE11, 0) + IF(GRID!AC11="^", CALC!AC11, 0))</f>
        <v>0</v>
      </c>
      <c r="AE12">
        <f>IF(GRID!AE11="^", 0, CALC!AE11 + IF(GRID!AF11="^", CALC!AF11, 0) + IF(GRID!AD11="^", CALC!AD11, 0))</f>
        <v>0</v>
      </c>
      <c r="AF12">
        <f>IF(GRID!AF11="^", 0, CALC!AF11 + IF(GRID!AG11="^", CALC!AG11, 0) + IF(GRID!AE11="^", CALC!AE11, 0))</f>
        <v>0</v>
      </c>
      <c r="AG12">
        <f>IF(GRID!AG11="^", 0, CALC!AG11 + IF(GRID!AH11="^", CALC!AH11, 0) + IF(GRID!AF11="^", CALC!AF11, 0))</f>
        <v>0</v>
      </c>
      <c r="AH12">
        <f>IF(GRID!AH11="^", 0, CALC!AH11 + IF(GRID!AI11="^", CALC!AI11, 0) + IF(GRID!AG11="^", CALC!AG11, 0))</f>
        <v>0</v>
      </c>
      <c r="AI12">
        <f>IF(GRID!AI11="^", 0, CALC!AI11 + IF(GRID!AJ11="^", CALC!AJ11, 0) + IF(GRID!AH11="^", CALC!AH11, 0))</f>
        <v>0</v>
      </c>
      <c r="AJ12">
        <f>IF(GRID!AJ11="^", 0, CALC!AJ11 + IF(GRID!AK11="^", CALC!AK11, 0) + IF(GRID!AI11="^", CALC!AI11, 0))</f>
        <v>0</v>
      </c>
      <c r="AK12">
        <f>IF(GRID!AK11="^", 0, CALC!AK11 + IF(GRID!AL11="^", CALC!AL11, 0) + IF(GRID!AJ11="^", CALC!AJ11, 0))</f>
        <v>0</v>
      </c>
      <c r="AL12">
        <f>IF(GRID!AL11="^", 0, CALC!AL11 + IF(GRID!AM11="^", CALC!AM11, 0) + IF(GRID!AK11="^", CALC!AK11, 0))</f>
        <v>0</v>
      </c>
      <c r="AM12">
        <f>IF(GRID!AM11="^", 0, CALC!AM11 + IF(GRID!AN11="^", CALC!AN11, 0) + IF(GRID!AL11="^", CALC!AL11, 0))</f>
        <v>0</v>
      </c>
      <c r="AN12">
        <f>IF(GRID!AN11="^", 0, CALC!AN11 + IF(GRID!AO11="^", CALC!AO11, 0) + IF(GRID!AM11="^", CALC!AM11, 0))</f>
        <v>0</v>
      </c>
      <c r="AO12">
        <f>IF(GRID!AO11="^", 0, CALC!AO11 + IF(GRID!AP11="^", CALC!AP11, 0) + IF(GRID!AN11="^", CALC!AN11, 0))</f>
        <v>0</v>
      </c>
      <c r="AP12">
        <f>IF(GRID!AP11="^", 0, CALC!AP11 + IF(GRID!AQ11="^", CALC!AQ11, 0) + IF(GRID!AO11="^", CALC!AO11, 0))</f>
        <v>0</v>
      </c>
      <c r="AQ12">
        <f>IF(GRID!AQ11="^", 0, CALC!AQ11 + IF(GRID!AR11="^", CALC!AR11, 0) + IF(GRID!AP11="^", CALC!AP11, 0))</f>
        <v>0</v>
      </c>
      <c r="AR12">
        <f>IF(GRID!AR11="^", 0, CALC!AR11 + IF(GRID!AS11="^", CALC!AS11, 0) + IF(GRID!AQ11="^", CALC!AQ11, 0))</f>
        <v>0</v>
      </c>
      <c r="AS12">
        <f>IF(GRID!AS11="^", 0, CALC!AS11 + IF(GRID!AT11="^", CALC!AT11, 0) + IF(GRID!AR11="^", CALC!AR11, 0))</f>
        <v>0</v>
      </c>
      <c r="AT12">
        <f>IF(GRID!AT11="^", 0, CALC!AT11 + IF(GRID!AU11="^", CALC!AU11, 0) + IF(GRID!AS11="^", CALC!AS11, 0))</f>
        <v>0</v>
      </c>
      <c r="AU12">
        <f>IF(GRID!AU11="^", 0, CALC!AU11 + IF(GRID!AV11="^", CALC!AV11, 0) + IF(GRID!AT11="^", CALC!AT11, 0))</f>
        <v>0</v>
      </c>
      <c r="AV12">
        <f>IF(GRID!AV11="^", 0, CALC!AV11 + IF(GRID!AW11="^", CALC!AW11, 0) + IF(GRID!AU11="^", CALC!AU11, 0))</f>
        <v>0</v>
      </c>
      <c r="AW12">
        <f>IF(GRID!AW11="^", 0, CALC!AW11 + IF(GRID!AX11="^", CALC!AX11, 0) + IF(GRID!AV11="^", CALC!AV11, 0))</f>
        <v>0</v>
      </c>
      <c r="AX12">
        <f>IF(GRID!AX11="^", 0, CALC!AX11 + IF(GRID!AY11="^", CALC!AY11, 0) + IF(GRID!AW11="^", CALC!AW11, 0))</f>
        <v>0</v>
      </c>
      <c r="AY12">
        <f>IF(GRID!AY11="^", 0, CALC!AY11 + IF(GRID!AZ11="^", CALC!AZ11, 0) + IF(GRID!AX11="^", CALC!AX11, 0))</f>
        <v>0</v>
      </c>
      <c r="AZ12">
        <f>IF(GRID!AZ11="^", 0, CALC!AZ11 + IF(GRID!BA11="^", CALC!BA11, 0) + IF(GRID!AY11="^", CALC!AY11, 0))</f>
        <v>0</v>
      </c>
      <c r="BA12">
        <f>IF(GRID!BA11="^", 0, CALC!BA11 + IF(GRID!BB11="^", CALC!BB11, 0) + IF(GRID!AZ11="^", CALC!AZ11, 0))</f>
        <v>0</v>
      </c>
      <c r="BB12">
        <f>IF(GRID!BB11="^", 0, CALC!BB11 + IF(GRID!BC11="^", CALC!BC11, 0) + IF(GRID!BA11="^", CALC!BA11, 0))</f>
        <v>0</v>
      </c>
      <c r="BC12">
        <f>IF(GRID!BC11="^", 0, CALC!BC11 + IF(GRID!BD11="^", CALC!BD11, 0) + IF(GRID!BB11="^", CALC!BB11, 0))</f>
        <v>0</v>
      </c>
      <c r="BD12">
        <f>IF(GRID!BD11="^", 0, CALC!BD11 + IF(GRID!BE11="^", CALC!BE11, 0) + IF(GRID!BC11="^", CALC!BC11, 0))</f>
        <v>0</v>
      </c>
      <c r="BE12">
        <f>IF(GRID!BE11="^", 0, CALC!BE11 + IF(GRID!BF11="^", CALC!BF11, 0) + IF(GRID!BD11="^", CALC!BD11, 0))</f>
        <v>0</v>
      </c>
      <c r="BF12">
        <f>IF(GRID!BF11="^", 0, CALC!BF11 + IF(GRID!BG11="^", CALC!BG11, 0) + IF(GRID!BE11="^", CALC!BE11, 0))</f>
        <v>0</v>
      </c>
      <c r="BG12">
        <f>IF(GRID!BG11="^", 0, CALC!BG11 + IF(GRID!BH11="^", CALC!BH11, 0) + IF(GRID!BF11="^", CALC!BF11, 0))</f>
        <v>0</v>
      </c>
      <c r="BH12">
        <f>IF(GRID!BH11="^", 0, CALC!BH11 + IF(GRID!BI11="^", CALC!BI11, 0) + IF(GRID!BG11="^", CALC!BG11, 0))</f>
        <v>0</v>
      </c>
      <c r="BI12">
        <f>IF(GRID!BI11="^", 0, CALC!BI11 + IF(GRID!BJ11="^", CALC!BJ11, 0) + IF(GRID!BH11="^", CALC!BH11, 0))</f>
        <v>0</v>
      </c>
      <c r="BJ12">
        <f>IF(GRID!BJ11="^", 0, CALC!BJ11 + IF(GRID!BK11="^", CALC!BK11, 0) + IF(GRID!BI11="^", CALC!BI11, 0))</f>
        <v>0</v>
      </c>
      <c r="BK12">
        <f>IF(GRID!BK11="^", 0, CALC!BK11 + IF(GRID!BL11="^", CALC!BL11, 0) + IF(GRID!BJ11="^", CALC!BJ11, 0))</f>
        <v>0</v>
      </c>
      <c r="BL12">
        <f>IF(GRID!BL11="^", 0, CALC!BL11 + IF(GRID!BM11="^", CALC!BM11, 0) + IF(GRID!BK11="^", CALC!BK11, 0))</f>
        <v>0</v>
      </c>
      <c r="BM12">
        <f>IF(GRID!BM11="^", 0, CALC!BM11 + IF(GRID!BN11="^", CALC!BN11, 0) + IF(GRID!BL11="^", CALC!BL11, 0))</f>
        <v>0</v>
      </c>
      <c r="BN12">
        <f>IF(GRID!BN11="^", 0, CALC!BN11 + IF(GRID!BO11="^", CALC!BO11, 0) + IF(GRID!BM11="^", CALC!BM11, 0))</f>
        <v>0</v>
      </c>
      <c r="BO12">
        <f>IF(GRID!BO11="^", 0, CALC!BO11 + IF(GRID!BP11="^", CALC!BP11, 0) + IF(GRID!BN11="^", CALC!BN11, 0))</f>
        <v>0</v>
      </c>
      <c r="BP12">
        <f>IF(GRID!BP11="^", 0, CALC!BP11 + IF(GRID!BQ11="^", CALC!BQ11, 0) + IF(GRID!BO11="^", CALC!BO11, 0))</f>
        <v>1</v>
      </c>
      <c r="BQ12">
        <f>IF(GRID!BQ11="^", 0, CALC!BQ11 + IF(GRID!BR11="^", CALC!BR11, 0) + IF(GRID!BP11="^", CALC!BP11, 0))</f>
        <v>0</v>
      </c>
      <c r="BR12">
        <f>IF(GRID!BR11="^", 0, CALC!BR11 + IF(GRID!BS11="^", CALC!BS11, 0) + IF(GRID!BQ11="^", CALC!BQ11, 0))</f>
        <v>1</v>
      </c>
      <c r="BS12">
        <f>IF(GRID!BS11="^", 0, CALC!BS11 + IF(GRID!BT11="^", CALC!BT11, 0) + IF(GRID!BR11="^", CALC!BR11, 0))</f>
        <v>3</v>
      </c>
      <c r="BT12">
        <f>IF(GRID!BT11="^", 0, CALC!BT11 + IF(GRID!BU11="^", CALC!BU11, 0) + IF(GRID!BS11="^", CALC!BS11, 0))</f>
        <v>0</v>
      </c>
      <c r="BU12">
        <f>IF(GRID!BU11="^", 0, CALC!BU11 + IF(GRID!BV11="^", CALC!BV11, 0) + IF(GRID!BT11="^", CALC!BT11, 0))</f>
        <v>3</v>
      </c>
      <c r="BV12">
        <f>IF(GRID!BV11="^", 0, CALC!BV11 + IF(GRID!BW11="^", CALC!BW11, 0) + IF(GRID!BU11="^", CALC!BU11, 0))</f>
        <v>1</v>
      </c>
      <c r="BW12">
        <f>IF(GRID!BW11="^", 0, CALC!BW11 + IF(GRID!BX11="^", CALC!BX11, 0) + IF(GRID!BV11="^", CALC!BV11, 0))</f>
        <v>0</v>
      </c>
      <c r="BX12">
        <f>IF(GRID!BX11="^", 0, CALC!BX11 + IF(GRID!BY11="^", CALC!BY11, 0) + IF(GRID!BW11="^", CALC!BW11, 0))</f>
        <v>1</v>
      </c>
      <c r="BY12">
        <f>IF(GRID!BY11="^", 0, CALC!BY11 + IF(GRID!BZ11="^", CALC!BZ11, 0) + IF(GRID!BX11="^", CALC!BX11, 0))</f>
        <v>0</v>
      </c>
      <c r="BZ12">
        <f>IF(GRID!BZ11="^", 0, CALC!BZ11 + IF(GRID!CA11="^", CALC!CA11, 0) + IF(GRID!BY11="^", CALC!BY11, 0))</f>
        <v>0</v>
      </c>
      <c r="CA12">
        <f>IF(GRID!CA11="^", 0, CALC!CA11 + IF(GRID!CB11="^", CALC!CB11, 0) + IF(GRID!BZ11="^", CALC!BZ11, 0))</f>
        <v>0</v>
      </c>
      <c r="CB12">
        <f>IF(GRID!CB11="^", 0, CALC!CB11 + IF(GRID!CC11="^", CALC!CC11, 0) + IF(GRID!CA11="^", CALC!CA11, 0))</f>
        <v>0</v>
      </c>
      <c r="CC12">
        <f>IF(GRID!CC11="^", 0, CALC!CC11 + IF(GRID!CD11="^", CALC!CD11, 0) + IF(GRID!CB11="^", CALC!CB11, 0))</f>
        <v>0</v>
      </c>
      <c r="CD12">
        <f>IF(GRID!CD11="^", 0, CALC!CD11 + IF(GRID!CE11="^", CALC!CE11, 0) + IF(GRID!CC11="^", CALC!CC11, 0))</f>
        <v>0</v>
      </c>
      <c r="CE12">
        <f>IF(GRID!CE11="^", 0, CALC!CE11 + IF(GRID!CF11="^", CALC!CF11, 0) + IF(GRID!CD11="^", CALC!CD11, 0))</f>
        <v>0</v>
      </c>
      <c r="CF12">
        <f>IF(GRID!CF11="^", 0, CALC!CF11 + IF(GRID!CG11="^", CALC!CG11, 0) + IF(GRID!CE11="^", CALC!CE11, 0))</f>
        <v>0</v>
      </c>
      <c r="CG12">
        <f>IF(GRID!CG11="^", 0, CALC!CG11 + IF(GRID!CH11="^", CALC!CH11, 0) + IF(GRID!CF11="^", CALC!CF11, 0))</f>
        <v>0</v>
      </c>
      <c r="CH12">
        <f>IF(GRID!CH11="^", 0, CALC!CH11 + IF(GRID!CI11="^", CALC!CI11, 0) + IF(GRID!CG11="^", CALC!CG11, 0))</f>
        <v>0</v>
      </c>
      <c r="CI12">
        <f>IF(GRID!CI11="^", 0, CALC!CI11 + IF(GRID!CJ11="^", CALC!CJ11, 0) + IF(GRID!CH11="^", CALC!CH11, 0))</f>
        <v>0</v>
      </c>
      <c r="CJ12">
        <f>IF(GRID!CJ11="^", 0, CALC!CJ11 + IF(GRID!CK11="^", CALC!CK11, 0) + IF(GRID!CI11="^", CALC!CI11, 0))</f>
        <v>0</v>
      </c>
      <c r="CK12">
        <f>IF(GRID!CK11="^", 0, CALC!CK11 + IF(GRID!CL11="^", CALC!CL11, 0) + IF(GRID!CJ11="^", CALC!CJ11, 0))</f>
        <v>0</v>
      </c>
      <c r="CL12">
        <f>IF(GRID!CL11="^", 0, CALC!CL11 + IF(GRID!CM11="^", CALC!CM11, 0) + IF(GRID!CK11="^", CALC!CK11, 0))</f>
        <v>0</v>
      </c>
      <c r="CM12">
        <f>IF(GRID!CM11="^", 0, CALC!CM11 + IF(GRID!CN11="^", CALC!CN11, 0) + IF(GRID!CL11="^", CALC!CL11, 0))</f>
        <v>0</v>
      </c>
      <c r="CN12">
        <f>IF(GRID!CN11="^", 0, CALC!CN11 + IF(GRID!CO11="^", CALC!CO11, 0) + IF(GRID!CM11="^", CALC!CM11, 0))</f>
        <v>0</v>
      </c>
      <c r="CO12">
        <f>IF(GRID!CO11="^", 0, CALC!CO11 + IF(GRID!CP11="^", CALC!CP11, 0) + IF(GRID!CN11="^", CALC!CN11, 0))</f>
        <v>0</v>
      </c>
      <c r="CP12">
        <f>IF(GRID!CP11="^", 0, CALC!CP11 + IF(GRID!CQ11="^", CALC!CQ11, 0) + IF(GRID!CO11="^", CALC!CO11, 0))</f>
        <v>0</v>
      </c>
      <c r="CQ12">
        <f>IF(GRID!CQ11="^", 0, CALC!CQ11 + IF(GRID!CR11="^", CALC!CR11, 0) + IF(GRID!CP11="^", CALC!CP11, 0))</f>
        <v>0</v>
      </c>
      <c r="CR12">
        <f>IF(GRID!CR11="^", 0, CALC!CR11 + IF(GRID!CS11="^", CALC!CS11, 0) + IF(GRID!CQ11="^", CALC!CQ11, 0))</f>
        <v>0</v>
      </c>
      <c r="CS12">
        <f>IF(GRID!CS11="^", 0, CALC!CS11 + IF(GRID!CT11="^", CALC!CT11, 0) + IF(GRID!CR11="^", CALC!CR11, 0))</f>
        <v>0</v>
      </c>
      <c r="CT12">
        <f>IF(GRID!CT11="^", 0, CALC!CT11 + IF(GRID!CU11="^", CALC!CU11, 0) + IF(GRID!CS11="^", CALC!CS11, 0))</f>
        <v>0</v>
      </c>
      <c r="CU12">
        <f>IF(GRID!CU11="^", 0, CALC!CU11 + IF(GRID!CV11="^", CALC!CV11, 0) + IF(GRID!CT11="^", CALC!CT11, 0))</f>
        <v>0</v>
      </c>
      <c r="CV12">
        <f>IF(GRID!CV11="^", 0, CALC!CV11 + IF(GRID!CW11="^", CALC!CW11, 0) + IF(GRID!CU11="^", CALC!CU11, 0))</f>
        <v>0</v>
      </c>
      <c r="CW12">
        <f>IF(GRID!CW11="^", 0, CALC!CW11 + IF(GRID!CX11="^", CALC!CX11, 0) + IF(GRID!CV11="^", CALC!CV11, 0))</f>
        <v>0</v>
      </c>
      <c r="CX12">
        <f>IF(GRID!CX11="^", 0, CALC!CX11 + IF(GRID!CY11="^", CALC!CY11, 0) + IF(GRID!CW11="^", CALC!CW11, 0))</f>
        <v>0</v>
      </c>
      <c r="CY12">
        <f>IF(GRID!CY11="^", 0, CALC!CY11 + IF(GRID!CZ11="^", CALC!CZ11, 0) + IF(GRID!CX11="^", CALC!CX11, 0))</f>
        <v>0</v>
      </c>
      <c r="CZ12">
        <f>IF(GRID!CZ11="^", 0, CALC!CZ11 + IF(GRID!DA11="^", CALC!DA11, 0) + IF(GRID!CY11="^", CALC!CY11, 0))</f>
        <v>0</v>
      </c>
      <c r="DA12">
        <f>IF(GRID!DA11="^", 0, CALC!DA11 + IF(GRID!DB11="^", CALC!DB11, 0) + IF(GRID!CZ11="^", CALC!CZ11, 0))</f>
        <v>0</v>
      </c>
      <c r="DB12">
        <f>IF(GRID!DB11="^", 0, CALC!DB11 + IF(GRID!DC11="^", CALC!DC11, 0) + IF(GRID!DA11="^", CALC!DA11, 0))</f>
        <v>0</v>
      </c>
      <c r="DC12">
        <f>IF(GRID!DC11="^", 0, CALC!DC11 + IF(GRID!DD11="^", CALC!DD11, 0) + IF(GRID!DB11="^", CALC!DB11, 0))</f>
        <v>0</v>
      </c>
      <c r="DD12">
        <f>IF(GRID!DD11="^", 0, CALC!DD11 + IF(GRID!DE11="^", CALC!DE11, 0) + IF(GRID!DC11="^", CALC!DC11, 0))</f>
        <v>0</v>
      </c>
      <c r="DE12">
        <f>IF(GRID!DE11="^", 0, CALC!DE11 + IF(GRID!DF11="^", CALC!DF11, 0) + IF(GRID!DD11="^", CALC!DD11, 0))</f>
        <v>0</v>
      </c>
      <c r="DF12">
        <f>IF(GRID!DF11="^", 0, CALC!DF11 + IF(GRID!DG11="^", CALC!DG11, 0) + IF(GRID!DE11="^", CALC!DE11, 0))</f>
        <v>0</v>
      </c>
      <c r="DG12">
        <f>IF(GRID!DG11="^", 0, CALC!DG11 + IF(GRID!DH11="^", CALC!DH11, 0) + IF(GRID!DF11="^", CALC!DF11, 0))</f>
        <v>0</v>
      </c>
      <c r="DH12">
        <f>IF(GRID!DH11="^", 0, CALC!DH11 + IF(GRID!DI11="^", CALC!DI11, 0) + IF(GRID!DG11="^", CALC!DG11, 0))</f>
        <v>0</v>
      </c>
      <c r="DI12">
        <f>IF(GRID!DI11="^", 0, CALC!DI11 + IF(GRID!DJ11="^", CALC!DJ11, 0) + IF(GRID!DH11="^", CALC!DH11, 0))</f>
        <v>0</v>
      </c>
      <c r="DJ12">
        <f>IF(GRID!DJ11="^", 0, CALC!DJ11 + IF(GRID!DK11="^", CALC!DK11, 0) + IF(GRID!DI11="^", CALC!DI11, 0))</f>
        <v>0</v>
      </c>
      <c r="DK12">
        <f>IF(GRID!DK11="^", 0, CALC!DK11 + IF(GRID!DL11="^", CALC!DL11, 0) + IF(GRID!DJ11="^", CALC!DJ11, 0))</f>
        <v>0</v>
      </c>
      <c r="DL12">
        <f>IF(GRID!DL11="^", 0, CALC!DL11 + IF(GRID!DM11="^", CALC!DM11, 0) + IF(GRID!DK11="^", CALC!DK11, 0))</f>
        <v>0</v>
      </c>
      <c r="DM12">
        <f>IF(GRID!DM11="^", 0, CALC!DM11 + IF(GRID!DN11="^", CALC!DN11, 0) + IF(GRID!DL11="^", CALC!DL11, 0))</f>
        <v>0</v>
      </c>
      <c r="DN12">
        <f>IF(GRID!DN11="^", 0, CALC!DN11 + IF(GRID!DO11="^", CALC!DO11, 0) + IF(GRID!DM11="^", CALC!DM11, 0))</f>
        <v>0</v>
      </c>
      <c r="DO12">
        <f>IF(GRID!DO11="^", 0, CALC!DO11 + IF(GRID!DP11="^", CALC!DP11, 0) + IF(GRID!DN11="^", CALC!DN11, 0))</f>
        <v>0</v>
      </c>
      <c r="DP12">
        <f>IF(GRID!DP11="^", 0, CALC!DP11 + IF(GRID!DQ11="^", CALC!DQ11, 0) + IF(GRID!DO11="^", CALC!DO11, 0))</f>
        <v>0</v>
      </c>
      <c r="DQ12">
        <f>IF(GRID!DQ11="^", 0, CALC!DQ11 + IF(GRID!DR11="^", CALC!DR11, 0) + IF(GRID!DP11="^", CALC!DP11, 0))</f>
        <v>0</v>
      </c>
      <c r="DR12">
        <f>IF(GRID!DR11="^", 0, CALC!DR11 + IF(GRID!DS11="^", CALC!DS11, 0) + IF(GRID!DQ11="^", CALC!DQ11, 0))</f>
        <v>0</v>
      </c>
      <c r="DS12">
        <f>IF(GRID!DS11="^", 0, CALC!DS11 + IF(GRID!DT11="^", CALC!DT11, 0) + IF(GRID!DR11="^", CALC!DR11, 0))</f>
        <v>0</v>
      </c>
      <c r="DT12">
        <f>IF(GRID!DT11="^", 0, CALC!DT11 + IF(GRID!DU11="^", CALC!DU11, 0) + IF(GRID!DS11="^", CALC!DS11, 0))</f>
        <v>0</v>
      </c>
      <c r="DU12">
        <f>IF(GRID!DU11="^", 0, CALC!DU11 + IF(GRID!DV11="^", CALC!DV11, 0) + IF(GRID!DT11="^", CALC!DT11, 0))</f>
        <v>0</v>
      </c>
      <c r="DV12">
        <f>IF(GRID!DV11="^", 0, CALC!DV11 + IF(GRID!DW11="^", CALC!DW11, 0) + IF(GRID!DU11="^", CALC!DU11, 0))</f>
        <v>0</v>
      </c>
      <c r="DW12">
        <f>IF(GRID!DW11="^", 0, CALC!DW11 + IF(GRID!DX11="^", CALC!DX11, 0) + IF(GRID!DV11="^", CALC!DV11, 0))</f>
        <v>0</v>
      </c>
      <c r="DX12">
        <f>IF(GRID!DX11="^", 0, CALC!DX11 + IF(GRID!DY11="^", CALC!DY11, 0) + IF(GRID!DW11="^", CALC!DW11, 0))</f>
        <v>0</v>
      </c>
      <c r="DY12">
        <f>IF(GRID!DY11="^", 0, CALC!DY11 + IF(GRID!DZ11="^", CALC!DZ11, 0) + IF(GRID!DX11="^", CALC!DX11, 0))</f>
        <v>0</v>
      </c>
      <c r="DZ12">
        <f>IF(GRID!DZ11="^", 0, CALC!DZ11 + IF(GRID!EA11="^", CALC!EA11, 0) + IF(GRID!DY11="^", CALC!DY11, 0))</f>
        <v>0</v>
      </c>
      <c r="EA12">
        <f>IF(GRID!EA11="^", 0, CALC!EA11 + IF(GRID!EB11="^", CALC!EB11, 0) + IF(GRID!DZ11="^", CALC!DZ11, 0))</f>
        <v>0</v>
      </c>
      <c r="EB12">
        <f>IF(GRID!EB11="^", 0, CALC!EB11 + IF(GRID!EC11="^", CALC!EC11, 0) + IF(GRID!EA11="^", CALC!EA11, 0))</f>
        <v>0</v>
      </c>
      <c r="EC12">
        <f>IF(GRID!EC11="^", 0, CALC!EC11 + IF(GRID!ED11="^", CALC!ED11, 0) + IF(GRID!EB11="^", CALC!EB11, 0))</f>
        <v>0</v>
      </c>
      <c r="ED12">
        <f>IF(GRID!ED11="^", 0, CALC!ED11 + IF(GRID!EE11="^", CALC!EE11, 0) + IF(GRID!EC11="^", CALC!EC11, 0))</f>
        <v>0</v>
      </c>
      <c r="EE12">
        <f>IF(GRID!EE11="^", 0, CALC!EE11 + IF(GRID!EF11="^", CALC!EF11, 0) + IF(GRID!ED11="^", CALC!ED11, 0))</f>
        <v>0</v>
      </c>
      <c r="EF12">
        <f>IF(GRID!EF11="^", 0, CALC!EF11 + IF(GRID!EG11="^", CALC!EG11, 0) + IF(GRID!EE11="^", CALC!EE11, 0))</f>
        <v>0</v>
      </c>
      <c r="EG12">
        <f>IF(GRID!EG11="^", 0, CALC!EG11 + IF(GRID!EH11="^", CALC!EH11, 0) + IF(GRID!EF11="^", CALC!EF11, 0))</f>
        <v>0</v>
      </c>
      <c r="EH12">
        <f>IF(GRID!EH11="^", 0, CALC!EH11 + IF(GRID!EI11="^", CALC!EI11, 0) + IF(GRID!EG11="^", CALC!EG11, 0))</f>
        <v>0</v>
      </c>
      <c r="EI12">
        <f>IF(GRID!EI11="^", 0, CALC!EI11 + IF(GRID!EJ11="^", CALC!EJ11, 0) + IF(GRID!EH11="^", CALC!EH11, 0))</f>
        <v>0</v>
      </c>
      <c r="EJ12">
        <f>IF(GRID!EJ11="^", 0, CALC!EJ11 + IF(GRID!EK11="^", CALC!EK11, 0) + IF(GRID!EI11="^", CALC!EI11, 0))</f>
        <v>0</v>
      </c>
      <c r="EK12">
        <f>IF(GRID!EK11="^", 0, CALC!EK11 + IF(GRID!EL11="^", CALC!EL11, 0) + IF(GRID!EJ11="^", CALC!EJ11, 0))</f>
        <v>0</v>
      </c>
      <c r="EL12">
        <f>IF(GRID!EL11="^", 0, CALC!EL11 + IF(GRID!EM11="^", CALC!EM11, 0) + IF(GRID!EK11="^", CALC!EK11, 0))</f>
        <v>0</v>
      </c>
    </row>
    <row r="13" spans="1:143" x14ac:dyDescent="0.35">
      <c r="A13">
        <f t="shared" si="0"/>
        <v>13</v>
      </c>
      <c r="B13">
        <f>IF(GRID!B12="^", 0, CALC!B12 + IF(GRID!C12="^", CALC!C12, 0) + IF(GRID!A12="^", CALC!A12, 0))</f>
        <v>0</v>
      </c>
      <c r="C13">
        <f>IF(GRID!C12="^", 0, CALC!C12 + IF(GRID!D12="^", CALC!D12, 0) + IF(GRID!B12="^", CALC!B12, 0))</f>
        <v>0</v>
      </c>
      <c r="D13">
        <f>IF(GRID!D12="^", 0, CALC!D12 + IF(GRID!E12="^", CALC!E12, 0) + IF(GRID!C12="^", CALC!C12, 0))</f>
        <v>0</v>
      </c>
      <c r="E13">
        <f>IF(GRID!E12="^", 0, CALC!E12 + IF(GRID!F12="^", CALC!F12, 0) + IF(GRID!D12="^", CALC!D12, 0))</f>
        <v>0</v>
      </c>
      <c r="F13">
        <f>IF(GRID!F12="^", 0, CALC!F12 + IF(GRID!G12="^", CALC!G12, 0) + IF(GRID!E12="^", CALC!E12, 0))</f>
        <v>0</v>
      </c>
      <c r="G13">
        <f>IF(GRID!G12="^", 0, CALC!G12 + IF(GRID!H12="^", CALC!H12, 0) + IF(GRID!F12="^", CALC!F12, 0))</f>
        <v>0</v>
      </c>
      <c r="H13">
        <f>IF(GRID!H12="^", 0, CALC!H12 + IF(GRID!I12="^", CALC!I12, 0) + IF(GRID!G12="^", CALC!G12, 0))</f>
        <v>0</v>
      </c>
      <c r="I13">
        <f>IF(GRID!I12="^", 0, CALC!I12 + IF(GRID!J12="^", CALC!J12, 0) + IF(GRID!H12="^", CALC!H12, 0))</f>
        <v>0</v>
      </c>
      <c r="J13">
        <f>IF(GRID!J12="^", 0, CALC!J12 + IF(GRID!K12="^", CALC!K12, 0) + IF(GRID!I12="^", CALC!I12, 0))</f>
        <v>0</v>
      </c>
      <c r="K13">
        <f>IF(GRID!K12="^", 0, CALC!K12 + IF(GRID!L12="^", CALC!L12, 0) + IF(GRID!J12="^", CALC!J12, 0))</f>
        <v>0</v>
      </c>
      <c r="L13">
        <f>IF(GRID!L12="^", 0, CALC!L12 + IF(GRID!M12="^", CALC!M12, 0) + IF(GRID!K12="^", CALC!K12, 0))</f>
        <v>0</v>
      </c>
      <c r="M13">
        <f>IF(GRID!M12="^", 0, CALC!M12 + IF(GRID!N12="^", CALC!N12, 0) + IF(GRID!L12="^", CALC!L12, 0))</f>
        <v>0</v>
      </c>
      <c r="N13">
        <f>IF(GRID!N12="^", 0, CALC!N12 + IF(GRID!O12="^", CALC!O12, 0) + IF(GRID!M12="^", CALC!M12, 0))</f>
        <v>0</v>
      </c>
      <c r="O13">
        <f>IF(GRID!O12="^", 0, CALC!O12 + IF(GRID!P12="^", CALC!P12, 0) + IF(GRID!N12="^", CALC!N12, 0))</f>
        <v>0</v>
      </c>
      <c r="P13">
        <f>IF(GRID!P12="^", 0, CALC!P12 + IF(GRID!Q12="^", CALC!Q12, 0) + IF(GRID!O12="^", CALC!O12, 0))</f>
        <v>0</v>
      </c>
      <c r="Q13">
        <f>IF(GRID!Q12="^", 0, CALC!Q12 + IF(GRID!R12="^", CALC!R12, 0) + IF(GRID!P12="^", CALC!P12, 0))</f>
        <v>0</v>
      </c>
      <c r="R13">
        <f>IF(GRID!R12="^", 0, CALC!R12 + IF(GRID!S12="^", CALC!S12, 0) + IF(GRID!Q12="^", CALC!Q12, 0))</f>
        <v>0</v>
      </c>
      <c r="S13">
        <f>IF(GRID!S12="^", 0, CALC!S12 + IF(GRID!T12="^", CALC!T12, 0) + IF(GRID!R12="^", CALC!R12, 0))</f>
        <v>0</v>
      </c>
      <c r="T13">
        <f>IF(GRID!T12="^", 0, CALC!T12 + IF(GRID!U12="^", CALC!U12, 0) + IF(GRID!S12="^", CALC!S12, 0))</f>
        <v>0</v>
      </c>
      <c r="U13">
        <f>IF(GRID!U12="^", 0, CALC!U12 + IF(GRID!V12="^", CALC!V12, 0) + IF(GRID!T12="^", CALC!T12, 0))</f>
        <v>0</v>
      </c>
      <c r="V13">
        <f>IF(GRID!V12="^", 0, CALC!V12 + IF(GRID!W12="^", CALC!W12, 0) + IF(GRID!U12="^", CALC!U12, 0))</f>
        <v>0</v>
      </c>
      <c r="W13">
        <f>IF(GRID!W12="^", 0, CALC!W12 + IF(GRID!X12="^", CALC!X12, 0) + IF(GRID!V12="^", CALC!V12, 0))</f>
        <v>0</v>
      </c>
      <c r="X13">
        <f>IF(GRID!X12="^", 0, CALC!X12 + IF(GRID!Y12="^", CALC!Y12, 0) + IF(GRID!W12="^", CALC!W12, 0))</f>
        <v>0</v>
      </c>
      <c r="Y13">
        <f>IF(GRID!Y12="^", 0, CALC!Y12 + IF(GRID!Z12="^", CALC!Z12, 0) + IF(GRID!X12="^", CALC!X12, 0))</f>
        <v>0</v>
      </c>
      <c r="Z13">
        <f>IF(GRID!Z12="^", 0, CALC!Z12 + IF(GRID!AA12="^", CALC!AA12, 0) + IF(GRID!Y12="^", CALC!Y12, 0))</f>
        <v>0</v>
      </c>
      <c r="AA13">
        <f>IF(GRID!AA12="^", 0, CALC!AA12 + IF(GRID!AB12="^", CALC!AB12, 0) + IF(GRID!Z12="^", CALC!Z12, 0))</f>
        <v>0</v>
      </c>
      <c r="AB13">
        <f>IF(GRID!AB12="^", 0, CALC!AB12 + IF(GRID!AC12="^", CALC!AC12, 0) + IF(GRID!AA12="^", CALC!AA12, 0))</f>
        <v>0</v>
      </c>
      <c r="AC13">
        <f>IF(GRID!AC12="^", 0, CALC!AC12 + IF(GRID!AD12="^", CALC!AD12, 0) + IF(GRID!AB12="^", CALC!AB12, 0))</f>
        <v>0</v>
      </c>
      <c r="AD13">
        <f>IF(GRID!AD12="^", 0, CALC!AD12 + IF(GRID!AE12="^", CALC!AE12, 0) + IF(GRID!AC12="^", CALC!AC12, 0))</f>
        <v>0</v>
      </c>
      <c r="AE13">
        <f>IF(GRID!AE12="^", 0, CALC!AE12 + IF(GRID!AF12="^", CALC!AF12, 0) + IF(GRID!AD12="^", CALC!AD12, 0))</f>
        <v>0</v>
      </c>
      <c r="AF13">
        <f>IF(GRID!AF12="^", 0, CALC!AF12 + IF(GRID!AG12="^", CALC!AG12, 0) + IF(GRID!AE12="^", CALC!AE12, 0))</f>
        <v>0</v>
      </c>
      <c r="AG13">
        <f>IF(GRID!AG12="^", 0, CALC!AG12 + IF(GRID!AH12="^", CALC!AH12, 0) + IF(GRID!AF12="^", CALC!AF12, 0))</f>
        <v>0</v>
      </c>
      <c r="AH13">
        <f>IF(GRID!AH12="^", 0, CALC!AH12 + IF(GRID!AI12="^", CALC!AI12, 0) + IF(GRID!AG12="^", CALC!AG12, 0))</f>
        <v>0</v>
      </c>
      <c r="AI13">
        <f>IF(GRID!AI12="^", 0, CALC!AI12 + IF(GRID!AJ12="^", CALC!AJ12, 0) + IF(GRID!AH12="^", CALC!AH12, 0))</f>
        <v>0</v>
      </c>
      <c r="AJ13">
        <f>IF(GRID!AJ12="^", 0, CALC!AJ12 + IF(GRID!AK12="^", CALC!AK12, 0) + IF(GRID!AI12="^", CALC!AI12, 0))</f>
        <v>0</v>
      </c>
      <c r="AK13">
        <f>IF(GRID!AK12="^", 0, CALC!AK12 + IF(GRID!AL12="^", CALC!AL12, 0) + IF(GRID!AJ12="^", CALC!AJ12, 0))</f>
        <v>0</v>
      </c>
      <c r="AL13">
        <f>IF(GRID!AL12="^", 0, CALC!AL12 + IF(GRID!AM12="^", CALC!AM12, 0) + IF(GRID!AK12="^", CALC!AK12, 0))</f>
        <v>0</v>
      </c>
      <c r="AM13">
        <f>IF(GRID!AM12="^", 0, CALC!AM12 + IF(GRID!AN12="^", CALC!AN12, 0) + IF(GRID!AL12="^", CALC!AL12, 0))</f>
        <v>0</v>
      </c>
      <c r="AN13">
        <f>IF(GRID!AN12="^", 0, CALC!AN12 + IF(GRID!AO12="^", CALC!AO12, 0) + IF(GRID!AM12="^", CALC!AM12, 0))</f>
        <v>0</v>
      </c>
      <c r="AO13">
        <f>IF(GRID!AO12="^", 0, CALC!AO12 + IF(GRID!AP12="^", CALC!AP12, 0) + IF(GRID!AN12="^", CALC!AN12, 0))</f>
        <v>0</v>
      </c>
      <c r="AP13">
        <f>IF(GRID!AP12="^", 0, CALC!AP12 + IF(GRID!AQ12="^", CALC!AQ12, 0) + IF(GRID!AO12="^", CALC!AO12, 0))</f>
        <v>0</v>
      </c>
      <c r="AQ13">
        <f>IF(GRID!AQ12="^", 0, CALC!AQ12 + IF(GRID!AR12="^", CALC!AR12, 0) + IF(GRID!AP12="^", CALC!AP12, 0))</f>
        <v>0</v>
      </c>
      <c r="AR13">
        <f>IF(GRID!AR12="^", 0, CALC!AR12 + IF(GRID!AS12="^", CALC!AS12, 0) + IF(GRID!AQ12="^", CALC!AQ12, 0))</f>
        <v>0</v>
      </c>
      <c r="AS13">
        <f>IF(GRID!AS12="^", 0, CALC!AS12 + IF(GRID!AT12="^", CALC!AT12, 0) + IF(GRID!AR12="^", CALC!AR12, 0))</f>
        <v>0</v>
      </c>
      <c r="AT13">
        <f>IF(GRID!AT12="^", 0, CALC!AT12 + IF(GRID!AU12="^", CALC!AU12, 0) + IF(GRID!AS12="^", CALC!AS12, 0))</f>
        <v>0</v>
      </c>
      <c r="AU13">
        <f>IF(GRID!AU12="^", 0, CALC!AU12 + IF(GRID!AV12="^", CALC!AV12, 0) + IF(GRID!AT12="^", CALC!AT12, 0))</f>
        <v>0</v>
      </c>
      <c r="AV13">
        <f>IF(GRID!AV12="^", 0, CALC!AV12 + IF(GRID!AW12="^", CALC!AW12, 0) + IF(GRID!AU12="^", CALC!AU12, 0))</f>
        <v>0</v>
      </c>
      <c r="AW13">
        <f>IF(GRID!AW12="^", 0, CALC!AW12 + IF(GRID!AX12="^", CALC!AX12, 0) + IF(GRID!AV12="^", CALC!AV12, 0))</f>
        <v>0</v>
      </c>
      <c r="AX13">
        <f>IF(GRID!AX12="^", 0, CALC!AX12 + IF(GRID!AY12="^", CALC!AY12, 0) + IF(GRID!AW12="^", CALC!AW12, 0))</f>
        <v>0</v>
      </c>
      <c r="AY13">
        <f>IF(GRID!AY12="^", 0, CALC!AY12 + IF(GRID!AZ12="^", CALC!AZ12, 0) + IF(GRID!AX12="^", CALC!AX12, 0))</f>
        <v>0</v>
      </c>
      <c r="AZ13">
        <f>IF(GRID!AZ12="^", 0, CALC!AZ12 + IF(GRID!BA12="^", CALC!BA12, 0) + IF(GRID!AY12="^", CALC!AY12, 0))</f>
        <v>0</v>
      </c>
      <c r="BA13">
        <f>IF(GRID!BA12="^", 0, CALC!BA12 + IF(GRID!BB12="^", CALC!BB12, 0) + IF(GRID!AZ12="^", CALC!AZ12, 0))</f>
        <v>0</v>
      </c>
      <c r="BB13">
        <f>IF(GRID!BB12="^", 0, CALC!BB12 + IF(GRID!BC12="^", CALC!BC12, 0) + IF(GRID!BA12="^", CALC!BA12, 0))</f>
        <v>0</v>
      </c>
      <c r="BC13">
        <f>IF(GRID!BC12="^", 0, CALC!BC12 + IF(GRID!BD12="^", CALC!BD12, 0) + IF(GRID!BB12="^", CALC!BB12, 0))</f>
        <v>0</v>
      </c>
      <c r="BD13">
        <f>IF(GRID!BD12="^", 0, CALC!BD12 + IF(GRID!BE12="^", CALC!BE12, 0) + IF(GRID!BC12="^", CALC!BC12, 0))</f>
        <v>0</v>
      </c>
      <c r="BE13">
        <f>IF(GRID!BE12="^", 0, CALC!BE12 + IF(GRID!BF12="^", CALC!BF12, 0) + IF(GRID!BD12="^", CALC!BD12, 0))</f>
        <v>0</v>
      </c>
      <c r="BF13">
        <f>IF(GRID!BF12="^", 0, CALC!BF12 + IF(GRID!BG12="^", CALC!BG12, 0) + IF(GRID!BE12="^", CALC!BE12, 0))</f>
        <v>0</v>
      </c>
      <c r="BG13">
        <f>IF(GRID!BG12="^", 0, CALC!BG12 + IF(GRID!BH12="^", CALC!BH12, 0) + IF(GRID!BF12="^", CALC!BF12, 0))</f>
        <v>0</v>
      </c>
      <c r="BH13">
        <f>IF(GRID!BH12="^", 0, CALC!BH12 + IF(GRID!BI12="^", CALC!BI12, 0) + IF(GRID!BG12="^", CALC!BG12, 0))</f>
        <v>0</v>
      </c>
      <c r="BI13">
        <f>IF(GRID!BI12="^", 0, CALC!BI12 + IF(GRID!BJ12="^", CALC!BJ12, 0) + IF(GRID!BH12="^", CALC!BH12, 0))</f>
        <v>0</v>
      </c>
      <c r="BJ13">
        <f>IF(GRID!BJ12="^", 0, CALC!BJ12 + IF(GRID!BK12="^", CALC!BK12, 0) + IF(GRID!BI12="^", CALC!BI12, 0))</f>
        <v>0</v>
      </c>
      <c r="BK13">
        <f>IF(GRID!BK12="^", 0, CALC!BK12 + IF(GRID!BL12="^", CALC!BL12, 0) + IF(GRID!BJ12="^", CALC!BJ12, 0))</f>
        <v>0</v>
      </c>
      <c r="BL13">
        <f>IF(GRID!BL12="^", 0, CALC!BL12 + IF(GRID!BM12="^", CALC!BM12, 0) + IF(GRID!BK12="^", CALC!BK12, 0))</f>
        <v>0</v>
      </c>
      <c r="BM13">
        <f>IF(GRID!BM12="^", 0, CALC!BM12 + IF(GRID!BN12="^", CALC!BN12, 0) + IF(GRID!BL12="^", CALC!BL12, 0))</f>
        <v>0</v>
      </c>
      <c r="BN13">
        <f>IF(GRID!BN12="^", 0, CALC!BN12 + IF(GRID!BO12="^", CALC!BO12, 0) + IF(GRID!BM12="^", CALC!BM12, 0))</f>
        <v>0</v>
      </c>
      <c r="BO13">
        <f>IF(GRID!BO12="^", 0, CALC!BO12 + IF(GRID!BP12="^", CALC!BP12, 0) + IF(GRID!BN12="^", CALC!BN12, 0))</f>
        <v>1</v>
      </c>
      <c r="BP13">
        <f>IF(GRID!BP12="^", 0, CALC!BP12 + IF(GRID!BQ12="^", CALC!BQ12, 0) + IF(GRID!BO12="^", CALC!BO12, 0))</f>
        <v>0</v>
      </c>
      <c r="BQ13">
        <f>IF(GRID!BQ12="^", 0, CALC!BQ12 + IF(GRID!BR12="^", CALC!BR12, 0) + IF(GRID!BP12="^", CALC!BP12, 0))</f>
        <v>2</v>
      </c>
      <c r="BR13">
        <f>IF(GRID!BR12="^", 0, CALC!BR12 + IF(GRID!BS12="^", CALC!BS12, 0) + IF(GRID!BQ12="^", CALC!BQ12, 0))</f>
        <v>0</v>
      </c>
      <c r="BS13">
        <f>IF(GRID!BS12="^", 0, CALC!BS12 + IF(GRID!BT12="^", CALC!BT12, 0) + IF(GRID!BR12="^", CALC!BR12, 0))</f>
        <v>4</v>
      </c>
      <c r="BT13">
        <f>IF(GRID!BT12="^", 0, CALC!BT12 + IF(GRID!BU12="^", CALC!BU12, 0) + IF(GRID!BS12="^", CALC!BS12, 0))</f>
        <v>0</v>
      </c>
      <c r="BU13">
        <f>IF(GRID!BU12="^", 0, CALC!BU12 + IF(GRID!BV12="^", CALC!BV12, 0) + IF(GRID!BT12="^", CALC!BT12, 0))</f>
        <v>3</v>
      </c>
      <c r="BV13">
        <f>IF(GRID!BV12="^", 0, CALC!BV12 + IF(GRID!BW12="^", CALC!BW12, 0) + IF(GRID!BU12="^", CALC!BU12, 0))</f>
        <v>1</v>
      </c>
      <c r="BW13">
        <f>IF(GRID!BW12="^", 0, CALC!BW12 + IF(GRID!BX12="^", CALC!BX12, 0) + IF(GRID!BV12="^", CALC!BV12, 0))</f>
        <v>1</v>
      </c>
      <c r="BX13">
        <f>IF(GRID!BX12="^", 0, CALC!BX12 + IF(GRID!BY12="^", CALC!BY12, 0) + IF(GRID!BW12="^", CALC!BW12, 0))</f>
        <v>0</v>
      </c>
      <c r="BY13">
        <f>IF(GRID!BY12="^", 0, CALC!BY12 + IF(GRID!BZ12="^", CALC!BZ12, 0) + IF(GRID!BX12="^", CALC!BX12, 0))</f>
        <v>1</v>
      </c>
      <c r="BZ13">
        <f>IF(GRID!BZ12="^", 0, CALC!BZ12 + IF(GRID!CA12="^", CALC!CA12, 0) + IF(GRID!BY12="^", CALC!BY12, 0))</f>
        <v>0</v>
      </c>
      <c r="CA13">
        <f>IF(GRID!CA12="^", 0, CALC!CA12 + IF(GRID!CB12="^", CALC!CB12, 0) + IF(GRID!BZ12="^", CALC!BZ12, 0))</f>
        <v>0</v>
      </c>
      <c r="CB13">
        <f>IF(GRID!CB12="^", 0, CALC!CB12 + IF(GRID!CC12="^", CALC!CC12, 0) + IF(GRID!CA12="^", CALC!CA12, 0))</f>
        <v>0</v>
      </c>
      <c r="CC13">
        <f>IF(GRID!CC12="^", 0, CALC!CC12 + IF(GRID!CD12="^", CALC!CD12, 0) + IF(GRID!CB12="^", CALC!CB12, 0))</f>
        <v>0</v>
      </c>
      <c r="CD13">
        <f>IF(GRID!CD12="^", 0, CALC!CD12 + IF(GRID!CE12="^", CALC!CE12, 0) + IF(GRID!CC12="^", CALC!CC12, 0))</f>
        <v>0</v>
      </c>
      <c r="CE13">
        <f>IF(GRID!CE12="^", 0, CALC!CE12 + IF(GRID!CF12="^", CALC!CF12, 0) + IF(GRID!CD12="^", CALC!CD12, 0))</f>
        <v>0</v>
      </c>
      <c r="CF13">
        <f>IF(GRID!CF12="^", 0, CALC!CF12 + IF(GRID!CG12="^", CALC!CG12, 0) + IF(GRID!CE12="^", CALC!CE12, 0))</f>
        <v>0</v>
      </c>
      <c r="CG13">
        <f>IF(GRID!CG12="^", 0, CALC!CG12 + IF(GRID!CH12="^", CALC!CH12, 0) + IF(GRID!CF12="^", CALC!CF12, 0))</f>
        <v>0</v>
      </c>
      <c r="CH13">
        <f>IF(GRID!CH12="^", 0, CALC!CH12 + IF(GRID!CI12="^", CALC!CI12, 0) + IF(GRID!CG12="^", CALC!CG12, 0))</f>
        <v>0</v>
      </c>
      <c r="CI13">
        <f>IF(GRID!CI12="^", 0, CALC!CI12 + IF(GRID!CJ12="^", CALC!CJ12, 0) + IF(GRID!CH12="^", CALC!CH12, 0))</f>
        <v>0</v>
      </c>
      <c r="CJ13">
        <f>IF(GRID!CJ12="^", 0, CALC!CJ12 + IF(GRID!CK12="^", CALC!CK12, 0) + IF(GRID!CI12="^", CALC!CI12, 0))</f>
        <v>0</v>
      </c>
      <c r="CK13">
        <f>IF(GRID!CK12="^", 0, CALC!CK12 + IF(GRID!CL12="^", CALC!CL12, 0) + IF(GRID!CJ12="^", CALC!CJ12, 0))</f>
        <v>0</v>
      </c>
      <c r="CL13">
        <f>IF(GRID!CL12="^", 0, CALC!CL12 + IF(GRID!CM12="^", CALC!CM12, 0) + IF(GRID!CK12="^", CALC!CK12, 0))</f>
        <v>0</v>
      </c>
      <c r="CM13">
        <f>IF(GRID!CM12="^", 0, CALC!CM12 + IF(GRID!CN12="^", CALC!CN12, 0) + IF(GRID!CL12="^", CALC!CL12, 0))</f>
        <v>0</v>
      </c>
      <c r="CN13">
        <f>IF(GRID!CN12="^", 0, CALC!CN12 + IF(GRID!CO12="^", CALC!CO12, 0) + IF(GRID!CM12="^", CALC!CM12, 0))</f>
        <v>0</v>
      </c>
      <c r="CO13">
        <f>IF(GRID!CO12="^", 0, CALC!CO12 + IF(GRID!CP12="^", CALC!CP12, 0) + IF(GRID!CN12="^", CALC!CN12, 0))</f>
        <v>0</v>
      </c>
      <c r="CP13">
        <f>IF(GRID!CP12="^", 0, CALC!CP12 + IF(GRID!CQ12="^", CALC!CQ12, 0) + IF(GRID!CO12="^", CALC!CO12, 0))</f>
        <v>0</v>
      </c>
      <c r="CQ13">
        <f>IF(GRID!CQ12="^", 0, CALC!CQ12 + IF(GRID!CR12="^", CALC!CR12, 0) + IF(GRID!CP12="^", CALC!CP12, 0))</f>
        <v>0</v>
      </c>
      <c r="CR13">
        <f>IF(GRID!CR12="^", 0, CALC!CR12 + IF(GRID!CS12="^", CALC!CS12, 0) + IF(GRID!CQ12="^", CALC!CQ12, 0))</f>
        <v>0</v>
      </c>
      <c r="CS13">
        <f>IF(GRID!CS12="^", 0, CALC!CS12 + IF(GRID!CT12="^", CALC!CT12, 0) + IF(GRID!CR12="^", CALC!CR12, 0))</f>
        <v>0</v>
      </c>
      <c r="CT13">
        <f>IF(GRID!CT12="^", 0, CALC!CT12 + IF(GRID!CU12="^", CALC!CU12, 0) + IF(GRID!CS12="^", CALC!CS12, 0))</f>
        <v>0</v>
      </c>
      <c r="CU13">
        <f>IF(GRID!CU12="^", 0, CALC!CU12 + IF(GRID!CV12="^", CALC!CV12, 0) + IF(GRID!CT12="^", CALC!CT12, 0))</f>
        <v>0</v>
      </c>
      <c r="CV13">
        <f>IF(GRID!CV12="^", 0, CALC!CV12 + IF(GRID!CW12="^", CALC!CW12, 0) + IF(GRID!CU12="^", CALC!CU12, 0))</f>
        <v>0</v>
      </c>
      <c r="CW13">
        <f>IF(GRID!CW12="^", 0, CALC!CW12 + IF(GRID!CX12="^", CALC!CX12, 0) + IF(GRID!CV12="^", CALC!CV12, 0))</f>
        <v>0</v>
      </c>
      <c r="CX13">
        <f>IF(GRID!CX12="^", 0, CALC!CX12 + IF(GRID!CY12="^", CALC!CY12, 0) + IF(GRID!CW12="^", CALC!CW12, 0))</f>
        <v>0</v>
      </c>
      <c r="CY13">
        <f>IF(GRID!CY12="^", 0, CALC!CY12 + IF(GRID!CZ12="^", CALC!CZ12, 0) + IF(GRID!CX12="^", CALC!CX12, 0))</f>
        <v>0</v>
      </c>
      <c r="CZ13">
        <f>IF(GRID!CZ12="^", 0, CALC!CZ12 + IF(GRID!DA12="^", CALC!DA12, 0) + IF(GRID!CY12="^", CALC!CY12, 0))</f>
        <v>0</v>
      </c>
      <c r="DA13">
        <f>IF(GRID!DA12="^", 0, CALC!DA12 + IF(GRID!DB12="^", CALC!DB12, 0) + IF(GRID!CZ12="^", CALC!CZ12, 0))</f>
        <v>0</v>
      </c>
      <c r="DB13">
        <f>IF(GRID!DB12="^", 0, CALC!DB12 + IF(GRID!DC12="^", CALC!DC12, 0) + IF(GRID!DA12="^", CALC!DA12, 0))</f>
        <v>0</v>
      </c>
      <c r="DC13">
        <f>IF(GRID!DC12="^", 0, CALC!DC12 + IF(GRID!DD12="^", CALC!DD12, 0) + IF(GRID!DB12="^", CALC!DB12, 0))</f>
        <v>0</v>
      </c>
      <c r="DD13">
        <f>IF(GRID!DD12="^", 0, CALC!DD12 + IF(GRID!DE12="^", CALC!DE12, 0) + IF(GRID!DC12="^", CALC!DC12, 0))</f>
        <v>0</v>
      </c>
      <c r="DE13">
        <f>IF(GRID!DE12="^", 0, CALC!DE12 + IF(GRID!DF12="^", CALC!DF12, 0) + IF(GRID!DD12="^", CALC!DD12, 0))</f>
        <v>0</v>
      </c>
      <c r="DF13">
        <f>IF(GRID!DF12="^", 0, CALC!DF12 + IF(GRID!DG12="^", CALC!DG12, 0) + IF(GRID!DE12="^", CALC!DE12, 0))</f>
        <v>0</v>
      </c>
      <c r="DG13">
        <f>IF(GRID!DG12="^", 0, CALC!DG12 + IF(GRID!DH12="^", CALC!DH12, 0) + IF(GRID!DF12="^", CALC!DF12, 0))</f>
        <v>0</v>
      </c>
      <c r="DH13">
        <f>IF(GRID!DH12="^", 0, CALC!DH12 + IF(GRID!DI12="^", CALC!DI12, 0) + IF(GRID!DG12="^", CALC!DG12, 0))</f>
        <v>0</v>
      </c>
      <c r="DI13">
        <f>IF(GRID!DI12="^", 0, CALC!DI12 + IF(GRID!DJ12="^", CALC!DJ12, 0) + IF(GRID!DH12="^", CALC!DH12, 0))</f>
        <v>0</v>
      </c>
      <c r="DJ13">
        <f>IF(GRID!DJ12="^", 0, CALC!DJ12 + IF(GRID!DK12="^", CALC!DK12, 0) + IF(GRID!DI12="^", CALC!DI12, 0))</f>
        <v>0</v>
      </c>
      <c r="DK13">
        <f>IF(GRID!DK12="^", 0, CALC!DK12 + IF(GRID!DL12="^", CALC!DL12, 0) + IF(GRID!DJ12="^", CALC!DJ12, 0))</f>
        <v>0</v>
      </c>
      <c r="DL13">
        <f>IF(GRID!DL12="^", 0, CALC!DL12 + IF(GRID!DM12="^", CALC!DM12, 0) + IF(GRID!DK12="^", CALC!DK12, 0))</f>
        <v>0</v>
      </c>
      <c r="DM13">
        <f>IF(GRID!DM12="^", 0, CALC!DM12 + IF(GRID!DN12="^", CALC!DN12, 0) + IF(GRID!DL12="^", CALC!DL12, 0))</f>
        <v>0</v>
      </c>
      <c r="DN13">
        <f>IF(GRID!DN12="^", 0, CALC!DN12 + IF(GRID!DO12="^", CALC!DO12, 0) + IF(GRID!DM12="^", CALC!DM12, 0))</f>
        <v>0</v>
      </c>
      <c r="DO13">
        <f>IF(GRID!DO12="^", 0, CALC!DO12 + IF(GRID!DP12="^", CALC!DP12, 0) + IF(GRID!DN12="^", CALC!DN12, 0))</f>
        <v>0</v>
      </c>
      <c r="DP13">
        <f>IF(GRID!DP12="^", 0, CALC!DP12 + IF(GRID!DQ12="^", CALC!DQ12, 0) + IF(GRID!DO12="^", CALC!DO12, 0))</f>
        <v>0</v>
      </c>
      <c r="DQ13">
        <f>IF(GRID!DQ12="^", 0, CALC!DQ12 + IF(GRID!DR12="^", CALC!DR12, 0) + IF(GRID!DP12="^", CALC!DP12, 0))</f>
        <v>0</v>
      </c>
      <c r="DR13">
        <f>IF(GRID!DR12="^", 0, CALC!DR12 + IF(GRID!DS12="^", CALC!DS12, 0) + IF(GRID!DQ12="^", CALC!DQ12, 0))</f>
        <v>0</v>
      </c>
      <c r="DS13">
        <f>IF(GRID!DS12="^", 0, CALC!DS12 + IF(GRID!DT12="^", CALC!DT12, 0) + IF(GRID!DR12="^", CALC!DR12, 0))</f>
        <v>0</v>
      </c>
      <c r="DT13">
        <f>IF(GRID!DT12="^", 0, CALC!DT12 + IF(GRID!DU12="^", CALC!DU12, 0) + IF(GRID!DS12="^", CALC!DS12, 0))</f>
        <v>0</v>
      </c>
      <c r="DU13">
        <f>IF(GRID!DU12="^", 0, CALC!DU12 + IF(GRID!DV12="^", CALC!DV12, 0) + IF(GRID!DT12="^", CALC!DT12, 0))</f>
        <v>0</v>
      </c>
      <c r="DV13">
        <f>IF(GRID!DV12="^", 0, CALC!DV12 + IF(GRID!DW12="^", CALC!DW12, 0) + IF(GRID!DU12="^", CALC!DU12, 0))</f>
        <v>0</v>
      </c>
      <c r="DW13">
        <f>IF(GRID!DW12="^", 0, CALC!DW12 + IF(GRID!DX12="^", CALC!DX12, 0) + IF(GRID!DV12="^", CALC!DV12, 0))</f>
        <v>0</v>
      </c>
      <c r="DX13">
        <f>IF(GRID!DX12="^", 0, CALC!DX12 + IF(GRID!DY12="^", CALC!DY12, 0) + IF(GRID!DW12="^", CALC!DW12, 0))</f>
        <v>0</v>
      </c>
      <c r="DY13">
        <f>IF(GRID!DY12="^", 0, CALC!DY12 + IF(GRID!DZ12="^", CALC!DZ12, 0) + IF(GRID!DX12="^", CALC!DX12, 0))</f>
        <v>0</v>
      </c>
      <c r="DZ13">
        <f>IF(GRID!DZ12="^", 0, CALC!DZ12 + IF(GRID!EA12="^", CALC!EA12, 0) + IF(GRID!DY12="^", CALC!DY12, 0))</f>
        <v>0</v>
      </c>
      <c r="EA13">
        <f>IF(GRID!EA12="^", 0, CALC!EA12 + IF(GRID!EB12="^", CALC!EB12, 0) + IF(GRID!DZ12="^", CALC!DZ12, 0))</f>
        <v>0</v>
      </c>
      <c r="EB13">
        <f>IF(GRID!EB12="^", 0, CALC!EB12 + IF(GRID!EC12="^", CALC!EC12, 0) + IF(GRID!EA12="^", CALC!EA12, 0))</f>
        <v>0</v>
      </c>
      <c r="EC13">
        <f>IF(GRID!EC12="^", 0, CALC!EC12 + IF(GRID!ED12="^", CALC!ED12, 0) + IF(GRID!EB12="^", CALC!EB12, 0))</f>
        <v>0</v>
      </c>
      <c r="ED13">
        <f>IF(GRID!ED12="^", 0, CALC!ED12 + IF(GRID!EE12="^", CALC!EE12, 0) + IF(GRID!EC12="^", CALC!EC12, 0))</f>
        <v>0</v>
      </c>
      <c r="EE13">
        <f>IF(GRID!EE12="^", 0, CALC!EE12 + IF(GRID!EF12="^", CALC!EF12, 0) + IF(GRID!ED12="^", CALC!ED12, 0))</f>
        <v>0</v>
      </c>
      <c r="EF13">
        <f>IF(GRID!EF12="^", 0, CALC!EF12 + IF(GRID!EG12="^", CALC!EG12, 0) + IF(GRID!EE12="^", CALC!EE12, 0))</f>
        <v>0</v>
      </c>
      <c r="EG13">
        <f>IF(GRID!EG12="^", 0, CALC!EG12 + IF(GRID!EH12="^", CALC!EH12, 0) + IF(GRID!EF12="^", CALC!EF12, 0))</f>
        <v>0</v>
      </c>
      <c r="EH13">
        <f>IF(GRID!EH12="^", 0, CALC!EH12 + IF(GRID!EI12="^", CALC!EI12, 0) + IF(GRID!EG12="^", CALC!EG12, 0))</f>
        <v>0</v>
      </c>
      <c r="EI13">
        <f>IF(GRID!EI12="^", 0, CALC!EI12 + IF(GRID!EJ12="^", CALC!EJ12, 0) + IF(GRID!EH12="^", CALC!EH12, 0))</f>
        <v>0</v>
      </c>
      <c r="EJ13">
        <f>IF(GRID!EJ12="^", 0, CALC!EJ12 + IF(GRID!EK12="^", CALC!EK12, 0) + IF(GRID!EI12="^", CALC!EI12, 0))</f>
        <v>0</v>
      </c>
      <c r="EK13">
        <f>IF(GRID!EK12="^", 0, CALC!EK12 + IF(GRID!EL12="^", CALC!EL12, 0) + IF(GRID!EJ12="^", CALC!EJ12, 0))</f>
        <v>0</v>
      </c>
      <c r="EL13">
        <f>IF(GRID!EL12="^", 0, CALC!EL12 + IF(GRID!EM12="^", CALC!EM12, 0) + IF(GRID!EK12="^", CALC!EK12, 0))</f>
        <v>0</v>
      </c>
    </row>
    <row r="14" spans="1:143" x14ac:dyDescent="0.35">
      <c r="A14">
        <f t="shared" si="0"/>
        <v>13</v>
      </c>
      <c r="B14">
        <f>IF(GRID!B13="^", 0, CALC!B13 + IF(GRID!C13="^", CALC!C13, 0) + IF(GRID!A13="^", CALC!A13, 0))</f>
        <v>0</v>
      </c>
      <c r="C14">
        <f>IF(GRID!C13="^", 0, CALC!C13 + IF(GRID!D13="^", CALC!D13, 0) + IF(GRID!B13="^", CALC!B13, 0))</f>
        <v>0</v>
      </c>
      <c r="D14">
        <f>IF(GRID!D13="^", 0, CALC!D13 + IF(GRID!E13="^", CALC!E13, 0) + IF(GRID!C13="^", CALC!C13, 0))</f>
        <v>0</v>
      </c>
      <c r="E14">
        <f>IF(GRID!E13="^", 0, CALC!E13 + IF(GRID!F13="^", CALC!F13, 0) + IF(GRID!D13="^", CALC!D13, 0))</f>
        <v>0</v>
      </c>
      <c r="F14">
        <f>IF(GRID!F13="^", 0, CALC!F13 + IF(GRID!G13="^", CALC!G13, 0) + IF(GRID!E13="^", CALC!E13, 0))</f>
        <v>0</v>
      </c>
      <c r="G14">
        <f>IF(GRID!G13="^", 0, CALC!G13 + IF(GRID!H13="^", CALC!H13, 0) + IF(GRID!F13="^", CALC!F13, 0))</f>
        <v>0</v>
      </c>
      <c r="H14">
        <f>IF(GRID!H13="^", 0, CALC!H13 + IF(GRID!I13="^", CALC!I13, 0) + IF(GRID!G13="^", CALC!G13, 0))</f>
        <v>0</v>
      </c>
      <c r="I14">
        <f>IF(GRID!I13="^", 0, CALC!I13 + IF(GRID!J13="^", CALC!J13, 0) + IF(GRID!H13="^", CALC!H13, 0))</f>
        <v>0</v>
      </c>
      <c r="J14">
        <f>IF(GRID!J13="^", 0, CALC!J13 + IF(GRID!K13="^", CALC!K13, 0) + IF(GRID!I13="^", CALC!I13, 0))</f>
        <v>0</v>
      </c>
      <c r="K14">
        <f>IF(GRID!K13="^", 0, CALC!K13 + IF(GRID!L13="^", CALC!L13, 0) + IF(GRID!J13="^", CALC!J13, 0))</f>
        <v>0</v>
      </c>
      <c r="L14">
        <f>IF(GRID!L13="^", 0, CALC!L13 + IF(GRID!M13="^", CALC!M13, 0) + IF(GRID!K13="^", CALC!K13, 0))</f>
        <v>0</v>
      </c>
      <c r="M14">
        <f>IF(GRID!M13="^", 0, CALC!M13 + IF(GRID!N13="^", CALC!N13, 0) + IF(GRID!L13="^", CALC!L13, 0))</f>
        <v>0</v>
      </c>
      <c r="N14">
        <f>IF(GRID!N13="^", 0, CALC!N13 + IF(GRID!O13="^", CALC!O13, 0) + IF(GRID!M13="^", CALC!M13, 0))</f>
        <v>0</v>
      </c>
      <c r="O14">
        <f>IF(GRID!O13="^", 0, CALC!O13 + IF(GRID!P13="^", CALC!P13, 0) + IF(GRID!N13="^", CALC!N13, 0))</f>
        <v>0</v>
      </c>
      <c r="P14">
        <f>IF(GRID!P13="^", 0, CALC!P13 + IF(GRID!Q13="^", CALC!Q13, 0) + IF(GRID!O13="^", CALC!O13, 0))</f>
        <v>0</v>
      </c>
      <c r="Q14">
        <f>IF(GRID!Q13="^", 0, CALC!Q13 + IF(GRID!R13="^", CALC!R13, 0) + IF(GRID!P13="^", CALC!P13, 0))</f>
        <v>0</v>
      </c>
      <c r="R14">
        <f>IF(GRID!R13="^", 0, CALC!R13 + IF(GRID!S13="^", CALC!S13, 0) + IF(GRID!Q13="^", CALC!Q13, 0))</f>
        <v>0</v>
      </c>
      <c r="S14">
        <f>IF(GRID!S13="^", 0, CALC!S13 + IF(GRID!T13="^", CALC!T13, 0) + IF(GRID!R13="^", CALC!R13, 0))</f>
        <v>0</v>
      </c>
      <c r="T14">
        <f>IF(GRID!T13="^", 0, CALC!T13 + IF(GRID!U13="^", CALC!U13, 0) + IF(GRID!S13="^", CALC!S13, 0))</f>
        <v>0</v>
      </c>
      <c r="U14">
        <f>IF(GRID!U13="^", 0, CALC!U13 + IF(GRID!V13="^", CALC!V13, 0) + IF(GRID!T13="^", CALC!T13, 0))</f>
        <v>0</v>
      </c>
      <c r="V14">
        <f>IF(GRID!V13="^", 0, CALC!V13 + IF(GRID!W13="^", CALC!W13, 0) + IF(GRID!U13="^", CALC!U13, 0))</f>
        <v>0</v>
      </c>
      <c r="W14">
        <f>IF(GRID!W13="^", 0, CALC!W13 + IF(GRID!X13="^", CALC!X13, 0) + IF(GRID!V13="^", CALC!V13, 0))</f>
        <v>0</v>
      </c>
      <c r="X14">
        <f>IF(GRID!X13="^", 0, CALC!X13 + IF(GRID!Y13="^", CALC!Y13, 0) + IF(GRID!W13="^", CALC!W13, 0))</f>
        <v>0</v>
      </c>
      <c r="Y14">
        <f>IF(GRID!Y13="^", 0, CALC!Y13 + IF(GRID!Z13="^", CALC!Z13, 0) + IF(GRID!X13="^", CALC!X13, 0))</f>
        <v>0</v>
      </c>
      <c r="Z14">
        <f>IF(GRID!Z13="^", 0, CALC!Z13 + IF(GRID!AA13="^", CALC!AA13, 0) + IF(GRID!Y13="^", CALC!Y13, 0))</f>
        <v>0</v>
      </c>
      <c r="AA14">
        <f>IF(GRID!AA13="^", 0, CALC!AA13 + IF(GRID!AB13="^", CALC!AB13, 0) + IF(GRID!Z13="^", CALC!Z13, 0))</f>
        <v>0</v>
      </c>
      <c r="AB14">
        <f>IF(GRID!AB13="^", 0, CALC!AB13 + IF(GRID!AC13="^", CALC!AC13, 0) + IF(GRID!AA13="^", CALC!AA13, 0))</f>
        <v>0</v>
      </c>
      <c r="AC14">
        <f>IF(GRID!AC13="^", 0, CALC!AC13 + IF(GRID!AD13="^", CALC!AD13, 0) + IF(GRID!AB13="^", CALC!AB13, 0))</f>
        <v>0</v>
      </c>
      <c r="AD14">
        <f>IF(GRID!AD13="^", 0, CALC!AD13 + IF(GRID!AE13="^", CALC!AE13, 0) + IF(GRID!AC13="^", CALC!AC13, 0))</f>
        <v>0</v>
      </c>
      <c r="AE14">
        <f>IF(GRID!AE13="^", 0, CALC!AE13 + IF(GRID!AF13="^", CALC!AF13, 0) + IF(GRID!AD13="^", CALC!AD13, 0))</f>
        <v>0</v>
      </c>
      <c r="AF14">
        <f>IF(GRID!AF13="^", 0, CALC!AF13 + IF(GRID!AG13="^", CALC!AG13, 0) + IF(GRID!AE13="^", CALC!AE13, 0))</f>
        <v>0</v>
      </c>
      <c r="AG14">
        <f>IF(GRID!AG13="^", 0, CALC!AG13 + IF(GRID!AH13="^", CALC!AH13, 0) + IF(GRID!AF13="^", CALC!AF13, 0))</f>
        <v>0</v>
      </c>
      <c r="AH14">
        <f>IF(GRID!AH13="^", 0, CALC!AH13 + IF(GRID!AI13="^", CALC!AI13, 0) + IF(GRID!AG13="^", CALC!AG13, 0))</f>
        <v>0</v>
      </c>
      <c r="AI14">
        <f>IF(GRID!AI13="^", 0, CALC!AI13 + IF(GRID!AJ13="^", CALC!AJ13, 0) + IF(GRID!AH13="^", CALC!AH13, 0))</f>
        <v>0</v>
      </c>
      <c r="AJ14">
        <f>IF(GRID!AJ13="^", 0, CALC!AJ13 + IF(GRID!AK13="^", CALC!AK13, 0) + IF(GRID!AI13="^", CALC!AI13, 0))</f>
        <v>0</v>
      </c>
      <c r="AK14">
        <f>IF(GRID!AK13="^", 0, CALC!AK13 + IF(GRID!AL13="^", CALC!AL13, 0) + IF(GRID!AJ13="^", CALC!AJ13, 0))</f>
        <v>0</v>
      </c>
      <c r="AL14">
        <f>IF(GRID!AL13="^", 0, CALC!AL13 + IF(GRID!AM13="^", CALC!AM13, 0) + IF(GRID!AK13="^", CALC!AK13, 0))</f>
        <v>0</v>
      </c>
      <c r="AM14">
        <f>IF(GRID!AM13="^", 0, CALC!AM13 + IF(GRID!AN13="^", CALC!AN13, 0) + IF(GRID!AL13="^", CALC!AL13, 0))</f>
        <v>0</v>
      </c>
      <c r="AN14">
        <f>IF(GRID!AN13="^", 0, CALC!AN13 + IF(GRID!AO13="^", CALC!AO13, 0) + IF(GRID!AM13="^", CALC!AM13, 0))</f>
        <v>0</v>
      </c>
      <c r="AO14">
        <f>IF(GRID!AO13="^", 0, CALC!AO13 + IF(GRID!AP13="^", CALC!AP13, 0) + IF(GRID!AN13="^", CALC!AN13, 0))</f>
        <v>0</v>
      </c>
      <c r="AP14">
        <f>IF(GRID!AP13="^", 0, CALC!AP13 + IF(GRID!AQ13="^", CALC!AQ13, 0) + IF(GRID!AO13="^", CALC!AO13, 0))</f>
        <v>0</v>
      </c>
      <c r="AQ14">
        <f>IF(GRID!AQ13="^", 0, CALC!AQ13 + IF(GRID!AR13="^", CALC!AR13, 0) + IF(GRID!AP13="^", CALC!AP13, 0))</f>
        <v>0</v>
      </c>
      <c r="AR14">
        <f>IF(GRID!AR13="^", 0, CALC!AR13 + IF(GRID!AS13="^", CALC!AS13, 0) + IF(GRID!AQ13="^", CALC!AQ13, 0))</f>
        <v>0</v>
      </c>
      <c r="AS14">
        <f>IF(GRID!AS13="^", 0, CALC!AS13 + IF(GRID!AT13="^", CALC!AT13, 0) + IF(GRID!AR13="^", CALC!AR13, 0))</f>
        <v>0</v>
      </c>
      <c r="AT14">
        <f>IF(GRID!AT13="^", 0, CALC!AT13 + IF(GRID!AU13="^", CALC!AU13, 0) + IF(GRID!AS13="^", CALC!AS13, 0))</f>
        <v>0</v>
      </c>
      <c r="AU14">
        <f>IF(GRID!AU13="^", 0, CALC!AU13 + IF(GRID!AV13="^", CALC!AV13, 0) + IF(GRID!AT13="^", CALC!AT13, 0))</f>
        <v>0</v>
      </c>
      <c r="AV14">
        <f>IF(GRID!AV13="^", 0, CALC!AV13 + IF(GRID!AW13="^", CALC!AW13, 0) + IF(GRID!AU13="^", CALC!AU13, 0))</f>
        <v>0</v>
      </c>
      <c r="AW14">
        <f>IF(GRID!AW13="^", 0, CALC!AW13 + IF(GRID!AX13="^", CALC!AX13, 0) + IF(GRID!AV13="^", CALC!AV13, 0))</f>
        <v>0</v>
      </c>
      <c r="AX14">
        <f>IF(GRID!AX13="^", 0, CALC!AX13 + IF(GRID!AY13="^", CALC!AY13, 0) + IF(GRID!AW13="^", CALC!AW13, 0))</f>
        <v>0</v>
      </c>
      <c r="AY14">
        <f>IF(GRID!AY13="^", 0, CALC!AY13 + IF(GRID!AZ13="^", CALC!AZ13, 0) + IF(GRID!AX13="^", CALC!AX13, 0))</f>
        <v>0</v>
      </c>
      <c r="AZ14">
        <f>IF(GRID!AZ13="^", 0, CALC!AZ13 + IF(GRID!BA13="^", CALC!BA13, 0) + IF(GRID!AY13="^", CALC!AY13, 0))</f>
        <v>0</v>
      </c>
      <c r="BA14">
        <f>IF(GRID!BA13="^", 0, CALC!BA13 + IF(GRID!BB13="^", CALC!BB13, 0) + IF(GRID!AZ13="^", CALC!AZ13, 0))</f>
        <v>0</v>
      </c>
      <c r="BB14">
        <f>IF(GRID!BB13="^", 0, CALC!BB13 + IF(GRID!BC13="^", CALC!BC13, 0) + IF(GRID!BA13="^", CALC!BA13, 0))</f>
        <v>0</v>
      </c>
      <c r="BC14">
        <f>IF(GRID!BC13="^", 0, CALC!BC13 + IF(GRID!BD13="^", CALC!BD13, 0) + IF(GRID!BB13="^", CALC!BB13, 0))</f>
        <v>0</v>
      </c>
      <c r="BD14">
        <f>IF(GRID!BD13="^", 0, CALC!BD13 + IF(GRID!BE13="^", CALC!BE13, 0) + IF(GRID!BC13="^", CALC!BC13, 0))</f>
        <v>0</v>
      </c>
      <c r="BE14">
        <f>IF(GRID!BE13="^", 0, CALC!BE13 + IF(GRID!BF13="^", CALC!BF13, 0) + IF(GRID!BD13="^", CALC!BD13, 0))</f>
        <v>0</v>
      </c>
      <c r="BF14">
        <f>IF(GRID!BF13="^", 0, CALC!BF13 + IF(GRID!BG13="^", CALC!BG13, 0) + IF(GRID!BE13="^", CALC!BE13, 0))</f>
        <v>0</v>
      </c>
      <c r="BG14">
        <f>IF(GRID!BG13="^", 0, CALC!BG13 + IF(GRID!BH13="^", CALC!BH13, 0) + IF(GRID!BF13="^", CALC!BF13, 0))</f>
        <v>0</v>
      </c>
      <c r="BH14">
        <f>IF(GRID!BH13="^", 0, CALC!BH13 + IF(GRID!BI13="^", CALC!BI13, 0) + IF(GRID!BG13="^", CALC!BG13, 0))</f>
        <v>0</v>
      </c>
      <c r="BI14">
        <f>IF(GRID!BI13="^", 0, CALC!BI13 + IF(GRID!BJ13="^", CALC!BJ13, 0) + IF(GRID!BH13="^", CALC!BH13, 0))</f>
        <v>0</v>
      </c>
      <c r="BJ14">
        <f>IF(GRID!BJ13="^", 0, CALC!BJ13 + IF(GRID!BK13="^", CALC!BK13, 0) + IF(GRID!BI13="^", CALC!BI13, 0))</f>
        <v>0</v>
      </c>
      <c r="BK14">
        <f>IF(GRID!BK13="^", 0, CALC!BK13 + IF(GRID!BL13="^", CALC!BL13, 0) + IF(GRID!BJ13="^", CALC!BJ13, 0))</f>
        <v>0</v>
      </c>
      <c r="BL14">
        <f>IF(GRID!BL13="^", 0, CALC!BL13 + IF(GRID!BM13="^", CALC!BM13, 0) + IF(GRID!BK13="^", CALC!BK13, 0))</f>
        <v>0</v>
      </c>
      <c r="BM14">
        <f>IF(GRID!BM13="^", 0, CALC!BM13 + IF(GRID!BN13="^", CALC!BN13, 0) + IF(GRID!BL13="^", CALC!BL13, 0))</f>
        <v>0</v>
      </c>
      <c r="BN14">
        <f>IF(GRID!BN13="^", 0, CALC!BN13 + IF(GRID!BO13="^", CALC!BO13, 0) + IF(GRID!BM13="^", CALC!BM13, 0))</f>
        <v>0</v>
      </c>
      <c r="BO14">
        <f>IF(GRID!BO13="^", 0, CALC!BO13 + IF(GRID!BP13="^", CALC!BP13, 0) + IF(GRID!BN13="^", CALC!BN13, 0))</f>
        <v>1</v>
      </c>
      <c r="BP14">
        <f>IF(GRID!BP13="^", 0, CALC!BP13 + IF(GRID!BQ13="^", CALC!BQ13, 0) + IF(GRID!BO13="^", CALC!BO13, 0))</f>
        <v>0</v>
      </c>
      <c r="BQ14">
        <f>IF(GRID!BQ13="^", 0, CALC!BQ13 + IF(GRID!BR13="^", CALC!BR13, 0) + IF(GRID!BP13="^", CALC!BP13, 0))</f>
        <v>2</v>
      </c>
      <c r="BR14">
        <f>IF(GRID!BR13="^", 0, CALC!BR13 + IF(GRID!BS13="^", CALC!BS13, 0) + IF(GRID!BQ13="^", CALC!BQ13, 0))</f>
        <v>0</v>
      </c>
      <c r="BS14">
        <f>IF(GRID!BS13="^", 0, CALC!BS13 + IF(GRID!BT13="^", CALC!BT13, 0) + IF(GRID!BR13="^", CALC!BR13, 0))</f>
        <v>4</v>
      </c>
      <c r="BT14">
        <f>IF(GRID!BT13="^", 0, CALC!BT13 + IF(GRID!BU13="^", CALC!BU13, 0) + IF(GRID!BS13="^", CALC!BS13, 0))</f>
        <v>0</v>
      </c>
      <c r="BU14">
        <f>IF(GRID!BU13="^", 0, CALC!BU13 + IF(GRID!BV13="^", CALC!BV13, 0) + IF(GRID!BT13="^", CALC!BT13, 0))</f>
        <v>3</v>
      </c>
      <c r="BV14">
        <f>IF(GRID!BV13="^", 0, CALC!BV13 + IF(GRID!BW13="^", CALC!BW13, 0) + IF(GRID!BU13="^", CALC!BU13, 0))</f>
        <v>1</v>
      </c>
      <c r="BW14">
        <f>IF(GRID!BW13="^", 0, CALC!BW13 + IF(GRID!BX13="^", CALC!BX13, 0) + IF(GRID!BV13="^", CALC!BV13, 0))</f>
        <v>1</v>
      </c>
      <c r="BX14">
        <f>IF(GRID!BX13="^", 0, CALC!BX13 + IF(GRID!BY13="^", CALC!BY13, 0) + IF(GRID!BW13="^", CALC!BW13, 0))</f>
        <v>0</v>
      </c>
      <c r="BY14">
        <f>IF(GRID!BY13="^", 0, CALC!BY13 + IF(GRID!BZ13="^", CALC!BZ13, 0) + IF(GRID!BX13="^", CALC!BX13, 0))</f>
        <v>1</v>
      </c>
      <c r="BZ14">
        <f>IF(GRID!BZ13="^", 0, CALC!BZ13 + IF(GRID!CA13="^", CALC!CA13, 0) + IF(GRID!BY13="^", CALC!BY13, 0))</f>
        <v>0</v>
      </c>
      <c r="CA14">
        <f>IF(GRID!CA13="^", 0, CALC!CA13 + IF(GRID!CB13="^", CALC!CB13, 0) + IF(GRID!BZ13="^", CALC!BZ13, 0))</f>
        <v>0</v>
      </c>
      <c r="CB14">
        <f>IF(GRID!CB13="^", 0, CALC!CB13 + IF(GRID!CC13="^", CALC!CC13, 0) + IF(GRID!CA13="^", CALC!CA13, 0))</f>
        <v>0</v>
      </c>
      <c r="CC14">
        <f>IF(GRID!CC13="^", 0, CALC!CC13 + IF(GRID!CD13="^", CALC!CD13, 0) + IF(GRID!CB13="^", CALC!CB13, 0))</f>
        <v>0</v>
      </c>
      <c r="CD14">
        <f>IF(GRID!CD13="^", 0, CALC!CD13 + IF(GRID!CE13="^", CALC!CE13, 0) + IF(GRID!CC13="^", CALC!CC13, 0))</f>
        <v>0</v>
      </c>
      <c r="CE14">
        <f>IF(GRID!CE13="^", 0, CALC!CE13 + IF(GRID!CF13="^", CALC!CF13, 0) + IF(GRID!CD13="^", CALC!CD13, 0))</f>
        <v>0</v>
      </c>
      <c r="CF14">
        <f>IF(GRID!CF13="^", 0, CALC!CF13 + IF(GRID!CG13="^", CALC!CG13, 0) + IF(GRID!CE13="^", CALC!CE13, 0))</f>
        <v>0</v>
      </c>
      <c r="CG14">
        <f>IF(GRID!CG13="^", 0, CALC!CG13 + IF(GRID!CH13="^", CALC!CH13, 0) + IF(GRID!CF13="^", CALC!CF13, 0))</f>
        <v>0</v>
      </c>
      <c r="CH14">
        <f>IF(GRID!CH13="^", 0, CALC!CH13 + IF(GRID!CI13="^", CALC!CI13, 0) + IF(GRID!CG13="^", CALC!CG13, 0))</f>
        <v>0</v>
      </c>
      <c r="CI14">
        <f>IF(GRID!CI13="^", 0, CALC!CI13 + IF(GRID!CJ13="^", CALC!CJ13, 0) + IF(GRID!CH13="^", CALC!CH13, 0))</f>
        <v>0</v>
      </c>
      <c r="CJ14">
        <f>IF(GRID!CJ13="^", 0, CALC!CJ13 + IF(GRID!CK13="^", CALC!CK13, 0) + IF(GRID!CI13="^", CALC!CI13, 0))</f>
        <v>0</v>
      </c>
      <c r="CK14">
        <f>IF(GRID!CK13="^", 0, CALC!CK13 + IF(GRID!CL13="^", CALC!CL13, 0) + IF(GRID!CJ13="^", CALC!CJ13, 0))</f>
        <v>0</v>
      </c>
      <c r="CL14">
        <f>IF(GRID!CL13="^", 0, CALC!CL13 + IF(GRID!CM13="^", CALC!CM13, 0) + IF(GRID!CK13="^", CALC!CK13, 0))</f>
        <v>0</v>
      </c>
      <c r="CM14">
        <f>IF(GRID!CM13="^", 0, CALC!CM13 + IF(GRID!CN13="^", CALC!CN13, 0) + IF(GRID!CL13="^", CALC!CL13, 0))</f>
        <v>0</v>
      </c>
      <c r="CN14">
        <f>IF(GRID!CN13="^", 0, CALC!CN13 + IF(GRID!CO13="^", CALC!CO13, 0) + IF(GRID!CM13="^", CALC!CM13, 0))</f>
        <v>0</v>
      </c>
      <c r="CO14">
        <f>IF(GRID!CO13="^", 0, CALC!CO13 + IF(GRID!CP13="^", CALC!CP13, 0) + IF(GRID!CN13="^", CALC!CN13, 0))</f>
        <v>0</v>
      </c>
      <c r="CP14">
        <f>IF(GRID!CP13="^", 0, CALC!CP13 + IF(GRID!CQ13="^", CALC!CQ13, 0) + IF(GRID!CO13="^", CALC!CO13, 0))</f>
        <v>0</v>
      </c>
      <c r="CQ14">
        <f>IF(GRID!CQ13="^", 0, CALC!CQ13 + IF(GRID!CR13="^", CALC!CR13, 0) + IF(GRID!CP13="^", CALC!CP13, 0))</f>
        <v>0</v>
      </c>
      <c r="CR14">
        <f>IF(GRID!CR13="^", 0, CALC!CR13 + IF(GRID!CS13="^", CALC!CS13, 0) + IF(GRID!CQ13="^", CALC!CQ13, 0))</f>
        <v>0</v>
      </c>
      <c r="CS14">
        <f>IF(GRID!CS13="^", 0, CALC!CS13 + IF(GRID!CT13="^", CALC!CT13, 0) + IF(GRID!CR13="^", CALC!CR13, 0))</f>
        <v>0</v>
      </c>
      <c r="CT14">
        <f>IF(GRID!CT13="^", 0, CALC!CT13 + IF(GRID!CU13="^", CALC!CU13, 0) + IF(GRID!CS13="^", CALC!CS13, 0))</f>
        <v>0</v>
      </c>
      <c r="CU14">
        <f>IF(GRID!CU13="^", 0, CALC!CU13 + IF(GRID!CV13="^", CALC!CV13, 0) + IF(GRID!CT13="^", CALC!CT13, 0))</f>
        <v>0</v>
      </c>
      <c r="CV14">
        <f>IF(GRID!CV13="^", 0, CALC!CV13 + IF(GRID!CW13="^", CALC!CW13, 0) + IF(GRID!CU13="^", CALC!CU13, 0))</f>
        <v>0</v>
      </c>
      <c r="CW14">
        <f>IF(GRID!CW13="^", 0, CALC!CW13 + IF(GRID!CX13="^", CALC!CX13, 0) + IF(GRID!CV13="^", CALC!CV13, 0))</f>
        <v>0</v>
      </c>
      <c r="CX14">
        <f>IF(GRID!CX13="^", 0, CALC!CX13 + IF(GRID!CY13="^", CALC!CY13, 0) + IF(GRID!CW13="^", CALC!CW13, 0))</f>
        <v>0</v>
      </c>
      <c r="CY14">
        <f>IF(GRID!CY13="^", 0, CALC!CY13 + IF(GRID!CZ13="^", CALC!CZ13, 0) + IF(GRID!CX13="^", CALC!CX13, 0))</f>
        <v>0</v>
      </c>
      <c r="CZ14">
        <f>IF(GRID!CZ13="^", 0, CALC!CZ13 + IF(GRID!DA13="^", CALC!DA13, 0) + IF(GRID!CY13="^", CALC!CY13, 0))</f>
        <v>0</v>
      </c>
      <c r="DA14">
        <f>IF(GRID!DA13="^", 0, CALC!DA13 + IF(GRID!DB13="^", CALC!DB13, 0) + IF(GRID!CZ13="^", CALC!CZ13, 0))</f>
        <v>0</v>
      </c>
      <c r="DB14">
        <f>IF(GRID!DB13="^", 0, CALC!DB13 + IF(GRID!DC13="^", CALC!DC13, 0) + IF(GRID!DA13="^", CALC!DA13, 0))</f>
        <v>0</v>
      </c>
      <c r="DC14">
        <f>IF(GRID!DC13="^", 0, CALC!DC13 + IF(GRID!DD13="^", CALC!DD13, 0) + IF(GRID!DB13="^", CALC!DB13, 0))</f>
        <v>0</v>
      </c>
      <c r="DD14">
        <f>IF(GRID!DD13="^", 0, CALC!DD13 + IF(GRID!DE13="^", CALC!DE13, 0) + IF(GRID!DC13="^", CALC!DC13, 0))</f>
        <v>0</v>
      </c>
      <c r="DE14">
        <f>IF(GRID!DE13="^", 0, CALC!DE13 + IF(GRID!DF13="^", CALC!DF13, 0) + IF(GRID!DD13="^", CALC!DD13, 0))</f>
        <v>0</v>
      </c>
      <c r="DF14">
        <f>IF(GRID!DF13="^", 0, CALC!DF13 + IF(GRID!DG13="^", CALC!DG13, 0) + IF(GRID!DE13="^", CALC!DE13, 0))</f>
        <v>0</v>
      </c>
      <c r="DG14">
        <f>IF(GRID!DG13="^", 0, CALC!DG13 + IF(GRID!DH13="^", CALC!DH13, 0) + IF(GRID!DF13="^", CALC!DF13, 0))</f>
        <v>0</v>
      </c>
      <c r="DH14">
        <f>IF(GRID!DH13="^", 0, CALC!DH13 + IF(GRID!DI13="^", CALC!DI13, 0) + IF(GRID!DG13="^", CALC!DG13, 0))</f>
        <v>0</v>
      </c>
      <c r="DI14">
        <f>IF(GRID!DI13="^", 0, CALC!DI13 + IF(GRID!DJ13="^", CALC!DJ13, 0) + IF(GRID!DH13="^", CALC!DH13, 0))</f>
        <v>0</v>
      </c>
      <c r="DJ14">
        <f>IF(GRID!DJ13="^", 0, CALC!DJ13 + IF(GRID!DK13="^", CALC!DK13, 0) + IF(GRID!DI13="^", CALC!DI13, 0))</f>
        <v>0</v>
      </c>
      <c r="DK14">
        <f>IF(GRID!DK13="^", 0, CALC!DK13 + IF(GRID!DL13="^", CALC!DL13, 0) + IF(GRID!DJ13="^", CALC!DJ13, 0))</f>
        <v>0</v>
      </c>
      <c r="DL14">
        <f>IF(GRID!DL13="^", 0, CALC!DL13 + IF(GRID!DM13="^", CALC!DM13, 0) + IF(GRID!DK13="^", CALC!DK13, 0))</f>
        <v>0</v>
      </c>
      <c r="DM14">
        <f>IF(GRID!DM13="^", 0, CALC!DM13 + IF(GRID!DN13="^", CALC!DN13, 0) + IF(GRID!DL13="^", CALC!DL13, 0))</f>
        <v>0</v>
      </c>
      <c r="DN14">
        <f>IF(GRID!DN13="^", 0, CALC!DN13 + IF(GRID!DO13="^", CALC!DO13, 0) + IF(GRID!DM13="^", CALC!DM13, 0))</f>
        <v>0</v>
      </c>
      <c r="DO14">
        <f>IF(GRID!DO13="^", 0, CALC!DO13 + IF(GRID!DP13="^", CALC!DP13, 0) + IF(GRID!DN13="^", CALC!DN13, 0))</f>
        <v>0</v>
      </c>
      <c r="DP14">
        <f>IF(GRID!DP13="^", 0, CALC!DP13 + IF(GRID!DQ13="^", CALC!DQ13, 0) + IF(GRID!DO13="^", CALC!DO13, 0))</f>
        <v>0</v>
      </c>
      <c r="DQ14">
        <f>IF(GRID!DQ13="^", 0, CALC!DQ13 + IF(GRID!DR13="^", CALC!DR13, 0) + IF(GRID!DP13="^", CALC!DP13, 0))</f>
        <v>0</v>
      </c>
      <c r="DR14">
        <f>IF(GRID!DR13="^", 0, CALC!DR13 + IF(GRID!DS13="^", CALC!DS13, 0) + IF(GRID!DQ13="^", CALC!DQ13, 0))</f>
        <v>0</v>
      </c>
      <c r="DS14">
        <f>IF(GRID!DS13="^", 0, CALC!DS13 + IF(GRID!DT13="^", CALC!DT13, 0) + IF(GRID!DR13="^", CALC!DR13, 0))</f>
        <v>0</v>
      </c>
      <c r="DT14">
        <f>IF(GRID!DT13="^", 0, CALC!DT13 + IF(GRID!DU13="^", CALC!DU13, 0) + IF(GRID!DS13="^", CALC!DS13, 0))</f>
        <v>0</v>
      </c>
      <c r="DU14">
        <f>IF(GRID!DU13="^", 0, CALC!DU13 + IF(GRID!DV13="^", CALC!DV13, 0) + IF(GRID!DT13="^", CALC!DT13, 0))</f>
        <v>0</v>
      </c>
      <c r="DV14">
        <f>IF(GRID!DV13="^", 0, CALC!DV13 + IF(GRID!DW13="^", CALC!DW13, 0) + IF(GRID!DU13="^", CALC!DU13, 0))</f>
        <v>0</v>
      </c>
      <c r="DW14">
        <f>IF(GRID!DW13="^", 0, CALC!DW13 + IF(GRID!DX13="^", CALC!DX13, 0) + IF(GRID!DV13="^", CALC!DV13, 0))</f>
        <v>0</v>
      </c>
      <c r="DX14">
        <f>IF(GRID!DX13="^", 0, CALC!DX13 + IF(GRID!DY13="^", CALC!DY13, 0) + IF(GRID!DW13="^", CALC!DW13, 0))</f>
        <v>0</v>
      </c>
      <c r="DY14">
        <f>IF(GRID!DY13="^", 0, CALC!DY13 + IF(GRID!DZ13="^", CALC!DZ13, 0) + IF(GRID!DX13="^", CALC!DX13, 0))</f>
        <v>0</v>
      </c>
      <c r="DZ14">
        <f>IF(GRID!DZ13="^", 0, CALC!DZ13 + IF(GRID!EA13="^", CALC!EA13, 0) + IF(GRID!DY13="^", CALC!DY13, 0))</f>
        <v>0</v>
      </c>
      <c r="EA14">
        <f>IF(GRID!EA13="^", 0, CALC!EA13 + IF(GRID!EB13="^", CALC!EB13, 0) + IF(GRID!DZ13="^", CALC!DZ13, 0))</f>
        <v>0</v>
      </c>
      <c r="EB14">
        <f>IF(GRID!EB13="^", 0, CALC!EB13 + IF(GRID!EC13="^", CALC!EC13, 0) + IF(GRID!EA13="^", CALC!EA13, 0))</f>
        <v>0</v>
      </c>
      <c r="EC14">
        <f>IF(GRID!EC13="^", 0, CALC!EC13 + IF(GRID!ED13="^", CALC!ED13, 0) + IF(GRID!EB13="^", CALC!EB13, 0))</f>
        <v>0</v>
      </c>
      <c r="ED14">
        <f>IF(GRID!ED13="^", 0, CALC!ED13 + IF(GRID!EE13="^", CALC!EE13, 0) + IF(GRID!EC13="^", CALC!EC13, 0))</f>
        <v>0</v>
      </c>
      <c r="EE14">
        <f>IF(GRID!EE13="^", 0, CALC!EE13 + IF(GRID!EF13="^", CALC!EF13, 0) + IF(GRID!ED13="^", CALC!ED13, 0))</f>
        <v>0</v>
      </c>
      <c r="EF14">
        <f>IF(GRID!EF13="^", 0, CALC!EF13 + IF(GRID!EG13="^", CALC!EG13, 0) + IF(GRID!EE13="^", CALC!EE13, 0))</f>
        <v>0</v>
      </c>
      <c r="EG14">
        <f>IF(GRID!EG13="^", 0, CALC!EG13 + IF(GRID!EH13="^", CALC!EH13, 0) + IF(GRID!EF13="^", CALC!EF13, 0))</f>
        <v>0</v>
      </c>
      <c r="EH14">
        <f>IF(GRID!EH13="^", 0, CALC!EH13 + IF(GRID!EI13="^", CALC!EI13, 0) + IF(GRID!EG13="^", CALC!EG13, 0))</f>
        <v>0</v>
      </c>
      <c r="EI14">
        <f>IF(GRID!EI13="^", 0, CALC!EI13 + IF(GRID!EJ13="^", CALC!EJ13, 0) + IF(GRID!EH13="^", CALC!EH13, 0))</f>
        <v>0</v>
      </c>
      <c r="EJ14">
        <f>IF(GRID!EJ13="^", 0, CALC!EJ13 + IF(GRID!EK13="^", CALC!EK13, 0) + IF(GRID!EI13="^", CALC!EI13, 0))</f>
        <v>0</v>
      </c>
      <c r="EK14">
        <f>IF(GRID!EK13="^", 0, CALC!EK13 + IF(GRID!EL13="^", CALC!EL13, 0) + IF(GRID!EJ13="^", CALC!EJ13, 0))</f>
        <v>0</v>
      </c>
      <c r="EL14">
        <f>IF(GRID!EL13="^", 0, CALC!EL13 + IF(GRID!EM13="^", CALC!EM13, 0) + IF(GRID!EK13="^", CALC!EK13, 0))</f>
        <v>0</v>
      </c>
    </row>
    <row r="15" spans="1:143" x14ac:dyDescent="0.35">
      <c r="A15">
        <f t="shared" si="0"/>
        <v>21</v>
      </c>
      <c r="B15">
        <f>IF(GRID!B14="^", 0, CALC!B14 + IF(GRID!C14="^", CALC!C14, 0) + IF(GRID!A14="^", CALC!A14, 0))</f>
        <v>0</v>
      </c>
      <c r="C15">
        <f>IF(GRID!C14="^", 0, CALC!C14 + IF(GRID!D14="^", CALC!D14, 0) + IF(GRID!B14="^", CALC!B14, 0))</f>
        <v>0</v>
      </c>
      <c r="D15">
        <f>IF(GRID!D14="^", 0, CALC!D14 + IF(GRID!E14="^", CALC!E14, 0) + IF(GRID!C14="^", CALC!C14, 0))</f>
        <v>0</v>
      </c>
      <c r="E15">
        <f>IF(GRID!E14="^", 0, CALC!E14 + IF(GRID!F14="^", CALC!F14, 0) + IF(GRID!D14="^", CALC!D14, 0))</f>
        <v>0</v>
      </c>
      <c r="F15">
        <f>IF(GRID!F14="^", 0, CALC!F14 + IF(GRID!G14="^", CALC!G14, 0) + IF(GRID!E14="^", CALC!E14, 0))</f>
        <v>0</v>
      </c>
      <c r="G15">
        <f>IF(GRID!G14="^", 0, CALC!G14 + IF(GRID!H14="^", CALC!H14, 0) + IF(GRID!F14="^", CALC!F14, 0))</f>
        <v>0</v>
      </c>
      <c r="H15">
        <f>IF(GRID!H14="^", 0, CALC!H14 + IF(GRID!I14="^", CALC!I14, 0) + IF(GRID!G14="^", CALC!G14, 0))</f>
        <v>0</v>
      </c>
      <c r="I15">
        <f>IF(GRID!I14="^", 0, CALC!I14 + IF(GRID!J14="^", CALC!J14, 0) + IF(GRID!H14="^", CALC!H14, 0))</f>
        <v>0</v>
      </c>
      <c r="J15">
        <f>IF(GRID!J14="^", 0, CALC!J14 + IF(GRID!K14="^", CALC!K14, 0) + IF(GRID!I14="^", CALC!I14, 0))</f>
        <v>0</v>
      </c>
      <c r="K15">
        <f>IF(GRID!K14="^", 0, CALC!K14 + IF(GRID!L14="^", CALC!L14, 0) + IF(GRID!J14="^", CALC!J14, 0))</f>
        <v>0</v>
      </c>
      <c r="L15">
        <f>IF(GRID!L14="^", 0, CALC!L14 + IF(GRID!M14="^", CALC!M14, 0) + IF(GRID!K14="^", CALC!K14, 0))</f>
        <v>0</v>
      </c>
      <c r="M15">
        <f>IF(GRID!M14="^", 0, CALC!M14 + IF(GRID!N14="^", CALC!N14, 0) + IF(GRID!L14="^", CALC!L14, 0))</f>
        <v>0</v>
      </c>
      <c r="N15">
        <f>IF(GRID!N14="^", 0, CALC!N14 + IF(GRID!O14="^", CALC!O14, 0) + IF(GRID!M14="^", CALC!M14, 0))</f>
        <v>0</v>
      </c>
      <c r="O15">
        <f>IF(GRID!O14="^", 0, CALC!O14 + IF(GRID!P14="^", CALC!P14, 0) + IF(GRID!N14="^", CALC!N14, 0))</f>
        <v>0</v>
      </c>
      <c r="P15">
        <f>IF(GRID!P14="^", 0, CALC!P14 + IF(GRID!Q14="^", CALC!Q14, 0) + IF(GRID!O14="^", CALC!O14, 0))</f>
        <v>0</v>
      </c>
      <c r="Q15">
        <f>IF(GRID!Q14="^", 0, CALC!Q14 + IF(GRID!R14="^", CALC!R14, 0) + IF(GRID!P14="^", CALC!P14, 0))</f>
        <v>0</v>
      </c>
      <c r="R15">
        <f>IF(GRID!R14="^", 0, CALC!R14 + IF(GRID!S14="^", CALC!S14, 0) + IF(GRID!Q14="^", CALC!Q14, 0))</f>
        <v>0</v>
      </c>
      <c r="S15">
        <f>IF(GRID!S14="^", 0, CALC!S14 + IF(GRID!T14="^", CALC!T14, 0) + IF(GRID!R14="^", CALC!R14, 0))</f>
        <v>0</v>
      </c>
      <c r="T15">
        <f>IF(GRID!T14="^", 0, CALC!T14 + IF(GRID!U14="^", CALC!U14, 0) + IF(GRID!S14="^", CALC!S14, 0))</f>
        <v>0</v>
      </c>
      <c r="U15">
        <f>IF(GRID!U14="^", 0, CALC!U14 + IF(GRID!V14="^", CALC!V14, 0) + IF(GRID!T14="^", CALC!T14, 0))</f>
        <v>0</v>
      </c>
      <c r="V15">
        <f>IF(GRID!V14="^", 0, CALC!V14 + IF(GRID!W14="^", CALC!W14, 0) + IF(GRID!U14="^", CALC!U14, 0))</f>
        <v>0</v>
      </c>
      <c r="W15">
        <f>IF(GRID!W14="^", 0, CALC!W14 + IF(GRID!X14="^", CALC!X14, 0) + IF(GRID!V14="^", CALC!V14, 0))</f>
        <v>0</v>
      </c>
      <c r="X15">
        <f>IF(GRID!X14="^", 0, CALC!X14 + IF(GRID!Y14="^", CALC!Y14, 0) + IF(GRID!W14="^", CALC!W14, 0))</f>
        <v>0</v>
      </c>
      <c r="Y15">
        <f>IF(GRID!Y14="^", 0, CALC!Y14 + IF(GRID!Z14="^", CALC!Z14, 0) + IF(GRID!X14="^", CALC!X14, 0))</f>
        <v>0</v>
      </c>
      <c r="Z15">
        <f>IF(GRID!Z14="^", 0, CALC!Z14 + IF(GRID!AA14="^", CALC!AA14, 0) + IF(GRID!Y14="^", CALC!Y14, 0))</f>
        <v>0</v>
      </c>
      <c r="AA15">
        <f>IF(GRID!AA14="^", 0, CALC!AA14 + IF(GRID!AB14="^", CALC!AB14, 0) + IF(GRID!Z14="^", CALC!Z14, 0))</f>
        <v>0</v>
      </c>
      <c r="AB15">
        <f>IF(GRID!AB14="^", 0, CALC!AB14 + IF(GRID!AC14="^", CALC!AC14, 0) + IF(GRID!AA14="^", CALC!AA14, 0))</f>
        <v>0</v>
      </c>
      <c r="AC15">
        <f>IF(GRID!AC14="^", 0, CALC!AC14 + IF(GRID!AD14="^", CALC!AD14, 0) + IF(GRID!AB14="^", CALC!AB14, 0))</f>
        <v>0</v>
      </c>
      <c r="AD15">
        <f>IF(GRID!AD14="^", 0, CALC!AD14 + IF(GRID!AE14="^", CALC!AE14, 0) + IF(GRID!AC14="^", CALC!AC14, 0))</f>
        <v>0</v>
      </c>
      <c r="AE15">
        <f>IF(GRID!AE14="^", 0, CALC!AE14 + IF(GRID!AF14="^", CALC!AF14, 0) + IF(GRID!AD14="^", CALC!AD14, 0))</f>
        <v>0</v>
      </c>
      <c r="AF15">
        <f>IF(GRID!AF14="^", 0, CALC!AF14 + IF(GRID!AG14="^", CALC!AG14, 0) + IF(GRID!AE14="^", CALC!AE14, 0))</f>
        <v>0</v>
      </c>
      <c r="AG15">
        <f>IF(GRID!AG14="^", 0, CALC!AG14 + IF(GRID!AH14="^", CALC!AH14, 0) + IF(GRID!AF14="^", CALC!AF14, 0))</f>
        <v>0</v>
      </c>
      <c r="AH15">
        <f>IF(GRID!AH14="^", 0, CALC!AH14 + IF(GRID!AI14="^", CALC!AI14, 0) + IF(GRID!AG14="^", CALC!AG14, 0))</f>
        <v>0</v>
      </c>
      <c r="AI15">
        <f>IF(GRID!AI14="^", 0, CALC!AI14 + IF(GRID!AJ14="^", CALC!AJ14, 0) + IF(GRID!AH14="^", CALC!AH14, 0))</f>
        <v>0</v>
      </c>
      <c r="AJ15">
        <f>IF(GRID!AJ14="^", 0, CALC!AJ14 + IF(GRID!AK14="^", CALC!AK14, 0) + IF(GRID!AI14="^", CALC!AI14, 0))</f>
        <v>0</v>
      </c>
      <c r="AK15">
        <f>IF(GRID!AK14="^", 0, CALC!AK14 + IF(GRID!AL14="^", CALC!AL14, 0) + IF(GRID!AJ14="^", CALC!AJ14, 0))</f>
        <v>0</v>
      </c>
      <c r="AL15">
        <f>IF(GRID!AL14="^", 0, CALC!AL14 + IF(GRID!AM14="^", CALC!AM14, 0) + IF(GRID!AK14="^", CALC!AK14, 0))</f>
        <v>0</v>
      </c>
      <c r="AM15">
        <f>IF(GRID!AM14="^", 0, CALC!AM14 + IF(GRID!AN14="^", CALC!AN14, 0) + IF(GRID!AL14="^", CALC!AL14, 0))</f>
        <v>0</v>
      </c>
      <c r="AN15">
        <f>IF(GRID!AN14="^", 0, CALC!AN14 + IF(GRID!AO14="^", CALC!AO14, 0) + IF(GRID!AM14="^", CALC!AM14, 0))</f>
        <v>0</v>
      </c>
      <c r="AO15">
        <f>IF(GRID!AO14="^", 0, CALC!AO14 + IF(GRID!AP14="^", CALC!AP14, 0) + IF(GRID!AN14="^", CALC!AN14, 0))</f>
        <v>0</v>
      </c>
      <c r="AP15">
        <f>IF(GRID!AP14="^", 0, CALC!AP14 + IF(GRID!AQ14="^", CALC!AQ14, 0) + IF(GRID!AO14="^", CALC!AO14, 0))</f>
        <v>0</v>
      </c>
      <c r="AQ15">
        <f>IF(GRID!AQ14="^", 0, CALC!AQ14 + IF(GRID!AR14="^", CALC!AR14, 0) + IF(GRID!AP14="^", CALC!AP14, 0))</f>
        <v>0</v>
      </c>
      <c r="AR15">
        <f>IF(GRID!AR14="^", 0, CALC!AR14 + IF(GRID!AS14="^", CALC!AS14, 0) + IF(GRID!AQ14="^", CALC!AQ14, 0))</f>
        <v>0</v>
      </c>
      <c r="AS15">
        <f>IF(GRID!AS14="^", 0, CALC!AS14 + IF(GRID!AT14="^", CALC!AT14, 0) + IF(GRID!AR14="^", CALC!AR14, 0))</f>
        <v>0</v>
      </c>
      <c r="AT15">
        <f>IF(GRID!AT14="^", 0, CALC!AT14 + IF(GRID!AU14="^", CALC!AU14, 0) + IF(GRID!AS14="^", CALC!AS14, 0))</f>
        <v>0</v>
      </c>
      <c r="AU15">
        <f>IF(GRID!AU14="^", 0, CALC!AU14 + IF(GRID!AV14="^", CALC!AV14, 0) + IF(GRID!AT14="^", CALC!AT14, 0))</f>
        <v>0</v>
      </c>
      <c r="AV15">
        <f>IF(GRID!AV14="^", 0, CALC!AV14 + IF(GRID!AW14="^", CALC!AW14, 0) + IF(GRID!AU14="^", CALC!AU14, 0))</f>
        <v>0</v>
      </c>
      <c r="AW15">
        <f>IF(GRID!AW14="^", 0, CALC!AW14 + IF(GRID!AX14="^", CALC!AX14, 0) + IF(GRID!AV14="^", CALC!AV14, 0))</f>
        <v>0</v>
      </c>
      <c r="AX15">
        <f>IF(GRID!AX14="^", 0, CALC!AX14 + IF(GRID!AY14="^", CALC!AY14, 0) + IF(GRID!AW14="^", CALC!AW14, 0))</f>
        <v>0</v>
      </c>
      <c r="AY15">
        <f>IF(GRID!AY14="^", 0, CALC!AY14 + IF(GRID!AZ14="^", CALC!AZ14, 0) + IF(GRID!AX14="^", CALC!AX14, 0))</f>
        <v>0</v>
      </c>
      <c r="AZ15">
        <f>IF(GRID!AZ14="^", 0, CALC!AZ14 + IF(GRID!BA14="^", CALC!BA14, 0) + IF(GRID!AY14="^", CALC!AY14, 0))</f>
        <v>0</v>
      </c>
      <c r="BA15">
        <f>IF(GRID!BA14="^", 0, CALC!BA14 + IF(GRID!BB14="^", CALC!BB14, 0) + IF(GRID!AZ14="^", CALC!AZ14, 0))</f>
        <v>0</v>
      </c>
      <c r="BB15">
        <f>IF(GRID!BB14="^", 0, CALC!BB14 + IF(GRID!BC14="^", CALC!BC14, 0) + IF(GRID!BA14="^", CALC!BA14, 0))</f>
        <v>0</v>
      </c>
      <c r="BC15">
        <f>IF(GRID!BC14="^", 0, CALC!BC14 + IF(GRID!BD14="^", CALC!BD14, 0) + IF(GRID!BB14="^", CALC!BB14, 0))</f>
        <v>0</v>
      </c>
      <c r="BD15">
        <f>IF(GRID!BD14="^", 0, CALC!BD14 + IF(GRID!BE14="^", CALC!BE14, 0) + IF(GRID!BC14="^", CALC!BC14, 0))</f>
        <v>0</v>
      </c>
      <c r="BE15">
        <f>IF(GRID!BE14="^", 0, CALC!BE14 + IF(GRID!BF14="^", CALC!BF14, 0) + IF(GRID!BD14="^", CALC!BD14, 0))</f>
        <v>0</v>
      </c>
      <c r="BF15">
        <f>IF(GRID!BF14="^", 0, CALC!BF14 + IF(GRID!BG14="^", CALC!BG14, 0) + IF(GRID!BE14="^", CALC!BE14, 0))</f>
        <v>0</v>
      </c>
      <c r="BG15">
        <f>IF(GRID!BG14="^", 0, CALC!BG14 + IF(GRID!BH14="^", CALC!BH14, 0) + IF(GRID!BF14="^", CALC!BF14, 0))</f>
        <v>0</v>
      </c>
      <c r="BH15">
        <f>IF(GRID!BH14="^", 0, CALC!BH14 + IF(GRID!BI14="^", CALC!BI14, 0) + IF(GRID!BG14="^", CALC!BG14, 0))</f>
        <v>0</v>
      </c>
      <c r="BI15">
        <f>IF(GRID!BI14="^", 0, CALC!BI14 + IF(GRID!BJ14="^", CALC!BJ14, 0) + IF(GRID!BH14="^", CALC!BH14, 0))</f>
        <v>0</v>
      </c>
      <c r="BJ15">
        <f>IF(GRID!BJ14="^", 0, CALC!BJ14 + IF(GRID!BK14="^", CALC!BK14, 0) + IF(GRID!BI14="^", CALC!BI14, 0))</f>
        <v>0</v>
      </c>
      <c r="BK15">
        <f>IF(GRID!BK14="^", 0, CALC!BK14 + IF(GRID!BL14="^", CALC!BL14, 0) + IF(GRID!BJ14="^", CALC!BJ14, 0))</f>
        <v>0</v>
      </c>
      <c r="BL15">
        <f>IF(GRID!BL14="^", 0, CALC!BL14 + IF(GRID!BM14="^", CALC!BM14, 0) + IF(GRID!BK14="^", CALC!BK14, 0))</f>
        <v>0</v>
      </c>
      <c r="BM15">
        <f>IF(GRID!BM14="^", 0, CALC!BM14 + IF(GRID!BN14="^", CALC!BN14, 0) + IF(GRID!BL14="^", CALC!BL14, 0))</f>
        <v>0</v>
      </c>
      <c r="BN15">
        <f>IF(GRID!BN14="^", 0, CALC!BN14 + IF(GRID!BO14="^", CALC!BO14, 0) + IF(GRID!BM14="^", CALC!BM14, 0))</f>
        <v>1</v>
      </c>
      <c r="BO15">
        <f>IF(GRID!BO14="^", 0, CALC!BO14 + IF(GRID!BP14="^", CALC!BP14, 0) + IF(GRID!BN14="^", CALC!BN14, 0))</f>
        <v>0</v>
      </c>
      <c r="BP15">
        <f>IF(GRID!BP14="^", 0, CALC!BP14 + IF(GRID!BQ14="^", CALC!BQ14, 0) + IF(GRID!BO14="^", CALC!BO14, 0))</f>
        <v>3</v>
      </c>
      <c r="BQ15">
        <f>IF(GRID!BQ14="^", 0, CALC!BQ14 + IF(GRID!BR14="^", CALC!BR14, 0) + IF(GRID!BP14="^", CALC!BP14, 0))</f>
        <v>0</v>
      </c>
      <c r="BR15">
        <f>IF(GRID!BR14="^", 0, CALC!BR14 + IF(GRID!BS14="^", CALC!BS14, 0) + IF(GRID!BQ14="^", CALC!BQ14, 0))</f>
        <v>2</v>
      </c>
      <c r="BS15">
        <f>IF(GRID!BS14="^", 0, CALC!BS14 + IF(GRID!BT14="^", CALC!BT14, 0) + IF(GRID!BR14="^", CALC!BR14, 0))</f>
        <v>4</v>
      </c>
      <c r="BT15">
        <f>IF(GRID!BT14="^", 0, CALC!BT14 + IF(GRID!BU14="^", CALC!BU14, 0) + IF(GRID!BS14="^", CALC!BS14, 0))</f>
        <v>3</v>
      </c>
      <c r="BU15">
        <f>IF(GRID!BU14="^", 0, CALC!BU14 + IF(GRID!BV14="^", CALC!BV14, 0) + IF(GRID!BT14="^", CALC!BT14, 0))</f>
        <v>0</v>
      </c>
      <c r="BV15">
        <f>IF(GRID!BV14="^", 0, CALC!BV14 + IF(GRID!BW14="^", CALC!BW14, 0) + IF(GRID!BU14="^", CALC!BU14, 0))</f>
        <v>5</v>
      </c>
      <c r="BW15">
        <f>IF(GRID!BW14="^", 0, CALC!BW14 + IF(GRID!BX14="^", CALC!BX14, 0) + IF(GRID!BV14="^", CALC!BV14, 0))</f>
        <v>0</v>
      </c>
      <c r="BX15">
        <f>IF(GRID!BX14="^", 0, CALC!BX14 + IF(GRID!BY14="^", CALC!BY14, 0) + IF(GRID!BW14="^", CALC!BW14, 0))</f>
        <v>2</v>
      </c>
      <c r="BY15">
        <f>IF(GRID!BY14="^", 0, CALC!BY14 + IF(GRID!BZ14="^", CALC!BZ14, 0) + IF(GRID!BX14="^", CALC!BX14, 0))</f>
        <v>0</v>
      </c>
      <c r="BZ15">
        <f>IF(GRID!BZ14="^", 0, CALC!BZ14 + IF(GRID!CA14="^", CALC!CA14, 0) + IF(GRID!BY14="^", CALC!BY14, 0))</f>
        <v>1</v>
      </c>
      <c r="CA15">
        <f>IF(GRID!CA14="^", 0, CALC!CA14 + IF(GRID!CB14="^", CALC!CB14, 0) + IF(GRID!BZ14="^", CALC!BZ14, 0))</f>
        <v>0</v>
      </c>
      <c r="CB15">
        <f>IF(GRID!CB14="^", 0, CALC!CB14 + IF(GRID!CC14="^", CALC!CC14, 0) + IF(GRID!CA14="^", CALC!CA14, 0))</f>
        <v>0</v>
      </c>
      <c r="CC15">
        <f>IF(GRID!CC14="^", 0, CALC!CC14 + IF(GRID!CD14="^", CALC!CD14, 0) + IF(GRID!CB14="^", CALC!CB14, 0))</f>
        <v>0</v>
      </c>
      <c r="CD15">
        <f>IF(GRID!CD14="^", 0, CALC!CD14 + IF(GRID!CE14="^", CALC!CE14, 0) + IF(GRID!CC14="^", CALC!CC14, 0))</f>
        <v>0</v>
      </c>
      <c r="CE15">
        <f>IF(GRID!CE14="^", 0, CALC!CE14 + IF(GRID!CF14="^", CALC!CF14, 0) + IF(GRID!CD14="^", CALC!CD14, 0))</f>
        <v>0</v>
      </c>
      <c r="CF15">
        <f>IF(GRID!CF14="^", 0, CALC!CF14 + IF(GRID!CG14="^", CALC!CG14, 0) + IF(GRID!CE14="^", CALC!CE14, 0))</f>
        <v>0</v>
      </c>
      <c r="CG15">
        <f>IF(GRID!CG14="^", 0, CALC!CG14 + IF(GRID!CH14="^", CALC!CH14, 0) + IF(GRID!CF14="^", CALC!CF14, 0))</f>
        <v>0</v>
      </c>
      <c r="CH15">
        <f>IF(GRID!CH14="^", 0, CALC!CH14 + IF(GRID!CI14="^", CALC!CI14, 0) + IF(GRID!CG14="^", CALC!CG14, 0))</f>
        <v>0</v>
      </c>
      <c r="CI15">
        <f>IF(GRID!CI14="^", 0, CALC!CI14 + IF(GRID!CJ14="^", CALC!CJ14, 0) + IF(GRID!CH14="^", CALC!CH14, 0))</f>
        <v>0</v>
      </c>
      <c r="CJ15">
        <f>IF(GRID!CJ14="^", 0, CALC!CJ14 + IF(GRID!CK14="^", CALC!CK14, 0) + IF(GRID!CI14="^", CALC!CI14, 0))</f>
        <v>0</v>
      </c>
      <c r="CK15">
        <f>IF(GRID!CK14="^", 0, CALC!CK14 + IF(GRID!CL14="^", CALC!CL14, 0) + IF(GRID!CJ14="^", CALC!CJ14, 0))</f>
        <v>0</v>
      </c>
      <c r="CL15">
        <f>IF(GRID!CL14="^", 0, CALC!CL14 + IF(GRID!CM14="^", CALC!CM14, 0) + IF(GRID!CK14="^", CALC!CK14, 0))</f>
        <v>0</v>
      </c>
      <c r="CM15">
        <f>IF(GRID!CM14="^", 0, CALC!CM14 + IF(GRID!CN14="^", CALC!CN14, 0) + IF(GRID!CL14="^", CALC!CL14, 0))</f>
        <v>0</v>
      </c>
      <c r="CN15">
        <f>IF(GRID!CN14="^", 0, CALC!CN14 + IF(GRID!CO14="^", CALC!CO14, 0) + IF(GRID!CM14="^", CALC!CM14, 0))</f>
        <v>0</v>
      </c>
      <c r="CO15">
        <f>IF(GRID!CO14="^", 0, CALC!CO14 + IF(GRID!CP14="^", CALC!CP14, 0) + IF(GRID!CN14="^", CALC!CN14, 0))</f>
        <v>0</v>
      </c>
      <c r="CP15">
        <f>IF(GRID!CP14="^", 0, CALC!CP14 + IF(GRID!CQ14="^", CALC!CQ14, 0) + IF(GRID!CO14="^", CALC!CO14, 0))</f>
        <v>0</v>
      </c>
      <c r="CQ15">
        <f>IF(GRID!CQ14="^", 0, CALC!CQ14 + IF(GRID!CR14="^", CALC!CR14, 0) + IF(GRID!CP14="^", CALC!CP14, 0))</f>
        <v>0</v>
      </c>
      <c r="CR15">
        <f>IF(GRID!CR14="^", 0, CALC!CR14 + IF(GRID!CS14="^", CALC!CS14, 0) + IF(GRID!CQ14="^", CALC!CQ14, 0))</f>
        <v>0</v>
      </c>
      <c r="CS15">
        <f>IF(GRID!CS14="^", 0, CALC!CS14 + IF(GRID!CT14="^", CALC!CT14, 0) + IF(GRID!CR14="^", CALC!CR14, 0))</f>
        <v>0</v>
      </c>
      <c r="CT15">
        <f>IF(GRID!CT14="^", 0, CALC!CT14 + IF(GRID!CU14="^", CALC!CU14, 0) + IF(GRID!CS14="^", CALC!CS14, 0))</f>
        <v>0</v>
      </c>
      <c r="CU15">
        <f>IF(GRID!CU14="^", 0, CALC!CU14 + IF(GRID!CV14="^", CALC!CV14, 0) + IF(GRID!CT14="^", CALC!CT14, 0))</f>
        <v>0</v>
      </c>
      <c r="CV15">
        <f>IF(GRID!CV14="^", 0, CALC!CV14 + IF(GRID!CW14="^", CALC!CW14, 0) + IF(GRID!CU14="^", CALC!CU14, 0))</f>
        <v>0</v>
      </c>
      <c r="CW15">
        <f>IF(GRID!CW14="^", 0, CALC!CW14 + IF(GRID!CX14="^", CALC!CX14, 0) + IF(GRID!CV14="^", CALC!CV14, 0))</f>
        <v>0</v>
      </c>
      <c r="CX15">
        <f>IF(GRID!CX14="^", 0, CALC!CX14 + IF(GRID!CY14="^", CALC!CY14, 0) + IF(GRID!CW14="^", CALC!CW14, 0))</f>
        <v>0</v>
      </c>
      <c r="CY15">
        <f>IF(GRID!CY14="^", 0, CALC!CY14 + IF(GRID!CZ14="^", CALC!CZ14, 0) + IF(GRID!CX14="^", CALC!CX14, 0))</f>
        <v>0</v>
      </c>
      <c r="CZ15">
        <f>IF(GRID!CZ14="^", 0, CALC!CZ14 + IF(GRID!DA14="^", CALC!DA14, 0) + IF(GRID!CY14="^", CALC!CY14, 0))</f>
        <v>0</v>
      </c>
      <c r="DA15">
        <f>IF(GRID!DA14="^", 0, CALC!DA14 + IF(GRID!DB14="^", CALC!DB14, 0) + IF(GRID!CZ14="^", CALC!CZ14, 0))</f>
        <v>0</v>
      </c>
      <c r="DB15">
        <f>IF(GRID!DB14="^", 0, CALC!DB14 + IF(GRID!DC14="^", CALC!DC14, 0) + IF(GRID!DA14="^", CALC!DA14, 0))</f>
        <v>0</v>
      </c>
      <c r="DC15">
        <f>IF(GRID!DC14="^", 0, CALC!DC14 + IF(GRID!DD14="^", CALC!DD14, 0) + IF(GRID!DB14="^", CALC!DB14, 0))</f>
        <v>0</v>
      </c>
      <c r="DD15">
        <f>IF(GRID!DD14="^", 0, CALC!DD14 + IF(GRID!DE14="^", CALC!DE14, 0) + IF(GRID!DC14="^", CALC!DC14, 0))</f>
        <v>0</v>
      </c>
      <c r="DE15">
        <f>IF(GRID!DE14="^", 0, CALC!DE14 + IF(GRID!DF14="^", CALC!DF14, 0) + IF(GRID!DD14="^", CALC!DD14, 0))</f>
        <v>0</v>
      </c>
      <c r="DF15">
        <f>IF(GRID!DF14="^", 0, CALC!DF14 + IF(GRID!DG14="^", CALC!DG14, 0) + IF(GRID!DE14="^", CALC!DE14, 0))</f>
        <v>0</v>
      </c>
      <c r="DG15">
        <f>IF(GRID!DG14="^", 0, CALC!DG14 + IF(GRID!DH14="^", CALC!DH14, 0) + IF(GRID!DF14="^", CALC!DF14, 0))</f>
        <v>0</v>
      </c>
      <c r="DH15">
        <f>IF(GRID!DH14="^", 0, CALC!DH14 + IF(GRID!DI14="^", CALC!DI14, 0) + IF(GRID!DG14="^", CALC!DG14, 0))</f>
        <v>0</v>
      </c>
      <c r="DI15">
        <f>IF(GRID!DI14="^", 0, CALC!DI14 + IF(GRID!DJ14="^", CALC!DJ14, 0) + IF(GRID!DH14="^", CALC!DH14, 0))</f>
        <v>0</v>
      </c>
      <c r="DJ15">
        <f>IF(GRID!DJ14="^", 0, CALC!DJ14 + IF(GRID!DK14="^", CALC!DK14, 0) + IF(GRID!DI14="^", CALC!DI14, 0))</f>
        <v>0</v>
      </c>
      <c r="DK15">
        <f>IF(GRID!DK14="^", 0, CALC!DK14 + IF(GRID!DL14="^", CALC!DL14, 0) + IF(GRID!DJ14="^", CALC!DJ14, 0))</f>
        <v>0</v>
      </c>
      <c r="DL15">
        <f>IF(GRID!DL14="^", 0, CALC!DL14 + IF(GRID!DM14="^", CALC!DM14, 0) + IF(GRID!DK14="^", CALC!DK14, 0))</f>
        <v>0</v>
      </c>
      <c r="DM15">
        <f>IF(GRID!DM14="^", 0, CALC!DM14 + IF(GRID!DN14="^", CALC!DN14, 0) + IF(GRID!DL14="^", CALC!DL14, 0))</f>
        <v>0</v>
      </c>
      <c r="DN15">
        <f>IF(GRID!DN14="^", 0, CALC!DN14 + IF(GRID!DO14="^", CALC!DO14, 0) + IF(GRID!DM14="^", CALC!DM14, 0))</f>
        <v>0</v>
      </c>
      <c r="DO15">
        <f>IF(GRID!DO14="^", 0, CALC!DO14 + IF(GRID!DP14="^", CALC!DP14, 0) + IF(GRID!DN14="^", CALC!DN14, 0))</f>
        <v>0</v>
      </c>
      <c r="DP15">
        <f>IF(GRID!DP14="^", 0, CALC!DP14 + IF(GRID!DQ14="^", CALC!DQ14, 0) + IF(GRID!DO14="^", CALC!DO14, 0))</f>
        <v>0</v>
      </c>
      <c r="DQ15">
        <f>IF(GRID!DQ14="^", 0, CALC!DQ14 + IF(GRID!DR14="^", CALC!DR14, 0) + IF(GRID!DP14="^", CALC!DP14, 0))</f>
        <v>0</v>
      </c>
      <c r="DR15">
        <f>IF(GRID!DR14="^", 0, CALC!DR14 + IF(GRID!DS14="^", CALC!DS14, 0) + IF(GRID!DQ14="^", CALC!DQ14, 0))</f>
        <v>0</v>
      </c>
      <c r="DS15">
        <f>IF(GRID!DS14="^", 0, CALC!DS14 + IF(GRID!DT14="^", CALC!DT14, 0) + IF(GRID!DR14="^", CALC!DR14, 0))</f>
        <v>0</v>
      </c>
      <c r="DT15">
        <f>IF(GRID!DT14="^", 0, CALC!DT14 + IF(GRID!DU14="^", CALC!DU14, 0) + IF(GRID!DS14="^", CALC!DS14, 0))</f>
        <v>0</v>
      </c>
      <c r="DU15">
        <f>IF(GRID!DU14="^", 0, CALC!DU14 + IF(GRID!DV14="^", CALC!DV14, 0) + IF(GRID!DT14="^", CALC!DT14, 0))</f>
        <v>0</v>
      </c>
      <c r="DV15">
        <f>IF(GRID!DV14="^", 0, CALC!DV14 + IF(GRID!DW14="^", CALC!DW14, 0) + IF(GRID!DU14="^", CALC!DU14, 0))</f>
        <v>0</v>
      </c>
      <c r="DW15">
        <f>IF(GRID!DW14="^", 0, CALC!DW14 + IF(GRID!DX14="^", CALC!DX14, 0) + IF(GRID!DV14="^", CALC!DV14, 0))</f>
        <v>0</v>
      </c>
      <c r="DX15">
        <f>IF(GRID!DX14="^", 0, CALC!DX14 + IF(GRID!DY14="^", CALC!DY14, 0) + IF(GRID!DW14="^", CALC!DW14, 0))</f>
        <v>0</v>
      </c>
      <c r="DY15">
        <f>IF(GRID!DY14="^", 0, CALC!DY14 + IF(GRID!DZ14="^", CALC!DZ14, 0) + IF(GRID!DX14="^", CALC!DX14, 0))</f>
        <v>0</v>
      </c>
      <c r="DZ15">
        <f>IF(GRID!DZ14="^", 0, CALC!DZ14 + IF(GRID!EA14="^", CALC!EA14, 0) + IF(GRID!DY14="^", CALC!DY14, 0))</f>
        <v>0</v>
      </c>
      <c r="EA15">
        <f>IF(GRID!EA14="^", 0, CALC!EA14 + IF(GRID!EB14="^", CALC!EB14, 0) + IF(GRID!DZ14="^", CALC!DZ14, 0))</f>
        <v>0</v>
      </c>
      <c r="EB15">
        <f>IF(GRID!EB14="^", 0, CALC!EB14 + IF(GRID!EC14="^", CALC!EC14, 0) + IF(GRID!EA14="^", CALC!EA14, 0))</f>
        <v>0</v>
      </c>
      <c r="EC15">
        <f>IF(GRID!EC14="^", 0, CALC!EC14 + IF(GRID!ED14="^", CALC!ED14, 0) + IF(GRID!EB14="^", CALC!EB14, 0))</f>
        <v>0</v>
      </c>
      <c r="ED15">
        <f>IF(GRID!ED14="^", 0, CALC!ED14 + IF(GRID!EE14="^", CALC!EE14, 0) + IF(GRID!EC14="^", CALC!EC14, 0))</f>
        <v>0</v>
      </c>
      <c r="EE15">
        <f>IF(GRID!EE14="^", 0, CALC!EE14 + IF(GRID!EF14="^", CALC!EF14, 0) + IF(GRID!ED14="^", CALC!ED14, 0))</f>
        <v>0</v>
      </c>
      <c r="EF15">
        <f>IF(GRID!EF14="^", 0, CALC!EF14 + IF(GRID!EG14="^", CALC!EG14, 0) + IF(GRID!EE14="^", CALC!EE14, 0))</f>
        <v>0</v>
      </c>
      <c r="EG15">
        <f>IF(GRID!EG14="^", 0, CALC!EG14 + IF(GRID!EH14="^", CALC!EH14, 0) + IF(GRID!EF14="^", CALC!EF14, 0))</f>
        <v>0</v>
      </c>
      <c r="EH15">
        <f>IF(GRID!EH14="^", 0, CALC!EH14 + IF(GRID!EI14="^", CALC!EI14, 0) + IF(GRID!EG14="^", CALC!EG14, 0))</f>
        <v>0</v>
      </c>
      <c r="EI15">
        <f>IF(GRID!EI14="^", 0, CALC!EI14 + IF(GRID!EJ14="^", CALC!EJ14, 0) + IF(GRID!EH14="^", CALC!EH14, 0))</f>
        <v>0</v>
      </c>
      <c r="EJ15">
        <f>IF(GRID!EJ14="^", 0, CALC!EJ14 + IF(GRID!EK14="^", CALC!EK14, 0) + IF(GRID!EI14="^", CALC!EI14, 0))</f>
        <v>0</v>
      </c>
      <c r="EK15">
        <f>IF(GRID!EK14="^", 0, CALC!EK14 + IF(GRID!EL14="^", CALC!EL14, 0) + IF(GRID!EJ14="^", CALC!EJ14, 0))</f>
        <v>0</v>
      </c>
      <c r="EL15">
        <f>IF(GRID!EL14="^", 0, CALC!EL14 + IF(GRID!EM14="^", CALC!EM14, 0) + IF(GRID!EK14="^", CALC!EK14, 0))</f>
        <v>0</v>
      </c>
    </row>
    <row r="16" spans="1:143" x14ac:dyDescent="0.35">
      <c r="A16">
        <f t="shared" si="0"/>
        <v>21</v>
      </c>
      <c r="B16">
        <f>IF(GRID!B15="^", 0, CALC!B15 + IF(GRID!C15="^", CALC!C15, 0) + IF(GRID!A15="^", CALC!A15, 0))</f>
        <v>0</v>
      </c>
      <c r="C16">
        <f>IF(GRID!C15="^", 0, CALC!C15 + IF(GRID!D15="^", CALC!D15, 0) + IF(GRID!B15="^", CALC!B15, 0))</f>
        <v>0</v>
      </c>
      <c r="D16">
        <f>IF(GRID!D15="^", 0, CALC!D15 + IF(GRID!E15="^", CALC!E15, 0) + IF(GRID!C15="^", CALC!C15, 0))</f>
        <v>0</v>
      </c>
      <c r="E16">
        <f>IF(GRID!E15="^", 0, CALC!E15 + IF(GRID!F15="^", CALC!F15, 0) + IF(GRID!D15="^", CALC!D15, 0))</f>
        <v>0</v>
      </c>
      <c r="F16">
        <f>IF(GRID!F15="^", 0, CALC!F15 + IF(GRID!G15="^", CALC!G15, 0) + IF(GRID!E15="^", CALC!E15, 0))</f>
        <v>0</v>
      </c>
      <c r="G16">
        <f>IF(GRID!G15="^", 0, CALC!G15 + IF(GRID!H15="^", CALC!H15, 0) + IF(GRID!F15="^", CALC!F15, 0))</f>
        <v>0</v>
      </c>
      <c r="H16">
        <f>IF(GRID!H15="^", 0, CALC!H15 + IF(GRID!I15="^", CALC!I15, 0) + IF(GRID!G15="^", CALC!G15, 0))</f>
        <v>0</v>
      </c>
      <c r="I16">
        <f>IF(GRID!I15="^", 0, CALC!I15 + IF(GRID!J15="^", CALC!J15, 0) + IF(GRID!H15="^", CALC!H15, 0))</f>
        <v>0</v>
      </c>
      <c r="J16">
        <f>IF(GRID!J15="^", 0, CALC!J15 + IF(GRID!K15="^", CALC!K15, 0) + IF(GRID!I15="^", CALC!I15, 0))</f>
        <v>0</v>
      </c>
      <c r="K16">
        <f>IF(GRID!K15="^", 0, CALC!K15 + IF(GRID!L15="^", CALC!L15, 0) + IF(GRID!J15="^", CALC!J15, 0))</f>
        <v>0</v>
      </c>
      <c r="L16">
        <f>IF(GRID!L15="^", 0, CALC!L15 + IF(GRID!M15="^", CALC!M15, 0) + IF(GRID!K15="^", CALC!K15, 0))</f>
        <v>0</v>
      </c>
      <c r="M16">
        <f>IF(GRID!M15="^", 0, CALC!M15 + IF(GRID!N15="^", CALC!N15, 0) + IF(GRID!L15="^", CALC!L15, 0))</f>
        <v>0</v>
      </c>
      <c r="N16">
        <f>IF(GRID!N15="^", 0, CALC!N15 + IF(GRID!O15="^", CALC!O15, 0) + IF(GRID!M15="^", CALC!M15, 0))</f>
        <v>0</v>
      </c>
      <c r="O16">
        <f>IF(GRID!O15="^", 0, CALC!O15 + IF(GRID!P15="^", CALC!P15, 0) + IF(GRID!N15="^", CALC!N15, 0))</f>
        <v>0</v>
      </c>
      <c r="P16">
        <f>IF(GRID!P15="^", 0, CALC!P15 + IF(GRID!Q15="^", CALC!Q15, 0) + IF(GRID!O15="^", CALC!O15, 0))</f>
        <v>0</v>
      </c>
      <c r="Q16">
        <f>IF(GRID!Q15="^", 0, CALC!Q15 + IF(GRID!R15="^", CALC!R15, 0) + IF(GRID!P15="^", CALC!P15, 0))</f>
        <v>0</v>
      </c>
      <c r="R16">
        <f>IF(GRID!R15="^", 0, CALC!R15 + IF(GRID!S15="^", CALC!S15, 0) + IF(GRID!Q15="^", CALC!Q15, 0))</f>
        <v>0</v>
      </c>
      <c r="S16">
        <f>IF(GRID!S15="^", 0, CALC!S15 + IF(GRID!T15="^", CALC!T15, 0) + IF(GRID!R15="^", CALC!R15, 0))</f>
        <v>0</v>
      </c>
      <c r="T16">
        <f>IF(GRID!T15="^", 0, CALC!T15 + IF(GRID!U15="^", CALC!U15, 0) + IF(GRID!S15="^", CALC!S15, 0))</f>
        <v>0</v>
      </c>
      <c r="U16">
        <f>IF(GRID!U15="^", 0, CALC!U15 + IF(GRID!V15="^", CALC!V15, 0) + IF(GRID!T15="^", CALC!T15, 0))</f>
        <v>0</v>
      </c>
      <c r="V16">
        <f>IF(GRID!V15="^", 0, CALC!V15 + IF(GRID!W15="^", CALC!W15, 0) + IF(GRID!U15="^", CALC!U15, 0))</f>
        <v>0</v>
      </c>
      <c r="W16">
        <f>IF(GRID!W15="^", 0, CALC!W15 + IF(GRID!X15="^", CALC!X15, 0) + IF(GRID!V15="^", CALC!V15, 0))</f>
        <v>0</v>
      </c>
      <c r="X16">
        <f>IF(GRID!X15="^", 0, CALC!X15 + IF(GRID!Y15="^", CALC!Y15, 0) + IF(GRID!W15="^", CALC!W15, 0))</f>
        <v>0</v>
      </c>
      <c r="Y16">
        <f>IF(GRID!Y15="^", 0, CALC!Y15 + IF(GRID!Z15="^", CALC!Z15, 0) + IF(GRID!X15="^", CALC!X15, 0))</f>
        <v>0</v>
      </c>
      <c r="Z16">
        <f>IF(GRID!Z15="^", 0, CALC!Z15 + IF(GRID!AA15="^", CALC!AA15, 0) + IF(GRID!Y15="^", CALC!Y15, 0))</f>
        <v>0</v>
      </c>
      <c r="AA16">
        <f>IF(GRID!AA15="^", 0, CALC!AA15 + IF(GRID!AB15="^", CALC!AB15, 0) + IF(GRID!Z15="^", CALC!Z15, 0))</f>
        <v>0</v>
      </c>
      <c r="AB16">
        <f>IF(GRID!AB15="^", 0, CALC!AB15 + IF(GRID!AC15="^", CALC!AC15, 0) + IF(GRID!AA15="^", CALC!AA15, 0))</f>
        <v>0</v>
      </c>
      <c r="AC16">
        <f>IF(GRID!AC15="^", 0, CALC!AC15 + IF(GRID!AD15="^", CALC!AD15, 0) + IF(GRID!AB15="^", CALC!AB15, 0))</f>
        <v>0</v>
      </c>
      <c r="AD16">
        <f>IF(GRID!AD15="^", 0, CALC!AD15 + IF(GRID!AE15="^", CALC!AE15, 0) + IF(GRID!AC15="^", CALC!AC15, 0))</f>
        <v>0</v>
      </c>
      <c r="AE16">
        <f>IF(GRID!AE15="^", 0, CALC!AE15 + IF(GRID!AF15="^", CALC!AF15, 0) + IF(GRID!AD15="^", CALC!AD15, 0))</f>
        <v>0</v>
      </c>
      <c r="AF16">
        <f>IF(GRID!AF15="^", 0, CALC!AF15 + IF(GRID!AG15="^", CALC!AG15, 0) + IF(GRID!AE15="^", CALC!AE15, 0))</f>
        <v>0</v>
      </c>
      <c r="AG16">
        <f>IF(GRID!AG15="^", 0, CALC!AG15 + IF(GRID!AH15="^", CALC!AH15, 0) + IF(GRID!AF15="^", CALC!AF15, 0))</f>
        <v>0</v>
      </c>
      <c r="AH16">
        <f>IF(GRID!AH15="^", 0, CALC!AH15 + IF(GRID!AI15="^", CALC!AI15, 0) + IF(GRID!AG15="^", CALC!AG15, 0))</f>
        <v>0</v>
      </c>
      <c r="AI16">
        <f>IF(GRID!AI15="^", 0, CALC!AI15 + IF(GRID!AJ15="^", CALC!AJ15, 0) + IF(GRID!AH15="^", CALC!AH15, 0))</f>
        <v>0</v>
      </c>
      <c r="AJ16">
        <f>IF(GRID!AJ15="^", 0, CALC!AJ15 + IF(GRID!AK15="^", CALC!AK15, 0) + IF(GRID!AI15="^", CALC!AI15, 0))</f>
        <v>0</v>
      </c>
      <c r="AK16">
        <f>IF(GRID!AK15="^", 0, CALC!AK15 + IF(GRID!AL15="^", CALC!AL15, 0) + IF(GRID!AJ15="^", CALC!AJ15, 0))</f>
        <v>0</v>
      </c>
      <c r="AL16">
        <f>IF(GRID!AL15="^", 0, CALC!AL15 + IF(GRID!AM15="^", CALC!AM15, 0) + IF(GRID!AK15="^", CALC!AK15, 0))</f>
        <v>0</v>
      </c>
      <c r="AM16">
        <f>IF(GRID!AM15="^", 0, CALC!AM15 + IF(GRID!AN15="^", CALC!AN15, 0) + IF(GRID!AL15="^", CALC!AL15, 0))</f>
        <v>0</v>
      </c>
      <c r="AN16">
        <f>IF(GRID!AN15="^", 0, CALC!AN15 + IF(GRID!AO15="^", CALC!AO15, 0) + IF(GRID!AM15="^", CALC!AM15, 0))</f>
        <v>0</v>
      </c>
      <c r="AO16">
        <f>IF(GRID!AO15="^", 0, CALC!AO15 + IF(GRID!AP15="^", CALC!AP15, 0) + IF(GRID!AN15="^", CALC!AN15, 0))</f>
        <v>0</v>
      </c>
      <c r="AP16">
        <f>IF(GRID!AP15="^", 0, CALC!AP15 + IF(GRID!AQ15="^", CALC!AQ15, 0) + IF(GRID!AO15="^", CALC!AO15, 0))</f>
        <v>0</v>
      </c>
      <c r="AQ16">
        <f>IF(GRID!AQ15="^", 0, CALC!AQ15 + IF(GRID!AR15="^", CALC!AR15, 0) + IF(GRID!AP15="^", CALC!AP15, 0))</f>
        <v>0</v>
      </c>
      <c r="AR16">
        <f>IF(GRID!AR15="^", 0, CALC!AR15 + IF(GRID!AS15="^", CALC!AS15, 0) + IF(GRID!AQ15="^", CALC!AQ15, 0))</f>
        <v>0</v>
      </c>
      <c r="AS16">
        <f>IF(GRID!AS15="^", 0, CALC!AS15 + IF(GRID!AT15="^", CALC!AT15, 0) + IF(GRID!AR15="^", CALC!AR15, 0))</f>
        <v>0</v>
      </c>
      <c r="AT16">
        <f>IF(GRID!AT15="^", 0, CALC!AT15 + IF(GRID!AU15="^", CALC!AU15, 0) + IF(GRID!AS15="^", CALC!AS15, 0))</f>
        <v>0</v>
      </c>
      <c r="AU16">
        <f>IF(GRID!AU15="^", 0, CALC!AU15 + IF(GRID!AV15="^", CALC!AV15, 0) + IF(GRID!AT15="^", CALC!AT15, 0))</f>
        <v>0</v>
      </c>
      <c r="AV16">
        <f>IF(GRID!AV15="^", 0, CALC!AV15 + IF(GRID!AW15="^", CALC!AW15, 0) + IF(GRID!AU15="^", CALC!AU15, 0))</f>
        <v>0</v>
      </c>
      <c r="AW16">
        <f>IF(GRID!AW15="^", 0, CALC!AW15 + IF(GRID!AX15="^", CALC!AX15, 0) + IF(GRID!AV15="^", CALC!AV15, 0))</f>
        <v>0</v>
      </c>
      <c r="AX16">
        <f>IF(GRID!AX15="^", 0, CALC!AX15 + IF(GRID!AY15="^", CALC!AY15, 0) + IF(GRID!AW15="^", CALC!AW15, 0))</f>
        <v>0</v>
      </c>
      <c r="AY16">
        <f>IF(GRID!AY15="^", 0, CALC!AY15 + IF(GRID!AZ15="^", CALC!AZ15, 0) + IF(GRID!AX15="^", CALC!AX15, 0))</f>
        <v>0</v>
      </c>
      <c r="AZ16">
        <f>IF(GRID!AZ15="^", 0, CALC!AZ15 + IF(GRID!BA15="^", CALC!BA15, 0) + IF(GRID!AY15="^", CALC!AY15, 0))</f>
        <v>0</v>
      </c>
      <c r="BA16">
        <f>IF(GRID!BA15="^", 0, CALC!BA15 + IF(GRID!BB15="^", CALC!BB15, 0) + IF(GRID!AZ15="^", CALC!AZ15, 0))</f>
        <v>0</v>
      </c>
      <c r="BB16">
        <f>IF(GRID!BB15="^", 0, CALC!BB15 + IF(GRID!BC15="^", CALC!BC15, 0) + IF(GRID!BA15="^", CALC!BA15, 0))</f>
        <v>0</v>
      </c>
      <c r="BC16">
        <f>IF(GRID!BC15="^", 0, CALC!BC15 + IF(GRID!BD15="^", CALC!BD15, 0) + IF(GRID!BB15="^", CALC!BB15, 0))</f>
        <v>0</v>
      </c>
      <c r="BD16">
        <f>IF(GRID!BD15="^", 0, CALC!BD15 + IF(GRID!BE15="^", CALC!BE15, 0) + IF(GRID!BC15="^", CALC!BC15, 0))</f>
        <v>0</v>
      </c>
      <c r="BE16">
        <f>IF(GRID!BE15="^", 0, CALC!BE15 + IF(GRID!BF15="^", CALC!BF15, 0) + IF(GRID!BD15="^", CALC!BD15, 0))</f>
        <v>0</v>
      </c>
      <c r="BF16">
        <f>IF(GRID!BF15="^", 0, CALC!BF15 + IF(GRID!BG15="^", CALC!BG15, 0) + IF(GRID!BE15="^", CALC!BE15, 0))</f>
        <v>0</v>
      </c>
      <c r="BG16">
        <f>IF(GRID!BG15="^", 0, CALC!BG15 + IF(GRID!BH15="^", CALC!BH15, 0) + IF(GRID!BF15="^", CALC!BF15, 0))</f>
        <v>0</v>
      </c>
      <c r="BH16">
        <f>IF(GRID!BH15="^", 0, CALC!BH15 + IF(GRID!BI15="^", CALC!BI15, 0) + IF(GRID!BG15="^", CALC!BG15, 0))</f>
        <v>0</v>
      </c>
      <c r="BI16">
        <f>IF(GRID!BI15="^", 0, CALC!BI15 + IF(GRID!BJ15="^", CALC!BJ15, 0) + IF(GRID!BH15="^", CALC!BH15, 0))</f>
        <v>0</v>
      </c>
      <c r="BJ16">
        <f>IF(GRID!BJ15="^", 0, CALC!BJ15 + IF(GRID!BK15="^", CALC!BK15, 0) + IF(GRID!BI15="^", CALC!BI15, 0))</f>
        <v>0</v>
      </c>
      <c r="BK16">
        <f>IF(GRID!BK15="^", 0, CALC!BK15 + IF(GRID!BL15="^", CALC!BL15, 0) + IF(GRID!BJ15="^", CALC!BJ15, 0))</f>
        <v>0</v>
      </c>
      <c r="BL16">
        <f>IF(GRID!BL15="^", 0, CALC!BL15 + IF(GRID!BM15="^", CALC!BM15, 0) + IF(GRID!BK15="^", CALC!BK15, 0))</f>
        <v>0</v>
      </c>
      <c r="BM16">
        <f>IF(GRID!BM15="^", 0, CALC!BM15 + IF(GRID!BN15="^", CALC!BN15, 0) + IF(GRID!BL15="^", CALC!BL15, 0))</f>
        <v>0</v>
      </c>
      <c r="BN16">
        <f>IF(GRID!BN15="^", 0, CALC!BN15 + IF(GRID!BO15="^", CALC!BO15, 0) + IF(GRID!BM15="^", CALC!BM15, 0))</f>
        <v>1</v>
      </c>
      <c r="BO16">
        <f>IF(GRID!BO15="^", 0, CALC!BO15 + IF(GRID!BP15="^", CALC!BP15, 0) + IF(GRID!BN15="^", CALC!BN15, 0))</f>
        <v>0</v>
      </c>
      <c r="BP16">
        <f>IF(GRID!BP15="^", 0, CALC!BP15 + IF(GRID!BQ15="^", CALC!BQ15, 0) + IF(GRID!BO15="^", CALC!BO15, 0))</f>
        <v>3</v>
      </c>
      <c r="BQ16">
        <f>IF(GRID!BQ15="^", 0, CALC!BQ15 + IF(GRID!BR15="^", CALC!BR15, 0) + IF(GRID!BP15="^", CALC!BP15, 0))</f>
        <v>0</v>
      </c>
      <c r="BR16">
        <f>IF(GRID!BR15="^", 0, CALC!BR15 + IF(GRID!BS15="^", CALC!BS15, 0) + IF(GRID!BQ15="^", CALC!BQ15, 0))</f>
        <v>2</v>
      </c>
      <c r="BS16">
        <f>IF(GRID!BS15="^", 0, CALC!BS15 + IF(GRID!BT15="^", CALC!BT15, 0) + IF(GRID!BR15="^", CALC!BR15, 0))</f>
        <v>4</v>
      </c>
      <c r="BT16">
        <f>IF(GRID!BT15="^", 0, CALC!BT15 + IF(GRID!BU15="^", CALC!BU15, 0) + IF(GRID!BS15="^", CALC!BS15, 0))</f>
        <v>3</v>
      </c>
      <c r="BU16">
        <f>IF(GRID!BU15="^", 0, CALC!BU15 + IF(GRID!BV15="^", CALC!BV15, 0) + IF(GRID!BT15="^", CALC!BT15, 0))</f>
        <v>0</v>
      </c>
      <c r="BV16">
        <f>IF(GRID!BV15="^", 0, CALC!BV15 + IF(GRID!BW15="^", CALC!BW15, 0) + IF(GRID!BU15="^", CALC!BU15, 0))</f>
        <v>5</v>
      </c>
      <c r="BW16">
        <f>IF(GRID!BW15="^", 0, CALC!BW15 + IF(GRID!BX15="^", CALC!BX15, 0) + IF(GRID!BV15="^", CALC!BV15, 0))</f>
        <v>0</v>
      </c>
      <c r="BX16">
        <f>IF(GRID!BX15="^", 0, CALC!BX15 + IF(GRID!BY15="^", CALC!BY15, 0) + IF(GRID!BW15="^", CALC!BW15, 0))</f>
        <v>2</v>
      </c>
      <c r="BY16">
        <f>IF(GRID!BY15="^", 0, CALC!BY15 + IF(GRID!BZ15="^", CALC!BZ15, 0) + IF(GRID!BX15="^", CALC!BX15, 0))</f>
        <v>0</v>
      </c>
      <c r="BZ16">
        <f>IF(GRID!BZ15="^", 0, CALC!BZ15 + IF(GRID!CA15="^", CALC!CA15, 0) + IF(GRID!BY15="^", CALC!BY15, 0))</f>
        <v>1</v>
      </c>
      <c r="CA16">
        <f>IF(GRID!CA15="^", 0, CALC!CA15 + IF(GRID!CB15="^", CALC!CB15, 0) + IF(GRID!BZ15="^", CALC!BZ15, 0))</f>
        <v>0</v>
      </c>
      <c r="CB16">
        <f>IF(GRID!CB15="^", 0, CALC!CB15 + IF(GRID!CC15="^", CALC!CC15, 0) + IF(GRID!CA15="^", CALC!CA15, 0))</f>
        <v>0</v>
      </c>
      <c r="CC16">
        <f>IF(GRID!CC15="^", 0, CALC!CC15 + IF(GRID!CD15="^", CALC!CD15, 0) + IF(GRID!CB15="^", CALC!CB15, 0))</f>
        <v>0</v>
      </c>
      <c r="CD16">
        <f>IF(GRID!CD15="^", 0, CALC!CD15 + IF(GRID!CE15="^", CALC!CE15, 0) + IF(GRID!CC15="^", CALC!CC15, 0))</f>
        <v>0</v>
      </c>
      <c r="CE16">
        <f>IF(GRID!CE15="^", 0, CALC!CE15 + IF(GRID!CF15="^", CALC!CF15, 0) + IF(GRID!CD15="^", CALC!CD15, 0))</f>
        <v>0</v>
      </c>
      <c r="CF16">
        <f>IF(GRID!CF15="^", 0, CALC!CF15 + IF(GRID!CG15="^", CALC!CG15, 0) + IF(GRID!CE15="^", CALC!CE15, 0))</f>
        <v>0</v>
      </c>
      <c r="CG16">
        <f>IF(GRID!CG15="^", 0, CALC!CG15 + IF(GRID!CH15="^", CALC!CH15, 0) + IF(GRID!CF15="^", CALC!CF15, 0))</f>
        <v>0</v>
      </c>
      <c r="CH16">
        <f>IF(GRID!CH15="^", 0, CALC!CH15 + IF(GRID!CI15="^", CALC!CI15, 0) + IF(GRID!CG15="^", CALC!CG15, 0))</f>
        <v>0</v>
      </c>
      <c r="CI16">
        <f>IF(GRID!CI15="^", 0, CALC!CI15 + IF(GRID!CJ15="^", CALC!CJ15, 0) + IF(GRID!CH15="^", CALC!CH15, 0))</f>
        <v>0</v>
      </c>
      <c r="CJ16">
        <f>IF(GRID!CJ15="^", 0, CALC!CJ15 + IF(GRID!CK15="^", CALC!CK15, 0) + IF(GRID!CI15="^", CALC!CI15, 0))</f>
        <v>0</v>
      </c>
      <c r="CK16">
        <f>IF(GRID!CK15="^", 0, CALC!CK15 + IF(GRID!CL15="^", CALC!CL15, 0) + IF(GRID!CJ15="^", CALC!CJ15, 0))</f>
        <v>0</v>
      </c>
      <c r="CL16">
        <f>IF(GRID!CL15="^", 0, CALC!CL15 + IF(GRID!CM15="^", CALC!CM15, 0) + IF(GRID!CK15="^", CALC!CK15, 0))</f>
        <v>0</v>
      </c>
      <c r="CM16">
        <f>IF(GRID!CM15="^", 0, CALC!CM15 + IF(GRID!CN15="^", CALC!CN15, 0) + IF(GRID!CL15="^", CALC!CL15, 0))</f>
        <v>0</v>
      </c>
      <c r="CN16">
        <f>IF(GRID!CN15="^", 0, CALC!CN15 + IF(GRID!CO15="^", CALC!CO15, 0) + IF(GRID!CM15="^", CALC!CM15, 0))</f>
        <v>0</v>
      </c>
      <c r="CO16">
        <f>IF(GRID!CO15="^", 0, CALC!CO15 + IF(GRID!CP15="^", CALC!CP15, 0) + IF(GRID!CN15="^", CALC!CN15, 0))</f>
        <v>0</v>
      </c>
      <c r="CP16">
        <f>IF(GRID!CP15="^", 0, CALC!CP15 + IF(GRID!CQ15="^", CALC!CQ15, 0) + IF(GRID!CO15="^", CALC!CO15, 0))</f>
        <v>0</v>
      </c>
      <c r="CQ16">
        <f>IF(GRID!CQ15="^", 0, CALC!CQ15 + IF(GRID!CR15="^", CALC!CR15, 0) + IF(GRID!CP15="^", CALC!CP15, 0))</f>
        <v>0</v>
      </c>
      <c r="CR16">
        <f>IF(GRID!CR15="^", 0, CALC!CR15 + IF(GRID!CS15="^", CALC!CS15, 0) + IF(GRID!CQ15="^", CALC!CQ15, 0))</f>
        <v>0</v>
      </c>
      <c r="CS16">
        <f>IF(GRID!CS15="^", 0, CALC!CS15 + IF(GRID!CT15="^", CALC!CT15, 0) + IF(GRID!CR15="^", CALC!CR15, 0))</f>
        <v>0</v>
      </c>
      <c r="CT16">
        <f>IF(GRID!CT15="^", 0, CALC!CT15 + IF(GRID!CU15="^", CALC!CU15, 0) + IF(GRID!CS15="^", CALC!CS15, 0))</f>
        <v>0</v>
      </c>
      <c r="CU16">
        <f>IF(GRID!CU15="^", 0, CALC!CU15 + IF(GRID!CV15="^", CALC!CV15, 0) + IF(GRID!CT15="^", CALC!CT15, 0))</f>
        <v>0</v>
      </c>
      <c r="CV16">
        <f>IF(GRID!CV15="^", 0, CALC!CV15 + IF(GRID!CW15="^", CALC!CW15, 0) + IF(GRID!CU15="^", CALC!CU15, 0))</f>
        <v>0</v>
      </c>
      <c r="CW16">
        <f>IF(GRID!CW15="^", 0, CALC!CW15 + IF(GRID!CX15="^", CALC!CX15, 0) + IF(GRID!CV15="^", CALC!CV15, 0))</f>
        <v>0</v>
      </c>
      <c r="CX16">
        <f>IF(GRID!CX15="^", 0, CALC!CX15 + IF(GRID!CY15="^", CALC!CY15, 0) + IF(GRID!CW15="^", CALC!CW15, 0))</f>
        <v>0</v>
      </c>
      <c r="CY16">
        <f>IF(GRID!CY15="^", 0, CALC!CY15 + IF(GRID!CZ15="^", CALC!CZ15, 0) + IF(GRID!CX15="^", CALC!CX15, 0))</f>
        <v>0</v>
      </c>
      <c r="CZ16">
        <f>IF(GRID!CZ15="^", 0, CALC!CZ15 + IF(GRID!DA15="^", CALC!DA15, 0) + IF(GRID!CY15="^", CALC!CY15, 0))</f>
        <v>0</v>
      </c>
      <c r="DA16">
        <f>IF(GRID!DA15="^", 0, CALC!DA15 + IF(GRID!DB15="^", CALC!DB15, 0) + IF(GRID!CZ15="^", CALC!CZ15, 0))</f>
        <v>0</v>
      </c>
      <c r="DB16">
        <f>IF(GRID!DB15="^", 0, CALC!DB15 + IF(GRID!DC15="^", CALC!DC15, 0) + IF(GRID!DA15="^", CALC!DA15, 0))</f>
        <v>0</v>
      </c>
      <c r="DC16">
        <f>IF(GRID!DC15="^", 0, CALC!DC15 + IF(GRID!DD15="^", CALC!DD15, 0) + IF(GRID!DB15="^", CALC!DB15, 0))</f>
        <v>0</v>
      </c>
      <c r="DD16">
        <f>IF(GRID!DD15="^", 0, CALC!DD15 + IF(GRID!DE15="^", CALC!DE15, 0) + IF(GRID!DC15="^", CALC!DC15, 0))</f>
        <v>0</v>
      </c>
      <c r="DE16">
        <f>IF(GRID!DE15="^", 0, CALC!DE15 + IF(GRID!DF15="^", CALC!DF15, 0) + IF(GRID!DD15="^", CALC!DD15, 0))</f>
        <v>0</v>
      </c>
      <c r="DF16">
        <f>IF(GRID!DF15="^", 0, CALC!DF15 + IF(GRID!DG15="^", CALC!DG15, 0) + IF(GRID!DE15="^", CALC!DE15, 0))</f>
        <v>0</v>
      </c>
      <c r="DG16">
        <f>IF(GRID!DG15="^", 0, CALC!DG15 + IF(GRID!DH15="^", CALC!DH15, 0) + IF(GRID!DF15="^", CALC!DF15, 0))</f>
        <v>0</v>
      </c>
      <c r="DH16">
        <f>IF(GRID!DH15="^", 0, CALC!DH15 + IF(GRID!DI15="^", CALC!DI15, 0) + IF(GRID!DG15="^", CALC!DG15, 0))</f>
        <v>0</v>
      </c>
      <c r="DI16">
        <f>IF(GRID!DI15="^", 0, CALC!DI15 + IF(GRID!DJ15="^", CALC!DJ15, 0) + IF(GRID!DH15="^", CALC!DH15, 0))</f>
        <v>0</v>
      </c>
      <c r="DJ16">
        <f>IF(GRID!DJ15="^", 0, CALC!DJ15 + IF(GRID!DK15="^", CALC!DK15, 0) + IF(GRID!DI15="^", CALC!DI15, 0))</f>
        <v>0</v>
      </c>
      <c r="DK16">
        <f>IF(GRID!DK15="^", 0, CALC!DK15 + IF(GRID!DL15="^", CALC!DL15, 0) + IF(GRID!DJ15="^", CALC!DJ15, 0))</f>
        <v>0</v>
      </c>
      <c r="DL16">
        <f>IF(GRID!DL15="^", 0, CALC!DL15 + IF(GRID!DM15="^", CALC!DM15, 0) + IF(GRID!DK15="^", CALC!DK15, 0))</f>
        <v>0</v>
      </c>
      <c r="DM16">
        <f>IF(GRID!DM15="^", 0, CALC!DM15 + IF(GRID!DN15="^", CALC!DN15, 0) + IF(GRID!DL15="^", CALC!DL15, 0))</f>
        <v>0</v>
      </c>
      <c r="DN16">
        <f>IF(GRID!DN15="^", 0, CALC!DN15 + IF(GRID!DO15="^", CALC!DO15, 0) + IF(GRID!DM15="^", CALC!DM15, 0))</f>
        <v>0</v>
      </c>
      <c r="DO16">
        <f>IF(GRID!DO15="^", 0, CALC!DO15 + IF(GRID!DP15="^", CALC!DP15, 0) + IF(GRID!DN15="^", CALC!DN15, 0))</f>
        <v>0</v>
      </c>
      <c r="DP16">
        <f>IF(GRID!DP15="^", 0, CALC!DP15 + IF(GRID!DQ15="^", CALC!DQ15, 0) + IF(GRID!DO15="^", CALC!DO15, 0))</f>
        <v>0</v>
      </c>
      <c r="DQ16">
        <f>IF(GRID!DQ15="^", 0, CALC!DQ15 + IF(GRID!DR15="^", CALC!DR15, 0) + IF(GRID!DP15="^", CALC!DP15, 0))</f>
        <v>0</v>
      </c>
      <c r="DR16">
        <f>IF(GRID!DR15="^", 0, CALC!DR15 + IF(GRID!DS15="^", CALC!DS15, 0) + IF(GRID!DQ15="^", CALC!DQ15, 0))</f>
        <v>0</v>
      </c>
      <c r="DS16">
        <f>IF(GRID!DS15="^", 0, CALC!DS15 + IF(GRID!DT15="^", CALC!DT15, 0) + IF(GRID!DR15="^", CALC!DR15, 0))</f>
        <v>0</v>
      </c>
      <c r="DT16">
        <f>IF(GRID!DT15="^", 0, CALC!DT15 + IF(GRID!DU15="^", CALC!DU15, 0) + IF(GRID!DS15="^", CALC!DS15, 0))</f>
        <v>0</v>
      </c>
      <c r="DU16">
        <f>IF(GRID!DU15="^", 0, CALC!DU15 + IF(GRID!DV15="^", CALC!DV15, 0) + IF(GRID!DT15="^", CALC!DT15, 0))</f>
        <v>0</v>
      </c>
      <c r="DV16">
        <f>IF(GRID!DV15="^", 0, CALC!DV15 + IF(GRID!DW15="^", CALC!DW15, 0) + IF(GRID!DU15="^", CALC!DU15, 0))</f>
        <v>0</v>
      </c>
      <c r="DW16">
        <f>IF(GRID!DW15="^", 0, CALC!DW15 + IF(GRID!DX15="^", CALC!DX15, 0) + IF(GRID!DV15="^", CALC!DV15, 0))</f>
        <v>0</v>
      </c>
      <c r="DX16">
        <f>IF(GRID!DX15="^", 0, CALC!DX15 + IF(GRID!DY15="^", CALC!DY15, 0) + IF(GRID!DW15="^", CALC!DW15, 0))</f>
        <v>0</v>
      </c>
      <c r="DY16">
        <f>IF(GRID!DY15="^", 0, CALC!DY15 + IF(GRID!DZ15="^", CALC!DZ15, 0) + IF(GRID!DX15="^", CALC!DX15, 0))</f>
        <v>0</v>
      </c>
      <c r="DZ16">
        <f>IF(GRID!DZ15="^", 0, CALC!DZ15 + IF(GRID!EA15="^", CALC!EA15, 0) + IF(GRID!DY15="^", CALC!DY15, 0))</f>
        <v>0</v>
      </c>
      <c r="EA16">
        <f>IF(GRID!EA15="^", 0, CALC!EA15 + IF(GRID!EB15="^", CALC!EB15, 0) + IF(GRID!DZ15="^", CALC!DZ15, 0))</f>
        <v>0</v>
      </c>
      <c r="EB16">
        <f>IF(GRID!EB15="^", 0, CALC!EB15 + IF(GRID!EC15="^", CALC!EC15, 0) + IF(GRID!EA15="^", CALC!EA15, 0))</f>
        <v>0</v>
      </c>
      <c r="EC16">
        <f>IF(GRID!EC15="^", 0, CALC!EC15 + IF(GRID!ED15="^", CALC!ED15, 0) + IF(GRID!EB15="^", CALC!EB15, 0))</f>
        <v>0</v>
      </c>
      <c r="ED16">
        <f>IF(GRID!ED15="^", 0, CALC!ED15 + IF(GRID!EE15="^", CALC!EE15, 0) + IF(GRID!EC15="^", CALC!EC15, 0))</f>
        <v>0</v>
      </c>
      <c r="EE16">
        <f>IF(GRID!EE15="^", 0, CALC!EE15 + IF(GRID!EF15="^", CALC!EF15, 0) + IF(GRID!ED15="^", CALC!ED15, 0))</f>
        <v>0</v>
      </c>
      <c r="EF16">
        <f>IF(GRID!EF15="^", 0, CALC!EF15 + IF(GRID!EG15="^", CALC!EG15, 0) + IF(GRID!EE15="^", CALC!EE15, 0))</f>
        <v>0</v>
      </c>
      <c r="EG16">
        <f>IF(GRID!EG15="^", 0, CALC!EG15 + IF(GRID!EH15="^", CALC!EH15, 0) + IF(GRID!EF15="^", CALC!EF15, 0))</f>
        <v>0</v>
      </c>
      <c r="EH16">
        <f>IF(GRID!EH15="^", 0, CALC!EH15 + IF(GRID!EI15="^", CALC!EI15, 0) + IF(GRID!EG15="^", CALC!EG15, 0))</f>
        <v>0</v>
      </c>
      <c r="EI16">
        <f>IF(GRID!EI15="^", 0, CALC!EI15 + IF(GRID!EJ15="^", CALC!EJ15, 0) + IF(GRID!EH15="^", CALC!EH15, 0))</f>
        <v>0</v>
      </c>
      <c r="EJ16">
        <f>IF(GRID!EJ15="^", 0, CALC!EJ15 + IF(GRID!EK15="^", CALC!EK15, 0) + IF(GRID!EI15="^", CALC!EI15, 0))</f>
        <v>0</v>
      </c>
      <c r="EK16">
        <f>IF(GRID!EK15="^", 0, CALC!EK15 + IF(GRID!EL15="^", CALC!EL15, 0) + IF(GRID!EJ15="^", CALC!EJ15, 0))</f>
        <v>0</v>
      </c>
      <c r="EL16">
        <f>IF(GRID!EL15="^", 0, CALC!EL15 + IF(GRID!EM15="^", CALC!EM15, 0) + IF(GRID!EK15="^", CALC!EK15, 0))</f>
        <v>0</v>
      </c>
    </row>
    <row r="17" spans="1:142" x14ac:dyDescent="0.35">
      <c r="A17">
        <f t="shared" si="0"/>
        <v>31</v>
      </c>
      <c r="B17">
        <f>IF(GRID!B16="^", 0, CALC!B16 + IF(GRID!C16="^", CALC!C16, 0) + IF(GRID!A16="^", CALC!A16, 0))</f>
        <v>0</v>
      </c>
      <c r="C17">
        <f>IF(GRID!C16="^", 0, CALC!C16 + IF(GRID!D16="^", CALC!D16, 0) + IF(GRID!B16="^", CALC!B16, 0))</f>
        <v>0</v>
      </c>
      <c r="D17">
        <f>IF(GRID!D16="^", 0, CALC!D16 + IF(GRID!E16="^", CALC!E16, 0) + IF(GRID!C16="^", CALC!C16, 0))</f>
        <v>0</v>
      </c>
      <c r="E17">
        <f>IF(GRID!E16="^", 0, CALC!E16 + IF(GRID!F16="^", CALC!F16, 0) + IF(GRID!D16="^", CALC!D16, 0))</f>
        <v>0</v>
      </c>
      <c r="F17">
        <f>IF(GRID!F16="^", 0, CALC!F16 + IF(GRID!G16="^", CALC!G16, 0) + IF(GRID!E16="^", CALC!E16, 0))</f>
        <v>0</v>
      </c>
      <c r="G17">
        <f>IF(GRID!G16="^", 0, CALC!G16 + IF(GRID!H16="^", CALC!H16, 0) + IF(GRID!F16="^", CALC!F16, 0))</f>
        <v>0</v>
      </c>
      <c r="H17">
        <f>IF(GRID!H16="^", 0, CALC!H16 + IF(GRID!I16="^", CALC!I16, 0) + IF(GRID!G16="^", CALC!G16, 0))</f>
        <v>0</v>
      </c>
      <c r="I17">
        <f>IF(GRID!I16="^", 0, CALC!I16 + IF(GRID!J16="^", CALC!J16, 0) + IF(GRID!H16="^", CALC!H16, 0))</f>
        <v>0</v>
      </c>
      <c r="J17">
        <f>IF(GRID!J16="^", 0, CALC!J16 + IF(GRID!K16="^", CALC!K16, 0) + IF(GRID!I16="^", CALC!I16, 0))</f>
        <v>0</v>
      </c>
      <c r="K17">
        <f>IF(GRID!K16="^", 0, CALC!K16 + IF(GRID!L16="^", CALC!L16, 0) + IF(GRID!J16="^", CALC!J16, 0))</f>
        <v>0</v>
      </c>
      <c r="L17">
        <f>IF(GRID!L16="^", 0, CALC!L16 + IF(GRID!M16="^", CALC!M16, 0) + IF(GRID!K16="^", CALC!K16, 0))</f>
        <v>0</v>
      </c>
      <c r="M17">
        <f>IF(GRID!M16="^", 0, CALC!M16 + IF(GRID!N16="^", CALC!N16, 0) + IF(GRID!L16="^", CALC!L16, 0))</f>
        <v>0</v>
      </c>
      <c r="N17">
        <f>IF(GRID!N16="^", 0, CALC!N16 + IF(GRID!O16="^", CALC!O16, 0) + IF(GRID!M16="^", CALC!M16, 0))</f>
        <v>0</v>
      </c>
      <c r="O17">
        <f>IF(GRID!O16="^", 0, CALC!O16 + IF(GRID!P16="^", CALC!P16, 0) + IF(GRID!N16="^", CALC!N16, 0))</f>
        <v>0</v>
      </c>
      <c r="P17">
        <f>IF(GRID!P16="^", 0, CALC!P16 + IF(GRID!Q16="^", CALC!Q16, 0) + IF(GRID!O16="^", CALC!O16, 0))</f>
        <v>0</v>
      </c>
      <c r="Q17">
        <f>IF(GRID!Q16="^", 0, CALC!Q16 + IF(GRID!R16="^", CALC!R16, 0) + IF(GRID!P16="^", CALC!P16, 0))</f>
        <v>0</v>
      </c>
      <c r="R17">
        <f>IF(GRID!R16="^", 0, CALC!R16 + IF(GRID!S16="^", CALC!S16, 0) + IF(GRID!Q16="^", CALC!Q16, 0))</f>
        <v>0</v>
      </c>
      <c r="S17">
        <f>IF(GRID!S16="^", 0, CALC!S16 + IF(GRID!T16="^", CALC!T16, 0) + IF(GRID!R16="^", CALC!R16, 0))</f>
        <v>0</v>
      </c>
      <c r="T17">
        <f>IF(GRID!T16="^", 0, CALC!T16 + IF(GRID!U16="^", CALC!U16, 0) + IF(GRID!S16="^", CALC!S16, 0))</f>
        <v>0</v>
      </c>
      <c r="U17">
        <f>IF(GRID!U16="^", 0, CALC!U16 + IF(GRID!V16="^", CALC!V16, 0) + IF(GRID!T16="^", CALC!T16, 0))</f>
        <v>0</v>
      </c>
      <c r="V17">
        <f>IF(GRID!V16="^", 0, CALC!V16 + IF(GRID!W16="^", CALC!W16, 0) + IF(GRID!U16="^", CALC!U16, 0))</f>
        <v>0</v>
      </c>
      <c r="W17">
        <f>IF(GRID!W16="^", 0, CALC!W16 + IF(GRID!X16="^", CALC!X16, 0) + IF(GRID!V16="^", CALC!V16, 0))</f>
        <v>0</v>
      </c>
      <c r="X17">
        <f>IF(GRID!X16="^", 0, CALC!X16 + IF(GRID!Y16="^", CALC!Y16, 0) + IF(GRID!W16="^", CALC!W16, 0))</f>
        <v>0</v>
      </c>
      <c r="Y17">
        <f>IF(GRID!Y16="^", 0, CALC!Y16 + IF(GRID!Z16="^", CALC!Z16, 0) + IF(GRID!X16="^", CALC!X16, 0))</f>
        <v>0</v>
      </c>
      <c r="Z17">
        <f>IF(GRID!Z16="^", 0, CALC!Z16 + IF(GRID!AA16="^", CALC!AA16, 0) + IF(GRID!Y16="^", CALC!Y16, 0))</f>
        <v>0</v>
      </c>
      <c r="AA17">
        <f>IF(GRID!AA16="^", 0, CALC!AA16 + IF(GRID!AB16="^", CALC!AB16, 0) + IF(GRID!Z16="^", CALC!Z16, 0))</f>
        <v>0</v>
      </c>
      <c r="AB17">
        <f>IF(GRID!AB16="^", 0, CALC!AB16 + IF(GRID!AC16="^", CALC!AC16, 0) + IF(GRID!AA16="^", CALC!AA16, 0))</f>
        <v>0</v>
      </c>
      <c r="AC17">
        <f>IF(GRID!AC16="^", 0, CALC!AC16 + IF(GRID!AD16="^", CALC!AD16, 0) + IF(GRID!AB16="^", CALC!AB16, 0))</f>
        <v>0</v>
      </c>
      <c r="AD17">
        <f>IF(GRID!AD16="^", 0, CALC!AD16 + IF(GRID!AE16="^", CALC!AE16, 0) + IF(GRID!AC16="^", CALC!AC16, 0))</f>
        <v>0</v>
      </c>
      <c r="AE17">
        <f>IF(GRID!AE16="^", 0, CALC!AE16 + IF(GRID!AF16="^", CALC!AF16, 0) + IF(GRID!AD16="^", CALC!AD16, 0))</f>
        <v>0</v>
      </c>
      <c r="AF17">
        <f>IF(GRID!AF16="^", 0, CALC!AF16 + IF(GRID!AG16="^", CALC!AG16, 0) + IF(GRID!AE16="^", CALC!AE16, 0))</f>
        <v>0</v>
      </c>
      <c r="AG17">
        <f>IF(GRID!AG16="^", 0, CALC!AG16 + IF(GRID!AH16="^", CALC!AH16, 0) + IF(GRID!AF16="^", CALC!AF16, 0))</f>
        <v>0</v>
      </c>
      <c r="AH17">
        <f>IF(GRID!AH16="^", 0, CALC!AH16 + IF(GRID!AI16="^", CALC!AI16, 0) + IF(GRID!AG16="^", CALC!AG16, 0))</f>
        <v>0</v>
      </c>
      <c r="AI17">
        <f>IF(GRID!AI16="^", 0, CALC!AI16 + IF(GRID!AJ16="^", CALC!AJ16, 0) + IF(GRID!AH16="^", CALC!AH16, 0))</f>
        <v>0</v>
      </c>
      <c r="AJ17">
        <f>IF(GRID!AJ16="^", 0, CALC!AJ16 + IF(GRID!AK16="^", CALC!AK16, 0) + IF(GRID!AI16="^", CALC!AI16, 0))</f>
        <v>0</v>
      </c>
      <c r="AK17">
        <f>IF(GRID!AK16="^", 0, CALC!AK16 + IF(GRID!AL16="^", CALC!AL16, 0) + IF(GRID!AJ16="^", CALC!AJ16, 0))</f>
        <v>0</v>
      </c>
      <c r="AL17">
        <f>IF(GRID!AL16="^", 0, CALC!AL16 + IF(GRID!AM16="^", CALC!AM16, 0) + IF(GRID!AK16="^", CALC!AK16, 0))</f>
        <v>0</v>
      </c>
      <c r="AM17">
        <f>IF(GRID!AM16="^", 0, CALC!AM16 + IF(GRID!AN16="^", CALC!AN16, 0) + IF(GRID!AL16="^", CALC!AL16, 0))</f>
        <v>0</v>
      </c>
      <c r="AN17">
        <f>IF(GRID!AN16="^", 0, CALC!AN16 + IF(GRID!AO16="^", CALC!AO16, 0) + IF(GRID!AM16="^", CALC!AM16, 0))</f>
        <v>0</v>
      </c>
      <c r="AO17">
        <f>IF(GRID!AO16="^", 0, CALC!AO16 + IF(GRID!AP16="^", CALC!AP16, 0) + IF(GRID!AN16="^", CALC!AN16, 0))</f>
        <v>0</v>
      </c>
      <c r="AP17">
        <f>IF(GRID!AP16="^", 0, CALC!AP16 + IF(GRID!AQ16="^", CALC!AQ16, 0) + IF(GRID!AO16="^", CALC!AO16, 0))</f>
        <v>0</v>
      </c>
      <c r="AQ17">
        <f>IF(GRID!AQ16="^", 0, CALC!AQ16 + IF(GRID!AR16="^", CALC!AR16, 0) + IF(GRID!AP16="^", CALC!AP16, 0))</f>
        <v>0</v>
      </c>
      <c r="AR17">
        <f>IF(GRID!AR16="^", 0, CALC!AR16 + IF(GRID!AS16="^", CALC!AS16, 0) + IF(GRID!AQ16="^", CALC!AQ16, 0))</f>
        <v>0</v>
      </c>
      <c r="AS17">
        <f>IF(GRID!AS16="^", 0, CALC!AS16 + IF(GRID!AT16="^", CALC!AT16, 0) + IF(GRID!AR16="^", CALC!AR16, 0))</f>
        <v>0</v>
      </c>
      <c r="AT17">
        <f>IF(GRID!AT16="^", 0, CALC!AT16 + IF(GRID!AU16="^", CALC!AU16, 0) + IF(GRID!AS16="^", CALC!AS16, 0))</f>
        <v>0</v>
      </c>
      <c r="AU17">
        <f>IF(GRID!AU16="^", 0, CALC!AU16 + IF(GRID!AV16="^", CALC!AV16, 0) + IF(GRID!AT16="^", CALC!AT16, 0))</f>
        <v>0</v>
      </c>
      <c r="AV17">
        <f>IF(GRID!AV16="^", 0, CALC!AV16 + IF(GRID!AW16="^", CALC!AW16, 0) + IF(GRID!AU16="^", CALC!AU16, 0))</f>
        <v>0</v>
      </c>
      <c r="AW17">
        <f>IF(GRID!AW16="^", 0, CALC!AW16 + IF(GRID!AX16="^", CALC!AX16, 0) + IF(GRID!AV16="^", CALC!AV16, 0))</f>
        <v>0</v>
      </c>
      <c r="AX17">
        <f>IF(GRID!AX16="^", 0, CALC!AX16 + IF(GRID!AY16="^", CALC!AY16, 0) + IF(GRID!AW16="^", CALC!AW16, 0))</f>
        <v>0</v>
      </c>
      <c r="AY17">
        <f>IF(GRID!AY16="^", 0, CALC!AY16 + IF(GRID!AZ16="^", CALC!AZ16, 0) + IF(GRID!AX16="^", CALC!AX16, 0))</f>
        <v>0</v>
      </c>
      <c r="AZ17">
        <f>IF(GRID!AZ16="^", 0, CALC!AZ16 + IF(GRID!BA16="^", CALC!BA16, 0) + IF(GRID!AY16="^", CALC!AY16, 0))</f>
        <v>0</v>
      </c>
      <c r="BA17">
        <f>IF(GRID!BA16="^", 0, CALC!BA16 + IF(GRID!BB16="^", CALC!BB16, 0) + IF(GRID!AZ16="^", CALC!AZ16, 0))</f>
        <v>0</v>
      </c>
      <c r="BB17">
        <f>IF(GRID!BB16="^", 0, CALC!BB16 + IF(GRID!BC16="^", CALC!BC16, 0) + IF(GRID!BA16="^", CALC!BA16, 0))</f>
        <v>0</v>
      </c>
      <c r="BC17">
        <f>IF(GRID!BC16="^", 0, CALC!BC16 + IF(GRID!BD16="^", CALC!BD16, 0) + IF(GRID!BB16="^", CALC!BB16, 0))</f>
        <v>0</v>
      </c>
      <c r="BD17">
        <f>IF(GRID!BD16="^", 0, CALC!BD16 + IF(GRID!BE16="^", CALC!BE16, 0) + IF(GRID!BC16="^", CALC!BC16, 0))</f>
        <v>0</v>
      </c>
      <c r="BE17">
        <f>IF(GRID!BE16="^", 0, CALC!BE16 + IF(GRID!BF16="^", CALC!BF16, 0) + IF(GRID!BD16="^", CALC!BD16, 0))</f>
        <v>0</v>
      </c>
      <c r="BF17">
        <f>IF(GRID!BF16="^", 0, CALC!BF16 + IF(GRID!BG16="^", CALC!BG16, 0) + IF(GRID!BE16="^", CALC!BE16, 0))</f>
        <v>0</v>
      </c>
      <c r="BG17">
        <f>IF(GRID!BG16="^", 0, CALC!BG16 + IF(GRID!BH16="^", CALC!BH16, 0) + IF(GRID!BF16="^", CALC!BF16, 0))</f>
        <v>0</v>
      </c>
      <c r="BH17">
        <f>IF(GRID!BH16="^", 0, CALC!BH16 + IF(GRID!BI16="^", CALC!BI16, 0) + IF(GRID!BG16="^", CALC!BG16, 0))</f>
        <v>0</v>
      </c>
      <c r="BI17">
        <f>IF(GRID!BI16="^", 0, CALC!BI16 + IF(GRID!BJ16="^", CALC!BJ16, 0) + IF(GRID!BH16="^", CALC!BH16, 0))</f>
        <v>0</v>
      </c>
      <c r="BJ17">
        <f>IF(GRID!BJ16="^", 0, CALC!BJ16 + IF(GRID!BK16="^", CALC!BK16, 0) + IF(GRID!BI16="^", CALC!BI16, 0))</f>
        <v>0</v>
      </c>
      <c r="BK17">
        <f>IF(GRID!BK16="^", 0, CALC!BK16 + IF(GRID!BL16="^", CALC!BL16, 0) + IF(GRID!BJ16="^", CALC!BJ16, 0))</f>
        <v>0</v>
      </c>
      <c r="BL17">
        <f>IF(GRID!BL16="^", 0, CALC!BL16 + IF(GRID!BM16="^", CALC!BM16, 0) + IF(GRID!BK16="^", CALC!BK16, 0))</f>
        <v>0</v>
      </c>
      <c r="BM17">
        <f>IF(GRID!BM16="^", 0, CALC!BM16 + IF(GRID!BN16="^", CALC!BN16, 0) + IF(GRID!BL16="^", CALC!BL16, 0))</f>
        <v>1</v>
      </c>
      <c r="BN17">
        <f>IF(GRID!BN16="^", 0, CALC!BN16 + IF(GRID!BO16="^", CALC!BO16, 0) + IF(GRID!BM16="^", CALC!BM16, 0))</f>
        <v>0</v>
      </c>
      <c r="BO17">
        <f>IF(GRID!BO16="^", 0, CALC!BO16 + IF(GRID!BP16="^", CALC!BP16, 0) + IF(GRID!BN16="^", CALC!BN16, 0))</f>
        <v>4</v>
      </c>
      <c r="BP17">
        <f>IF(GRID!BP16="^", 0, CALC!BP16 + IF(GRID!BQ16="^", CALC!BQ16, 0) + IF(GRID!BO16="^", CALC!BO16, 0))</f>
        <v>0</v>
      </c>
      <c r="BQ17">
        <f>IF(GRID!BQ16="^", 0, CALC!BQ16 + IF(GRID!BR16="^", CALC!BR16, 0) + IF(GRID!BP16="^", CALC!BP16, 0))</f>
        <v>5</v>
      </c>
      <c r="BR17">
        <f>IF(GRID!BR16="^", 0, CALC!BR16 + IF(GRID!BS16="^", CALC!BS16, 0) + IF(GRID!BQ16="^", CALC!BQ16, 0))</f>
        <v>0</v>
      </c>
      <c r="BS17">
        <f>IF(GRID!BS16="^", 0, CALC!BS16 + IF(GRID!BT16="^", CALC!BT16, 0) + IF(GRID!BR16="^", CALC!BR16, 0))</f>
        <v>9</v>
      </c>
      <c r="BT17">
        <f>IF(GRID!BT16="^", 0, CALC!BT16 + IF(GRID!BU16="^", CALC!BU16, 0) + IF(GRID!BS16="^", CALC!BS16, 0))</f>
        <v>0</v>
      </c>
      <c r="BU17">
        <f>IF(GRID!BU16="^", 0, CALC!BU16 + IF(GRID!BV16="^", CALC!BV16, 0) + IF(GRID!BT16="^", CALC!BT16, 0))</f>
        <v>3</v>
      </c>
      <c r="BV17">
        <f>IF(GRID!BV16="^", 0, CALC!BV16 + IF(GRID!BW16="^", CALC!BW16, 0) + IF(GRID!BU16="^", CALC!BU16, 0))</f>
        <v>5</v>
      </c>
      <c r="BW17">
        <f>IF(GRID!BW16="^", 0, CALC!BW16 + IF(GRID!BX16="^", CALC!BX16, 0) + IF(GRID!BV16="^", CALC!BV16, 0))</f>
        <v>0</v>
      </c>
      <c r="BX17">
        <f>IF(GRID!BX16="^", 0, CALC!BX16 + IF(GRID!BY16="^", CALC!BY16, 0) + IF(GRID!BW16="^", CALC!BW16, 0))</f>
        <v>2</v>
      </c>
      <c r="BY17">
        <f>IF(GRID!BY16="^", 0, CALC!BY16 + IF(GRID!BZ16="^", CALC!BZ16, 0) + IF(GRID!BX16="^", CALC!BX16, 0))</f>
        <v>1</v>
      </c>
      <c r="BZ17">
        <f>IF(GRID!BZ16="^", 0, CALC!BZ16 + IF(GRID!CA16="^", CALC!CA16, 0) + IF(GRID!BY16="^", CALC!BY16, 0))</f>
        <v>0</v>
      </c>
      <c r="CA17">
        <f>IF(GRID!CA16="^", 0, CALC!CA16 + IF(GRID!CB16="^", CALC!CB16, 0) + IF(GRID!BZ16="^", CALC!BZ16, 0))</f>
        <v>1</v>
      </c>
      <c r="CB17">
        <f>IF(GRID!CB16="^", 0, CALC!CB16 + IF(GRID!CC16="^", CALC!CC16, 0) + IF(GRID!CA16="^", CALC!CA16, 0))</f>
        <v>0</v>
      </c>
      <c r="CC17">
        <f>IF(GRID!CC16="^", 0, CALC!CC16 + IF(GRID!CD16="^", CALC!CD16, 0) + IF(GRID!CB16="^", CALC!CB16, 0))</f>
        <v>0</v>
      </c>
      <c r="CD17">
        <f>IF(GRID!CD16="^", 0, CALC!CD16 + IF(GRID!CE16="^", CALC!CE16, 0) + IF(GRID!CC16="^", CALC!CC16, 0))</f>
        <v>0</v>
      </c>
      <c r="CE17">
        <f>IF(GRID!CE16="^", 0, CALC!CE16 + IF(GRID!CF16="^", CALC!CF16, 0) + IF(GRID!CD16="^", CALC!CD16, 0))</f>
        <v>0</v>
      </c>
      <c r="CF17">
        <f>IF(GRID!CF16="^", 0, CALC!CF16 + IF(GRID!CG16="^", CALC!CG16, 0) + IF(GRID!CE16="^", CALC!CE16, 0))</f>
        <v>0</v>
      </c>
      <c r="CG17">
        <f>IF(GRID!CG16="^", 0, CALC!CG16 + IF(GRID!CH16="^", CALC!CH16, 0) + IF(GRID!CF16="^", CALC!CF16, 0))</f>
        <v>0</v>
      </c>
      <c r="CH17">
        <f>IF(GRID!CH16="^", 0, CALC!CH16 + IF(GRID!CI16="^", CALC!CI16, 0) + IF(GRID!CG16="^", CALC!CG16, 0))</f>
        <v>0</v>
      </c>
      <c r="CI17">
        <f>IF(GRID!CI16="^", 0, CALC!CI16 + IF(GRID!CJ16="^", CALC!CJ16, 0) + IF(GRID!CH16="^", CALC!CH16, 0))</f>
        <v>0</v>
      </c>
      <c r="CJ17">
        <f>IF(GRID!CJ16="^", 0, CALC!CJ16 + IF(GRID!CK16="^", CALC!CK16, 0) + IF(GRID!CI16="^", CALC!CI16, 0))</f>
        <v>0</v>
      </c>
      <c r="CK17">
        <f>IF(GRID!CK16="^", 0, CALC!CK16 + IF(GRID!CL16="^", CALC!CL16, 0) + IF(GRID!CJ16="^", CALC!CJ16, 0))</f>
        <v>0</v>
      </c>
      <c r="CL17">
        <f>IF(GRID!CL16="^", 0, CALC!CL16 + IF(GRID!CM16="^", CALC!CM16, 0) + IF(GRID!CK16="^", CALC!CK16, 0))</f>
        <v>0</v>
      </c>
      <c r="CM17">
        <f>IF(GRID!CM16="^", 0, CALC!CM16 + IF(GRID!CN16="^", CALC!CN16, 0) + IF(GRID!CL16="^", CALC!CL16, 0))</f>
        <v>0</v>
      </c>
      <c r="CN17">
        <f>IF(GRID!CN16="^", 0, CALC!CN16 + IF(GRID!CO16="^", CALC!CO16, 0) + IF(GRID!CM16="^", CALC!CM16, 0))</f>
        <v>0</v>
      </c>
      <c r="CO17">
        <f>IF(GRID!CO16="^", 0, CALC!CO16 + IF(GRID!CP16="^", CALC!CP16, 0) + IF(GRID!CN16="^", CALC!CN16, 0))</f>
        <v>0</v>
      </c>
      <c r="CP17">
        <f>IF(GRID!CP16="^", 0, CALC!CP16 + IF(GRID!CQ16="^", CALC!CQ16, 0) + IF(GRID!CO16="^", CALC!CO16, 0))</f>
        <v>0</v>
      </c>
      <c r="CQ17">
        <f>IF(GRID!CQ16="^", 0, CALC!CQ16 + IF(GRID!CR16="^", CALC!CR16, 0) + IF(GRID!CP16="^", CALC!CP16, 0))</f>
        <v>0</v>
      </c>
      <c r="CR17">
        <f>IF(GRID!CR16="^", 0, CALC!CR16 + IF(GRID!CS16="^", CALC!CS16, 0) + IF(GRID!CQ16="^", CALC!CQ16, 0))</f>
        <v>0</v>
      </c>
      <c r="CS17">
        <f>IF(GRID!CS16="^", 0, CALC!CS16 + IF(GRID!CT16="^", CALC!CT16, 0) + IF(GRID!CR16="^", CALC!CR16, 0))</f>
        <v>0</v>
      </c>
      <c r="CT17">
        <f>IF(GRID!CT16="^", 0, CALC!CT16 + IF(GRID!CU16="^", CALC!CU16, 0) + IF(GRID!CS16="^", CALC!CS16, 0))</f>
        <v>0</v>
      </c>
      <c r="CU17">
        <f>IF(GRID!CU16="^", 0, CALC!CU16 + IF(GRID!CV16="^", CALC!CV16, 0) + IF(GRID!CT16="^", CALC!CT16, 0))</f>
        <v>0</v>
      </c>
      <c r="CV17">
        <f>IF(GRID!CV16="^", 0, CALC!CV16 + IF(GRID!CW16="^", CALC!CW16, 0) + IF(GRID!CU16="^", CALC!CU16, 0))</f>
        <v>0</v>
      </c>
      <c r="CW17">
        <f>IF(GRID!CW16="^", 0, CALC!CW16 + IF(GRID!CX16="^", CALC!CX16, 0) + IF(GRID!CV16="^", CALC!CV16, 0))</f>
        <v>0</v>
      </c>
      <c r="CX17">
        <f>IF(GRID!CX16="^", 0, CALC!CX16 + IF(GRID!CY16="^", CALC!CY16, 0) + IF(GRID!CW16="^", CALC!CW16, 0))</f>
        <v>0</v>
      </c>
      <c r="CY17">
        <f>IF(GRID!CY16="^", 0, CALC!CY16 + IF(GRID!CZ16="^", CALC!CZ16, 0) + IF(GRID!CX16="^", CALC!CX16, 0))</f>
        <v>0</v>
      </c>
      <c r="CZ17">
        <f>IF(GRID!CZ16="^", 0, CALC!CZ16 + IF(GRID!DA16="^", CALC!DA16, 0) + IF(GRID!CY16="^", CALC!CY16, 0))</f>
        <v>0</v>
      </c>
      <c r="DA17">
        <f>IF(GRID!DA16="^", 0, CALC!DA16 + IF(GRID!DB16="^", CALC!DB16, 0) + IF(GRID!CZ16="^", CALC!CZ16, 0))</f>
        <v>0</v>
      </c>
      <c r="DB17">
        <f>IF(GRID!DB16="^", 0, CALC!DB16 + IF(GRID!DC16="^", CALC!DC16, 0) + IF(GRID!DA16="^", CALC!DA16, 0))</f>
        <v>0</v>
      </c>
      <c r="DC17">
        <f>IF(GRID!DC16="^", 0, CALC!DC16 + IF(GRID!DD16="^", CALC!DD16, 0) + IF(GRID!DB16="^", CALC!DB16, 0))</f>
        <v>0</v>
      </c>
      <c r="DD17">
        <f>IF(GRID!DD16="^", 0, CALC!DD16 + IF(GRID!DE16="^", CALC!DE16, 0) + IF(GRID!DC16="^", CALC!DC16, 0))</f>
        <v>0</v>
      </c>
      <c r="DE17">
        <f>IF(GRID!DE16="^", 0, CALC!DE16 + IF(GRID!DF16="^", CALC!DF16, 0) + IF(GRID!DD16="^", CALC!DD16, 0))</f>
        <v>0</v>
      </c>
      <c r="DF17">
        <f>IF(GRID!DF16="^", 0, CALC!DF16 + IF(GRID!DG16="^", CALC!DG16, 0) + IF(GRID!DE16="^", CALC!DE16, 0))</f>
        <v>0</v>
      </c>
      <c r="DG17">
        <f>IF(GRID!DG16="^", 0, CALC!DG16 + IF(GRID!DH16="^", CALC!DH16, 0) + IF(GRID!DF16="^", CALC!DF16, 0))</f>
        <v>0</v>
      </c>
      <c r="DH17">
        <f>IF(GRID!DH16="^", 0, CALC!DH16 + IF(GRID!DI16="^", CALC!DI16, 0) + IF(GRID!DG16="^", CALC!DG16, 0))</f>
        <v>0</v>
      </c>
      <c r="DI17">
        <f>IF(GRID!DI16="^", 0, CALC!DI16 + IF(GRID!DJ16="^", CALC!DJ16, 0) + IF(GRID!DH16="^", CALC!DH16, 0))</f>
        <v>0</v>
      </c>
      <c r="DJ17">
        <f>IF(GRID!DJ16="^", 0, CALC!DJ16 + IF(GRID!DK16="^", CALC!DK16, 0) + IF(GRID!DI16="^", CALC!DI16, 0))</f>
        <v>0</v>
      </c>
      <c r="DK17">
        <f>IF(GRID!DK16="^", 0, CALC!DK16 + IF(GRID!DL16="^", CALC!DL16, 0) + IF(GRID!DJ16="^", CALC!DJ16, 0))</f>
        <v>0</v>
      </c>
      <c r="DL17">
        <f>IF(GRID!DL16="^", 0, CALC!DL16 + IF(GRID!DM16="^", CALC!DM16, 0) + IF(GRID!DK16="^", CALC!DK16, 0))</f>
        <v>0</v>
      </c>
      <c r="DM17">
        <f>IF(GRID!DM16="^", 0, CALC!DM16 + IF(GRID!DN16="^", CALC!DN16, 0) + IF(GRID!DL16="^", CALC!DL16, 0))</f>
        <v>0</v>
      </c>
      <c r="DN17">
        <f>IF(GRID!DN16="^", 0, CALC!DN16 + IF(GRID!DO16="^", CALC!DO16, 0) + IF(GRID!DM16="^", CALC!DM16, 0))</f>
        <v>0</v>
      </c>
      <c r="DO17">
        <f>IF(GRID!DO16="^", 0, CALC!DO16 + IF(GRID!DP16="^", CALC!DP16, 0) + IF(GRID!DN16="^", CALC!DN16, 0))</f>
        <v>0</v>
      </c>
      <c r="DP17">
        <f>IF(GRID!DP16="^", 0, CALC!DP16 + IF(GRID!DQ16="^", CALC!DQ16, 0) + IF(GRID!DO16="^", CALC!DO16, 0))</f>
        <v>0</v>
      </c>
      <c r="DQ17">
        <f>IF(GRID!DQ16="^", 0, CALC!DQ16 + IF(GRID!DR16="^", CALC!DR16, 0) + IF(GRID!DP16="^", CALC!DP16, 0))</f>
        <v>0</v>
      </c>
      <c r="DR17">
        <f>IF(GRID!DR16="^", 0, CALC!DR16 + IF(GRID!DS16="^", CALC!DS16, 0) + IF(GRID!DQ16="^", CALC!DQ16, 0))</f>
        <v>0</v>
      </c>
      <c r="DS17">
        <f>IF(GRID!DS16="^", 0, CALC!DS16 + IF(GRID!DT16="^", CALC!DT16, 0) + IF(GRID!DR16="^", CALC!DR16, 0))</f>
        <v>0</v>
      </c>
      <c r="DT17">
        <f>IF(GRID!DT16="^", 0, CALC!DT16 + IF(GRID!DU16="^", CALC!DU16, 0) + IF(GRID!DS16="^", CALC!DS16, 0))</f>
        <v>0</v>
      </c>
      <c r="DU17">
        <f>IF(GRID!DU16="^", 0, CALC!DU16 + IF(GRID!DV16="^", CALC!DV16, 0) + IF(GRID!DT16="^", CALC!DT16, 0))</f>
        <v>0</v>
      </c>
      <c r="DV17">
        <f>IF(GRID!DV16="^", 0, CALC!DV16 + IF(GRID!DW16="^", CALC!DW16, 0) + IF(GRID!DU16="^", CALC!DU16, 0))</f>
        <v>0</v>
      </c>
      <c r="DW17">
        <f>IF(GRID!DW16="^", 0, CALC!DW16 + IF(GRID!DX16="^", CALC!DX16, 0) + IF(GRID!DV16="^", CALC!DV16, 0))</f>
        <v>0</v>
      </c>
      <c r="DX17">
        <f>IF(GRID!DX16="^", 0, CALC!DX16 + IF(GRID!DY16="^", CALC!DY16, 0) + IF(GRID!DW16="^", CALC!DW16, 0))</f>
        <v>0</v>
      </c>
      <c r="DY17">
        <f>IF(GRID!DY16="^", 0, CALC!DY16 + IF(GRID!DZ16="^", CALC!DZ16, 0) + IF(GRID!DX16="^", CALC!DX16, 0))</f>
        <v>0</v>
      </c>
      <c r="DZ17">
        <f>IF(GRID!DZ16="^", 0, CALC!DZ16 + IF(GRID!EA16="^", CALC!EA16, 0) + IF(GRID!DY16="^", CALC!DY16, 0))</f>
        <v>0</v>
      </c>
      <c r="EA17">
        <f>IF(GRID!EA16="^", 0, CALC!EA16 + IF(GRID!EB16="^", CALC!EB16, 0) + IF(GRID!DZ16="^", CALC!DZ16, 0))</f>
        <v>0</v>
      </c>
      <c r="EB17">
        <f>IF(GRID!EB16="^", 0, CALC!EB16 + IF(GRID!EC16="^", CALC!EC16, 0) + IF(GRID!EA16="^", CALC!EA16, 0))</f>
        <v>0</v>
      </c>
      <c r="EC17">
        <f>IF(GRID!EC16="^", 0, CALC!EC16 + IF(GRID!ED16="^", CALC!ED16, 0) + IF(GRID!EB16="^", CALC!EB16, 0))</f>
        <v>0</v>
      </c>
      <c r="ED17">
        <f>IF(GRID!ED16="^", 0, CALC!ED16 + IF(GRID!EE16="^", CALC!EE16, 0) + IF(GRID!EC16="^", CALC!EC16, 0))</f>
        <v>0</v>
      </c>
      <c r="EE17">
        <f>IF(GRID!EE16="^", 0, CALC!EE16 + IF(GRID!EF16="^", CALC!EF16, 0) + IF(GRID!ED16="^", CALC!ED16, 0))</f>
        <v>0</v>
      </c>
      <c r="EF17">
        <f>IF(GRID!EF16="^", 0, CALC!EF16 + IF(GRID!EG16="^", CALC!EG16, 0) + IF(GRID!EE16="^", CALC!EE16, 0))</f>
        <v>0</v>
      </c>
      <c r="EG17">
        <f>IF(GRID!EG16="^", 0, CALC!EG16 + IF(GRID!EH16="^", CALC!EH16, 0) + IF(GRID!EF16="^", CALC!EF16, 0))</f>
        <v>0</v>
      </c>
      <c r="EH17">
        <f>IF(GRID!EH16="^", 0, CALC!EH16 + IF(GRID!EI16="^", CALC!EI16, 0) + IF(GRID!EG16="^", CALC!EG16, 0))</f>
        <v>0</v>
      </c>
      <c r="EI17">
        <f>IF(GRID!EI16="^", 0, CALC!EI16 + IF(GRID!EJ16="^", CALC!EJ16, 0) + IF(GRID!EH16="^", CALC!EH16, 0))</f>
        <v>0</v>
      </c>
      <c r="EJ17">
        <f>IF(GRID!EJ16="^", 0, CALC!EJ16 + IF(GRID!EK16="^", CALC!EK16, 0) + IF(GRID!EI16="^", CALC!EI16, 0))</f>
        <v>0</v>
      </c>
      <c r="EK17">
        <f>IF(GRID!EK16="^", 0, CALC!EK16 + IF(GRID!EL16="^", CALC!EL16, 0) + IF(GRID!EJ16="^", CALC!EJ16, 0))</f>
        <v>0</v>
      </c>
      <c r="EL17">
        <f>IF(GRID!EL16="^", 0, CALC!EL16 + IF(GRID!EM16="^", CALC!EM16, 0) + IF(GRID!EK16="^", CALC!EK16, 0))</f>
        <v>0</v>
      </c>
    </row>
    <row r="18" spans="1:142" x14ac:dyDescent="0.35">
      <c r="A18">
        <f t="shared" si="0"/>
        <v>31</v>
      </c>
      <c r="B18">
        <f>IF(GRID!B17="^", 0, CALC!B17 + IF(GRID!C17="^", CALC!C17, 0) + IF(GRID!A17="^", CALC!A17, 0))</f>
        <v>0</v>
      </c>
      <c r="C18">
        <f>IF(GRID!C17="^", 0, CALC!C17 + IF(GRID!D17="^", CALC!D17, 0) + IF(GRID!B17="^", CALC!B17, 0))</f>
        <v>0</v>
      </c>
      <c r="D18">
        <f>IF(GRID!D17="^", 0, CALC!D17 + IF(GRID!E17="^", CALC!E17, 0) + IF(GRID!C17="^", CALC!C17, 0))</f>
        <v>0</v>
      </c>
      <c r="E18">
        <f>IF(GRID!E17="^", 0, CALC!E17 + IF(GRID!F17="^", CALC!F17, 0) + IF(GRID!D17="^", CALC!D17, 0))</f>
        <v>0</v>
      </c>
      <c r="F18">
        <f>IF(GRID!F17="^", 0, CALC!F17 + IF(GRID!G17="^", CALC!G17, 0) + IF(GRID!E17="^", CALC!E17, 0))</f>
        <v>0</v>
      </c>
      <c r="G18">
        <f>IF(GRID!G17="^", 0, CALC!G17 + IF(GRID!H17="^", CALC!H17, 0) + IF(GRID!F17="^", CALC!F17, 0))</f>
        <v>0</v>
      </c>
      <c r="H18">
        <f>IF(GRID!H17="^", 0, CALC!H17 + IF(GRID!I17="^", CALC!I17, 0) + IF(GRID!G17="^", CALC!G17, 0))</f>
        <v>0</v>
      </c>
      <c r="I18">
        <f>IF(GRID!I17="^", 0, CALC!I17 + IF(GRID!J17="^", CALC!J17, 0) + IF(GRID!H17="^", CALC!H17, 0))</f>
        <v>0</v>
      </c>
      <c r="J18">
        <f>IF(GRID!J17="^", 0, CALC!J17 + IF(GRID!K17="^", CALC!K17, 0) + IF(GRID!I17="^", CALC!I17, 0))</f>
        <v>0</v>
      </c>
      <c r="K18">
        <f>IF(GRID!K17="^", 0, CALC!K17 + IF(GRID!L17="^", CALC!L17, 0) + IF(GRID!J17="^", CALC!J17, 0))</f>
        <v>0</v>
      </c>
      <c r="L18">
        <f>IF(GRID!L17="^", 0, CALC!L17 + IF(GRID!M17="^", CALC!M17, 0) + IF(GRID!K17="^", CALC!K17, 0))</f>
        <v>0</v>
      </c>
      <c r="M18">
        <f>IF(GRID!M17="^", 0, CALC!M17 + IF(GRID!N17="^", CALC!N17, 0) + IF(GRID!L17="^", CALC!L17, 0))</f>
        <v>0</v>
      </c>
      <c r="N18">
        <f>IF(GRID!N17="^", 0, CALC!N17 + IF(GRID!O17="^", CALC!O17, 0) + IF(GRID!M17="^", CALC!M17, 0))</f>
        <v>0</v>
      </c>
      <c r="O18">
        <f>IF(GRID!O17="^", 0, CALC!O17 + IF(GRID!P17="^", CALC!P17, 0) + IF(GRID!N17="^", CALC!N17, 0))</f>
        <v>0</v>
      </c>
      <c r="P18">
        <f>IF(GRID!P17="^", 0, CALC!P17 + IF(GRID!Q17="^", CALC!Q17, 0) + IF(GRID!O17="^", CALC!O17, 0))</f>
        <v>0</v>
      </c>
      <c r="Q18">
        <f>IF(GRID!Q17="^", 0, CALC!Q17 + IF(GRID!R17="^", CALC!R17, 0) + IF(GRID!P17="^", CALC!P17, 0))</f>
        <v>0</v>
      </c>
      <c r="R18">
        <f>IF(GRID!R17="^", 0, CALC!R17 + IF(GRID!S17="^", CALC!S17, 0) + IF(GRID!Q17="^", CALC!Q17, 0))</f>
        <v>0</v>
      </c>
      <c r="S18">
        <f>IF(GRID!S17="^", 0, CALC!S17 + IF(GRID!T17="^", CALC!T17, 0) + IF(GRID!R17="^", CALC!R17, 0))</f>
        <v>0</v>
      </c>
      <c r="T18">
        <f>IF(GRID!T17="^", 0, CALC!T17 + IF(GRID!U17="^", CALC!U17, 0) + IF(GRID!S17="^", CALC!S17, 0))</f>
        <v>0</v>
      </c>
      <c r="U18">
        <f>IF(GRID!U17="^", 0, CALC!U17 + IF(GRID!V17="^", CALC!V17, 0) + IF(GRID!T17="^", CALC!T17, 0))</f>
        <v>0</v>
      </c>
      <c r="V18">
        <f>IF(GRID!V17="^", 0, CALC!V17 + IF(GRID!W17="^", CALC!W17, 0) + IF(GRID!U17="^", CALC!U17, 0))</f>
        <v>0</v>
      </c>
      <c r="W18">
        <f>IF(GRID!W17="^", 0, CALC!W17 + IF(GRID!X17="^", CALC!X17, 0) + IF(GRID!V17="^", CALC!V17, 0))</f>
        <v>0</v>
      </c>
      <c r="X18">
        <f>IF(GRID!X17="^", 0, CALC!X17 + IF(GRID!Y17="^", CALC!Y17, 0) + IF(GRID!W17="^", CALC!W17, 0))</f>
        <v>0</v>
      </c>
      <c r="Y18">
        <f>IF(GRID!Y17="^", 0, CALC!Y17 + IF(GRID!Z17="^", CALC!Z17, 0) + IF(GRID!X17="^", CALC!X17, 0))</f>
        <v>0</v>
      </c>
      <c r="Z18">
        <f>IF(GRID!Z17="^", 0, CALC!Z17 + IF(GRID!AA17="^", CALC!AA17, 0) + IF(GRID!Y17="^", CALC!Y17, 0))</f>
        <v>0</v>
      </c>
      <c r="AA18">
        <f>IF(GRID!AA17="^", 0, CALC!AA17 + IF(GRID!AB17="^", CALC!AB17, 0) + IF(GRID!Z17="^", CALC!Z17, 0))</f>
        <v>0</v>
      </c>
      <c r="AB18">
        <f>IF(GRID!AB17="^", 0, CALC!AB17 + IF(GRID!AC17="^", CALC!AC17, 0) + IF(GRID!AA17="^", CALC!AA17, 0))</f>
        <v>0</v>
      </c>
      <c r="AC18">
        <f>IF(GRID!AC17="^", 0, CALC!AC17 + IF(GRID!AD17="^", CALC!AD17, 0) + IF(GRID!AB17="^", CALC!AB17, 0))</f>
        <v>0</v>
      </c>
      <c r="AD18">
        <f>IF(GRID!AD17="^", 0, CALC!AD17 + IF(GRID!AE17="^", CALC!AE17, 0) + IF(GRID!AC17="^", CALC!AC17, 0))</f>
        <v>0</v>
      </c>
      <c r="AE18">
        <f>IF(GRID!AE17="^", 0, CALC!AE17 + IF(GRID!AF17="^", CALC!AF17, 0) + IF(GRID!AD17="^", CALC!AD17, 0))</f>
        <v>0</v>
      </c>
      <c r="AF18">
        <f>IF(GRID!AF17="^", 0, CALC!AF17 + IF(GRID!AG17="^", CALC!AG17, 0) + IF(GRID!AE17="^", CALC!AE17, 0))</f>
        <v>0</v>
      </c>
      <c r="AG18">
        <f>IF(GRID!AG17="^", 0, CALC!AG17 + IF(GRID!AH17="^", CALC!AH17, 0) + IF(GRID!AF17="^", CALC!AF17, 0))</f>
        <v>0</v>
      </c>
      <c r="AH18">
        <f>IF(GRID!AH17="^", 0, CALC!AH17 + IF(GRID!AI17="^", CALC!AI17, 0) + IF(GRID!AG17="^", CALC!AG17, 0))</f>
        <v>0</v>
      </c>
      <c r="AI18">
        <f>IF(GRID!AI17="^", 0, CALC!AI17 + IF(GRID!AJ17="^", CALC!AJ17, 0) + IF(GRID!AH17="^", CALC!AH17, 0))</f>
        <v>0</v>
      </c>
      <c r="AJ18">
        <f>IF(GRID!AJ17="^", 0, CALC!AJ17 + IF(GRID!AK17="^", CALC!AK17, 0) + IF(GRID!AI17="^", CALC!AI17, 0))</f>
        <v>0</v>
      </c>
      <c r="AK18">
        <f>IF(GRID!AK17="^", 0, CALC!AK17 + IF(GRID!AL17="^", CALC!AL17, 0) + IF(GRID!AJ17="^", CALC!AJ17, 0))</f>
        <v>0</v>
      </c>
      <c r="AL18">
        <f>IF(GRID!AL17="^", 0, CALC!AL17 + IF(GRID!AM17="^", CALC!AM17, 0) + IF(GRID!AK17="^", CALC!AK17, 0))</f>
        <v>0</v>
      </c>
      <c r="AM18">
        <f>IF(GRID!AM17="^", 0, CALC!AM17 + IF(GRID!AN17="^", CALC!AN17, 0) + IF(GRID!AL17="^", CALC!AL17, 0))</f>
        <v>0</v>
      </c>
      <c r="AN18">
        <f>IF(GRID!AN17="^", 0, CALC!AN17 + IF(GRID!AO17="^", CALC!AO17, 0) + IF(GRID!AM17="^", CALC!AM17, 0))</f>
        <v>0</v>
      </c>
      <c r="AO18">
        <f>IF(GRID!AO17="^", 0, CALC!AO17 + IF(GRID!AP17="^", CALC!AP17, 0) + IF(GRID!AN17="^", CALC!AN17, 0))</f>
        <v>0</v>
      </c>
      <c r="AP18">
        <f>IF(GRID!AP17="^", 0, CALC!AP17 + IF(GRID!AQ17="^", CALC!AQ17, 0) + IF(GRID!AO17="^", CALC!AO17, 0))</f>
        <v>0</v>
      </c>
      <c r="AQ18">
        <f>IF(GRID!AQ17="^", 0, CALC!AQ17 + IF(GRID!AR17="^", CALC!AR17, 0) + IF(GRID!AP17="^", CALC!AP17, 0))</f>
        <v>0</v>
      </c>
      <c r="AR18">
        <f>IF(GRID!AR17="^", 0, CALC!AR17 + IF(GRID!AS17="^", CALC!AS17, 0) + IF(GRID!AQ17="^", CALC!AQ17, 0))</f>
        <v>0</v>
      </c>
      <c r="AS18">
        <f>IF(GRID!AS17="^", 0, CALC!AS17 + IF(GRID!AT17="^", CALC!AT17, 0) + IF(GRID!AR17="^", CALC!AR17, 0))</f>
        <v>0</v>
      </c>
      <c r="AT18">
        <f>IF(GRID!AT17="^", 0, CALC!AT17 + IF(GRID!AU17="^", CALC!AU17, 0) + IF(GRID!AS17="^", CALC!AS17, 0))</f>
        <v>0</v>
      </c>
      <c r="AU18">
        <f>IF(GRID!AU17="^", 0, CALC!AU17 + IF(GRID!AV17="^", CALC!AV17, 0) + IF(GRID!AT17="^", CALC!AT17, 0))</f>
        <v>0</v>
      </c>
      <c r="AV18">
        <f>IF(GRID!AV17="^", 0, CALC!AV17 + IF(GRID!AW17="^", CALC!AW17, 0) + IF(GRID!AU17="^", CALC!AU17, 0))</f>
        <v>0</v>
      </c>
      <c r="AW18">
        <f>IF(GRID!AW17="^", 0, CALC!AW17 + IF(GRID!AX17="^", CALC!AX17, 0) + IF(GRID!AV17="^", CALC!AV17, 0))</f>
        <v>0</v>
      </c>
      <c r="AX18">
        <f>IF(GRID!AX17="^", 0, CALC!AX17 + IF(GRID!AY17="^", CALC!AY17, 0) + IF(GRID!AW17="^", CALC!AW17, 0))</f>
        <v>0</v>
      </c>
      <c r="AY18">
        <f>IF(GRID!AY17="^", 0, CALC!AY17 + IF(GRID!AZ17="^", CALC!AZ17, 0) + IF(GRID!AX17="^", CALC!AX17, 0))</f>
        <v>0</v>
      </c>
      <c r="AZ18">
        <f>IF(GRID!AZ17="^", 0, CALC!AZ17 + IF(GRID!BA17="^", CALC!BA17, 0) + IF(GRID!AY17="^", CALC!AY17, 0))</f>
        <v>0</v>
      </c>
      <c r="BA18">
        <f>IF(GRID!BA17="^", 0, CALC!BA17 + IF(GRID!BB17="^", CALC!BB17, 0) + IF(GRID!AZ17="^", CALC!AZ17, 0))</f>
        <v>0</v>
      </c>
      <c r="BB18">
        <f>IF(GRID!BB17="^", 0, CALC!BB17 + IF(GRID!BC17="^", CALC!BC17, 0) + IF(GRID!BA17="^", CALC!BA17, 0))</f>
        <v>0</v>
      </c>
      <c r="BC18">
        <f>IF(GRID!BC17="^", 0, CALC!BC17 + IF(GRID!BD17="^", CALC!BD17, 0) + IF(GRID!BB17="^", CALC!BB17, 0))</f>
        <v>0</v>
      </c>
      <c r="BD18">
        <f>IF(GRID!BD17="^", 0, CALC!BD17 + IF(GRID!BE17="^", CALC!BE17, 0) + IF(GRID!BC17="^", CALC!BC17, 0))</f>
        <v>0</v>
      </c>
      <c r="BE18">
        <f>IF(GRID!BE17="^", 0, CALC!BE17 + IF(GRID!BF17="^", CALC!BF17, 0) + IF(GRID!BD17="^", CALC!BD17, 0))</f>
        <v>0</v>
      </c>
      <c r="BF18">
        <f>IF(GRID!BF17="^", 0, CALC!BF17 + IF(GRID!BG17="^", CALC!BG17, 0) + IF(GRID!BE17="^", CALC!BE17, 0))</f>
        <v>0</v>
      </c>
      <c r="BG18">
        <f>IF(GRID!BG17="^", 0, CALC!BG17 + IF(GRID!BH17="^", CALC!BH17, 0) + IF(GRID!BF17="^", CALC!BF17, 0))</f>
        <v>0</v>
      </c>
      <c r="BH18">
        <f>IF(GRID!BH17="^", 0, CALC!BH17 + IF(GRID!BI17="^", CALC!BI17, 0) + IF(GRID!BG17="^", CALC!BG17, 0))</f>
        <v>0</v>
      </c>
      <c r="BI18">
        <f>IF(GRID!BI17="^", 0, CALC!BI17 + IF(GRID!BJ17="^", CALC!BJ17, 0) + IF(GRID!BH17="^", CALC!BH17, 0))</f>
        <v>0</v>
      </c>
      <c r="BJ18">
        <f>IF(GRID!BJ17="^", 0, CALC!BJ17 + IF(GRID!BK17="^", CALC!BK17, 0) + IF(GRID!BI17="^", CALC!BI17, 0))</f>
        <v>0</v>
      </c>
      <c r="BK18">
        <f>IF(GRID!BK17="^", 0, CALC!BK17 + IF(GRID!BL17="^", CALC!BL17, 0) + IF(GRID!BJ17="^", CALC!BJ17, 0))</f>
        <v>0</v>
      </c>
      <c r="BL18">
        <f>IF(GRID!BL17="^", 0, CALC!BL17 + IF(GRID!BM17="^", CALC!BM17, 0) + IF(GRID!BK17="^", CALC!BK17, 0))</f>
        <v>0</v>
      </c>
      <c r="BM18">
        <f>IF(GRID!BM17="^", 0, CALC!BM17 + IF(GRID!BN17="^", CALC!BN17, 0) + IF(GRID!BL17="^", CALC!BL17, 0))</f>
        <v>1</v>
      </c>
      <c r="BN18">
        <f>IF(GRID!BN17="^", 0, CALC!BN17 + IF(GRID!BO17="^", CALC!BO17, 0) + IF(GRID!BM17="^", CALC!BM17, 0))</f>
        <v>0</v>
      </c>
      <c r="BO18">
        <f>IF(GRID!BO17="^", 0, CALC!BO17 + IF(GRID!BP17="^", CALC!BP17, 0) + IF(GRID!BN17="^", CALC!BN17, 0))</f>
        <v>4</v>
      </c>
      <c r="BP18">
        <f>IF(GRID!BP17="^", 0, CALC!BP17 + IF(GRID!BQ17="^", CALC!BQ17, 0) + IF(GRID!BO17="^", CALC!BO17, 0))</f>
        <v>0</v>
      </c>
      <c r="BQ18">
        <f>IF(GRID!BQ17="^", 0, CALC!BQ17 + IF(GRID!BR17="^", CALC!BR17, 0) + IF(GRID!BP17="^", CALC!BP17, 0))</f>
        <v>5</v>
      </c>
      <c r="BR18">
        <f>IF(GRID!BR17="^", 0, CALC!BR17 + IF(GRID!BS17="^", CALC!BS17, 0) + IF(GRID!BQ17="^", CALC!BQ17, 0))</f>
        <v>0</v>
      </c>
      <c r="BS18">
        <f>IF(GRID!BS17="^", 0, CALC!BS17 + IF(GRID!BT17="^", CALC!BT17, 0) + IF(GRID!BR17="^", CALC!BR17, 0))</f>
        <v>9</v>
      </c>
      <c r="BT18">
        <f>IF(GRID!BT17="^", 0, CALC!BT17 + IF(GRID!BU17="^", CALC!BU17, 0) + IF(GRID!BS17="^", CALC!BS17, 0))</f>
        <v>0</v>
      </c>
      <c r="BU18">
        <f>IF(GRID!BU17="^", 0, CALC!BU17 + IF(GRID!BV17="^", CALC!BV17, 0) + IF(GRID!BT17="^", CALC!BT17, 0))</f>
        <v>3</v>
      </c>
      <c r="BV18">
        <f>IF(GRID!BV17="^", 0, CALC!BV17 + IF(GRID!BW17="^", CALC!BW17, 0) + IF(GRID!BU17="^", CALC!BU17, 0))</f>
        <v>5</v>
      </c>
      <c r="BW18">
        <f>IF(GRID!BW17="^", 0, CALC!BW17 + IF(GRID!BX17="^", CALC!BX17, 0) + IF(GRID!BV17="^", CALC!BV17, 0))</f>
        <v>0</v>
      </c>
      <c r="BX18">
        <f>IF(GRID!BX17="^", 0, CALC!BX17 + IF(GRID!BY17="^", CALC!BY17, 0) + IF(GRID!BW17="^", CALC!BW17, 0))</f>
        <v>2</v>
      </c>
      <c r="BY18">
        <f>IF(GRID!BY17="^", 0, CALC!BY17 + IF(GRID!BZ17="^", CALC!BZ17, 0) + IF(GRID!BX17="^", CALC!BX17, 0))</f>
        <v>1</v>
      </c>
      <c r="BZ18">
        <f>IF(GRID!BZ17="^", 0, CALC!BZ17 + IF(GRID!CA17="^", CALC!CA17, 0) + IF(GRID!BY17="^", CALC!BY17, 0))</f>
        <v>0</v>
      </c>
      <c r="CA18">
        <f>IF(GRID!CA17="^", 0, CALC!CA17 + IF(GRID!CB17="^", CALC!CB17, 0) + IF(GRID!BZ17="^", CALC!BZ17, 0))</f>
        <v>1</v>
      </c>
      <c r="CB18">
        <f>IF(GRID!CB17="^", 0, CALC!CB17 + IF(GRID!CC17="^", CALC!CC17, 0) + IF(GRID!CA17="^", CALC!CA17, 0))</f>
        <v>0</v>
      </c>
      <c r="CC18">
        <f>IF(GRID!CC17="^", 0, CALC!CC17 + IF(GRID!CD17="^", CALC!CD17, 0) + IF(GRID!CB17="^", CALC!CB17, 0))</f>
        <v>0</v>
      </c>
      <c r="CD18">
        <f>IF(GRID!CD17="^", 0, CALC!CD17 + IF(GRID!CE17="^", CALC!CE17, 0) + IF(GRID!CC17="^", CALC!CC17, 0))</f>
        <v>0</v>
      </c>
      <c r="CE18">
        <f>IF(GRID!CE17="^", 0, CALC!CE17 + IF(GRID!CF17="^", CALC!CF17, 0) + IF(GRID!CD17="^", CALC!CD17, 0))</f>
        <v>0</v>
      </c>
      <c r="CF18">
        <f>IF(GRID!CF17="^", 0, CALC!CF17 + IF(GRID!CG17="^", CALC!CG17, 0) + IF(GRID!CE17="^", CALC!CE17, 0))</f>
        <v>0</v>
      </c>
      <c r="CG18">
        <f>IF(GRID!CG17="^", 0, CALC!CG17 + IF(GRID!CH17="^", CALC!CH17, 0) + IF(GRID!CF17="^", CALC!CF17, 0))</f>
        <v>0</v>
      </c>
      <c r="CH18">
        <f>IF(GRID!CH17="^", 0, CALC!CH17 + IF(GRID!CI17="^", CALC!CI17, 0) + IF(GRID!CG17="^", CALC!CG17, 0))</f>
        <v>0</v>
      </c>
      <c r="CI18">
        <f>IF(GRID!CI17="^", 0, CALC!CI17 + IF(GRID!CJ17="^", CALC!CJ17, 0) + IF(GRID!CH17="^", CALC!CH17, 0))</f>
        <v>0</v>
      </c>
      <c r="CJ18">
        <f>IF(GRID!CJ17="^", 0, CALC!CJ17 + IF(GRID!CK17="^", CALC!CK17, 0) + IF(GRID!CI17="^", CALC!CI17, 0))</f>
        <v>0</v>
      </c>
      <c r="CK18">
        <f>IF(GRID!CK17="^", 0, CALC!CK17 + IF(GRID!CL17="^", CALC!CL17, 0) + IF(GRID!CJ17="^", CALC!CJ17, 0))</f>
        <v>0</v>
      </c>
      <c r="CL18">
        <f>IF(GRID!CL17="^", 0, CALC!CL17 + IF(GRID!CM17="^", CALC!CM17, 0) + IF(GRID!CK17="^", CALC!CK17, 0))</f>
        <v>0</v>
      </c>
      <c r="CM18">
        <f>IF(GRID!CM17="^", 0, CALC!CM17 + IF(GRID!CN17="^", CALC!CN17, 0) + IF(GRID!CL17="^", CALC!CL17, 0))</f>
        <v>0</v>
      </c>
      <c r="CN18">
        <f>IF(GRID!CN17="^", 0, CALC!CN17 + IF(GRID!CO17="^", CALC!CO17, 0) + IF(GRID!CM17="^", CALC!CM17, 0))</f>
        <v>0</v>
      </c>
      <c r="CO18">
        <f>IF(GRID!CO17="^", 0, CALC!CO17 + IF(GRID!CP17="^", CALC!CP17, 0) + IF(GRID!CN17="^", CALC!CN17, 0))</f>
        <v>0</v>
      </c>
      <c r="CP18">
        <f>IF(GRID!CP17="^", 0, CALC!CP17 + IF(GRID!CQ17="^", CALC!CQ17, 0) + IF(GRID!CO17="^", CALC!CO17, 0))</f>
        <v>0</v>
      </c>
      <c r="CQ18">
        <f>IF(GRID!CQ17="^", 0, CALC!CQ17 + IF(GRID!CR17="^", CALC!CR17, 0) + IF(GRID!CP17="^", CALC!CP17, 0))</f>
        <v>0</v>
      </c>
      <c r="CR18">
        <f>IF(GRID!CR17="^", 0, CALC!CR17 + IF(GRID!CS17="^", CALC!CS17, 0) + IF(GRID!CQ17="^", CALC!CQ17, 0))</f>
        <v>0</v>
      </c>
      <c r="CS18">
        <f>IF(GRID!CS17="^", 0, CALC!CS17 + IF(GRID!CT17="^", CALC!CT17, 0) + IF(GRID!CR17="^", CALC!CR17, 0))</f>
        <v>0</v>
      </c>
      <c r="CT18">
        <f>IF(GRID!CT17="^", 0, CALC!CT17 + IF(GRID!CU17="^", CALC!CU17, 0) + IF(GRID!CS17="^", CALC!CS17, 0))</f>
        <v>0</v>
      </c>
      <c r="CU18">
        <f>IF(GRID!CU17="^", 0, CALC!CU17 + IF(GRID!CV17="^", CALC!CV17, 0) + IF(GRID!CT17="^", CALC!CT17, 0))</f>
        <v>0</v>
      </c>
      <c r="CV18">
        <f>IF(GRID!CV17="^", 0, CALC!CV17 + IF(GRID!CW17="^", CALC!CW17, 0) + IF(GRID!CU17="^", CALC!CU17, 0))</f>
        <v>0</v>
      </c>
      <c r="CW18">
        <f>IF(GRID!CW17="^", 0, CALC!CW17 + IF(GRID!CX17="^", CALC!CX17, 0) + IF(GRID!CV17="^", CALC!CV17, 0))</f>
        <v>0</v>
      </c>
      <c r="CX18">
        <f>IF(GRID!CX17="^", 0, CALC!CX17 + IF(GRID!CY17="^", CALC!CY17, 0) + IF(GRID!CW17="^", CALC!CW17, 0))</f>
        <v>0</v>
      </c>
      <c r="CY18">
        <f>IF(GRID!CY17="^", 0, CALC!CY17 + IF(GRID!CZ17="^", CALC!CZ17, 0) + IF(GRID!CX17="^", CALC!CX17, 0))</f>
        <v>0</v>
      </c>
      <c r="CZ18">
        <f>IF(GRID!CZ17="^", 0, CALC!CZ17 + IF(GRID!DA17="^", CALC!DA17, 0) + IF(GRID!CY17="^", CALC!CY17, 0))</f>
        <v>0</v>
      </c>
      <c r="DA18">
        <f>IF(GRID!DA17="^", 0, CALC!DA17 + IF(GRID!DB17="^", CALC!DB17, 0) + IF(GRID!CZ17="^", CALC!CZ17, 0))</f>
        <v>0</v>
      </c>
      <c r="DB18">
        <f>IF(GRID!DB17="^", 0, CALC!DB17 + IF(GRID!DC17="^", CALC!DC17, 0) + IF(GRID!DA17="^", CALC!DA17, 0))</f>
        <v>0</v>
      </c>
      <c r="DC18">
        <f>IF(GRID!DC17="^", 0, CALC!DC17 + IF(GRID!DD17="^", CALC!DD17, 0) + IF(GRID!DB17="^", CALC!DB17, 0))</f>
        <v>0</v>
      </c>
      <c r="DD18">
        <f>IF(GRID!DD17="^", 0, CALC!DD17 + IF(GRID!DE17="^", CALC!DE17, 0) + IF(GRID!DC17="^", CALC!DC17, 0))</f>
        <v>0</v>
      </c>
      <c r="DE18">
        <f>IF(GRID!DE17="^", 0, CALC!DE17 + IF(GRID!DF17="^", CALC!DF17, 0) + IF(GRID!DD17="^", CALC!DD17, 0))</f>
        <v>0</v>
      </c>
      <c r="DF18">
        <f>IF(GRID!DF17="^", 0, CALC!DF17 + IF(GRID!DG17="^", CALC!DG17, 0) + IF(GRID!DE17="^", CALC!DE17, 0))</f>
        <v>0</v>
      </c>
      <c r="DG18">
        <f>IF(GRID!DG17="^", 0, CALC!DG17 + IF(GRID!DH17="^", CALC!DH17, 0) + IF(GRID!DF17="^", CALC!DF17, 0))</f>
        <v>0</v>
      </c>
      <c r="DH18">
        <f>IF(GRID!DH17="^", 0, CALC!DH17 + IF(GRID!DI17="^", CALC!DI17, 0) + IF(GRID!DG17="^", CALC!DG17, 0))</f>
        <v>0</v>
      </c>
      <c r="DI18">
        <f>IF(GRID!DI17="^", 0, CALC!DI17 + IF(GRID!DJ17="^", CALC!DJ17, 0) + IF(GRID!DH17="^", CALC!DH17, 0))</f>
        <v>0</v>
      </c>
      <c r="DJ18">
        <f>IF(GRID!DJ17="^", 0, CALC!DJ17 + IF(GRID!DK17="^", CALC!DK17, 0) + IF(GRID!DI17="^", CALC!DI17, 0))</f>
        <v>0</v>
      </c>
      <c r="DK18">
        <f>IF(GRID!DK17="^", 0, CALC!DK17 + IF(GRID!DL17="^", CALC!DL17, 0) + IF(GRID!DJ17="^", CALC!DJ17, 0))</f>
        <v>0</v>
      </c>
      <c r="DL18">
        <f>IF(GRID!DL17="^", 0, CALC!DL17 + IF(GRID!DM17="^", CALC!DM17, 0) + IF(GRID!DK17="^", CALC!DK17, 0))</f>
        <v>0</v>
      </c>
      <c r="DM18">
        <f>IF(GRID!DM17="^", 0, CALC!DM17 + IF(GRID!DN17="^", CALC!DN17, 0) + IF(GRID!DL17="^", CALC!DL17, 0))</f>
        <v>0</v>
      </c>
      <c r="DN18">
        <f>IF(GRID!DN17="^", 0, CALC!DN17 + IF(GRID!DO17="^", CALC!DO17, 0) + IF(GRID!DM17="^", CALC!DM17, 0))</f>
        <v>0</v>
      </c>
      <c r="DO18">
        <f>IF(GRID!DO17="^", 0, CALC!DO17 + IF(GRID!DP17="^", CALC!DP17, 0) + IF(GRID!DN17="^", CALC!DN17, 0))</f>
        <v>0</v>
      </c>
      <c r="DP18">
        <f>IF(GRID!DP17="^", 0, CALC!DP17 + IF(GRID!DQ17="^", CALC!DQ17, 0) + IF(GRID!DO17="^", CALC!DO17, 0))</f>
        <v>0</v>
      </c>
      <c r="DQ18">
        <f>IF(GRID!DQ17="^", 0, CALC!DQ17 + IF(GRID!DR17="^", CALC!DR17, 0) + IF(GRID!DP17="^", CALC!DP17, 0))</f>
        <v>0</v>
      </c>
      <c r="DR18">
        <f>IF(GRID!DR17="^", 0, CALC!DR17 + IF(GRID!DS17="^", CALC!DS17, 0) + IF(GRID!DQ17="^", CALC!DQ17, 0))</f>
        <v>0</v>
      </c>
      <c r="DS18">
        <f>IF(GRID!DS17="^", 0, CALC!DS17 + IF(GRID!DT17="^", CALC!DT17, 0) + IF(GRID!DR17="^", CALC!DR17, 0))</f>
        <v>0</v>
      </c>
      <c r="DT18">
        <f>IF(GRID!DT17="^", 0, CALC!DT17 + IF(GRID!DU17="^", CALC!DU17, 0) + IF(GRID!DS17="^", CALC!DS17, 0))</f>
        <v>0</v>
      </c>
      <c r="DU18">
        <f>IF(GRID!DU17="^", 0, CALC!DU17 + IF(GRID!DV17="^", CALC!DV17, 0) + IF(GRID!DT17="^", CALC!DT17, 0))</f>
        <v>0</v>
      </c>
      <c r="DV18">
        <f>IF(GRID!DV17="^", 0, CALC!DV17 + IF(GRID!DW17="^", CALC!DW17, 0) + IF(GRID!DU17="^", CALC!DU17, 0))</f>
        <v>0</v>
      </c>
      <c r="DW18">
        <f>IF(GRID!DW17="^", 0, CALC!DW17 + IF(GRID!DX17="^", CALC!DX17, 0) + IF(GRID!DV17="^", CALC!DV17, 0))</f>
        <v>0</v>
      </c>
      <c r="DX18">
        <f>IF(GRID!DX17="^", 0, CALC!DX17 + IF(GRID!DY17="^", CALC!DY17, 0) + IF(GRID!DW17="^", CALC!DW17, 0))</f>
        <v>0</v>
      </c>
      <c r="DY18">
        <f>IF(GRID!DY17="^", 0, CALC!DY17 + IF(GRID!DZ17="^", CALC!DZ17, 0) + IF(GRID!DX17="^", CALC!DX17, 0))</f>
        <v>0</v>
      </c>
      <c r="DZ18">
        <f>IF(GRID!DZ17="^", 0, CALC!DZ17 + IF(GRID!EA17="^", CALC!EA17, 0) + IF(GRID!DY17="^", CALC!DY17, 0))</f>
        <v>0</v>
      </c>
      <c r="EA18">
        <f>IF(GRID!EA17="^", 0, CALC!EA17 + IF(GRID!EB17="^", CALC!EB17, 0) + IF(GRID!DZ17="^", CALC!DZ17, 0))</f>
        <v>0</v>
      </c>
      <c r="EB18">
        <f>IF(GRID!EB17="^", 0, CALC!EB17 + IF(GRID!EC17="^", CALC!EC17, 0) + IF(GRID!EA17="^", CALC!EA17, 0))</f>
        <v>0</v>
      </c>
      <c r="EC18">
        <f>IF(GRID!EC17="^", 0, CALC!EC17 + IF(GRID!ED17="^", CALC!ED17, 0) + IF(GRID!EB17="^", CALC!EB17, 0))</f>
        <v>0</v>
      </c>
      <c r="ED18">
        <f>IF(GRID!ED17="^", 0, CALC!ED17 + IF(GRID!EE17="^", CALC!EE17, 0) + IF(GRID!EC17="^", CALC!EC17, 0))</f>
        <v>0</v>
      </c>
      <c r="EE18">
        <f>IF(GRID!EE17="^", 0, CALC!EE17 + IF(GRID!EF17="^", CALC!EF17, 0) + IF(GRID!ED17="^", CALC!ED17, 0))</f>
        <v>0</v>
      </c>
      <c r="EF18">
        <f>IF(GRID!EF17="^", 0, CALC!EF17 + IF(GRID!EG17="^", CALC!EG17, 0) + IF(GRID!EE17="^", CALC!EE17, 0))</f>
        <v>0</v>
      </c>
      <c r="EG18">
        <f>IF(GRID!EG17="^", 0, CALC!EG17 + IF(GRID!EH17="^", CALC!EH17, 0) + IF(GRID!EF17="^", CALC!EF17, 0))</f>
        <v>0</v>
      </c>
      <c r="EH18">
        <f>IF(GRID!EH17="^", 0, CALC!EH17 + IF(GRID!EI17="^", CALC!EI17, 0) + IF(GRID!EG17="^", CALC!EG17, 0))</f>
        <v>0</v>
      </c>
      <c r="EI18">
        <f>IF(GRID!EI17="^", 0, CALC!EI17 + IF(GRID!EJ17="^", CALC!EJ17, 0) + IF(GRID!EH17="^", CALC!EH17, 0))</f>
        <v>0</v>
      </c>
      <c r="EJ18">
        <f>IF(GRID!EJ17="^", 0, CALC!EJ17 + IF(GRID!EK17="^", CALC!EK17, 0) + IF(GRID!EI17="^", CALC!EI17, 0))</f>
        <v>0</v>
      </c>
      <c r="EK18">
        <f>IF(GRID!EK17="^", 0, CALC!EK17 + IF(GRID!EL17="^", CALC!EL17, 0) + IF(GRID!EJ17="^", CALC!EJ17, 0))</f>
        <v>0</v>
      </c>
      <c r="EL18">
        <f>IF(GRID!EL17="^", 0, CALC!EL17 + IF(GRID!EM17="^", CALC!EM17, 0) + IF(GRID!EK17="^", CALC!EK17, 0))</f>
        <v>0</v>
      </c>
    </row>
    <row r="19" spans="1:142" x14ac:dyDescent="0.35">
      <c r="A19">
        <f t="shared" si="0"/>
        <v>43</v>
      </c>
      <c r="B19">
        <f>IF(GRID!B18="^", 0, CALC!B18 + IF(GRID!C18="^", CALC!C18, 0) + IF(GRID!A18="^", CALC!A18, 0))</f>
        <v>0</v>
      </c>
      <c r="C19">
        <f>IF(GRID!C18="^", 0, CALC!C18 + IF(GRID!D18="^", CALC!D18, 0) + IF(GRID!B18="^", CALC!B18, 0))</f>
        <v>0</v>
      </c>
      <c r="D19">
        <f>IF(GRID!D18="^", 0, CALC!D18 + IF(GRID!E18="^", CALC!E18, 0) + IF(GRID!C18="^", CALC!C18, 0))</f>
        <v>0</v>
      </c>
      <c r="E19">
        <f>IF(GRID!E18="^", 0, CALC!E18 + IF(GRID!F18="^", CALC!F18, 0) + IF(GRID!D18="^", CALC!D18, 0))</f>
        <v>0</v>
      </c>
      <c r="F19">
        <f>IF(GRID!F18="^", 0, CALC!F18 + IF(GRID!G18="^", CALC!G18, 0) + IF(GRID!E18="^", CALC!E18, 0))</f>
        <v>0</v>
      </c>
      <c r="G19">
        <f>IF(GRID!G18="^", 0, CALC!G18 + IF(GRID!H18="^", CALC!H18, 0) + IF(GRID!F18="^", CALC!F18, 0))</f>
        <v>0</v>
      </c>
      <c r="H19">
        <f>IF(GRID!H18="^", 0, CALC!H18 + IF(GRID!I18="^", CALC!I18, 0) + IF(GRID!G18="^", CALC!G18, 0))</f>
        <v>0</v>
      </c>
      <c r="I19">
        <f>IF(GRID!I18="^", 0, CALC!I18 + IF(GRID!J18="^", CALC!J18, 0) + IF(GRID!H18="^", CALC!H18, 0))</f>
        <v>0</v>
      </c>
      <c r="J19">
        <f>IF(GRID!J18="^", 0, CALC!J18 + IF(GRID!K18="^", CALC!K18, 0) + IF(GRID!I18="^", CALC!I18, 0))</f>
        <v>0</v>
      </c>
      <c r="K19">
        <f>IF(GRID!K18="^", 0, CALC!K18 + IF(GRID!L18="^", CALC!L18, 0) + IF(GRID!J18="^", CALC!J18, 0))</f>
        <v>0</v>
      </c>
      <c r="L19">
        <f>IF(GRID!L18="^", 0, CALC!L18 + IF(GRID!M18="^", CALC!M18, 0) + IF(GRID!K18="^", CALC!K18, 0))</f>
        <v>0</v>
      </c>
      <c r="M19">
        <f>IF(GRID!M18="^", 0, CALC!M18 + IF(GRID!N18="^", CALC!N18, 0) + IF(GRID!L18="^", CALC!L18, 0))</f>
        <v>0</v>
      </c>
      <c r="N19">
        <f>IF(GRID!N18="^", 0, CALC!N18 + IF(GRID!O18="^", CALC!O18, 0) + IF(GRID!M18="^", CALC!M18, 0))</f>
        <v>0</v>
      </c>
      <c r="O19">
        <f>IF(GRID!O18="^", 0, CALC!O18 + IF(GRID!P18="^", CALC!P18, 0) + IF(GRID!N18="^", CALC!N18, 0))</f>
        <v>0</v>
      </c>
      <c r="P19">
        <f>IF(GRID!P18="^", 0, CALC!P18 + IF(GRID!Q18="^", CALC!Q18, 0) + IF(GRID!O18="^", CALC!O18, 0))</f>
        <v>0</v>
      </c>
      <c r="Q19">
        <f>IF(GRID!Q18="^", 0, CALC!Q18 + IF(GRID!R18="^", CALC!R18, 0) + IF(GRID!P18="^", CALC!P18, 0))</f>
        <v>0</v>
      </c>
      <c r="R19">
        <f>IF(GRID!R18="^", 0, CALC!R18 + IF(GRID!S18="^", CALC!S18, 0) + IF(GRID!Q18="^", CALC!Q18, 0))</f>
        <v>0</v>
      </c>
      <c r="S19">
        <f>IF(GRID!S18="^", 0, CALC!S18 + IF(GRID!T18="^", CALC!T18, 0) + IF(GRID!R18="^", CALC!R18, 0))</f>
        <v>0</v>
      </c>
      <c r="T19">
        <f>IF(GRID!T18="^", 0, CALC!T18 + IF(GRID!U18="^", CALC!U18, 0) + IF(GRID!S18="^", CALC!S18, 0))</f>
        <v>0</v>
      </c>
      <c r="U19">
        <f>IF(GRID!U18="^", 0, CALC!U18 + IF(GRID!V18="^", CALC!V18, 0) + IF(GRID!T18="^", CALC!T18, 0))</f>
        <v>0</v>
      </c>
      <c r="V19">
        <f>IF(GRID!V18="^", 0, CALC!V18 + IF(GRID!W18="^", CALC!W18, 0) + IF(GRID!U18="^", CALC!U18, 0))</f>
        <v>0</v>
      </c>
      <c r="W19">
        <f>IF(GRID!W18="^", 0, CALC!W18 + IF(GRID!X18="^", CALC!X18, 0) + IF(GRID!V18="^", CALC!V18, 0))</f>
        <v>0</v>
      </c>
      <c r="X19">
        <f>IF(GRID!X18="^", 0, CALC!X18 + IF(GRID!Y18="^", CALC!Y18, 0) + IF(GRID!W18="^", CALC!W18, 0))</f>
        <v>0</v>
      </c>
      <c r="Y19">
        <f>IF(GRID!Y18="^", 0, CALC!Y18 + IF(GRID!Z18="^", CALC!Z18, 0) + IF(GRID!X18="^", CALC!X18, 0))</f>
        <v>0</v>
      </c>
      <c r="Z19">
        <f>IF(GRID!Z18="^", 0, CALC!Z18 + IF(GRID!AA18="^", CALC!AA18, 0) + IF(GRID!Y18="^", CALC!Y18, 0))</f>
        <v>0</v>
      </c>
      <c r="AA19">
        <f>IF(GRID!AA18="^", 0, CALC!AA18 + IF(GRID!AB18="^", CALC!AB18, 0) + IF(GRID!Z18="^", CALC!Z18, 0))</f>
        <v>0</v>
      </c>
      <c r="AB19">
        <f>IF(GRID!AB18="^", 0, CALC!AB18 + IF(GRID!AC18="^", CALC!AC18, 0) + IF(GRID!AA18="^", CALC!AA18, 0))</f>
        <v>0</v>
      </c>
      <c r="AC19">
        <f>IF(GRID!AC18="^", 0, CALC!AC18 + IF(GRID!AD18="^", CALC!AD18, 0) + IF(GRID!AB18="^", CALC!AB18, 0))</f>
        <v>0</v>
      </c>
      <c r="AD19">
        <f>IF(GRID!AD18="^", 0, CALC!AD18 + IF(GRID!AE18="^", CALC!AE18, 0) + IF(GRID!AC18="^", CALC!AC18, 0))</f>
        <v>0</v>
      </c>
      <c r="AE19">
        <f>IF(GRID!AE18="^", 0, CALC!AE18 + IF(GRID!AF18="^", CALC!AF18, 0) + IF(GRID!AD18="^", CALC!AD18, 0))</f>
        <v>0</v>
      </c>
      <c r="AF19">
        <f>IF(GRID!AF18="^", 0, CALC!AF18 + IF(GRID!AG18="^", CALC!AG18, 0) + IF(GRID!AE18="^", CALC!AE18, 0))</f>
        <v>0</v>
      </c>
      <c r="AG19">
        <f>IF(GRID!AG18="^", 0, CALC!AG18 + IF(GRID!AH18="^", CALC!AH18, 0) + IF(GRID!AF18="^", CALC!AF18, 0))</f>
        <v>0</v>
      </c>
      <c r="AH19">
        <f>IF(GRID!AH18="^", 0, CALC!AH18 + IF(GRID!AI18="^", CALC!AI18, 0) + IF(GRID!AG18="^", CALC!AG18, 0))</f>
        <v>0</v>
      </c>
      <c r="AI19">
        <f>IF(GRID!AI18="^", 0, CALC!AI18 + IF(GRID!AJ18="^", CALC!AJ18, 0) + IF(GRID!AH18="^", CALC!AH18, 0))</f>
        <v>0</v>
      </c>
      <c r="AJ19">
        <f>IF(GRID!AJ18="^", 0, CALC!AJ18 + IF(GRID!AK18="^", CALC!AK18, 0) + IF(GRID!AI18="^", CALC!AI18, 0))</f>
        <v>0</v>
      </c>
      <c r="AK19">
        <f>IF(GRID!AK18="^", 0, CALC!AK18 + IF(GRID!AL18="^", CALC!AL18, 0) + IF(GRID!AJ18="^", CALC!AJ18, 0))</f>
        <v>0</v>
      </c>
      <c r="AL19">
        <f>IF(GRID!AL18="^", 0, CALC!AL18 + IF(GRID!AM18="^", CALC!AM18, 0) + IF(GRID!AK18="^", CALC!AK18, 0))</f>
        <v>0</v>
      </c>
      <c r="AM19">
        <f>IF(GRID!AM18="^", 0, CALC!AM18 + IF(GRID!AN18="^", CALC!AN18, 0) + IF(GRID!AL18="^", CALC!AL18, 0))</f>
        <v>0</v>
      </c>
      <c r="AN19">
        <f>IF(GRID!AN18="^", 0, CALC!AN18 + IF(GRID!AO18="^", CALC!AO18, 0) + IF(GRID!AM18="^", CALC!AM18, 0))</f>
        <v>0</v>
      </c>
      <c r="AO19">
        <f>IF(GRID!AO18="^", 0, CALC!AO18 + IF(GRID!AP18="^", CALC!AP18, 0) + IF(GRID!AN18="^", CALC!AN18, 0))</f>
        <v>0</v>
      </c>
      <c r="AP19">
        <f>IF(GRID!AP18="^", 0, CALC!AP18 + IF(GRID!AQ18="^", CALC!AQ18, 0) + IF(GRID!AO18="^", CALC!AO18, 0))</f>
        <v>0</v>
      </c>
      <c r="AQ19">
        <f>IF(GRID!AQ18="^", 0, CALC!AQ18 + IF(GRID!AR18="^", CALC!AR18, 0) + IF(GRID!AP18="^", CALC!AP18, 0))</f>
        <v>0</v>
      </c>
      <c r="AR19">
        <f>IF(GRID!AR18="^", 0, CALC!AR18 + IF(GRID!AS18="^", CALC!AS18, 0) + IF(GRID!AQ18="^", CALC!AQ18, 0))</f>
        <v>0</v>
      </c>
      <c r="AS19">
        <f>IF(GRID!AS18="^", 0, CALC!AS18 + IF(GRID!AT18="^", CALC!AT18, 0) + IF(GRID!AR18="^", CALC!AR18, 0))</f>
        <v>0</v>
      </c>
      <c r="AT19">
        <f>IF(GRID!AT18="^", 0, CALC!AT18 + IF(GRID!AU18="^", CALC!AU18, 0) + IF(GRID!AS18="^", CALC!AS18, 0))</f>
        <v>0</v>
      </c>
      <c r="AU19">
        <f>IF(GRID!AU18="^", 0, CALC!AU18 + IF(GRID!AV18="^", CALC!AV18, 0) + IF(GRID!AT18="^", CALC!AT18, 0))</f>
        <v>0</v>
      </c>
      <c r="AV19">
        <f>IF(GRID!AV18="^", 0, CALC!AV18 + IF(GRID!AW18="^", CALC!AW18, 0) + IF(GRID!AU18="^", CALC!AU18, 0))</f>
        <v>0</v>
      </c>
      <c r="AW19">
        <f>IF(GRID!AW18="^", 0, CALC!AW18 + IF(GRID!AX18="^", CALC!AX18, 0) + IF(GRID!AV18="^", CALC!AV18, 0))</f>
        <v>0</v>
      </c>
      <c r="AX19">
        <f>IF(GRID!AX18="^", 0, CALC!AX18 + IF(GRID!AY18="^", CALC!AY18, 0) + IF(GRID!AW18="^", CALC!AW18, 0))</f>
        <v>0</v>
      </c>
      <c r="AY19">
        <f>IF(GRID!AY18="^", 0, CALC!AY18 + IF(GRID!AZ18="^", CALC!AZ18, 0) + IF(GRID!AX18="^", CALC!AX18, 0))</f>
        <v>0</v>
      </c>
      <c r="AZ19">
        <f>IF(GRID!AZ18="^", 0, CALC!AZ18 + IF(GRID!BA18="^", CALC!BA18, 0) + IF(GRID!AY18="^", CALC!AY18, 0))</f>
        <v>0</v>
      </c>
      <c r="BA19">
        <f>IF(GRID!BA18="^", 0, CALC!BA18 + IF(GRID!BB18="^", CALC!BB18, 0) + IF(GRID!AZ18="^", CALC!AZ18, 0))</f>
        <v>0</v>
      </c>
      <c r="BB19">
        <f>IF(GRID!BB18="^", 0, CALC!BB18 + IF(GRID!BC18="^", CALC!BC18, 0) + IF(GRID!BA18="^", CALC!BA18, 0))</f>
        <v>0</v>
      </c>
      <c r="BC19">
        <f>IF(GRID!BC18="^", 0, CALC!BC18 + IF(GRID!BD18="^", CALC!BD18, 0) + IF(GRID!BB18="^", CALC!BB18, 0))</f>
        <v>0</v>
      </c>
      <c r="BD19">
        <f>IF(GRID!BD18="^", 0, CALC!BD18 + IF(GRID!BE18="^", CALC!BE18, 0) + IF(GRID!BC18="^", CALC!BC18, 0))</f>
        <v>0</v>
      </c>
      <c r="BE19">
        <f>IF(GRID!BE18="^", 0, CALC!BE18 + IF(GRID!BF18="^", CALC!BF18, 0) + IF(GRID!BD18="^", CALC!BD18, 0))</f>
        <v>0</v>
      </c>
      <c r="BF19">
        <f>IF(GRID!BF18="^", 0, CALC!BF18 + IF(GRID!BG18="^", CALC!BG18, 0) + IF(GRID!BE18="^", CALC!BE18, 0))</f>
        <v>0</v>
      </c>
      <c r="BG19">
        <f>IF(GRID!BG18="^", 0, CALC!BG18 + IF(GRID!BH18="^", CALC!BH18, 0) + IF(GRID!BF18="^", CALC!BF18, 0))</f>
        <v>0</v>
      </c>
      <c r="BH19">
        <f>IF(GRID!BH18="^", 0, CALC!BH18 + IF(GRID!BI18="^", CALC!BI18, 0) + IF(GRID!BG18="^", CALC!BG18, 0))</f>
        <v>0</v>
      </c>
      <c r="BI19">
        <f>IF(GRID!BI18="^", 0, CALC!BI18 + IF(GRID!BJ18="^", CALC!BJ18, 0) + IF(GRID!BH18="^", CALC!BH18, 0))</f>
        <v>0</v>
      </c>
      <c r="BJ19">
        <f>IF(GRID!BJ18="^", 0, CALC!BJ18 + IF(GRID!BK18="^", CALC!BK18, 0) + IF(GRID!BI18="^", CALC!BI18, 0))</f>
        <v>0</v>
      </c>
      <c r="BK19">
        <f>IF(GRID!BK18="^", 0, CALC!BK18 + IF(GRID!BL18="^", CALC!BL18, 0) + IF(GRID!BJ18="^", CALC!BJ18, 0))</f>
        <v>0</v>
      </c>
      <c r="BL19">
        <f>IF(GRID!BL18="^", 0, CALC!BL18 + IF(GRID!BM18="^", CALC!BM18, 0) + IF(GRID!BK18="^", CALC!BK18, 0))</f>
        <v>1</v>
      </c>
      <c r="BM19">
        <f>IF(GRID!BM18="^", 0, CALC!BM18 + IF(GRID!BN18="^", CALC!BN18, 0) + IF(GRID!BL18="^", CALC!BL18, 0))</f>
        <v>0</v>
      </c>
      <c r="BN19">
        <f>IF(GRID!BN18="^", 0, CALC!BN18 + IF(GRID!BO18="^", CALC!BO18, 0) + IF(GRID!BM18="^", CALC!BM18, 0))</f>
        <v>5</v>
      </c>
      <c r="BO19">
        <f>IF(GRID!BO18="^", 0, CALC!BO18 + IF(GRID!BP18="^", CALC!BP18, 0) + IF(GRID!BN18="^", CALC!BN18, 0))</f>
        <v>0</v>
      </c>
      <c r="BP19">
        <f>IF(GRID!BP18="^", 0, CALC!BP18 + IF(GRID!BQ18="^", CALC!BQ18, 0) + IF(GRID!BO18="^", CALC!BO18, 0))</f>
        <v>9</v>
      </c>
      <c r="BQ19">
        <f>IF(GRID!BQ18="^", 0, CALC!BQ18 + IF(GRID!BR18="^", CALC!BR18, 0) + IF(GRID!BP18="^", CALC!BP18, 0))</f>
        <v>0</v>
      </c>
      <c r="BR19">
        <f>IF(GRID!BR18="^", 0, CALC!BR18 + IF(GRID!BS18="^", CALC!BS18, 0) + IF(GRID!BQ18="^", CALC!BQ18, 0))</f>
        <v>5</v>
      </c>
      <c r="BS19">
        <f>IF(GRID!BS18="^", 0, CALC!BS18 + IF(GRID!BT18="^", CALC!BT18, 0) + IF(GRID!BR18="^", CALC!BR18, 0))</f>
        <v>9</v>
      </c>
      <c r="BT19">
        <f>IF(GRID!BT18="^", 0, CALC!BT18 + IF(GRID!BU18="^", CALC!BU18, 0) + IF(GRID!BS18="^", CALC!BS18, 0))</f>
        <v>0</v>
      </c>
      <c r="BU19">
        <f>IF(GRID!BU18="^", 0, CALC!BU18 + IF(GRID!BV18="^", CALC!BV18, 0) + IF(GRID!BT18="^", CALC!BT18, 0))</f>
        <v>3</v>
      </c>
      <c r="BV19">
        <f>IF(GRID!BV18="^", 0, CALC!BV18 + IF(GRID!BW18="^", CALC!BW18, 0) + IF(GRID!BU18="^", CALC!BU18, 0))</f>
        <v>5</v>
      </c>
      <c r="BW19">
        <f>IF(GRID!BW18="^", 0, CALC!BW18 + IF(GRID!BX18="^", CALC!BX18, 0) + IF(GRID!BV18="^", CALC!BV18, 0))</f>
        <v>0</v>
      </c>
      <c r="BX19">
        <f>IF(GRID!BX18="^", 0, CALC!BX18 + IF(GRID!BY18="^", CALC!BY18, 0) + IF(GRID!BW18="^", CALC!BW18, 0))</f>
        <v>3</v>
      </c>
      <c r="BY19">
        <f>IF(GRID!BY18="^", 0, CALC!BY18 + IF(GRID!BZ18="^", CALC!BZ18, 0) + IF(GRID!BX18="^", CALC!BX18, 0))</f>
        <v>0</v>
      </c>
      <c r="BZ19">
        <f>IF(GRID!BZ18="^", 0, CALC!BZ18 + IF(GRID!CA18="^", CALC!CA18, 0) + IF(GRID!BY18="^", CALC!BY18, 0))</f>
        <v>2</v>
      </c>
      <c r="CA19">
        <f>IF(GRID!CA18="^", 0, CALC!CA18 + IF(GRID!CB18="^", CALC!CB18, 0) + IF(GRID!BZ18="^", CALC!BZ18, 0))</f>
        <v>0</v>
      </c>
      <c r="CB19">
        <f>IF(GRID!CB18="^", 0, CALC!CB18 + IF(GRID!CC18="^", CALC!CC18, 0) + IF(GRID!CA18="^", CALC!CA18, 0))</f>
        <v>1</v>
      </c>
      <c r="CC19">
        <f>IF(GRID!CC18="^", 0, CALC!CC18 + IF(GRID!CD18="^", CALC!CD18, 0) + IF(GRID!CB18="^", CALC!CB18, 0))</f>
        <v>0</v>
      </c>
      <c r="CD19">
        <f>IF(GRID!CD18="^", 0, CALC!CD18 + IF(GRID!CE18="^", CALC!CE18, 0) + IF(GRID!CC18="^", CALC!CC18, 0))</f>
        <v>0</v>
      </c>
      <c r="CE19">
        <f>IF(GRID!CE18="^", 0, CALC!CE18 + IF(GRID!CF18="^", CALC!CF18, 0) + IF(GRID!CD18="^", CALC!CD18, 0))</f>
        <v>0</v>
      </c>
      <c r="CF19">
        <f>IF(GRID!CF18="^", 0, CALC!CF18 + IF(GRID!CG18="^", CALC!CG18, 0) + IF(GRID!CE18="^", CALC!CE18, 0))</f>
        <v>0</v>
      </c>
      <c r="CG19">
        <f>IF(GRID!CG18="^", 0, CALC!CG18 + IF(GRID!CH18="^", CALC!CH18, 0) + IF(GRID!CF18="^", CALC!CF18, 0))</f>
        <v>0</v>
      </c>
      <c r="CH19">
        <f>IF(GRID!CH18="^", 0, CALC!CH18 + IF(GRID!CI18="^", CALC!CI18, 0) + IF(GRID!CG18="^", CALC!CG18, 0))</f>
        <v>0</v>
      </c>
      <c r="CI19">
        <f>IF(GRID!CI18="^", 0, CALC!CI18 + IF(GRID!CJ18="^", CALC!CJ18, 0) + IF(GRID!CH18="^", CALC!CH18, 0))</f>
        <v>0</v>
      </c>
      <c r="CJ19">
        <f>IF(GRID!CJ18="^", 0, CALC!CJ18 + IF(GRID!CK18="^", CALC!CK18, 0) + IF(GRID!CI18="^", CALC!CI18, 0))</f>
        <v>0</v>
      </c>
      <c r="CK19">
        <f>IF(GRID!CK18="^", 0, CALC!CK18 + IF(GRID!CL18="^", CALC!CL18, 0) + IF(GRID!CJ18="^", CALC!CJ18, 0))</f>
        <v>0</v>
      </c>
      <c r="CL19">
        <f>IF(GRID!CL18="^", 0, CALC!CL18 + IF(GRID!CM18="^", CALC!CM18, 0) + IF(GRID!CK18="^", CALC!CK18, 0))</f>
        <v>0</v>
      </c>
      <c r="CM19">
        <f>IF(GRID!CM18="^", 0, CALC!CM18 + IF(GRID!CN18="^", CALC!CN18, 0) + IF(GRID!CL18="^", CALC!CL18, 0))</f>
        <v>0</v>
      </c>
      <c r="CN19">
        <f>IF(GRID!CN18="^", 0, CALC!CN18 + IF(GRID!CO18="^", CALC!CO18, 0) + IF(GRID!CM18="^", CALC!CM18, 0))</f>
        <v>0</v>
      </c>
      <c r="CO19">
        <f>IF(GRID!CO18="^", 0, CALC!CO18 + IF(GRID!CP18="^", CALC!CP18, 0) + IF(GRID!CN18="^", CALC!CN18, 0))</f>
        <v>0</v>
      </c>
      <c r="CP19">
        <f>IF(GRID!CP18="^", 0, CALC!CP18 + IF(GRID!CQ18="^", CALC!CQ18, 0) + IF(GRID!CO18="^", CALC!CO18, 0))</f>
        <v>0</v>
      </c>
      <c r="CQ19">
        <f>IF(GRID!CQ18="^", 0, CALC!CQ18 + IF(GRID!CR18="^", CALC!CR18, 0) + IF(GRID!CP18="^", CALC!CP18, 0))</f>
        <v>0</v>
      </c>
      <c r="CR19">
        <f>IF(GRID!CR18="^", 0, CALC!CR18 + IF(GRID!CS18="^", CALC!CS18, 0) + IF(GRID!CQ18="^", CALC!CQ18, 0))</f>
        <v>0</v>
      </c>
      <c r="CS19">
        <f>IF(GRID!CS18="^", 0, CALC!CS18 + IF(GRID!CT18="^", CALC!CT18, 0) + IF(GRID!CR18="^", CALC!CR18, 0))</f>
        <v>0</v>
      </c>
      <c r="CT19">
        <f>IF(GRID!CT18="^", 0, CALC!CT18 + IF(GRID!CU18="^", CALC!CU18, 0) + IF(GRID!CS18="^", CALC!CS18, 0))</f>
        <v>0</v>
      </c>
      <c r="CU19">
        <f>IF(GRID!CU18="^", 0, CALC!CU18 + IF(GRID!CV18="^", CALC!CV18, 0) + IF(GRID!CT18="^", CALC!CT18, 0))</f>
        <v>0</v>
      </c>
      <c r="CV19">
        <f>IF(GRID!CV18="^", 0, CALC!CV18 + IF(GRID!CW18="^", CALC!CW18, 0) + IF(GRID!CU18="^", CALC!CU18, 0))</f>
        <v>0</v>
      </c>
      <c r="CW19">
        <f>IF(GRID!CW18="^", 0, CALC!CW18 + IF(GRID!CX18="^", CALC!CX18, 0) + IF(GRID!CV18="^", CALC!CV18, 0))</f>
        <v>0</v>
      </c>
      <c r="CX19">
        <f>IF(GRID!CX18="^", 0, CALC!CX18 + IF(GRID!CY18="^", CALC!CY18, 0) + IF(GRID!CW18="^", CALC!CW18, 0))</f>
        <v>0</v>
      </c>
      <c r="CY19">
        <f>IF(GRID!CY18="^", 0, CALC!CY18 + IF(GRID!CZ18="^", CALC!CZ18, 0) + IF(GRID!CX18="^", CALC!CX18, 0))</f>
        <v>0</v>
      </c>
      <c r="CZ19">
        <f>IF(GRID!CZ18="^", 0, CALC!CZ18 + IF(GRID!DA18="^", CALC!DA18, 0) + IF(GRID!CY18="^", CALC!CY18, 0))</f>
        <v>0</v>
      </c>
      <c r="DA19">
        <f>IF(GRID!DA18="^", 0, CALC!DA18 + IF(GRID!DB18="^", CALC!DB18, 0) + IF(GRID!CZ18="^", CALC!CZ18, 0))</f>
        <v>0</v>
      </c>
      <c r="DB19">
        <f>IF(GRID!DB18="^", 0, CALC!DB18 + IF(GRID!DC18="^", CALC!DC18, 0) + IF(GRID!DA18="^", CALC!DA18, 0))</f>
        <v>0</v>
      </c>
      <c r="DC19">
        <f>IF(GRID!DC18="^", 0, CALC!DC18 + IF(GRID!DD18="^", CALC!DD18, 0) + IF(GRID!DB18="^", CALC!DB18, 0))</f>
        <v>0</v>
      </c>
      <c r="DD19">
        <f>IF(GRID!DD18="^", 0, CALC!DD18 + IF(GRID!DE18="^", CALC!DE18, 0) + IF(GRID!DC18="^", CALC!DC18, 0))</f>
        <v>0</v>
      </c>
      <c r="DE19">
        <f>IF(GRID!DE18="^", 0, CALC!DE18 + IF(GRID!DF18="^", CALC!DF18, 0) + IF(GRID!DD18="^", CALC!DD18, 0))</f>
        <v>0</v>
      </c>
      <c r="DF19">
        <f>IF(GRID!DF18="^", 0, CALC!DF18 + IF(GRID!DG18="^", CALC!DG18, 0) + IF(GRID!DE18="^", CALC!DE18, 0))</f>
        <v>0</v>
      </c>
      <c r="DG19">
        <f>IF(GRID!DG18="^", 0, CALC!DG18 + IF(GRID!DH18="^", CALC!DH18, 0) + IF(GRID!DF18="^", CALC!DF18, 0))</f>
        <v>0</v>
      </c>
      <c r="DH19">
        <f>IF(GRID!DH18="^", 0, CALC!DH18 + IF(GRID!DI18="^", CALC!DI18, 0) + IF(GRID!DG18="^", CALC!DG18, 0))</f>
        <v>0</v>
      </c>
      <c r="DI19">
        <f>IF(GRID!DI18="^", 0, CALC!DI18 + IF(GRID!DJ18="^", CALC!DJ18, 0) + IF(GRID!DH18="^", CALC!DH18, 0))</f>
        <v>0</v>
      </c>
      <c r="DJ19">
        <f>IF(GRID!DJ18="^", 0, CALC!DJ18 + IF(GRID!DK18="^", CALC!DK18, 0) + IF(GRID!DI18="^", CALC!DI18, 0))</f>
        <v>0</v>
      </c>
      <c r="DK19">
        <f>IF(GRID!DK18="^", 0, CALC!DK18 + IF(GRID!DL18="^", CALC!DL18, 0) + IF(GRID!DJ18="^", CALC!DJ18, 0))</f>
        <v>0</v>
      </c>
      <c r="DL19">
        <f>IF(GRID!DL18="^", 0, CALC!DL18 + IF(GRID!DM18="^", CALC!DM18, 0) + IF(GRID!DK18="^", CALC!DK18, 0))</f>
        <v>0</v>
      </c>
      <c r="DM19">
        <f>IF(GRID!DM18="^", 0, CALC!DM18 + IF(GRID!DN18="^", CALC!DN18, 0) + IF(GRID!DL18="^", CALC!DL18, 0))</f>
        <v>0</v>
      </c>
      <c r="DN19">
        <f>IF(GRID!DN18="^", 0, CALC!DN18 + IF(GRID!DO18="^", CALC!DO18, 0) + IF(GRID!DM18="^", CALC!DM18, 0))</f>
        <v>0</v>
      </c>
      <c r="DO19">
        <f>IF(GRID!DO18="^", 0, CALC!DO18 + IF(GRID!DP18="^", CALC!DP18, 0) + IF(GRID!DN18="^", CALC!DN18, 0))</f>
        <v>0</v>
      </c>
      <c r="DP19">
        <f>IF(GRID!DP18="^", 0, CALC!DP18 + IF(GRID!DQ18="^", CALC!DQ18, 0) + IF(GRID!DO18="^", CALC!DO18, 0))</f>
        <v>0</v>
      </c>
      <c r="DQ19">
        <f>IF(GRID!DQ18="^", 0, CALC!DQ18 + IF(GRID!DR18="^", CALC!DR18, 0) + IF(GRID!DP18="^", CALC!DP18, 0))</f>
        <v>0</v>
      </c>
      <c r="DR19">
        <f>IF(GRID!DR18="^", 0, CALC!DR18 + IF(GRID!DS18="^", CALC!DS18, 0) + IF(GRID!DQ18="^", CALC!DQ18, 0))</f>
        <v>0</v>
      </c>
      <c r="DS19">
        <f>IF(GRID!DS18="^", 0, CALC!DS18 + IF(GRID!DT18="^", CALC!DT18, 0) + IF(GRID!DR18="^", CALC!DR18, 0))</f>
        <v>0</v>
      </c>
      <c r="DT19">
        <f>IF(GRID!DT18="^", 0, CALC!DT18 + IF(GRID!DU18="^", CALC!DU18, 0) + IF(GRID!DS18="^", CALC!DS18, 0))</f>
        <v>0</v>
      </c>
      <c r="DU19">
        <f>IF(GRID!DU18="^", 0, CALC!DU18 + IF(GRID!DV18="^", CALC!DV18, 0) + IF(GRID!DT18="^", CALC!DT18, 0))</f>
        <v>0</v>
      </c>
      <c r="DV19">
        <f>IF(GRID!DV18="^", 0, CALC!DV18 + IF(GRID!DW18="^", CALC!DW18, 0) + IF(GRID!DU18="^", CALC!DU18, 0))</f>
        <v>0</v>
      </c>
      <c r="DW19">
        <f>IF(GRID!DW18="^", 0, CALC!DW18 + IF(GRID!DX18="^", CALC!DX18, 0) + IF(GRID!DV18="^", CALC!DV18, 0))</f>
        <v>0</v>
      </c>
      <c r="DX19">
        <f>IF(GRID!DX18="^", 0, CALC!DX18 + IF(GRID!DY18="^", CALC!DY18, 0) + IF(GRID!DW18="^", CALC!DW18, 0))</f>
        <v>0</v>
      </c>
      <c r="DY19">
        <f>IF(GRID!DY18="^", 0, CALC!DY18 + IF(GRID!DZ18="^", CALC!DZ18, 0) + IF(GRID!DX18="^", CALC!DX18, 0))</f>
        <v>0</v>
      </c>
      <c r="DZ19">
        <f>IF(GRID!DZ18="^", 0, CALC!DZ18 + IF(GRID!EA18="^", CALC!EA18, 0) + IF(GRID!DY18="^", CALC!DY18, 0))</f>
        <v>0</v>
      </c>
      <c r="EA19">
        <f>IF(GRID!EA18="^", 0, CALC!EA18 + IF(GRID!EB18="^", CALC!EB18, 0) + IF(GRID!DZ18="^", CALC!DZ18, 0))</f>
        <v>0</v>
      </c>
      <c r="EB19">
        <f>IF(GRID!EB18="^", 0, CALC!EB18 + IF(GRID!EC18="^", CALC!EC18, 0) + IF(GRID!EA18="^", CALC!EA18, 0))</f>
        <v>0</v>
      </c>
      <c r="EC19">
        <f>IF(GRID!EC18="^", 0, CALC!EC18 + IF(GRID!ED18="^", CALC!ED18, 0) + IF(GRID!EB18="^", CALC!EB18, 0))</f>
        <v>0</v>
      </c>
      <c r="ED19">
        <f>IF(GRID!ED18="^", 0, CALC!ED18 + IF(GRID!EE18="^", CALC!EE18, 0) + IF(GRID!EC18="^", CALC!EC18, 0))</f>
        <v>0</v>
      </c>
      <c r="EE19">
        <f>IF(GRID!EE18="^", 0, CALC!EE18 + IF(GRID!EF18="^", CALC!EF18, 0) + IF(GRID!ED18="^", CALC!ED18, 0))</f>
        <v>0</v>
      </c>
      <c r="EF19">
        <f>IF(GRID!EF18="^", 0, CALC!EF18 + IF(GRID!EG18="^", CALC!EG18, 0) + IF(GRID!EE18="^", CALC!EE18, 0))</f>
        <v>0</v>
      </c>
      <c r="EG19">
        <f>IF(GRID!EG18="^", 0, CALC!EG18 + IF(GRID!EH18="^", CALC!EH18, 0) + IF(GRID!EF18="^", CALC!EF18, 0))</f>
        <v>0</v>
      </c>
      <c r="EH19">
        <f>IF(GRID!EH18="^", 0, CALC!EH18 + IF(GRID!EI18="^", CALC!EI18, 0) + IF(GRID!EG18="^", CALC!EG18, 0))</f>
        <v>0</v>
      </c>
      <c r="EI19">
        <f>IF(GRID!EI18="^", 0, CALC!EI18 + IF(GRID!EJ18="^", CALC!EJ18, 0) + IF(GRID!EH18="^", CALC!EH18, 0))</f>
        <v>0</v>
      </c>
      <c r="EJ19">
        <f>IF(GRID!EJ18="^", 0, CALC!EJ18 + IF(GRID!EK18="^", CALC!EK18, 0) + IF(GRID!EI18="^", CALC!EI18, 0))</f>
        <v>0</v>
      </c>
      <c r="EK19">
        <f>IF(GRID!EK18="^", 0, CALC!EK18 + IF(GRID!EL18="^", CALC!EL18, 0) + IF(GRID!EJ18="^", CALC!EJ18, 0))</f>
        <v>0</v>
      </c>
      <c r="EL19">
        <f>IF(GRID!EL18="^", 0, CALC!EL18 + IF(GRID!EM18="^", CALC!EM18, 0) + IF(GRID!EK18="^", CALC!EK18, 0))</f>
        <v>0</v>
      </c>
    </row>
    <row r="20" spans="1:142" x14ac:dyDescent="0.35">
      <c r="A20">
        <f t="shared" si="0"/>
        <v>43</v>
      </c>
      <c r="B20">
        <f>IF(GRID!B19="^", 0, CALC!B19 + IF(GRID!C19="^", CALC!C19, 0) + IF(GRID!A19="^", CALC!A19, 0))</f>
        <v>0</v>
      </c>
      <c r="C20">
        <f>IF(GRID!C19="^", 0, CALC!C19 + IF(GRID!D19="^", CALC!D19, 0) + IF(GRID!B19="^", CALC!B19, 0))</f>
        <v>0</v>
      </c>
      <c r="D20">
        <f>IF(GRID!D19="^", 0, CALC!D19 + IF(GRID!E19="^", CALC!E19, 0) + IF(GRID!C19="^", CALC!C19, 0))</f>
        <v>0</v>
      </c>
      <c r="E20">
        <f>IF(GRID!E19="^", 0, CALC!E19 + IF(GRID!F19="^", CALC!F19, 0) + IF(GRID!D19="^", CALC!D19, 0))</f>
        <v>0</v>
      </c>
      <c r="F20">
        <f>IF(GRID!F19="^", 0, CALC!F19 + IF(GRID!G19="^", CALC!G19, 0) + IF(GRID!E19="^", CALC!E19, 0))</f>
        <v>0</v>
      </c>
      <c r="G20">
        <f>IF(GRID!G19="^", 0, CALC!G19 + IF(GRID!H19="^", CALC!H19, 0) + IF(GRID!F19="^", CALC!F19, 0))</f>
        <v>0</v>
      </c>
      <c r="H20">
        <f>IF(GRID!H19="^", 0, CALC!H19 + IF(GRID!I19="^", CALC!I19, 0) + IF(GRID!G19="^", CALC!G19, 0))</f>
        <v>0</v>
      </c>
      <c r="I20">
        <f>IF(GRID!I19="^", 0, CALC!I19 + IF(GRID!J19="^", CALC!J19, 0) + IF(GRID!H19="^", CALC!H19, 0))</f>
        <v>0</v>
      </c>
      <c r="J20">
        <f>IF(GRID!J19="^", 0, CALC!J19 + IF(GRID!K19="^", CALC!K19, 0) + IF(GRID!I19="^", CALC!I19, 0))</f>
        <v>0</v>
      </c>
      <c r="K20">
        <f>IF(GRID!K19="^", 0, CALC!K19 + IF(GRID!L19="^", CALC!L19, 0) + IF(GRID!J19="^", CALC!J19, 0))</f>
        <v>0</v>
      </c>
      <c r="L20">
        <f>IF(GRID!L19="^", 0, CALC!L19 + IF(GRID!M19="^", CALC!M19, 0) + IF(GRID!K19="^", CALC!K19, 0))</f>
        <v>0</v>
      </c>
      <c r="M20">
        <f>IF(GRID!M19="^", 0, CALC!M19 + IF(GRID!N19="^", CALC!N19, 0) + IF(GRID!L19="^", CALC!L19, 0))</f>
        <v>0</v>
      </c>
      <c r="N20">
        <f>IF(GRID!N19="^", 0, CALC!N19 + IF(GRID!O19="^", CALC!O19, 0) + IF(GRID!M19="^", CALC!M19, 0))</f>
        <v>0</v>
      </c>
      <c r="O20">
        <f>IF(GRID!O19="^", 0, CALC!O19 + IF(GRID!P19="^", CALC!P19, 0) + IF(GRID!N19="^", CALC!N19, 0))</f>
        <v>0</v>
      </c>
      <c r="P20">
        <f>IF(GRID!P19="^", 0, CALC!P19 + IF(GRID!Q19="^", CALC!Q19, 0) + IF(GRID!O19="^", CALC!O19, 0))</f>
        <v>0</v>
      </c>
      <c r="Q20">
        <f>IF(GRID!Q19="^", 0, CALC!Q19 + IF(GRID!R19="^", CALC!R19, 0) + IF(GRID!P19="^", CALC!P19, 0))</f>
        <v>0</v>
      </c>
      <c r="R20">
        <f>IF(GRID!R19="^", 0, CALC!R19 + IF(GRID!S19="^", CALC!S19, 0) + IF(GRID!Q19="^", CALC!Q19, 0))</f>
        <v>0</v>
      </c>
      <c r="S20">
        <f>IF(GRID!S19="^", 0, CALC!S19 + IF(GRID!T19="^", CALC!T19, 0) + IF(GRID!R19="^", CALC!R19, 0))</f>
        <v>0</v>
      </c>
      <c r="T20">
        <f>IF(GRID!T19="^", 0, CALC!T19 + IF(GRID!U19="^", CALC!U19, 0) + IF(GRID!S19="^", CALC!S19, 0))</f>
        <v>0</v>
      </c>
      <c r="U20">
        <f>IF(GRID!U19="^", 0, CALC!U19 + IF(GRID!V19="^", CALC!V19, 0) + IF(GRID!T19="^", CALC!T19, 0))</f>
        <v>0</v>
      </c>
      <c r="V20">
        <f>IF(GRID!V19="^", 0, CALC!V19 + IF(GRID!W19="^", CALC!W19, 0) + IF(GRID!U19="^", CALC!U19, 0))</f>
        <v>0</v>
      </c>
      <c r="W20">
        <f>IF(GRID!W19="^", 0, CALC!W19 + IF(GRID!X19="^", CALC!X19, 0) + IF(GRID!V19="^", CALC!V19, 0))</f>
        <v>0</v>
      </c>
      <c r="X20">
        <f>IF(GRID!X19="^", 0, CALC!X19 + IF(GRID!Y19="^", CALC!Y19, 0) + IF(GRID!W19="^", CALC!W19, 0))</f>
        <v>0</v>
      </c>
      <c r="Y20">
        <f>IF(GRID!Y19="^", 0, CALC!Y19 + IF(GRID!Z19="^", CALC!Z19, 0) + IF(GRID!X19="^", CALC!X19, 0))</f>
        <v>0</v>
      </c>
      <c r="Z20">
        <f>IF(GRID!Z19="^", 0, CALC!Z19 + IF(GRID!AA19="^", CALC!AA19, 0) + IF(GRID!Y19="^", CALC!Y19, 0))</f>
        <v>0</v>
      </c>
      <c r="AA20">
        <f>IF(GRID!AA19="^", 0, CALC!AA19 + IF(GRID!AB19="^", CALC!AB19, 0) + IF(GRID!Z19="^", CALC!Z19, 0))</f>
        <v>0</v>
      </c>
      <c r="AB20">
        <f>IF(GRID!AB19="^", 0, CALC!AB19 + IF(GRID!AC19="^", CALC!AC19, 0) + IF(GRID!AA19="^", CALC!AA19, 0))</f>
        <v>0</v>
      </c>
      <c r="AC20">
        <f>IF(GRID!AC19="^", 0, CALC!AC19 + IF(GRID!AD19="^", CALC!AD19, 0) + IF(GRID!AB19="^", CALC!AB19, 0))</f>
        <v>0</v>
      </c>
      <c r="AD20">
        <f>IF(GRID!AD19="^", 0, CALC!AD19 + IF(GRID!AE19="^", CALC!AE19, 0) + IF(GRID!AC19="^", CALC!AC19, 0))</f>
        <v>0</v>
      </c>
      <c r="AE20">
        <f>IF(GRID!AE19="^", 0, CALC!AE19 + IF(GRID!AF19="^", CALC!AF19, 0) + IF(GRID!AD19="^", CALC!AD19, 0))</f>
        <v>0</v>
      </c>
      <c r="AF20">
        <f>IF(GRID!AF19="^", 0, CALC!AF19 + IF(GRID!AG19="^", CALC!AG19, 0) + IF(GRID!AE19="^", CALC!AE19, 0))</f>
        <v>0</v>
      </c>
      <c r="AG20">
        <f>IF(GRID!AG19="^", 0, CALC!AG19 + IF(GRID!AH19="^", CALC!AH19, 0) + IF(GRID!AF19="^", CALC!AF19, 0))</f>
        <v>0</v>
      </c>
      <c r="AH20">
        <f>IF(GRID!AH19="^", 0, CALC!AH19 + IF(GRID!AI19="^", CALC!AI19, 0) + IF(GRID!AG19="^", CALC!AG19, 0))</f>
        <v>0</v>
      </c>
      <c r="AI20">
        <f>IF(GRID!AI19="^", 0, CALC!AI19 + IF(GRID!AJ19="^", CALC!AJ19, 0) + IF(GRID!AH19="^", CALC!AH19, 0))</f>
        <v>0</v>
      </c>
      <c r="AJ20">
        <f>IF(GRID!AJ19="^", 0, CALC!AJ19 + IF(GRID!AK19="^", CALC!AK19, 0) + IF(GRID!AI19="^", CALC!AI19, 0))</f>
        <v>0</v>
      </c>
      <c r="AK20">
        <f>IF(GRID!AK19="^", 0, CALC!AK19 + IF(GRID!AL19="^", CALC!AL19, 0) + IF(GRID!AJ19="^", CALC!AJ19, 0))</f>
        <v>0</v>
      </c>
      <c r="AL20">
        <f>IF(GRID!AL19="^", 0, CALC!AL19 + IF(GRID!AM19="^", CALC!AM19, 0) + IF(GRID!AK19="^", CALC!AK19, 0))</f>
        <v>0</v>
      </c>
      <c r="AM20">
        <f>IF(GRID!AM19="^", 0, CALC!AM19 + IF(GRID!AN19="^", CALC!AN19, 0) + IF(GRID!AL19="^", CALC!AL19, 0))</f>
        <v>0</v>
      </c>
      <c r="AN20">
        <f>IF(GRID!AN19="^", 0, CALC!AN19 + IF(GRID!AO19="^", CALC!AO19, 0) + IF(GRID!AM19="^", CALC!AM19, 0))</f>
        <v>0</v>
      </c>
      <c r="AO20">
        <f>IF(GRID!AO19="^", 0, CALC!AO19 + IF(GRID!AP19="^", CALC!AP19, 0) + IF(GRID!AN19="^", CALC!AN19, 0))</f>
        <v>0</v>
      </c>
      <c r="AP20">
        <f>IF(GRID!AP19="^", 0, CALC!AP19 + IF(GRID!AQ19="^", CALC!AQ19, 0) + IF(GRID!AO19="^", CALC!AO19, 0))</f>
        <v>0</v>
      </c>
      <c r="AQ20">
        <f>IF(GRID!AQ19="^", 0, CALC!AQ19 + IF(GRID!AR19="^", CALC!AR19, 0) + IF(GRID!AP19="^", CALC!AP19, 0))</f>
        <v>0</v>
      </c>
      <c r="AR20">
        <f>IF(GRID!AR19="^", 0, CALC!AR19 + IF(GRID!AS19="^", CALC!AS19, 0) + IF(GRID!AQ19="^", CALC!AQ19, 0))</f>
        <v>0</v>
      </c>
      <c r="AS20">
        <f>IF(GRID!AS19="^", 0, CALC!AS19 + IF(GRID!AT19="^", CALC!AT19, 0) + IF(GRID!AR19="^", CALC!AR19, 0))</f>
        <v>0</v>
      </c>
      <c r="AT20">
        <f>IF(GRID!AT19="^", 0, CALC!AT19 + IF(GRID!AU19="^", CALC!AU19, 0) + IF(GRID!AS19="^", CALC!AS19, 0))</f>
        <v>0</v>
      </c>
      <c r="AU20">
        <f>IF(GRID!AU19="^", 0, CALC!AU19 + IF(GRID!AV19="^", CALC!AV19, 0) + IF(GRID!AT19="^", CALC!AT19, 0))</f>
        <v>0</v>
      </c>
      <c r="AV20">
        <f>IF(GRID!AV19="^", 0, CALC!AV19 + IF(GRID!AW19="^", CALC!AW19, 0) + IF(GRID!AU19="^", CALC!AU19, 0))</f>
        <v>0</v>
      </c>
      <c r="AW20">
        <f>IF(GRID!AW19="^", 0, CALC!AW19 + IF(GRID!AX19="^", CALC!AX19, 0) + IF(GRID!AV19="^", CALC!AV19, 0))</f>
        <v>0</v>
      </c>
      <c r="AX20">
        <f>IF(GRID!AX19="^", 0, CALC!AX19 + IF(GRID!AY19="^", CALC!AY19, 0) + IF(GRID!AW19="^", CALC!AW19, 0))</f>
        <v>0</v>
      </c>
      <c r="AY20">
        <f>IF(GRID!AY19="^", 0, CALC!AY19 + IF(GRID!AZ19="^", CALC!AZ19, 0) + IF(GRID!AX19="^", CALC!AX19, 0))</f>
        <v>0</v>
      </c>
      <c r="AZ20">
        <f>IF(GRID!AZ19="^", 0, CALC!AZ19 + IF(GRID!BA19="^", CALC!BA19, 0) + IF(GRID!AY19="^", CALC!AY19, 0))</f>
        <v>0</v>
      </c>
      <c r="BA20">
        <f>IF(GRID!BA19="^", 0, CALC!BA19 + IF(GRID!BB19="^", CALC!BB19, 0) + IF(GRID!AZ19="^", CALC!AZ19, 0))</f>
        <v>0</v>
      </c>
      <c r="BB20">
        <f>IF(GRID!BB19="^", 0, CALC!BB19 + IF(GRID!BC19="^", CALC!BC19, 0) + IF(GRID!BA19="^", CALC!BA19, 0))</f>
        <v>0</v>
      </c>
      <c r="BC20">
        <f>IF(GRID!BC19="^", 0, CALC!BC19 + IF(GRID!BD19="^", CALC!BD19, 0) + IF(GRID!BB19="^", CALC!BB19, 0))</f>
        <v>0</v>
      </c>
      <c r="BD20">
        <f>IF(GRID!BD19="^", 0, CALC!BD19 + IF(GRID!BE19="^", CALC!BE19, 0) + IF(GRID!BC19="^", CALC!BC19, 0))</f>
        <v>0</v>
      </c>
      <c r="BE20">
        <f>IF(GRID!BE19="^", 0, CALC!BE19 + IF(GRID!BF19="^", CALC!BF19, 0) + IF(GRID!BD19="^", CALC!BD19, 0))</f>
        <v>0</v>
      </c>
      <c r="BF20">
        <f>IF(GRID!BF19="^", 0, CALC!BF19 + IF(GRID!BG19="^", CALC!BG19, 0) + IF(GRID!BE19="^", CALC!BE19, 0))</f>
        <v>0</v>
      </c>
      <c r="BG20">
        <f>IF(GRID!BG19="^", 0, CALC!BG19 + IF(GRID!BH19="^", CALC!BH19, 0) + IF(GRID!BF19="^", CALC!BF19, 0))</f>
        <v>0</v>
      </c>
      <c r="BH20">
        <f>IF(GRID!BH19="^", 0, CALC!BH19 + IF(GRID!BI19="^", CALC!BI19, 0) + IF(GRID!BG19="^", CALC!BG19, 0))</f>
        <v>0</v>
      </c>
      <c r="BI20">
        <f>IF(GRID!BI19="^", 0, CALC!BI19 + IF(GRID!BJ19="^", CALC!BJ19, 0) + IF(GRID!BH19="^", CALC!BH19, 0))</f>
        <v>0</v>
      </c>
      <c r="BJ20">
        <f>IF(GRID!BJ19="^", 0, CALC!BJ19 + IF(GRID!BK19="^", CALC!BK19, 0) + IF(GRID!BI19="^", CALC!BI19, 0))</f>
        <v>0</v>
      </c>
      <c r="BK20">
        <f>IF(GRID!BK19="^", 0, CALC!BK19 + IF(GRID!BL19="^", CALC!BL19, 0) + IF(GRID!BJ19="^", CALC!BJ19, 0))</f>
        <v>0</v>
      </c>
      <c r="BL20">
        <f>IF(GRID!BL19="^", 0, CALC!BL19 + IF(GRID!BM19="^", CALC!BM19, 0) + IF(GRID!BK19="^", CALC!BK19, 0))</f>
        <v>1</v>
      </c>
      <c r="BM20">
        <f>IF(GRID!BM19="^", 0, CALC!BM19 + IF(GRID!BN19="^", CALC!BN19, 0) + IF(GRID!BL19="^", CALC!BL19, 0))</f>
        <v>0</v>
      </c>
      <c r="BN20">
        <f>IF(GRID!BN19="^", 0, CALC!BN19 + IF(GRID!BO19="^", CALC!BO19, 0) + IF(GRID!BM19="^", CALC!BM19, 0))</f>
        <v>5</v>
      </c>
      <c r="BO20">
        <f>IF(GRID!BO19="^", 0, CALC!BO19 + IF(GRID!BP19="^", CALC!BP19, 0) + IF(GRID!BN19="^", CALC!BN19, 0))</f>
        <v>0</v>
      </c>
      <c r="BP20">
        <f>IF(GRID!BP19="^", 0, CALC!BP19 + IF(GRID!BQ19="^", CALC!BQ19, 0) + IF(GRID!BO19="^", CALC!BO19, 0))</f>
        <v>9</v>
      </c>
      <c r="BQ20">
        <f>IF(GRID!BQ19="^", 0, CALC!BQ19 + IF(GRID!BR19="^", CALC!BR19, 0) + IF(GRID!BP19="^", CALC!BP19, 0))</f>
        <v>0</v>
      </c>
      <c r="BR20">
        <f>IF(GRID!BR19="^", 0, CALC!BR19 + IF(GRID!BS19="^", CALC!BS19, 0) + IF(GRID!BQ19="^", CALC!BQ19, 0))</f>
        <v>5</v>
      </c>
      <c r="BS20">
        <f>IF(GRID!BS19="^", 0, CALC!BS19 + IF(GRID!BT19="^", CALC!BT19, 0) + IF(GRID!BR19="^", CALC!BR19, 0))</f>
        <v>9</v>
      </c>
      <c r="BT20">
        <f>IF(GRID!BT19="^", 0, CALC!BT19 + IF(GRID!BU19="^", CALC!BU19, 0) + IF(GRID!BS19="^", CALC!BS19, 0))</f>
        <v>0</v>
      </c>
      <c r="BU20">
        <f>IF(GRID!BU19="^", 0, CALC!BU19 + IF(GRID!BV19="^", CALC!BV19, 0) + IF(GRID!BT19="^", CALC!BT19, 0))</f>
        <v>3</v>
      </c>
      <c r="BV20">
        <f>IF(GRID!BV19="^", 0, CALC!BV19 + IF(GRID!BW19="^", CALC!BW19, 0) + IF(GRID!BU19="^", CALC!BU19, 0))</f>
        <v>5</v>
      </c>
      <c r="BW20">
        <f>IF(GRID!BW19="^", 0, CALC!BW19 + IF(GRID!BX19="^", CALC!BX19, 0) + IF(GRID!BV19="^", CALC!BV19, 0))</f>
        <v>0</v>
      </c>
      <c r="BX20">
        <f>IF(GRID!BX19="^", 0, CALC!BX19 + IF(GRID!BY19="^", CALC!BY19, 0) + IF(GRID!BW19="^", CALC!BW19, 0))</f>
        <v>3</v>
      </c>
      <c r="BY20">
        <f>IF(GRID!BY19="^", 0, CALC!BY19 + IF(GRID!BZ19="^", CALC!BZ19, 0) + IF(GRID!BX19="^", CALC!BX19, 0))</f>
        <v>0</v>
      </c>
      <c r="BZ20">
        <f>IF(GRID!BZ19="^", 0, CALC!BZ19 + IF(GRID!CA19="^", CALC!CA19, 0) + IF(GRID!BY19="^", CALC!BY19, 0))</f>
        <v>2</v>
      </c>
      <c r="CA20">
        <f>IF(GRID!CA19="^", 0, CALC!CA19 + IF(GRID!CB19="^", CALC!CB19, 0) + IF(GRID!BZ19="^", CALC!BZ19, 0))</f>
        <v>0</v>
      </c>
      <c r="CB20">
        <f>IF(GRID!CB19="^", 0, CALC!CB19 + IF(GRID!CC19="^", CALC!CC19, 0) + IF(GRID!CA19="^", CALC!CA19, 0))</f>
        <v>1</v>
      </c>
      <c r="CC20">
        <f>IF(GRID!CC19="^", 0, CALC!CC19 + IF(GRID!CD19="^", CALC!CD19, 0) + IF(GRID!CB19="^", CALC!CB19, 0))</f>
        <v>0</v>
      </c>
      <c r="CD20">
        <f>IF(GRID!CD19="^", 0, CALC!CD19 + IF(GRID!CE19="^", CALC!CE19, 0) + IF(GRID!CC19="^", CALC!CC19, 0))</f>
        <v>0</v>
      </c>
      <c r="CE20">
        <f>IF(GRID!CE19="^", 0, CALC!CE19 + IF(GRID!CF19="^", CALC!CF19, 0) + IF(GRID!CD19="^", CALC!CD19, 0))</f>
        <v>0</v>
      </c>
      <c r="CF20">
        <f>IF(GRID!CF19="^", 0, CALC!CF19 + IF(GRID!CG19="^", CALC!CG19, 0) + IF(GRID!CE19="^", CALC!CE19, 0))</f>
        <v>0</v>
      </c>
      <c r="CG20">
        <f>IF(GRID!CG19="^", 0, CALC!CG19 + IF(GRID!CH19="^", CALC!CH19, 0) + IF(GRID!CF19="^", CALC!CF19, 0))</f>
        <v>0</v>
      </c>
      <c r="CH20">
        <f>IF(GRID!CH19="^", 0, CALC!CH19 + IF(GRID!CI19="^", CALC!CI19, 0) + IF(GRID!CG19="^", CALC!CG19, 0))</f>
        <v>0</v>
      </c>
      <c r="CI20">
        <f>IF(GRID!CI19="^", 0, CALC!CI19 + IF(GRID!CJ19="^", CALC!CJ19, 0) + IF(GRID!CH19="^", CALC!CH19, 0))</f>
        <v>0</v>
      </c>
      <c r="CJ20">
        <f>IF(GRID!CJ19="^", 0, CALC!CJ19 + IF(GRID!CK19="^", CALC!CK19, 0) + IF(GRID!CI19="^", CALC!CI19, 0))</f>
        <v>0</v>
      </c>
      <c r="CK20">
        <f>IF(GRID!CK19="^", 0, CALC!CK19 + IF(GRID!CL19="^", CALC!CL19, 0) + IF(GRID!CJ19="^", CALC!CJ19, 0))</f>
        <v>0</v>
      </c>
      <c r="CL20">
        <f>IF(GRID!CL19="^", 0, CALC!CL19 + IF(GRID!CM19="^", CALC!CM19, 0) + IF(GRID!CK19="^", CALC!CK19, 0))</f>
        <v>0</v>
      </c>
      <c r="CM20">
        <f>IF(GRID!CM19="^", 0, CALC!CM19 + IF(GRID!CN19="^", CALC!CN19, 0) + IF(GRID!CL19="^", CALC!CL19, 0))</f>
        <v>0</v>
      </c>
      <c r="CN20">
        <f>IF(GRID!CN19="^", 0, CALC!CN19 + IF(GRID!CO19="^", CALC!CO19, 0) + IF(GRID!CM19="^", CALC!CM19, 0))</f>
        <v>0</v>
      </c>
      <c r="CO20">
        <f>IF(GRID!CO19="^", 0, CALC!CO19 + IF(GRID!CP19="^", CALC!CP19, 0) + IF(GRID!CN19="^", CALC!CN19, 0))</f>
        <v>0</v>
      </c>
      <c r="CP20">
        <f>IF(GRID!CP19="^", 0, CALC!CP19 + IF(GRID!CQ19="^", CALC!CQ19, 0) + IF(GRID!CO19="^", CALC!CO19, 0))</f>
        <v>0</v>
      </c>
      <c r="CQ20">
        <f>IF(GRID!CQ19="^", 0, CALC!CQ19 + IF(GRID!CR19="^", CALC!CR19, 0) + IF(GRID!CP19="^", CALC!CP19, 0))</f>
        <v>0</v>
      </c>
      <c r="CR20">
        <f>IF(GRID!CR19="^", 0, CALC!CR19 + IF(GRID!CS19="^", CALC!CS19, 0) + IF(GRID!CQ19="^", CALC!CQ19, 0))</f>
        <v>0</v>
      </c>
      <c r="CS20">
        <f>IF(GRID!CS19="^", 0, CALC!CS19 + IF(GRID!CT19="^", CALC!CT19, 0) + IF(GRID!CR19="^", CALC!CR19, 0))</f>
        <v>0</v>
      </c>
      <c r="CT20">
        <f>IF(GRID!CT19="^", 0, CALC!CT19 + IF(GRID!CU19="^", CALC!CU19, 0) + IF(GRID!CS19="^", CALC!CS19, 0))</f>
        <v>0</v>
      </c>
      <c r="CU20">
        <f>IF(GRID!CU19="^", 0, CALC!CU19 + IF(GRID!CV19="^", CALC!CV19, 0) + IF(GRID!CT19="^", CALC!CT19, 0))</f>
        <v>0</v>
      </c>
      <c r="CV20">
        <f>IF(GRID!CV19="^", 0, CALC!CV19 + IF(GRID!CW19="^", CALC!CW19, 0) + IF(GRID!CU19="^", CALC!CU19, 0))</f>
        <v>0</v>
      </c>
      <c r="CW20">
        <f>IF(GRID!CW19="^", 0, CALC!CW19 + IF(GRID!CX19="^", CALC!CX19, 0) + IF(GRID!CV19="^", CALC!CV19, 0))</f>
        <v>0</v>
      </c>
      <c r="CX20">
        <f>IF(GRID!CX19="^", 0, CALC!CX19 + IF(GRID!CY19="^", CALC!CY19, 0) + IF(GRID!CW19="^", CALC!CW19, 0))</f>
        <v>0</v>
      </c>
      <c r="CY20">
        <f>IF(GRID!CY19="^", 0, CALC!CY19 + IF(GRID!CZ19="^", CALC!CZ19, 0) + IF(GRID!CX19="^", CALC!CX19, 0))</f>
        <v>0</v>
      </c>
      <c r="CZ20">
        <f>IF(GRID!CZ19="^", 0, CALC!CZ19 + IF(GRID!DA19="^", CALC!DA19, 0) + IF(GRID!CY19="^", CALC!CY19, 0))</f>
        <v>0</v>
      </c>
      <c r="DA20">
        <f>IF(GRID!DA19="^", 0, CALC!DA19 + IF(GRID!DB19="^", CALC!DB19, 0) + IF(GRID!CZ19="^", CALC!CZ19, 0))</f>
        <v>0</v>
      </c>
      <c r="DB20">
        <f>IF(GRID!DB19="^", 0, CALC!DB19 + IF(GRID!DC19="^", CALC!DC19, 0) + IF(GRID!DA19="^", CALC!DA19, 0))</f>
        <v>0</v>
      </c>
      <c r="DC20">
        <f>IF(GRID!DC19="^", 0, CALC!DC19 + IF(GRID!DD19="^", CALC!DD19, 0) + IF(GRID!DB19="^", CALC!DB19, 0))</f>
        <v>0</v>
      </c>
      <c r="DD20">
        <f>IF(GRID!DD19="^", 0, CALC!DD19 + IF(GRID!DE19="^", CALC!DE19, 0) + IF(GRID!DC19="^", CALC!DC19, 0))</f>
        <v>0</v>
      </c>
      <c r="DE20">
        <f>IF(GRID!DE19="^", 0, CALC!DE19 + IF(GRID!DF19="^", CALC!DF19, 0) + IF(GRID!DD19="^", CALC!DD19, 0))</f>
        <v>0</v>
      </c>
      <c r="DF20">
        <f>IF(GRID!DF19="^", 0, CALC!DF19 + IF(GRID!DG19="^", CALC!DG19, 0) + IF(GRID!DE19="^", CALC!DE19, 0))</f>
        <v>0</v>
      </c>
      <c r="DG20">
        <f>IF(GRID!DG19="^", 0, CALC!DG19 + IF(GRID!DH19="^", CALC!DH19, 0) + IF(GRID!DF19="^", CALC!DF19, 0))</f>
        <v>0</v>
      </c>
      <c r="DH20">
        <f>IF(GRID!DH19="^", 0, CALC!DH19 + IF(GRID!DI19="^", CALC!DI19, 0) + IF(GRID!DG19="^", CALC!DG19, 0))</f>
        <v>0</v>
      </c>
      <c r="DI20">
        <f>IF(GRID!DI19="^", 0, CALC!DI19 + IF(GRID!DJ19="^", CALC!DJ19, 0) + IF(GRID!DH19="^", CALC!DH19, 0))</f>
        <v>0</v>
      </c>
      <c r="DJ20">
        <f>IF(GRID!DJ19="^", 0, CALC!DJ19 + IF(GRID!DK19="^", CALC!DK19, 0) + IF(GRID!DI19="^", CALC!DI19, 0))</f>
        <v>0</v>
      </c>
      <c r="DK20">
        <f>IF(GRID!DK19="^", 0, CALC!DK19 + IF(GRID!DL19="^", CALC!DL19, 0) + IF(GRID!DJ19="^", CALC!DJ19, 0))</f>
        <v>0</v>
      </c>
      <c r="DL20">
        <f>IF(GRID!DL19="^", 0, CALC!DL19 + IF(GRID!DM19="^", CALC!DM19, 0) + IF(GRID!DK19="^", CALC!DK19, 0))</f>
        <v>0</v>
      </c>
      <c r="DM20">
        <f>IF(GRID!DM19="^", 0, CALC!DM19 + IF(GRID!DN19="^", CALC!DN19, 0) + IF(GRID!DL19="^", CALC!DL19, 0))</f>
        <v>0</v>
      </c>
      <c r="DN20">
        <f>IF(GRID!DN19="^", 0, CALC!DN19 + IF(GRID!DO19="^", CALC!DO19, 0) + IF(GRID!DM19="^", CALC!DM19, 0))</f>
        <v>0</v>
      </c>
      <c r="DO20">
        <f>IF(GRID!DO19="^", 0, CALC!DO19 + IF(GRID!DP19="^", CALC!DP19, 0) + IF(GRID!DN19="^", CALC!DN19, 0))</f>
        <v>0</v>
      </c>
      <c r="DP20">
        <f>IF(GRID!DP19="^", 0, CALC!DP19 + IF(GRID!DQ19="^", CALC!DQ19, 0) + IF(GRID!DO19="^", CALC!DO19, 0))</f>
        <v>0</v>
      </c>
      <c r="DQ20">
        <f>IF(GRID!DQ19="^", 0, CALC!DQ19 + IF(GRID!DR19="^", CALC!DR19, 0) + IF(GRID!DP19="^", CALC!DP19, 0))</f>
        <v>0</v>
      </c>
      <c r="DR20">
        <f>IF(GRID!DR19="^", 0, CALC!DR19 + IF(GRID!DS19="^", CALC!DS19, 0) + IF(GRID!DQ19="^", CALC!DQ19, 0))</f>
        <v>0</v>
      </c>
      <c r="DS20">
        <f>IF(GRID!DS19="^", 0, CALC!DS19 + IF(GRID!DT19="^", CALC!DT19, 0) + IF(GRID!DR19="^", CALC!DR19, 0))</f>
        <v>0</v>
      </c>
      <c r="DT20">
        <f>IF(GRID!DT19="^", 0, CALC!DT19 + IF(GRID!DU19="^", CALC!DU19, 0) + IF(GRID!DS19="^", CALC!DS19, 0))</f>
        <v>0</v>
      </c>
      <c r="DU20">
        <f>IF(GRID!DU19="^", 0, CALC!DU19 + IF(GRID!DV19="^", CALC!DV19, 0) + IF(GRID!DT19="^", CALC!DT19, 0))</f>
        <v>0</v>
      </c>
      <c r="DV20">
        <f>IF(GRID!DV19="^", 0, CALC!DV19 + IF(GRID!DW19="^", CALC!DW19, 0) + IF(GRID!DU19="^", CALC!DU19, 0))</f>
        <v>0</v>
      </c>
      <c r="DW20">
        <f>IF(GRID!DW19="^", 0, CALC!DW19 + IF(GRID!DX19="^", CALC!DX19, 0) + IF(GRID!DV19="^", CALC!DV19, 0))</f>
        <v>0</v>
      </c>
      <c r="DX20">
        <f>IF(GRID!DX19="^", 0, CALC!DX19 + IF(GRID!DY19="^", CALC!DY19, 0) + IF(GRID!DW19="^", CALC!DW19, 0))</f>
        <v>0</v>
      </c>
      <c r="DY20">
        <f>IF(GRID!DY19="^", 0, CALC!DY19 + IF(GRID!DZ19="^", CALC!DZ19, 0) + IF(GRID!DX19="^", CALC!DX19, 0))</f>
        <v>0</v>
      </c>
      <c r="DZ20">
        <f>IF(GRID!DZ19="^", 0, CALC!DZ19 + IF(GRID!EA19="^", CALC!EA19, 0) + IF(GRID!DY19="^", CALC!DY19, 0))</f>
        <v>0</v>
      </c>
      <c r="EA20">
        <f>IF(GRID!EA19="^", 0, CALC!EA19 + IF(GRID!EB19="^", CALC!EB19, 0) + IF(GRID!DZ19="^", CALC!DZ19, 0))</f>
        <v>0</v>
      </c>
      <c r="EB20">
        <f>IF(GRID!EB19="^", 0, CALC!EB19 + IF(GRID!EC19="^", CALC!EC19, 0) + IF(GRID!EA19="^", CALC!EA19, 0))</f>
        <v>0</v>
      </c>
      <c r="EC20">
        <f>IF(GRID!EC19="^", 0, CALC!EC19 + IF(GRID!ED19="^", CALC!ED19, 0) + IF(GRID!EB19="^", CALC!EB19, 0))</f>
        <v>0</v>
      </c>
      <c r="ED20">
        <f>IF(GRID!ED19="^", 0, CALC!ED19 + IF(GRID!EE19="^", CALC!EE19, 0) + IF(GRID!EC19="^", CALC!EC19, 0))</f>
        <v>0</v>
      </c>
      <c r="EE20">
        <f>IF(GRID!EE19="^", 0, CALC!EE19 + IF(GRID!EF19="^", CALC!EF19, 0) + IF(GRID!ED19="^", CALC!ED19, 0))</f>
        <v>0</v>
      </c>
      <c r="EF20">
        <f>IF(GRID!EF19="^", 0, CALC!EF19 + IF(GRID!EG19="^", CALC!EG19, 0) + IF(GRID!EE19="^", CALC!EE19, 0))</f>
        <v>0</v>
      </c>
      <c r="EG20">
        <f>IF(GRID!EG19="^", 0, CALC!EG19 + IF(GRID!EH19="^", CALC!EH19, 0) + IF(GRID!EF19="^", CALC!EF19, 0))</f>
        <v>0</v>
      </c>
      <c r="EH20">
        <f>IF(GRID!EH19="^", 0, CALC!EH19 + IF(GRID!EI19="^", CALC!EI19, 0) + IF(GRID!EG19="^", CALC!EG19, 0))</f>
        <v>0</v>
      </c>
      <c r="EI20">
        <f>IF(GRID!EI19="^", 0, CALC!EI19 + IF(GRID!EJ19="^", CALC!EJ19, 0) + IF(GRID!EH19="^", CALC!EH19, 0))</f>
        <v>0</v>
      </c>
      <c r="EJ20">
        <f>IF(GRID!EJ19="^", 0, CALC!EJ19 + IF(GRID!EK19="^", CALC!EK19, 0) + IF(GRID!EI19="^", CALC!EI19, 0))</f>
        <v>0</v>
      </c>
      <c r="EK20">
        <f>IF(GRID!EK19="^", 0, CALC!EK19 + IF(GRID!EL19="^", CALC!EL19, 0) + IF(GRID!EJ19="^", CALC!EJ19, 0))</f>
        <v>0</v>
      </c>
      <c r="EL20">
        <f>IF(GRID!EL19="^", 0, CALC!EL19 + IF(GRID!EM19="^", CALC!EM19, 0) + IF(GRID!EK19="^", CALC!EK19, 0))</f>
        <v>0</v>
      </c>
    </row>
    <row r="21" spans="1:142" x14ac:dyDescent="0.35">
      <c r="A21">
        <f t="shared" si="0"/>
        <v>64</v>
      </c>
      <c r="B21">
        <f>IF(GRID!B20="^", 0, CALC!B20 + IF(GRID!C20="^", CALC!C20, 0) + IF(GRID!A20="^", CALC!A20, 0))</f>
        <v>0</v>
      </c>
      <c r="C21">
        <f>IF(GRID!C20="^", 0, CALC!C20 + IF(GRID!D20="^", CALC!D20, 0) + IF(GRID!B20="^", CALC!B20, 0))</f>
        <v>0</v>
      </c>
      <c r="D21">
        <f>IF(GRID!D20="^", 0, CALC!D20 + IF(GRID!E20="^", CALC!E20, 0) + IF(GRID!C20="^", CALC!C20, 0))</f>
        <v>0</v>
      </c>
      <c r="E21">
        <f>IF(GRID!E20="^", 0, CALC!E20 + IF(GRID!F20="^", CALC!F20, 0) + IF(GRID!D20="^", CALC!D20, 0))</f>
        <v>0</v>
      </c>
      <c r="F21">
        <f>IF(GRID!F20="^", 0, CALC!F20 + IF(GRID!G20="^", CALC!G20, 0) + IF(GRID!E20="^", CALC!E20, 0))</f>
        <v>0</v>
      </c>
      <c r="G21">
        <f>IF(GRID!G20="^", 0, CALC!G20 + IF(GRID!H20="^", CALC!H20, 0) + IF(GRID!F20="^", CALC!F20, 0))</f>
        <v>0</v>
      </c>
      <c r="H21">
        <f>IF(GRID!H20="^", 0, CALC!H20 + IF(GRID!I20="^", CALC!I20, 0) + IF(GRID!G20="^", CALC!G20, 0))</f>
        <v>0</v>
      </c>
      <c r="I21">
        <f>IF(GRID!I20="^", 0, CALC!I20 + IF(GRID!J20="^", CALC!J20, 0) + IF(GRID!H20="^", CALC!H20, 0))</f>
        <v>0</v>
      </c>
      <c r="J21">
        <f>IF(GRID!J20="^", 0, CALC!J20 + IF(GRID!K20="^", CALC!K20, 0) + IF(GRID!I20="^", CALC!I20, 0))</f>
        <v>0</v>
      </c>
      <c r="K21">
        <f>IF(GRID!K20="^", 0, CALC!K20 + IF(GRID!L20="^", CALC!L20, 0) + IF(GRID!J20="^", CALC!J20, 0))</f>
        <v>0</v>
      </c>
      <c r="L21">
        <f>IF(GRID!L20="^", 0, CALC!L20 + IF(GRID!M20="^", CALC!M20, 0) + IF(GRID!K20="^", CALC!K20, 0))</f>
        <v>0</v>
      </c>
      <c r="M21">
        <f>IF(GRID!M20="^", 0, CALC!M20 + IF(GRID!N20="^", CALC!N20, 0) + IF(GRID!L20="^", CALC!L20, 0))</f>
        <v>0</v>
      </c>
      <c r="N21">
        <f>IF(GRID!N20="^", 0, CALC!N20 + IF(GRID!O20="^", CALC!O20, 0) + IF(GRID!M20="^", CALC!M20, 0))</f>
        <v>0</v>
      </c>
      <c r="O21">
        <f>IF(GRID!O20="^", 0, CALC!O20 + IF(GRID!P20="^", CALC!P20, 0) + IF(GRID!N20="^", CALC!N20, 0))</f>
        <v>0</v>
      </c>
      <c r="P21">
        <f>IF(GRID!P20="^", 0, CALC!P20 + IF(GRID!Q20="^", CALC!Q20, 0) + IF(GRID!O20="^", CALC!O20, 0))</f>
        <v>0</v>
      </c>
      <c r="Q21">
        <f>IF(GRID!Q20="^", 0, CALC!Q20 + IF(GRID!R20="^", CALC!R20, 0) + IF(GRID!P20="^", CALC!P20, 0))</f>
        <v>0</v>
      </c>
      <c r="R21">
        <f>IF(GRID!R20="^", 0, CALC!R20 + IF(GRID!S20="^", CALC!S20, 0) + IF(GRID!Q20="^", CALC!Q20, 0))</f>
        <v>0</v>
      </c>
      <c r="S21">
        <f>IF(GRID!S20="^", 0, CALC!S20 + IF(GRID!T20="^", CALC!T20, 0) + IF(GRID!R20="^", CALC!R20, 0))</f>
        <v>0</v>
      </c>
      <c r="T21">
        <f>IF(GRID!T20="^", 0, CALC!T20 + IF(GRID!U20="^", CALC!U20, 0) + IF(GRID!S20="^", CALC!S20, 0))</f>
        <v>0</v>
      </c>
      <c r="U21">
        <f>IF(GRID!U20="^", 0, CALC!U20 + IF(GRID!V20="^", CALC!V20, 0) + IF(GRID!T20="^", CALC!T20, 0))</f>
        <v>0</v>
      </c>
      <c r="V21">
        <f>IF(GRID!V20="^", 0, CALC!V20 + IF(GRID!W20="^", CALC!W20, 0) + IF(GRID!U20="^", CALC!U20, 0))</f>
        <v>0</v>
      </c>
      <c r="W21">
        <f>IF(GRID!W20="^", 0, CALC!W20 + IF(GRID!X20="^", CALC!X20, 0) + IF(GRID!V20="^", CALC!V20, 0))</f>
        <v>0</v>
      </c>
      <c r="X21">
        <f>IF(GRID!X20="^", 0, CALC!X20 + IF(GRID!Y20="^", CALC!Y20, 0) + IF(GRID!W20="^", CALC!W20, 0))</f>
        <v>0</v>
      </c>
      <c r="Y21">
        <f>IF(GRID!Y20="^", 0, CALC!Y20 + IF(GRID!Z20="^", CALC!Z20, 0) + IF(GRID!X20="^", CALC!X20, 0))</f>
        <v>0</v>
      </c>
      <c r="Z21">
        <f>IF(GRID!Z20="^", 0, CALC!Z20 + IF(GRID!AA20="^", CALC!AA20, 0) + IF(GRID!Y20="^", CALC!Y20, 0))</f>
        <v>0</v>
      </c>
      <c r="AA21">
        <f>IF(GRID!AA20="^", 0, CALC!AA20 + IF(GRID!AB20="^", CALC!AB20, 0) + IF(GRID!Z20="^", CALC!Z20, 0))</f>
        <v>0</v>
      </c>
      <c r="AB21">
        <f>IF(GRID!AB20="^", 0, CALC!AB20 + IF(GRID!AC20="^", CALC!AC20, 0) + IF(GRID!AA20="^", CALC!AA20, 0))</f>
        <v>0</v>
      </c>
      <c r="AC21">
        <f>IF(GRID!AC20="^", 0, CALC!AC20 + IF(GRID!AD20="^", CALC!AD20, 0) + IF(GRID!AB20="^", CALC!AB20, 0))</f>
        <v>0</v>
      </c>
      <c r="AD21">
        <f>IF(GRID!AD20="^", 0, CALC!AD20 + IF(GRID!AE20="^", CALC!AE20, 0) + IF(GRID!AC20="^", CALC!AC20, 0))</f>
        <v>0</v>
      </c>
      <c r="AE21">
        <f>IF(GRID!AE20="^", 0, CALC!AE20 + IF(GRID!AF20="^", CALC!AF20, 0) + IF(GRID!AD20="^", CALC!AD20, 0))</f>
        <v>0</v>
      </c>
      <c r="AF21">
        <f>IF(GRID!AF20="^", 0, CALC!AF20 + IF(GRID!AG20="^", CALC!AG20, 0) + IF(GRID!AE20="^", CALC!AE20, 0))</f>
        <v>0</v>
      </c>
      <c r="AG21">
        <f>IF(GRID!AG20="^", 0, CALC!AG20 + IF(GRID!AH20="^", CALC!AH20, 0) + IF(GRID!AF20="^", CALC!AF20, 0))</f>
        <v>0</v>
      </c>
      <c r="AH21">
        <f>IF(GRID!AH20="^", 0, CALC!AH20 + IF(GRID!AI20="^", CALC!AI20, 0) + IF(GRID!AG20="^", CALC!AG20, 0))</f>
        <v>0</v>
      </c>
      <c r="AI21">
        <f>IF(GRID!AI20="^", 0, CALC!AI20 + IF(GRID!AJ20="^", CALC!AJ20, 0) + IF(GRID!AH20="^", CALC!AH20, 0))</f>
        <v>0</v>
      </c>
      <c r="AJ21">
        <f>IF(GRID!AJ20="^", 0, CALC!AJ20 + IF(GRID!AK20="^", CALC!AK20, 0) + IF(GRID!AI20="^", CALC!AI20, 0))</f>
        <v>0</v>
      </c>
      <c r="AK21">
        <f>IF(GRID!AK20="^", 0, CALC!AK20 + IF(GRID!AL20="^", CALC!AL20, 0) + IF(GRID!AJ20="^", CALC!AJ20, 0))</f>
        <v>0</v>
      </c>
      <c r="AL21">
        <f>IF(GRID!AL20="^", 0, CALC!AL20 + IF(GRID!AM20="^", CALC!AM20, 0) + IF(GRID!AK20="^", CALC!AK20, 0))</f>
        <v>0</v>
      </c>
      <c r="AM21">
        <f>IF(GRID!AM20="^", 0, CALC!AM20 + IF(GRID!AN20="^", CALC!AN20, 0) + IF(GRID!AL20="^", CALC!AL20, 0))</f>
        <v>0</v>
      </c>
      <c r="AN21">
        <f>IF(GRID!AN20="^", 0, CALC!AN20 + IF(GRID!AO20="^", CALC!AO20, 0) + IF(GRID!AM20="^", CALC!AM20, 0))</f>
        <v>0</v>
      </c>
      <c r="AO21">
        <f>IF(GRID!AO20="^", 0, CALC!AO20 + IF(GRID!AP20="^", CALC!AP20, 0) + IF(GRID!AN20="^", CALC!AN20, 0))</f>
        <v>0</v>
      </c>
      <c r="AP21">
        <f>IF(GRID!AP20="^", 0, CALC!AP20 + IF(GRID!AQ20="^", CALC!AQ20, 0) + IF(GRID!AO20="^", CALC!AO20, 0))</f>
        <v>0</v>
      </c>
      <c r="AQ21">
        <f>IF(GRID!AQ20="^", 0, CALC!AQ20 + IF(GRID!AR20="^", CALC!AR20, 0) + IF(GRID!AP20="^", CALC!AP20, 0))</f>
        <v>0</v>
      </c>
      <c r="AR21">
        <f>IF(GRID!AR20="^", 0, CALC!AR20 + IF(GRID!AS20="^", CALC!AS20, 0) + IF(GRID!AQ20="^", CALC!AQ20, 0))</f>
        <v>0</v>
      </c>
      <c r="AS21">
        <f>IF(GRID!AS20="^", 0, CALC!AS20 + IF(GRID!AT20="^", CALC!AT20, 0) + IF(GRID!AR20="^", CALC!AR20, 0))</f>
        <v>0</v>
      </c>
      <c r="AT21">
        <f>IF(GRID!AT20="^", 0, CALC!AT20 + IF(GRID!AU20="^", CALC!AU20, 0) + IF(GRID!AS20="^", CALC!AS20, 0))</f>
        <v>0</v>
      </c>
      <c r="AU21">
        <f>IF(GRID!AU20="^", 0, CALC!AU20 + IF(GRID!AV20="^", CALC!AV20, 0) + IF(GRID!AT20="^", CALC!AT20, 0))</f>
        <v>0</v>
      </c>
      <c r="AV21">
        <f>IF(GRID!AV20="^", 0, CALC!AV20 + IF(GRID!AW20="^", CALC!AW20, 0) + IF(GRID!AU20="^", CALC!AU20, 0))</f>
        <v>0</v>
      </c>
      <c r="AW21">
        <f>IF(GRID!AW20="^", 0, CALC!AW20 + IF(GRID!AX20="^", CALC!AX20, 0) + IF(GRID!AV20="^", CALC!AV20, 0))</f>
        <v>0</v>
      </c>
      <c r="AX21">
        <f>IF(GRID!AX20="^", 0, CALC!AX20 + IF(GRID!AY20="^", CALC!AY20, 0) + IF(GRID!AW20="^", CALC!AW20, 0))</f>
        <v>0</v>
      </c>
      <c r="AY21">
        <f>IF(GRID!AY20="^", 0, CALC!AY20 + IF(GRID!AZ20="^", CALC!AZ20, 0) + IF(GRID!AX20="^", CALC!AX20, 0))</f>
        <v>0</v>
      </c>
      <c r="AZ21">
        <f>IF(GRID!AZ20="^", 0, CALC!AZ20 + IF(GRID!BA20="^", CALC!BA20, 0) + IF(GRID!AY20="^", CALC!AY20, 0))</f>
        <v>0</v>
      </c>
      <c r="BA21">
        <f>IF(GRID!BA20="^", 0, CALC!BA20 + IF(GRID!BB20="^", CALC!BB20, 0) + IF(GRID!AZ20="^", CALC!AZ20, 0))</f>
        <v>0</v>
      </c>
      <c r="BB21">
        <f>IF(GRID!BB20="^", 0, CALC!BB20 + IF(GRID!BC20="^", CALC!BC20, 0) + IF(GRID!BA20="^", CALC!BA20, 0))</f>
        <v>0</v>
      </c>
      <c r="BC21">
        <f>IF(GRID!BC20="^", 0, CALC!BC20 + IF(GRID!BD20="^", CALC!BD20, 0) + IF(GRID!BB20="^", CALC!BB20, 0))</f>
        <v>0</v>
      </c>
      <c r="BD21">
        <f>IF(GRID!BD20="^", 0, CALC!BD20 + IF(GRID!BE20="^", CALC!BE20, 0) + IF(GRID!BC20="^", CALC!BC20, 0))</f>
        <v>0</v>
      </c>
      <c r="BE21">
        <f>IF(GRID!BE20="^", 0, CALC!BE20 + IF(GRID!BF20="^", CALC!BF20, 0) + IF(GRID!BD20="^", CALC!BD20, 0))</f>
        <v>0</v>
      </c>
      <c r="BF21">
        <f>IF(GRID!BF20="^", 0, CALC!BF20 + IF(GRID!BG20="^", CALC!BG20, 0) + IF(GRID!BE20="^", CALC!BE20, 0))</f>
        <v>0</v>
      </c>
      <c r="BG21">
        <f>IF(GRID!BG20="^", 0, CALC!BG20 + IF(GRID!BH20="^", CALC!BH20, 0) + IF(GRID!BF20="^", CALC!BF20, 0))</f>
        <v>0</v>
      </c>
      <c r="BH21">
        <f>IF(GRID!BH20="^", 0, CALC!BH20 + IF(GRID!BI20="^", CALC!BI20, 0) + IF(GRID!BG20="^", CALC!BG20, 0))</f>
        <v>0</v>
      </c>
      <c r="BI21">
        <f>IF(GRID!BI20="^", 0, CALC!BI20 + IF(GRID!BJ20="^", CALC!BJ20, 0) + IF(GRID!BH20="^", CALC!BH20, 0))</f>
        <v>0</v>
      </c>
      <c r="BJ21">
        <f>IF(GRID!BJ20="^", 0, CALC!BJ20 + IF(GRID!BK20="^", CALC!BK20, 0) + IF(GRID!BI20="^", CALC!BI20, 0))</f>
        <v>0</v>
      </c>
      <c r="BK21">
        <f>IF(GRID!BK20="^", 0, CALC!BK20 + IF(GRID!BL20="^", CALC!BL20, 0) + IF(GRID!BJ20="^", CALC!BJ20, 0))</f>
        <v>1</v>
      </c>
      <c r="BL21">
        <f>IF(GRID!BL20="^", 0, CALC!BL20 + IF(GRID!BM20="^", CALC!BM20, 0) + IF(GRID!BK20="^", CALC!BK20, 0))</f>
        <v>0</v>
      </c>
      <c r="BM21">
        <f>IF(GRID!BM20="^", 0, CALC!BM20 + IF(GRID!BN20="^", CALC!BN20, 0) + IF(GRID!BL20="^", CALC!BL20, 0))</f>
        <v>1</v>
      </c>
      <c r="BN21">
        <f>IF(GRID!BN20="^", 0, CALC!BN20 + IF(GRID!BO20="^", CALC!BO20, 0) + IF(GRID!BM20="^", CALC!BM20, 0))</f>
        <v>5</v>
      </c>
      <c r="BO21">
        <f>IF(GRID!BO20="^", 0, CALC!BO20 + IF(GRID!BP20="^", CALC!BP20, 0) + IF(GRID!BN20="^", CALC!BN20, 0))</f>
        <v>9</v>
      </c>
      <c r="BP21">
        <f>IF(GRID!BP20="^", 0, CALC!BP20 + IF(GRID!BQ20="^", CALC!BQ20, 0) + IF(GRID!BO20="^", CALC!BO20, 0))</f>
        <v>0</v>
      </c>
      <c r="BQ21">
        <f>IF(GRID!BQ20="^", 0, CALC!BQ20 + IF(GRID!BR20="^", CALC!BR20, 0) + IF(GRID!BP20="^", CALC!BP20, 0))</f>
        <v>14</v>
      </c>
      <c r="BR21">
        <f>IF(GRID!BR20="^", 0, CALC!BR20 + IF(GRID!BS20="^", CALC!BS20, 0) + IF(GRID!BQ20="^", CALC!BQ20, 0))</f>
        <v>0</v>
      </c>
      <c r="BS21">
        <f>IF(GRID!BS20="^", 0, CALC!BS20 + IF(GRID!BT20="^", CALC!BT20, 0) + IF(GRID!BR20="^", CALC!BR20, 0))</f>
        <v>14</v>
      </c>
      <c r="BT21">
        <f>IF(GRID!BT20="^", 0, CALC!BT20 + IF(GRID!BU20="^", CALC!BU20, 0) + IF(GRID!BS20="^", CALC!BS20, 0))</f>
        <v>0</v>
      </c>
      <c r="BU21">
        <f>IF(GRID!BU20="^", 0, CALC!BU20 + IF(GRID!BV20="^", CALC!BV20, 0) + IF(GRID!BT20="^", CALC!BT20, 0))</f>
        <v>3</v>
      </c>
      <c r="BV21">
        <f>IF(GRID!BV20="^", 0, CALC!BV20 + IF(GRID!BW20="^", CALC!BW20, 0) + IF(GRID!BU20="^", CALC!BU20, 0))</f>
        <v>5</v>
      </c>
      <c r="BW21">
        <f>IF(GRID!BW20="^", 0, CALC!BW20 + IF(GRID!BX20="^", CALC!BX20, 0) + IF(GRID!BV20="^", CALC!BV20, 0))</f>
        <v>3</v>
      </c>
      <c r="BX21">
        <f>IF(GRID!BX20="^", 0, CALC!BX20 + IF(GRID!BY20="^", CALC!BY20, 0) + IF(GRID!BW20="^", CALC!BW20, 0))</f>
        <v>0</v>
      </c>
      <c r="BY21">
        <f>IF(GRID!BY20="^", 0, CALC!BY20 + IF(GRID!BZ20="^", CALC!BZ20, 0) + IF(GRID!BX20="^", CALC!BX20, 0))</f>
        <v>5</v>
      </c>
      <c r="BZ21">
        <f>IF(GRID!BZ20="^", 0, CALC!BZ20 + IF(GRID!CA20="^", CALC!CA20, 0) + IF(GRID!BY20="^", CALC!BY20, 0))</f>
        <v>0</v>
      </c>
      <c r="CA21">
        <f>IF(GRID!CA20="^", 0, CALC!CA20 + IF(GRID!CB20="^", CALC!CB20, 0) + IF(GRID!BZ20="^", CALC!BZ20, 0))</f>
        <v>3</v>
      </c>
      <c r="CB21">
        <f>IF(GRID!CB20="^", 0, CALC!CB20 + IF(GRID!CC20="^", CALC!CC20, 0) + IF(GRID!CA20="^", CALC!CA20, 0))</f>
        <v>0</v>
      </c>
      <c r="CC21">
        <f>IF(GRID!CC20="^", 0, CALC!CC20 + IF(GRID!CD20="^", CALC!CD20, 0) + IF(GRID!CB20="^", CALC!CB20, 0))</f>
        <v>1</v>
      </c>
      <c r="CD21">
        <f>IF(GRID!CD20="^", 0, CALC!CD20 + IF(GRID!CE20="^", CALC!CE20, 0) + IF(GRID!CC20="^", CALC!CC20, 0))</f>
        <v>0</v>
      </c>
      <c r="CE21">
        <f>IF(GRID!CE20="^", 0, CALC!CE20 + IF(GRID!CF20="^", CALC!CF20, 0) + IF(GRID!CD20="^", CALC!CD20, 0))</f>
        <v>0</v>
      </c>
      <c r="CF21">
        <f>IF(GRID!CF20="^", 0, CALC!CF20 + IF(GRID!CG20="^", CALC!CG20, 0) + IF(GRID!CE20="^", CALC!CE20, 0))</f>
        <v>0</v>
      </c>
      <c r="CG21">
        <f>IF(GRID!CG20="^", 0, CALC!CG20 + IF(GRID!CH20="^", CALC!CH20, 0) + IF(GRID!CF20="^", CALC!CF20, 0))</f>
        <v>0</v>
      </c>
      <c r="CH21">
        <f>IF(GRID!CH20="^", 0, CALC!CH20 + IF(GRID!CI20="^", CALC!CI20, 0) + IF(GRID!CG20="^", CALC!CG20, 0))</f>
        <v>0</v>
      </c>
      <c r="CI21">
        <f>IF(GRID!CI20="^", 0, CALC!CI20 + IF(GRID!CJ20="^", CALC!CJ20, 0) + IF(GRID!CH20="^", CALC!CH20, 0))</f>
        <v>0</v>
      </c>
      <c r="CJ21">
        <f>IF(GRID!CJ20="^", 0, CALC!CJ20 + IF(GRID!CK20="^", CALC!CK20, 0) + IF(GRID!CI20="^", CALC!CI20, 0))</f>
        <v>0</v>
      </c>
      <c r="CK21">
        <f>IF(GRID!CK20="^", 0, CALC!CK20 + IF(GRID!CL20="^", CALC!CL20, 0) + IF(GRID!CJ20="^", CALC!CJ20, 0))</f>
        <v>0</v>
      </c>
      <c r="CL21">
        <f>IF(GRID!CL20="^", 0, CALC!CL20 + IF(GRID!CM20="^", CALC!CM20, 0) + IF(GRID!CK20="^", CALC!CK20, 0))</f>
        <v>0</v>
      </c>
      <c r="CM21">
        <f>IF(GRID!CM20="^", 0, CALC!CM20 + IF(GRID!CN20="^", CALC!CN20, 0) + IF(GRID!CL20="^", CALC!CL20, 0))</f>
        <v>0</v>
      </c>
      <c r="CN21">
        <f>IF(GRID!CN20="^", 0, CALC!CN20 + IF(GRID!CO20="^", CALC!CO20, 0) + IF(GRID!CM20="^", CALC!CM20, 0))</f>
        <v>0</v>
      </c>
      <c r="CO21">
        <f>IF(GRID!CO20="^", 0, CALC!CO20 + IF(GRID!CP20="^", CALC!CP20, 0) + IF(GRID!CN20="^", CALC!CN20, 0))</f>
        <v>0</v>
      </c>
      <c r="CP21">
        <f>IF(GRID!CP20="^", 0, CALC!CP20 + IF(GRID!CQ20="^", CALC!CQ20, 0) + IF(GRID!CO20="^", CALC!CO20, 0))</f>
        <v>0</v>
      </c>
      <c r="CQ21">
        <f>IF(GRID!CQ20="^", 0, CALC!CQ20 + IF(GRID!CR20="^", CALC!CR20, 0) + IF(GRID!CP20="^", CALC!CP20, 0))</f>
        <v>0</v>
      </c>
      <c r="CR21">
        <f>IF(GRID!CR20="^", 0, CALC!CR20 + IF(GRID!CS20="^", CALC!CS20, 0) + IF(GRID!CQ20="^", CALC!CQ20, 0))</f>
        <v>0</v>
      </c>
      <c r="CS21">
        <f>IF(GRID!CS20="^", 0, CALC!CS20 + IF(GRID!CT20="^", CALC!CT20, 0) + IF(GRID!CR20="^", CALC!CR20, 0))</f>
        <v>0</v>
      </c>
      <c r="CT21">
        <f>IF(GRID!CT20="^", 0, CALC!CT20 + IF(GRID!CU20="^", CALC!CU20, 0) + IF(GRID!CS20="^", CALC!CS20, 0))</f>
        <v>0</v>
      </c>
      <c r="CU21">
        <f>IF(GRID!CU20="^", 0, CALC!CU20 + IF(GRID!CV20="^", CALC!CV20, 0) + IF(GRID!CT20="^", CALC!CT20, 0))</f>
        <v>0</v>
      </c>
      <c r="CV21">
        <f>IF(GRID!CV20="^", 0, CALC!CV20 + IF(GRID!CW20="^", CALC!CW20, 0) + IF(GRID!CU20="^", CALC!CU20, 0))</f>
        <v>0</v>
      </c>
      <c r="CW21">
        <f>IF(GRID!CW20="^", 0, CALC!CW20 + IF(GRID!CX20="^", CALC!CX20, 0) + IF(GRID!CV20="^", CALC!CV20, 0))</f>
        <v>0</v>
      </c>
      <c r="CX21">
        <f>IF(GRID!CX20="^", 0, CALC!CX20 + IF(GRID!CY20="^", CALC!CY20, 0) + IF(GRID!CW20="^", CALC!CW20, 0))</f>
        <v>0</v>
      </c>
      <c r="CY21">
        <f>IF(GRID!CY20="^", 0, CALC!CY20 + IF(GRID!CZ20="^", CALC!CZ20, 0) + IF(GRID!CX20="^", CALC!CX20, 0))</f>
        <v>0</v>
      </c>
      <c r="CZ21">
        <f>IF(GRID!CZ20="^", 0, CALC!CZ20 + IF(GRID!DA20="^", CALC!DA20, 0) + IF(GRID!CY20="^", CALC!CY20, 0))</f>
        <v>0</v>
      </c>
      <c r="DA21">
        <f>IF(GRID!DA20="^", 0, CALC!DA20 + IF(GRID!DB20="^", CALC!DB20, 0) + IF(GRID!CZ20="^", CALC!CZ20, 0))</f>
        <v>0</v>
      </c>
      <c r="DB21">
        <f>IF(GRID!DB20="^", 0, CALC!DB20 + IF(GRID!DC20="^", CALC!DC20, 0) + IF(GRID!DA20="^", CALC!DA20, 0))</f>
        <v>0</v>
      </c>
      <c r="DC21">
        <f>IF(GRID!DC20="^", 0, CALC!DC20 + IF(GRID!DD20="^", CALC!DD20, 0) + IF(GRID!DB20="^", CALC!DB20, 0))</f>
        <v>0</v>
      </c>
      <c r="DD21">
        <f>IF(GRID!DD20="^", 0, CALC!DD20 + IF(GRID!DE20="^", CALC!DE20, 0) + IF(GRID!DC20="^", CALC!DC20, 0))</f>
        <v>0</v>
      </c>
      <c r="DE21">
        <f>IF(GRID!DE20="^", 0, CALC!DE20 + IF(GRID!DF20="^", CALC!DF20, 0) + IF(GRID!DD20="^", CALC!DD20, 0))</f>
        <v>0</v>
      </c>
      <c r="DF21">
        <f>IF(GRID!DF20="^", 0, CALC!DF20 + IF(GRID!DG20="^", CALC!DG20, 0) + IF(GRID!DE20="^", CALC!DE20, 0))</f>
        <v>0</v>
      </c>
      <c r="DG21">
        <f>IF(GRID!DG20="^", 0, CALC!DG20 + IF(GRID!DH20="^", CALC!DH20, 0) + IF(GRID!DF20="^", CALC!DF20, 0))</f>
        <v>0</v>
      </c>
      <c r="DH21">
        <f>IF(GRID!DH20="^", 0, CALC!DH20 + IF(GRID!DI20="^", CALC!DI20, 0) + IF(GRID!DG20="^", CALC!DG20, 0))</f>
        <v>0</v>
      </c>
      <c r="DI21">
        <f>IF(GRID!DI20="^", 0, CALC!DI20 + IF(GRID!DJ20="^", CALC!DJ20, 0) + IF(GRID!DH20="^", CALC!DH20, 0))</f>
        <v>0</v>
      </c>
      <c r="DJ21">
        <f>IF(GRID!DJ20="^", 0, CALC!DJ20 + IF(GRID!DK20="^", CALC!DK20, 0) + IF(GRID!DI20="^", CALC!DI20, 0))</f>
        <v>0</v>
      </c>
      <c r="DK21">
        <f>IF(GRID!DK20="^", 0, CALC!DK20 + IF(GRID!DL20="^", CALC!DL20, 0) + IF(GRID!DJ20="^", CALC!DJ20, 0))</f>
        <v>0</v>
      </c>
      <c r="DL21">
        <f>IF(GRID!DL20="^", 0, CALC!DL20 + IF(GRID!DM20="^", CALC!DM20, 0) + IF(GRID!DK20="^", CALC!DK20, 0))</f>
        <v>0</v>
      </c>
      <c r="DM21">
        <f>IF(GRID!DM20="^", 0, CALC!DM20 + IF(GRID!DN20="^", CALC!DN20, 0) + IF(GRID!DL20="^", CALC!DL20, 0))</f>
        <v>0</v>
      </c>
      <c r="DN21">
        <f>IF(GRID!DN20="^", 0, CALC!DN20 + IF(GRID!DO20="^", CALC!DO20, 0) + IF(GRID!DM20="^", CALC!DM20, 0))</f>
        <v>0</v>
      </c>
      <c r="DO21">
        <f>IF(GRID!DO20="^", 0, CALC!DO20 + IF(GRID!DP20="^", CALC!DP20, 0) + IF(GRID!DN20="^", CALC!DN20, 0))</f>
        <v>0</v>
      </c>
      <c r="DP21">
        <f>IF(GRID!DP20="^", 0, CALC!DP20 + IF(GRID!DQ20="^", CALC!DQ20, 0) + IF(GRID!DO20="^", CALC!DO20, 0))</f>
        <v>0</v>
      </c>
      <c r="DQ21">
        <f>IF(GRID!DQ20="^", 0, CALC!DQ20 + IF(GRID!DR20="^", CALC!DR20, 0) + IF(GRID!DP20="^", CALC!DP20, 0))</f>
        <v>0</v>
      </c>
      <c r="DR21">
        <f>IF(GRID!DR20="^", 0, CALC!DR20 + IF(GRID!DS20="^", CALC!DS20, 0) + IF(GRID!DQ20="^", CALC!DQ20, 0))</f>
        <v>0</v>
      </c>
      <c r="DS21">
        <f>IF(GRID!DS20="^", 0, CALC!DS20 + IF(GRID!DT20="^", CALC!DT20, 0) + IF(GRID!DR20="^", CALC!DR20, 0))</f>
        <v>0</v>
      </c>
      <c r="DT21">
        <f>IF(GRID!DT20="^", 0, CALC!DT20 + IF(GRID!DU20="^", CALC!DU20, 0) + IF(GRID!DS20="^", CALC!DS20, 0))</f>
        <v>0</v>
      </c>
      <c r="DU21">
        <f>IF(GRID!DU20="^", 0, CALC!DU20 + IF(GRID!DV20="^", CALC!DV20, 0) + IF(GRID!DT20="^", CALC!DT20, 0))</f>
        <v>0</v>
      </c>
      <c r="DV21">
        <f>IF(GRID!DV20="^", 0, CALC!DV20 + IF(GRID!DW20="^", CALC!DW20, 0) + IF(GRID!DU20="^", CALC!DU20, 0))</f>
        <v>0</v>
      </c>
      <c r="DW21">
        <f>IF(GRID!DW20="^", 0, CALC!DW20 + IF(GRID!DX20="^", CALC!DX20, 0) + IF(GRID!DV20="^", CALC!DV20, 0))</f>
        <v>0</v>
      </c>
      <c r="DX21">
        <f>IF(GRID!DX20="^", 0, CALC!DX20 + IF(GRID!DY20="^", CALC!DY20, 0) + IF(GRID!DW20="^", CALC!DW20, 0))</f>
        <v>0</v>
      </c>
      <c r="DY21">
        <f>IF(GRID!DY20="^", 0, CALC!DY20 + IF(GRID!DZ20="^", CALC!DZ20, 0) + IF(GRID!DX20="^", CALC!DX20, 0))</f>
        <v>0</v>
      </c>
      <c r="DZ21">
        <f>IF(GRID!DZ20="^", 0, CALC!DZ20 + IF(GRID!EA20="^", CALC!EA20, 0) + IF(GRID!DY20="^", CALC!DY20, 0))</f>
        <v>0</v>
      </c>
      <c r="EA21">
        <f>IF(GRID!EA20="^", 0, CALC!EA20 + IF(GRID!EB20="^", CALC!EB20, 0) + IF(GRID!DZ20="^", CALC!DZ20, 0))</f>
        <v>0</v>
      </c>
      <c r="EB21">
        <f>IF(GRID!EB20="^", 0, CALC!EB20 + IF(GRID!EC20="^", CALC!EC20, 0) + IF(GRID!EA20="^", CALC!EA20, 0))</f>
        <v>0</v>
      </c>
      <c r="EC21">
        <f>IF(GRID!EC20="^", 0, CALC!EC20 + IF(GRID!ED20="^", CALC!ED20, 0) + IF(GRID!EB20="^", CALC!EB20, 0))</f>
        <v>0</v>
      </c>
      <c r="ED21">
        <f>IF(GRID!ED20="^", 0, CALC!ED20 + IF(GRID!EE20="^", CALC!EE20, 0) + IF(GRID!EC20="^", CALC!EC20, 0))</f>
        <v>0</v>
      </c>
      <c r="EE21">
        <f>IF(GRID!EE20="^", 0, CALC!EE20 + IF(GRID!EF20="^", CALC!EF20, 0) + IF(GRID!ED20="^", CALC!ED20, 0))</f>
        <v>0</v>
      </c>
      <c r="EF21">
        <f>IF(GRID!EF20="^", 0, CALC!EF20 + IF(GRID!EG20="^", CALC!EG20, 0) + IF(GRID!EE20="^", CALC!EE20, 0))</f>
        <v>0</v>
      </c>
      <c r="EG21">
        <f>IF(GRID!EG20="^", 0, CALC!EG20 + IF(GRID!EH20="^", CALC!EH20, 0) + IF(GRID!EF20="^", CALC!EF20, 0))</f>
        <v>0</v>
      </c>
      <c r="EH21">
        <f>IF(GRID!EH20="^", 0, CALC!EH20 + IF(GRID!EI20="^", CALC!EI20, 0) + IF(GRID!EG20="^", CALC!EG20, 0))</f>
        <v>0</v>
      </c>
      <c r="EI21">
        <f>IF(GRID!EI20="^", 0, CALC!EI20 + IF(GRID!EJ20="^", CALC!EJ20, 0) + IF(GRID!EH20="^", CALC!EH20, 0))</f>
        <v>0</v>
      </c>
      <c r="EJ21">
        <f>IF(GRID!EJ20="^", 0, CALC!EJ20 + IF(GRID!EK20="^", CALC!EK20, 0) + IF(GRID!EI20="^", CALC!EI20, 0))</f>
        <v>0</v>
      </c>
      <c r="EK21">
        <f>IF(GRID!EK20="^", 0, CALC!EK20 + IF(GRID!EL20="^", CALC!EL20, 0) + IF(GRID!EJ20="^", CALC!EJ20, 0))</f>
        <v>0</v>
      </c>
      <c r="EL21">
        <f>IF(GRID!EL20="^", 0, CALC!EL20 + IF(GRID!EM20="^", CALC!EM20, 0) + IF(GRID!EK20="^", CALC!EK20, 0))</f>
        <v>0</v>
      </c>
    </row>
    <row r="22" spans="1:142" x14ac:dyDescent="0.35">
      <c r="A22">
        <f t="shared" si="0"/>
        <v>64</v>
      </c>
      <c r="B22">
        <f>IF(GRID!B21="^", 0, CALC!B21 + IF(GRID!C21="^", CALC!C21, 0) + IF(GRID!A21="^", CALC!A21, 0))</f>
        <v>0</v>
      </c>
      <c r="C22">
        <f>IF(GRID!C21="^", 0, CALC!C21 + IF(GRID!D21="^", CALC!D21, 0) + IF(GRID!B21="^", CALC!B21, 0))</f>
        <v>0</v>
      </c>
      <c r="D22">
        <f>IF(GRID!D21="^", 0, CALC!D21 + IF(GRID!E21="^", CALC!E21, 0) + IF(GRID!C21="^", CALC!C21, 0))</f>
        <v>0</v>
      </c>
      <c r="E22">
        <f>IF(GRID!E21="^", 0, CALC!E21 + IF(GRID!F21="^", CALC!F21, 0) + IF(GRID!D21="^", CALC!D21, 0))</f>
        <v>0</v>
      </c>
      <c r="F22">
        <f>IF(GRID!F21="^", 0, CALC!F21 + IF(GRID!G21="^", CALC!G21, 0) + IF(GRID!E21="^", CALC!E21, 0))</f>
        <v>0</v>
      </c>
      <c r="G22">
        <f>IF(GRID!G21="^", 0, CALC!G21 + IF(GRID!H21="^", CALC!H21, 0) + IF(GRID!F21="^", CALC!F21, 0))</f>
        <v>0</v>
      </c>
      <c r="H22">
        <f>IF(GRID!H21="^", 0, CALC!H21 + IF(GRID!I21="^", CALC!I21, 0) + IF(GRID!G21="^", CALC!G21, 0))</f>
        <v>0</v>
      </c>
      <c r="I22">
        <f>IF(GRID!I21="^", 0, CALC!I21 + IF(GRID!J21="^", CALC!J21, 0) + IF(GRID!H21="^", CALC!H21, 0))</f>
        <v>0</v>
      </c>
      <c r="J22">
        <f>IF(GRID!J21="^", 0, CALC!J21 + IF(GRID!K21="^", CALC!K21, 0) + IF(GRID!I21="^", CALC!I21, 0))</f>
        <v>0</v>
      </c>
      <c r="K22">
        <f>IF(GRID!K21="^", 0, CALC!K21 + IF(GRID!L21="^", CALC!L21, 0) + IF(GRID!J21="^", CALC!J21, 0))</f>
        <v>0</v>
      </c>
      <c r="L22">
        <f>IF(GRID!L21="^", 0, CALC!L21 + IF(GRID!M21="^", CALC!M21, 0) + IF(GRID!K21="^", CALC!K21, 0))</f>
        <v>0</v>
      </c>
      <c r="M22">
        <f>IF(GRID!M21="^", 0, CALC!M21 + IF(GRID!N21="^", CALC!N21, 0) + IF(GRID!L21="^", CALC!L21, 0))</f>
        <v>0</v>
      </c>
      <c r="N22">
        <f>IF(GRID!N21="^", 0, CALC!N21 + IF(GRID!O21="^", CALC!O21, 0) + IF(GRID!M21="^", CALC!M21, 0))</f>
        <v>0</v>
      </c>
      <c r="O22">
        <f>IF(GRID!O21="^", 0, CALC!O21 + IF(GRID!P21="^", CALC!P21, 0) + IF(GRID!N21="^", CALC!N21, 0))</f>
        <v>0</v>
      </c>
      <c r="P22">
        <f>IF(GRID!P21="^", 0, CALC!P21 + IF(GRID!Q21="^", CALC!Q21, 0) + IF(GRID!O21="^", CALC!O21, 0))</f>
        <v>0</v>
      </c>
      <c r="Q22">
        <f>IF(GRID!Q21="^", 0, CALC!Q21 + IF(GRID!R21="^", CALC!R21, 0) + IF(GRID!P21="^", CALC!P21, 0))</f>
        <v>0</v>
      </c>
      <c r="R22">
        <f>IF(GRID!R21="^", 0, CALC!R21 + IF(GRID!S21="^", CALC!S21, 0) + IF(GRID!Q21="^", CALC!Q21, 0))</f>
        <v>0</v>
      </c>
      <c r="S22">
        <f>IF(GRID!S21="^", 0, CALC!S21 + IF(GRID!T21="^", CALC!T21, 0) + IF(GRID!R21="^", CALC!R21, 0))</f>
        <v>0</v>
      </c>
      <c r="T22">
        <f>IF(GRID!T21="^", 0, CALC!T21 + IF(GRID!U21="^", CALC!U21, 0) + IF(GRID!S21="^", CALC!S21, 0))</f>
        <v>0</v>
      </c>
      <c r="U22">
        <f>IF(GRID!U21="^", 0, CALC!U21 + IF(GRID!V21="^", CALC!V21, 0) + IF(GRID!T21="^", CALC!T21, 0))</f>
        <v>0</v>
      </c>
      <c r="V22">
        <f>IF(GRID!V21="^", 0, CALC!V21 + IF(GRID!W21="^", CALC!W21, 0) + IF(GRID!U21="^", CALC!U21, 0))</f>
        <v>0</v>
      </c>
      <c r="W22">
        <f>IF(GRID!W21="^", 0, CALC!W21 + IF(GRID!X21="^", CALC!X21, 0) + IF(GRID!V21="^", CALC!V21, 0))</f>
        <v>0</v>
      </c>
      <c r="X22">
        <f>IF(GRID!X21="^", 0, CALC!X21 + IF(GRID!Y21="^", CALC!Y21, 0) + IF(GRID!W21="^", CALC!W21, 0))</f>
        <v>0</v>
      </c>
      <c r="Y22">
        <f>IF(GRID!Y21="^", 0, CALC!Y21 + IF(GRID!Z21="^", CALC!Z21, 0) + IF(GRID!X21="^", CALC!X21, 0))</f>
        <v>0</v>
      </c>
      <c r="Z22">
        <f>IF(GRID!Z21="^", 0, CALC!Z21 + IF(GRID!AA21="^", CALC!AA21, 0) + IF(GRID!Y21="^", CALC!Y21, 0))</f>
        <v>0</v>
      </c>
      <c r="AA22">
        <f>IF(GRID!AA21="^", 0, CALC!AA21 + IF(GRID!AB21="^", CALC!AB21, 0) + IF(GRID!Z21="^", CALC!Z21, 0))</f>
        <v>0</v>
      </c>
      <c r="AB22">
        <f>IF(GRID!AB21="^", 0, CALC!AB21 + IF(GRID!AC21="^", CALC!AC21, 0) + IF(GRID!AA21="^", CALC!AA21, 0))</f>
        <v>0</v>
      </c>
      <c r="AC22">
        <f>IF(GRID!AC21="^", 0, CALC!AC21 + IF(GRID!AD21="^", CALC!AD21, 0) + IF(GRID!AB21="^", CALC!AB21, 0))</f>
        <v>0</v>
      </c>
      <c r="AD22">
        <f>IF(GRID!AD21="^", 0, CALC!AD21 + IF(GRID!AE21="^", CALC!AE21, 0) + IF(GRID!AC21="^", CALC!AC21, 0))</f>
        <v>0</v>
      </c>
      <c r="AE22">
        <f>IF(GRID!AE21="^", 0, CALC!AE21 + IF(GRID!AF21="^", CALC!AF21, 0) + IF(GRID!AD21="^", CALC!AD21, 0))</f>
        <v>0</v>
      </c>
      <c r="AF22">
        <f>IF(GRID!AF21="^", 0, CALC!AF21 + IF(GRID!AG21="^", CALC!AG21, 0) + IF(GRID!AE21="^", CALC!AE21, 0))</f>
        <v>0</v>
      </c>
      <c r="AG22">
        <f>IF(GRID!AG21="^", 0, CALC!AG21 + IF(GRID!AH21="^", CALC!AH21, 0) + IF(GRID!AF21="^", CALC!AF21, 0))</f>
        <v>0</v>
      </c>
      <c r="AH22">
        <f>IF(GRID!AH21="^", 0, CALC!AH21 + IF(GRID!AI21="^", CALC!AI21, 0) + IF(GRID!AG21="^", CALC!AG21, 0))</f>
        <v>0</v>
      </c>
      <c r="AI22">
        <f>IF(GRID!AI21="^", 0, CALC!AI21 + IF(GRID!AJ21="^", CALC!AJ21, 0) + IF(GRID!AH21="^", CALC!AH21, 0))</f>
        <v>0</v>
      </c>
      <c r="AJ22">
        <f>IF(GRID!AJ21="^", 0, CALC!AJ21 + IF(GRID!AK21="^", CALC!AK21, 0) + IF(GRID!AI21="^", CALC!AI21, 0))</f>
        <v>0</v>
      </c>
      <c r="AK22">
        <f>IF(GRID!AK21="^", 0, CALC!AK21 + IF(GRID!AL21="^", CALC!AL21, 0) + IF(GRID!AJ21="^", CALC!AJ21, 0))</f>
        <v>0</v>
      </c>
      <c r="AL22">
        <f>IF(GRID!AL21="^", 0, CALC!AL21 + IF(GRID!AM21="^", CALC!AM21, 0) + IF(GRID!AK21="^", CALC!AK21, 0))</f>
        <v>0</v>
      </c>
      <c r="AM22">
        <f>IF(GRID!AM21="^", 0, CALC!AM21 + IF(GRID!AN21="^", CALC!AN21, 0) + IF(GRID!AL21="^", CALC!AL21, 0))</f>
        <v>0</v>
      </c>
      <c r="AN22">
        <f>IF(GRID!AN21="^", 0, CALC!AN21 + IF(GRID!AO21="^", CALC!AO21, 0) + IF(GRID!AM21="^", CALC!AM21, 0))</f>
        <v>0</v>
      </c>
      <c r="AO22">
        <f>IF(GRID!AO21="^", 0, CALC!AO21 + IF(GRID!AP21="^", CALC!AP21, 0) + IF(GRID!AN21="^", CALC!AN21, 0))</f>
        <v>0</v>
      </c>
      <c r="AP22">
        <f>IF(GRID!AP21="^", 0, CALC!AP21 + IF(GRID!AQ21="^", CALC!AQ21, 0) + IF(GRID!AO21="^", CALC!AO21, 0))</f>
        <v>0</v>
      </c>
      <c r="AQ22">
        <f>IF(GRID!AQ21="^", 0, CALC!AQ21 + IF(GRID!AR21="^", CALC!AR21, 0) + IF(GRID!AP21="^", CALC!AP21, 0))</f>
        <v>0</v>
      </c>
      <c r="AR22">
        <f>IF(GRID!AR21="^", 0, CALC!AR21 + IF(GRID!AS21="^", CALC!AS21, 0) + IF(GRID!AQ21="^", CALC!AQ21, 0))</f>
        <v>0</v>
      </c>
      <c r="AS22">
        <f>IF(GRID!AS21="^", 0, CALC!AS21 + IF(GRID!AT21="^", CALC!AT21, 0) + IF(GRID!AR21="^", CALC!AR21, 0))</f>
        <v>0</v>
      </c>
      <c r="AT22">
        <f>IF(GRID!AT21="^", 0, CALC!AT21 + IF(GRID!AU21="^", CALC!AU21, 0) + IF(GRID!AS21="^", CALC!AS21, 0))</f>
        <v>0</v>
      </c>
      <c r="AU22">
        <f>IF(GRID!AU21="^", 0, CALC!AU21 + IF(GRID!AV21="^", CALC!AV21, 0) + IF(GRID!AT21="^", CALC!AT21, 0))</f>
        <v>0</v>
      </c>
      <c r="AV22">
        <f>IF(GRID!AV21="^", 0, CALC!AV21 + IF(GRID!AW21="^", CALC!AW21, 0) + IF(GRID!AU21="^", CALC!AU21, 0))</f>
        <v>0</v>
      </c>
      <c r="AW22">
        <f>IF(GRID!AW21="^", 0, CALC!AW21 + IF(GRID!AX21="^", CALC!AX21, 0) + IF(GRID!AV21="^", CALC!AV21, 0))</f>
        <v>0</v>
      </c>
      <c r="AX22">
        <f>IF(GRID!AX21="^", 0, CALC!AX21 + IF(GRID!AY21="^", CALC!AY21, 0) + IF(GRID!AW21="^", CALC!AW21, 0))</f>
        <v>0</v>
      </c>
      <c r="AY22">
        <f>IF(GRID!AY21="^", 0, CALC!AY21 + IF(GRID!AZ21="^", CALC!AZ21, 0) + IF(GRID!AX21="^", CALC!AX21, 0))</f>
        <v>0</v>
      </c>
      <c r="AZ22">
        <f>IF(GRID!AZ21="^", 0, CALC!AZ21 + IF(GRID!BA21="^", CALC!BA21, 0) + IF(GRID!AY21="^", CALC!AY21, 0))</f>
        <v>0</v>
      </c>
      <c r="BA22">
        <f>IF(GRID!BA21="^", 0, CALC!BA21 + IF(GRID!BB21="^", CALC!BB21, 0) + IF(GRID!AZ21="^", CALC!AZ21, 0))</f>
        <v>0</v>
      </c>
      <c r="BB22">
        <f>IF(GRID!BB21="^", 0, CALC!BB21 + IF(GRID!BC21="^", CALC!BC21, 0) + IF(GRID!BA21="^", CALC!BA21, 0))</f>
        <v>0</v>
      </c>
      <c r="BC22">
        <f>IF(GRID!BC21="^", 0, CALC!BC21 + IF(GRID!BD21="^", CALC!BD21, 0) + IF(GRID!BB21="^", CALC!BB21, 0))</f>
        <v>0</v>
      </c>
      <c r="BD22">
        <f>IF(GRID!BD21="^", 0, CALC!BD21 + IF(GRID!BE21="^", CALC!BE21, 0) + IF(GRID!BC21="^", CALC!BC21, 0))</f>
        <v>0</v>
      </c>
      <c r="BE22">
        <f>IF(GRID!BE21="^", 0, CALC!BE21 + IF(GRID!BF21="^", CALC!BF21, 0) + IF(GRID!BD21="^", CALC!BD21, 0))</f>
        <v>0</v>
      </c>
      <c r="BF22">
        <f>IF(GRID!BF21="^", 0, CALC!BF21 + IF(GRID!BG21="^", CALC!BG21, 0) + IF(GRID!BE21="^", CALC!BE21, 0))</f>
        <v>0</v>
      </c>
      <c r="BG22">
        <f>IF(GRID!BG21="^", 0, CALC!BG21 + IF(GRID!BH21="^", CALC!BH21, 0) + IF(GRID!BF21="^", CALC!BF21, 0))</f>
        <v>0</v>
      </c>
      <c r="BH22">
        <f>IF(GRID!BH21="^", 0, CALC!BH21 + IF(GRID!BI21="^", CALC!BI21, 0) + IF(GRID!BG21="^", CALC!BG21, 0))</f>
        <v>0</v>
      </c>
      <c r="BI22">
        <f>IF(GRID!BI21="^", 0, CALC!BI21 + IF(GRID!BJ21="^", CALC!BJ21, 0) + IF(GRID!BH21="^", CALC!BH21, 0))</f>
        <v>0</v>
      </c>
      <c r="BJ22">
        <f>IF(GRID!BJ21="^", 0, CALC!BJ21 + IF(GRID!BK21="^", CALC!BK21, 0) + IF(GRID!BI21="^", CALC!BI21, 0))</f>
        <v>0</v>
      </c>
      <c r="BK22">
        <f>IF(GRID!BK21="^", 0, CALC!BK21 + IF(GRID!BL21="^", CALC!BL21, 0) + IF(GRID!BJ21="^", CALC!BJ21, 0))</f>
        <v>1</v>
      </c>
      <c r="BL22">
        <f>IF(GRID!BL21="^", 0, CALC!BL21 + IF(GRID!BM21="^", CALC!BM21, 0) + IF(GRID!BK21="^", CALC!BK21, 0))</f>
        <v>0</v>
      </c>
      <c r="BM22">
        <f>IF(GRID!BM21="^", 0, CALC!BM21 + IF(GRID!BN21="^", CALC!BN21, 0) + IF(GRID!BL21="^", CALC!BL21, 0))</f>
        <v>1</v>
      </c>
      <c r="BN22">
        <f>IF(GRID!BN21="^", 0, CALC!BN21 + IF(GRID!BO21="^", CALC!BO21, 0) + IF(GRID!BM21="^", CALC!BM21, 0))</f>
        <v>5</v>
      </c>
      <c r="BO22">
        <f>IF(GRID!BO21="^", 0, CALC!BO21 + IF(GRID!BP21="^", CALC!BP21, 0) + IF(GRID!BN21="^", CALC!BN21, 0))</f>
        <v>9</v>
      </c>
      <c r="BP22">
        <f>IF(GRID!BP21="^", 0, CALC!BP21 + IF(GRID!BQ21="^", CALC!BQ21, 0) + IF(GRID!BO21="^", CALC!BO21, 0))</f>
        <v>0</v>
      </c>
      <c r="BQ22">
        <f>IF(GRID!BQ21="^", 0, CALC!BQ21 + IF(GRID!BR21="^", CALC!BR21, 0) + IF(GRID!BP21="^", CALC!BP21, 0))</f>
        <v>14</v>
      </c>
      <c r="BR22">
        <f>IF(GRID!BR21="^", 0, CALC!BR21 + IF(GRID!BS21="^", CALC!BS21, 0) + IF(GRID!BQ21="^", CALC!BQ21, 0))</f>
        <v>0</v>
      </c>
      <c r="BS22">
        <f>IF(GRID!BS21="^", 0, CALC!BS21 + IF(GRID!BT21="^", CALC!BT21, 0) + IF(GRID!BR21="^", CALC!BR21, 0))</f>
        <v>14</v>
      </c>
      <c r="BT22">
        <f>IF(GRID!BT21="^", 0, CALC!BT21 + IF(GRID!BU21="^", CALC!BU21, 0) + IF(GRID!BS21="^", CALC!BS21, 0))</f>
        <v>0</v>
      </c>
      <c r="BU22">
        <f>IF(GRID!BU21="^", 0, CALC!BU21 + IF(GRID!BV21="^", CALC!BV21, 0) + IF(GRID!BT21="^", CALC!BT21, 0))</f>
        <v>3</v>
      </c>
      <c r="BV22">
        <f>IF(GRID!BV21="^", 0, CALC!BV21 + IF(GRID!BW21="^", CALC!BW21, 0) + IF(GRID!BU21="^", CALC!BU21, 0))</f>
        <v>5</v>
      </c>
      <c r="BW22">
        <f>IF(GRID!BW21="^", 0, CALC!BW21 + IF(GRID!BX21="^", CALC!BX21, 0) + IF(GRID!BV21="^", CALC!BV21, 0))</f>
        <v>3</v>
      </c>
      <c r="BX22">
        <f>IF(GRID!BX21="^", 0, CALC!BX21 + IF(GRID!BY21="^", CALC!BY21, 0) + IF(GRID!BW21="^", CALC!BW21, 0))</f>
        <v>0</v>
      </c>
      <c r="BY22">
        <f>IF(GRID!BY21="^", 0, CALC!BY21 + IF(GRID!BZ21="^", CALC!BZ21, 0) + IF(GRID!BX21="^", CALC!BX21, 0))</f>
        <v>5</v>
      </c>
      <c r="BZ22">
        <f>IF(GRID!BZ21="^", 0, CALC!BZ21 + IF(GRID!CA21="^", CALC!CA21, 0) + IF(GRID!BY21="^", CALC!BY21, 0))</f>
        <v>0</v>
      </c>
      <c r="CA22">
        <f>IF(GRID!CA21="^", 0, CALC!CA21 + IF(GRID!CB21="^", CALC!CB21, 0) + IF(GRID!BZ21="^", CALC!BZ21, 0))</f>
        <v>3</v>
      </c>
      <c r="CB22">
        <f>IF(GRID!CB21="^", 0, CALC!CB21 + IF(GRID!CC21="^", CALC!CC21, 0) + IF(GRID!CA21="^", CALC!CA21, 0))</f>
        <v>0</v>
      </c>
      <c r="CC22">
        <f>IF(GRID!CC21="^", 0, CALC!CC21 + IF(GRID!CD21="^", CALC!CD21, 0) + IF(GRID!CB21="^", CALC!CB21, 0))</f>
        <v>1</v>
      </c>
      <c r="CD22">
        <f>IF(GRID!CD21="^", 0, CALC!CD21 + IF(GRID!CE21="^", CALC!CE21, 0) + IF(GRID!CC21="^", CALC!CC21, 0))</f>
        <v>0</v>
      </c>
      <c r="CE22">
        <f>IF(GRID!CE21="^", 0, CALC!CE21 + IF(GRID!CF21="^", CALC!CF21, 0) + IF(GRID!CD21="^", CALC!CD21, 0))</f>
        <v>0</v>
      </c>
      <c r="CF22">
        <f>IF(GRID!CF21="^", 0, CALC!CF21 + IF(GRID!CG21="^", CALC!CG21, 0) + IF(GRID!CE21="^", CALC!CE21, 0))</f>
        <v>0</v>
      </c>
      <c r="CG22">
        <f>IF(GRID!CG21="^", 0, CALC!CG21 + IF(GRID!CH21="^", CALC!CH21, 0) + IF(GRID!CF21="^", CALC!CF21, 0))</f>
        <v>0</v>
      </c>
      <c r="CH22">
        <f>IF(GRID!CH21="^", 0, CALC!CH21 + IF(GRID!CI21="^", CALC!CI21, 0) + IF(GRID!CG21="^", CALC!CG21, 0))</f>
        <v>0</v>
      </c>
      <c r="CI22">
        <f>IF(GRID!CI21="^", 0, CALC!CI21 + IF(GRID!CJ21="^", CALC!CJ21, 0) + IF(GRID!CH21="^", CALC!CH21, 0))</f>
        <v>0</v>
      </c>
      <c r="CJ22">
        <f>IF(GRID!CJ21="^", 0, CALC!CJ21 + IF(GRID!CK21="^", CALC!CK21, 0) + IF(GRID!CI21="^", CALC!CI21, 0))</f>
        <v>0</v>
      </c>
      <c r="CK22">
        <f>IF(GRID!CK21="^", 0, CALC!CK21 + IF(GRID!CL21="^", CALC!CL21, 0) + IF(GRID!CJ21="^", CALC!CJ21, 0))</f>
        <v>0</v>
      </c>
      <c r="CL22">
        <f>IF(GRID!CL21="^", 0, CALC!CL21 + IF(GRID!CM21="^", CALC!CM21, 0) + IF(GRID!CK21="^", CALC!CK21, 0))</f>
        <v>0</v>
      </c>
      <c r="CM22">
        <f>IF(GRID!CM21="^", 0, CALC!CM21 + IF(GRID!CN21="^", CALC!CN21, 0) + IF(GRID!CL21="^", CALC!CL21, 0))</f>
        <v>0</v>
      </c>
      <c r="CN22">
        <f>IF(GRID!CN21="^", 0, CALC!CN21 + IF(GRID!CO21="^", CALC!CO21, 0) + IF(GRID!CM21="^", CALC!CM21, 0))</f>
        <v>0</v>
      </c>
      <c r="CO22">
        <f>IF(GRID!CO21="^", 0, CALC!CO21 + IF(GRID!CP21="^", CALC!CP21, 0) + IF(GRID!CN21="^", CALC!CN21, 0))</f>
        <v>0</v>
      </c>
      <c r="CP22">
        <f>IF(GRID!CP21="^", 0, CALC!CP21 + IF(GRID!CQ21="^", CALC!CQ21, 0) + IF(GRID!CO21="^", CALC!CO21, 0))</f>
        <v>0</v>
      </c>
      <c r="CQ22">
        <f>IF(GRID!CQ21="^", 0, CALC!CQ21 + IF(GRID!CR21="^", CALC!CR21, 0) + IF(GRID!CP21="^", CALC!CP21, 0))</f>
        <v>0</v>
      </c>
      <c r="CR22">
        <f>IF(GRID!CR21="^", 0, CALC!CR21 + IF(GRID!CS21="^", CALC!CS21, 0) + IF(GRID!CQ21="^", CALC!CQ21, 0))</f>
        <v>0</v>
      </c>
      <c r="CS22">
        <f>IF(GRID!CS21="^", 0, CALC!CS21 + IF(GRID!CT21="^", CALC!CT21, 0) + IF(GRID!CR21="^", CALC!CR21, 0))</f>
        <v>0</v>
      </c>
      <c r="CT22">
        <f>IF(GRID!CT21="^", 0, CALC!CT21 + IF(GRID!CU21="^", CALC!CU21, 0) + IF(GRID!CS21="^", CALC!CS21, 0))</f>
        <v>0</v>
      </c>
      <c r="CU22">
        <f>IF(GRID!CU21="^", 0, CALC!CU21 + IF(GRID!CV21="^", CALC!CV21, 0) + IF(GRID!CT21="^", CALC!CT21, 0))</f>
        <v>0</v>
      </c>
      <c r="CV22">
        <f>IF(GRID!CV21="^", 0, CALC!CV21 + IF(GRID!CW21="^", CALC!CW21, 0) + IF(GRID!CU21="^", CALC!CU21, 0))</f>
        <v>0</v>
      </c>
      <c r="CW22">
        <f>IF(GRID!CW21="^", 0, CALC!CW21 + IF(GRID!CX21="^", CALC!CX21, 0) + IF(GRID!CV21="^", CALC!CV21, 0))</f>
        <v>0</v>
      </c>
      <c r="CX22">
        <f>IF(GRID!CX21="^", 0, CALC!CX21 + IF(GRID!CY21="^", CALC!CY21, 0) + IF(GRID!CW21="^", CALC!CW21, 0))</f>
        <v>0</v>
      </c>
      <c r="CY22">
        <f>IF(GRID!CY21="^", 0, CALC!CY21 + IF(GRID!CZ21="^", CALC!CZ21, 0) + IF(GRID!CX21="^", CALC!CX21, 0))</f>
        <v>0</v>
      </c>
      <c r="CZ22">
        <f>IF(GRID!CZ21="^", 0, CALC!CZ21 + IF(GRID!DA21="^", CALC!DA21, 0) + IF(GRID!CY21="^", CALC!CY21, 0))</f>
        <v>0</v>
      </c>
      <c r="DA22">
        <f>IF(GRID!DA21="^", 0, CALC!DA21 + IF(GRID!DB21="^", CALC!DB21, 0) + IF(GRID!CZ21="^", CALC!CZ21, 0))</f>
        <v>0</v>
      </c>
      <c r="DB22">
        <f>IF(GRID!DB21="^", 0, CALC!DB21 + IF(GRID!DC21="^", CALC!DC21, 0) + IF(GRID!DA21="^", CALC!DA21, 0))</f>
        <v>0</v>
      </c>
      <c r="DC22">
        <f>IF(GRID!DC21="^", 0, CALC!DC21 + IF(GRID!DD21="^", CALC!DD21, 0) + IF(GRID!DB21="^", CALC!DB21, 0))</f>
        <v>0</v>
      </c>
      <c r="DD22">
        <f>IF(GRID!DD21="^", 0, CALC!DD21 + IF(GRID!DE21="^", CALC!DE21, 0) + IF(GRID!DC21="^", CALC!DC21, 0))</f>
        <v>0</v>
      </c>
      <c r="DE22">
        <f>IF(GRID!DE21="^", 0, CALC!DE21 + IF(GRID!DF21="^", CALC!DF21, 0) + IF(GRID!DD21="^", CALC!DD21, 0))</f>
        <v>0</v>
      </c>
      <c r="DF22">
        <f>IF(GRID!DF21="^", 0, CALC!DF21 + IF(GRID!DG21="^", CALC!DG21, 0) + IF(GRID!DE21="^", CALC!DE21, 0))</f>
        <v>0</v>
      </c>
      <c r="DG22">
        <f>IF(GRID!DG21="^", 0, CALC!DG21 + IF(GRID!DH21="^", CALC!DH21, 0) + IF(GRID!DF21="^", CALC!DF21, 0))</f>
        <v>0</v>
      </c>
      <c r="DH22">
        <f>IF(GRID!DH21="^", 0, CALC!DH21 + IF(GRID!DI21="^", CALC!DI21, 0) + IF(GRID!DG21="^", CALC!DG21, 0))</f>
        <v>0</v>
      </c>
      <c r="DI22">
        <f>IF(GRID!DI21="^", 0, CALC!DI21 + IF(GRID!DJ21="^", CALC!DJ21, 0) + IF(GRID!DH21="^", CALC!DH21, 0))</f>
        <v>0</v>
      </c>
      <c r="DJ22">
        <f>IF(GRID!DJ21="^", 0, CALC!DJ21 + IF(GRID!DK21="^", CALC!DK21, 0) + IF(GRID!DI21="^", CALC!DI21, 0))</f>
        <v>0</v>
      </c>
      <c r="DK22">
        <f>IF(GRID!DK21="^", 0, CALC!DK21 + IF(GRID!DL21="^", CALC!DL21, 0) + IF(GRID!DJ21="^", CALC!DJ21, 0))</f>
        <v>0</v>
      </c>
      <c r="DL22">
        <f>IF(GRID!DL21="^", 0, CALC!DL21 + IF(GRID!DM21="^", CALC!DM21, 0) + IF(GRID!DK21="^", CALC!DK21, 0))</f>
        <v>0</v>
      </c>
      <c r="DM22">
        <f>IF(GRID!DM21="^", 0, CALC!DM21 + IF(GRID!DN21="^", CALC!DN21, 0) + IF(GRID!DL21="^", CALC!DL21, 0))</f>
        <v>0</v>
      </c>
      <c r="DN22">
        <f>IF(GRID!DN21="^", 0, CALC!DN21 + IF(GRID!DO21="^", CALC!DO21, 0) + IF(GRID!DM21="^", CALC!DM21, 0))</f>
        <v>0</v>
      </c>
      <c r="DO22">
        <f>IF(GRID!DO21="^", 0, CALC!DO21 + IF(GRID!DP21="^", CALC!DP21, 0) + IF(GRID!DN21="^", CALC!DN21, 0))</f>
        <v>0</v>
      </c>
      <c r="DP22">
        <f>IF(GRID!DP21="^", 0, CALC!DP21 + IF(GRID!DQ21="^", CALC!DQ21, 0) + IF(GRID!DO21="^", CALC!DO21, 0))</f>
        <v>0</v>
      </c>
      <c r="DQ22">
        <f>IF(GRID!DQ21="^", 0, CALC!DQ21 + IF(GRID!DR21="^", CALC!DR21, 0) + IF(GRID!DP21="^", CALC!DP21, 0))</f>
        <v>0</v>
      </c>
      <c r="DR22">
        <f>IF(GRID!DR21="^", 0, CALC!DR21 + IF(GRID!DS21="^", CALC!DS21, 0) + IF(GRID!DQ21="^", CALC!DQ21, 0))</f>
        <v>0</v>
      </c>
      <c r="DS22">
        <f>IF(GRID!DS21="^", 0, CALC!DS21 + IF(GRID!DT21="^", CALC!DT21, 0) + IF(GRID!DR21="^", CALC!DR21, 0))</f>
        <v>0</v>
      </c>
      <c r="DT22">
        <f>IF(GRID!DT21="^", 0, CALC!DT21 + IF(GRID!DU21="^", CALC!DU21, 0) + IF(GRID!DS21="^", CALC!DS21, 0))</f>
        <v>0</v>
      </c>
      <c r="DU22">
        <f>IF(GRID!DU21="^", 0, CALC!DU21 + IF(GRID!DV21="^", CALC!DV21, 0) + IF(GRID!DT21="^", CALC!DT21, 0))</f>
        <v>0</v>
      </c>
      <c r="DV22">
        <f>IF(GRID!DV21="^", 0, CALC!DV21 + IF(GRID!DW21="^", CALC!DW21, 0) + IF(GRID!DU21="^", CALC!DU21, 0))</f>
        <v>0</v>
      </c>
      <c r="DW22">
        <f>IF(GRID!DW21="^", 0, CALC!DW21 + IF(GRID!DX21="^", CALC!DX21, 0) + IF(GRID!DV21="^", CALC!DV21, 0))</f>
        <v>0</v>
      </c>
      <c r="DX22">
        <f>IF(GRID!DX21="^", 0, CALC!DX21 + IF(GRID!DY21="^", CALC!DY21, 0) + IF(GRID!DW21="^", CALC!DW21, 0))</f>
        <v>0</v>
      </c>
      <c r="DY22">
        <f>IF(GRID!DY21="^", 0, CALC!DY21 + IF(GRID!DZ21="^", CALC!DZ21, 0) + IF(GRID!DX21="^", CALC!DX21, 0))</f>
        <v>0</v>
      </c>
      <c r="DZ22">
        <f>IF(GRID!DZ21="^", 0, CALC!DZ21 + IF(GRID!EA21="^", CALC!EA21, 0) + IF(GRID!DY21="^", CALC!DY21, 0))</f>
        <v>0</v>
      </c>
      <c r="EA22">
        <f>IF(GRID!EA21="^", 0, CALC!EA21 + IF(GRID!EB21="^", CALC!EB21, 0) + IF(GRID!DZ21="^", CALC!DZ21, 0))</f>
        <v>0</v>
      </c>
      <c r="EB22">
        <f>IF(GRID!EB21="^", 0, CALC!EB21 + IF(GRID!EC21="^", CALC!EC21, 0) + IF(GRID!EA21="^", CALC!EA21, 0))</f>
        <v>0</v>
      </c>
      <c r="EC22">
        <f>IF(GRID!EC21="^", 0, CALC!EC21 + IF(GRID!ED21="^", CALC!ED21, 0) + IF(GRID!EB21="^", CALC!EB21, 0))</f>
        <v>0</v>
      </c>
      <c r="ED22">
        <f>IF(GRID!ED21="^", 0, CALC!ED21 + IF(GRID!EE21="^", CALC!EE21, 0) + IF(GRID!EC21="^", CALC!EC21, 0))</f>
        <v>0</v>
      </c>
      <c r="EE22">
        <f>IF(GRID!EE21="^", 0, CALC!EE21 + IF(GRID!EF21="^", CALC!EF21, 0) + IF(GRID!ED21="^", CALC!ED21, 0))</f>
        <v>0</v>
      </c>
      <c r="EF22">
        <f>IF(GRID!EF21="^", 0, CALC!EF21 + IF(GRID!EG21="^", CALC!EG21, 0) + IF(GRID!EE21="^", CALC!EE21, 0))</f>
        <v>0</v>
      </c>
      <c r="EG22">
        <f>IF(GRID!EG21="^", 0, CALC!EG21 + IF(GRID!EH21="^", CALC!EH21, 0) + IF(GRID!EF21="^", CALC!EF21, 0))</f>
        <v>0</v>
      </c>
      <c r="EH22">
        <f>IF(GRID!EH21="^", 0, CALC!EH21 + IF(GRID!EI21="^", CALC!EI21, 0) + IF(GRID!EG21="^", CALC!EG21, 0))</f>
        <v>0</v>
      </c>
      <c r="EI22">
        <f>IF(GRID!EI21="^", 0, CALC!EI21 + IF(GRID!EJ21="^", CALC!EJ21, 0) + IF(GRID!EH21="^", CALC!EH21, 0))</f>
        <v>0</v>
      </c>
      <c r="EJ22">
        <f>IF(GRID!EJ21="^", 0, CALC!EJ21 + IF(GRID!EK21="^", CALC!EK21, 0) + IF(GRID!EI21="^", CALC!EI21, 0))</f>
        <v>0</v>
      </c>
      <c r="EK22">
        <f>IF(GRID!EK21="^", 0, CALC!EK21 + IF(GRID!EL21="^", CALC!EL21, 0) + IF(GRID!EJ21="^", CALC!EJ21, 0))</f>
        <v>0</v>
      </c>
      <c r="EL22">
        <f>IF(GRID!EL21="^", 0, CALC!EL21 + IF(GRID!EM21="^", CALC!EM21, 0) + IF(GRID!EK21="^", CALC!EK21, 0))</f>
        <v>0</v>
      </c>
    </row>
    <row r="23" spans="1:142" x14ac:dyDescent="0.35">
      <c r="A23">
        <f t="shared" si="0"/>
        <v>110</v>
      </c>
      <c r="B23">
        <f>IF(GRID!B22="^", 0, CALC!B22 + IF(GRID!C22="^", CALC!C22, 0) + IF(GRID!A22="^", CALC!A22, 0))</f>
        <v>0</v>
      </c>
      <c r="C23">
        <f>IF(GRID!C22="^", 0, CALC!C22 + IF(GRID!D22="^", CALC!D22, 0) + IF(GRID!B22="^", CALC!B22, 0))</f>
        <v>0</v>
      </c>
      <c r="D23">
        <f>IF(GRID!D22="^", 0, CALC!D22 + IF(GRID!E22="^", CALC!E22, 0) + IF(GRID!C22="^", CALC!C22, 0))</f>
        <v>0</v>
      </c>
      <c r="E23">
        <f>IF(GRID!E22="^", 0, CALC!E22 + IF(GRID!F22="^", CALC!F22, 0) + IF(GRID!D22="^", CALC!D22, 0))</f>
        <v>0</v>
      </c>
      <c r="F23">
        <f>IF(GRID!F22="^", 0, CALC!F22 + IF(GRID!G22="^", CALC!G22, 0) + IF(GRID!E22="^", CALC!E22, 0))</f>
        <v>0</v>
      </c>
      <c r="G23">
        <f>IF(GRID!G22="^", 0, CALC!G22 + IF(GRID!H22="^", CALC!H22, 0) + IF(GRID!F22="^", CALC!F22, 0))</f>
        <v>0</v>
      </c>
      <c r="H23">
        <f>IF(GRID!H22="^", 0, CALC!H22 + IF(GRID!I22="^", CALC!I22, 0) + IF(GRID!G22="^", CALC!G22, 0))</f>
        <v>0</v>
      </c>
      <c r="I23">
        <f>IF(GRID!I22="^", 0, CALC!I22 + IF(GRID!J22="^", CALC!J22, 0) + IF(GRID!H22="^", CALC!H22, 0))</f>
        <v>0</v>
      </c>
      <c r="J23">
        <f>IF(GRID!J22="^", 0, CALC!J22 + IF(GRID!K22="^", CALC!K22, 0) + IF(GRID!I22="^", CALC!I22, 0))</f>
        <v>0</v>
      </c>
      <c r="K23">
        <f>IF(GRID!K22="^", 0, CALC!K22 + IF(GRID!L22="^", CALC!L22, 0) + IF(GRID!J22="^", CALC!J22, 0))</f>
        <v>0</v>
      </c>
      <c r="L23">
        <f>IF(GRID!L22="^", 0, CALC!L22 + IF(GRID!M22="^", CALC!M22, 0) + IF(GRID!K22="^", CALC!K22, 0))</f>
        <v>0</v>
      </c>
      <c r="M23">
        <f>IF(GRID!M22="^", 0, CALC!M22 + IF(GRID!N22="^", CALC!N22, 0) + IF(GRID!L22="^", CALC!L22, 0))</f>
        <v>0</v>
      </c>
      <c r="N23">
        <f>IF(GRID!N22="^", 0, CALC!N22 + IF(GRID!O22="^", CALC!O22, 0) + IF(GRID!M22="^", CALC!M22, 0))</f>
        <v>0</v>
      </c>
      <c r="O23">
        <f>IF(GRID!O22="^", 0, CALC!O22 + IF(GRID!P22="^", CALC!P22, 0) + IF(GRID!N22="^", CALC!N22, 0))</f>
        <v>0</v>
      </c>
      <c r="P23">
        <f>IF(GRID!P22="^", 0, CALC!P22 + IF(GRID!Q22="^", CALC!Q22, 0) + IF(GRID!O22="^", CALC!O22, 0))</f>
        <v>0</v>
      </c>
      <c r="Q23">
        <f>IF(GRID!Q22="^", 0, CALC!Q22 + IF(GRID!R22="^", CALC!R22, 0) + IF(GRID!P22="^", CALC!P22, 0))</f>
        <v>0</v>
      </c>
      <c r="R23">
        <f>IF(GRID!R22="^", 0, CALC!R22 + IF(GRID!S22="^", CALC!S22, 0) + IF(GRID!Q22="^", CALC!Q22, 0))</f>
        <v>0</v>
      </c>
      <c r="S23">
        <f>IF(GRID!S22="^", 0, CALC!S22 + IF(GRID!T22="^", CALC!T22, 0) + IF(GRID!R22="^", CALC!R22, 0))</f>
        <v>0</v>
      </c>
      <c r="T23">
        <f>IF(GRID!T22="^", 0, CALC!T22 + IF(GRID!U22="^", CALC!U22, 0) + IF(GRID!S22="^", CALC!S22, 0))</f>
        <v>0</v>
      </c>
      <c r="U23">
        <f>IF(GRID!U22="^", 0, CALC!U22 + IF(GRID!V22="^", CALC!V22, 0) + IF(GRID!T22="^", CALC!T22, 0))</f>
        <v>0</v>
      </c>
      <c r="V23">
        <f>IF(GRID!V22="^", 0, CALC!V22 + IF(GRID!W22="^", CALC!W22, 0) + IF(GRID!U22="^", CALC!U22, 0))</f>
        <v>0</v>
      </c>
      <c r="W23">
        <f>IF(GRID!W22="^", 0, CALC!W22 + IF(GRID!X22="^", CALC!X22, 0) + IF(GRID!V22="^", CALC!V22, 0))</f>
        <v>0</v>
      </c>
      <c r="X23">
        <f>IF(GRID!X22="^", 0, CALC!X22 + IF(GRID!Y22="^", CALC!Y22, 0) + IF(GRID!W22="^", CALC!W22, 0))</f>
        <v>0</v>
      </c>
      <c r="Y23">
        <f>IF(GRID!Y22="^", 0, CALC!Y22 + IF(GRID!Z22="^", CALC!Z22, 0) + IF(GRID!X22="^", CALC!X22, 0))</f>
        <v>0</v>
      </c>
      <c r="Z23">
        <f>IF(GRID!Z22="^", 0, CALC!Z22 + IF(GRID!AA22="^", CALC!AA22, 0) + IF(GRID!Y22="^", CALC!Y22, 0))</f>
        <v>0</v>
      </c>
      <c r="AA23">
        <f>IF(GRID!AA22="^", 0, CALC!AA22 + IF(GRID!AB22="^", CALC!AB22, 0) + IF(GRID!Z22="^", CALC!Z22, 0))</f>
        <v>0</v>
      </c>
      <c r="AB23">
        <f>IF(GRID!AB22="^", 0, CALC!AB22 + IF(GRID!AC22="^", CALC!AC22, 0) + IF(GRID!AA22="^", CALC!AA22, 0))</f>
        <v>0</v>
      </c>
      <c r="AC23">
        <f>IF(GRID!AC22="^", 0, CALC!AC22 + IF(GRID!AD22="^", CALC!AD22, 0) + IF(GRID!AB22="^", CALC!AB22, 0))</f>
        <v>0</v>
      </c>
      <c r="AD23">
        <f>IF(GRID!AD22="^", 0, CALC!AD22 + IF(GRID!AE22="^", CALC!AE22, 0) + IF(GRID!AC22="^", CALC!AC22, 0))</f>
        <v>0</v>
      </c>
      <c r="AE23">
        <f>IF(GRID!AE22="^", 0, CALC!AE22 + IF(GRID!AF22="^", CALC!AF22, 0) + IF(GRID!AD22="^", CALC!AD22, 0))</f>
        <v>0</v>
      </c>
      <c r="AF23">
        <f>IF(GRID!AF22="^", 0, CALC!AF22 + IF(GRID!AG22="^", CALC!AG22, 0) + IF(GRID!AE22="^", CALC!AE22, 0))</f>
        <v>0</v>
      </c>
      <c r="AG23">
        <f>IF(GRID!AG22="^", 0, CALC!AG22 + IF(GRID!AH22="^", CALC!AH22, 0) + IF(GRID!AF22="^", CALC!AF22, 0))</f>
        <v>0</v>
      </c>
      <c r="AH23">
        <f>IF(GRID!AH22="^", 0, CALC!AH22 + IF(GRID!AI22="^", CALC!AI22, 0) + IF(GRID!AG22="^", CALC!AG22, 0))</f>
        <v>0</v>
      </c>
      <c r="AI23">
        <f>IF(GRID!AI22="^", 0, CALC!AI22 + IF(GRID!AJ22="^", CALC!AJ22, 0) + IF(GRID!AH22="^", CALC!AH22, 0))</f>
        <v>0</v>
      </c>
      <c r="AJ23">
        <f>IF(GRID!AJ22="^", 0, CALC!AJ22 + IF(GRID!AK22="^", CALC!AK22, 0) + IF(GRID!AI22="^", CALC!AI22, 0))</f>
        <v>0</v>
      </c>
      <c r="AK23">
        <f>IF(GRID!AK22="^", 0, CALC!AK22 + IF(GRID!AL22="^", CALC!AL22, 0) + IF(GRID!AJ22="^", CALC!AJ22, 0))</f>
        <v>0</v>
      </c>
      <c r="AL23">
        <f>IF(GRID!AL22="^", 0, CALC!AL22 + IF(GRID!AM22="^", CALC!AM22, 0) + IF(GRID!AK22="^", CALC!AK22, 0))</f>
        <v>0</v>
      </c>
      <c r="AM23">
        <f>IF(GRID!AM22="^", 0, CALC!AM22 + IF(GRID!AN22="^", CALC!AN22, 0) + IF(GRID!AL22="^", CALC!AL22, 0))</f>
        <v>0</v>
      </c>
      <c r="AN23">
        <f>IF(GRID!AN22="^", 0, CALC!AN22 + IF(GRID!AO22="^", CALC!AO22, 0) + IF(GRID!AM22="^", CALC!AM22, 0))</f>
        <v>0</v>
      </c>
      <c r="AO23">
        <f>IF(GRID!AO22="^", 0, CALC!AO22 + IF(GRID!AP22="^", CALC!AP22, 0) + IF(GRID!AN22="^", CALC!AN22, 0))</f>
        <v>0</v>
      </c>
      <c r="AP23">
        <f>IF(GRID!AP22="^", 0, CALC!AP22 + IF(GRID!AQ22="^", CALC!AQ22, 0) + IF(GRID!AO22="^", CALC!AO22, 0))</f>
        <v>0</v>
      </c>
      <c r="AQ23">
        <f>IF(GRID!AQ22="^", 0, CALC!AQ22 + IF(GRID!AR22="^", CALC!AR22, 0) + IF(GRID!AP22="^", CALC!AP22, 0))</f>
        <v>0</v>
      </c>
      <c r="AR23">
        <f>IF(GRID!AR22="^", 0, CALC!AR22 + IF(GRID!AS22="^", CALC!AS22, 0) + IF(GRID!AQ22="^", CALC!AQ22, 0))</f>
        <v>0</v>
      </c>
      <c r="AS23">
        <f>IF(GRID!AS22="^", 0, CALC!AS22 + IF(GRID!AT22="^", CALC!AT22, 0) + IF(GRID!AR22="^", CALC!AR22, 0))</f>
        <v>0</v>
      </c>
      <c r="AT23">
        <f>IF(GRID!AT22="^", 0, CALC!AT22 + IF(GRID!AU22="^", CALC!AU22, 0) + IF(GRID!AS22="^", CALC!AS22, 0))</f>
        <v>0</v>
      </c>
      <c r="AU23">
        <f>IF(GRID!AU22="^", 0, CALC!AU22 + IF(GRID!AV22="^", CALC!AV22, 0) + IF(GRID!AT22="^", CALC!AT22, 0))</f>
        <v>0</v>
      </c>
      <c r="AV23">
        <f>IF(GRID!AV22="^", 0, CALC!AV22 + IF(GRID!AW22="^", CALC!AW22, 0) + IF(GRID!AU22="^", CALC!AU22, 0))</f>
        <v>0</v>
      </c>
      <c r="AW23">
        <f>IF(GRID!AW22="^", 0, CALC!AW22 + IF(GRID!AX22="^", CALC!AX22, 0) + IF(GRID!AV22="^", CALC!AV22, 0))</f>
        <v>0</v>
      </c>
      <c r="AX23">
        <f>IF(GRID!AX22="^", 0, CALC!AX22 + IF(GRID!AY22="^", CALC!AY22, 0) + IF(GRID!AW22="^", CALC!AW22, 0))</f>
        <v>0</v>
      </c>
      <c r="AY23">
        <f>IF(GRID!AY22="^", 0, CALC!AY22 + IF(GRID!AZ22="^", CALC!AZ22, 0) + IF(GRID!AX22="^", CALC!AX22, 0))</f>
        <v>0</v>
      </c>
      <c r="AZ23">
        <f>IF(GRID!AZ22="^", 0, CALC!AZ22 + IF(GRID!BA22="^", CALC!BA22, 0) + IF(GRID!AY22="^", CALC!AY22, 0))</f>
        <v>0</v>
      </c>
      <c r="BA23">
        <f>IF(GRID!BA22="^", 0, CALC!BA22 + IF(GRID!BB22="^", CALC!BB22, 0) + IF(GRID!AZ22="^", CALC!AZ22, 0))</f>
        <v>0</v>
      </c>
      <c r="BB23">
        <f>IF(GRID!BB22="^", 0, CALC!BB22 + IF(GRID!BC22="^", CALC!BC22, 0) + IF(GRID!BA22="^", CALC!BA22, 0))</f>
        <v>0</v>
      </c>
      <c r="BC23">
        <f>IF(GRID!BC22="^", 0, CALC!BC22 + IF(GRID!BD22="^", CALC!BD22, 0) + IF(GRID!BB22="^", CALC!BB22, 0))</f>
        <v>0</v>
      </c>
      <c r="BD23">
        <f>IF(GRID!BD22="^", 0, CALC!BD22 + IF(GRID!BE22="^", CALC!BE22, 0) + IF(GRID!BC22="^", CALC!BC22, 0))</f>
        <v>0</v>
      </c>
      <c r="BE23">
        <f>IF(GRID!BE22="^", 0, CALC!BE22 + IF(GRID!BF22="^", CALC!BF22, 0) + IF(GRID!BD22="^", CALC!BD22, 0))</f>
        <v>0</v>
      </c>
      <c r="BF23">
        <f>IF(GRID!BF22="^", 0, CALC!BF22 + IF(GRID!BG22="^", CALC!BG22, 0) + IF(GRID!BE22="^", CALC!BE22, 0))</f>
        <v>0</v>
      </c>
      <c r="BG23">
        <f>IF(GRID!BG22="^", 0, CALC!BG22 + IF(GRID!BH22="^", CALC!BH22, 0) + IF(GRID!BF22="^", CALC!BF22, 0))</f>
        <v>0</v>
      </c>
      <c r="BH23">
        <f>IF(GRID!BH22="^", 0, CALC!BH22 + IF(GRID!BI22="^", CALC!BI22, 0) + IF(GRID!BG22="^", CALC!BG22, 0))</f>
        <v>0</v>
      </c>
      <c r="BI23">
        <f>IF(GRID!BI22="^", 0, CALC!BI22 + IF(GRID!BJ22="^", CALC!BJ22, 0) + IF(GRID!BH22="^", CALC!BH22, 0))</f>
        <v>0</v>
      </c>
      <c r="BJ23">
        <f>IF(GRID!BJ22="^", 0, CALC!BJ22 + IF(GRID!BK22="^", CALC!BK22, 0) + IF(GRID!BI22="^", CALC!BI22, 0))</f>
        <v>1</v>
      </c>
      <c r="BK23">
        <f>IF(GRID!BK22="^", 0, CALC!BK22 + IF(GRID!BL22="^", CALC!BL22, 0) + IF(GRID!BJ22="^", CALC!BJ22, 0))</f>
        <v>0</v>
      </c>
      <c r="BL23">
        <f>IF(GRID!BL22="^", 0, CALC!BL22 + IF(GRID!BM22="^", CALC!BM22, 0) + IF(GRID!BK22="^", CALC!BK22, 0))</f>
        <v>2</v>
      </c>
      <c r="BM23">
        <f>IF(GRID!BM22="^", 0, CALC!BM22 + IF(GRID!BN22="^", CALC!BN22, 0) + IF(GRID!BL22="^", CALC!BL22, 0))</f>
        <v>0</v>
      </c>
      <c r="BN23">
        <f>IF(GRID!BN22="^", 0, CALC!BN22 + IF(GRID!BO22="^", CALC!BO22, 0) + IF(GRID!BM22="^", CALC!BM22, 0))</f>
        <v>15</v>
      </c>
      <c r="BO23">
        <f>IF(GRID!BO22="^", 0, CALC!BO22 + IF(GRID!BP22="^", CALC!BP22, 0) + IF(GRID!BN22="^", CALC!BN22, 0))</f>
        <v>0</v>
      </c>
      <c r="BP23">
        <f>IF(GRID!BP22="^", 0, CALC!BP22 + IF(GRID!BQ22="^", CALC!BQ22, 0) + IF(GRID!BO22="^", CALC!BO22, 0))</f>
        <v>23</v>
      </c>
      <c r="BQ23">
        <f>IF(GRID!BQ22="^", 0, CALC!BQ22 + IF(GRID!BR22="^", CALC!BR22, 0) + IF(GRID!BP22="^", CALC!BP22, 0))</f>
        <v>0</v>
      </c>
      <c r="BR23">
        <f>IF(GRID!BR22="^", 0, CALC!BR22 + IF(GRID!BS22="^", CALC!BS22, 0) + IF(GRID!BQ22="^", CALC!BQ22, 0))</f>
        <v>28</v>
      </c>
      <c r="BS23">
        <f>IF(GRID!BS22="^", 0, CALC!BS22 + IF(GRID!BT22="^", CALC!BT22, 0) + IF(GRID!BR22="^", CALC!BR22, 0))</f>
        <v>0</v>
      </c>
      <c r="BT23">
        <f>IF(GRID!BT22="^", 0, CALC!BT22 + IF(GRID!BU22="^", CALC!BU22, 0) + IF(GRID!BS22="^", CALC!BS22, 0))</f>
        <v>14</v>
      </c>
      <c r="BU23">
        <f>IF(GRID!BU22="^", 0, CALC!BU22 + IF(GRID!BV22="^", CALC!BV22, 0) + IF(GRID!BT22="^", CALC!BT22, 0))</f>
        <v>3</v>
      </c>
      <c r="BV23">
        <f>IF(GRID!BV22="^", 0, CALC!BV22 + IF(GRID!BW22="^", CALC!BW22, 0) + IF(GRID!BU22="^", CALC!BU22, 0))</f>
        <v>8</v>
      </c>
      <c r="BW23">
        <f>IF(GRID!BW22="^", 0, CALC!BW22 + IF(GRID!BX22="^", CALC!BX22, 0) + IF(GRID!BV22="^", CALC!BV22, 0))</f>
        <v>0</v>
      </c>
      <c r="BX23">
        <f>IF(GRID!BX22="^", 0, CALC!BX22 + IF(GRID!BY22="^", CALC!BY22, 0) + IF(GRID!BW22="^", CALC!BW22, 0))</f>
        <v>3</v>
      </c>
      <c r="BY23">
        <f>IF(GRID!BY22="^", 0, CALC!BY22 + IF(GRID!BZ22="^", CALC!BZ22, 0) + IF(GRID!BX22="^", CALC!BX22, 0))</f>
        <v>5</v>
      </c>
      <c r="BZ23">
        <f>IF(GRID!BZ22="^", 0, CALC!BZ22 + IF(GRID!CA22="^", CALC!CA22, 0) + IF(GRID!BY22="^", CALC!BY22, 0))</f>
        <v>3</v>
      </c>
      <c r="CA23">
        <f>IF(GRID!CA22="^", 0, CALC!CA22 + IF(GRID!CB22="^", CALC!CB22, 0) + IF(GRID!BZ22="^", CALC!BZ22, 0))</f>
        <v>0</v>
      </c>
      <c r="CB23">
        <f>IF(GRID!CB22="^", 0, CALC!CB22 + IF(GRID!CC22="^", CALC!CC22, 0) + IF(GRID!CA22="^", CALC!CA22, 0))</f>
        <v>4</v>
      </c>
      <c r="CC23">
        <f>IF(GRID!CC22="^", 0, CALC!CC22 + IF(GRID!CD22="^", CALC!CD22, 0) + IF(GRID!CB22="^", CALC!CB22, 0))</f>
        <v>0</v>
      </c>
      <c r="CD23">
        <f>IF(GRID!CD22="^", 0, CALC!CD22 + IF(GRID!CE22="^", CALC!CE22, 0) + IF(GRID!CC22="^", CALC!CC22, 0))</f>
        <v>1</v>
      </c>
      <c r="CE23">
        <f>IF(GRID!CE22="^", 0, CALC!CE22 + IF(GRID!CF22="^", CALC!CF22, 0) + IF(GRID!CD22="^", CALC!CD22, 0))</f>
        <v>0</v>
      </c>
      <c r="CF23">
        <f>IF(GRID!CF22="^", 0, CALC!CF22 + IF(GRID!CG22="^", CALC!CG22, 0) + IF(GRID!CE22="^", CALC!CE22, 0))</f>
        <v>0</v>
      </c>
      <c r="CG23">
        <f>IF(GRID!CG22="^", 0, CALC!CG22 + IF(GRID!CH22="^", CALC!CH22, 0) + IF(GRID!CF22="^", CALC!CF22, 0))</f>
        <v>0</v>
      </c>
      <c r="CH23">
        <f>IF(GRID!CH22="^", 0, CALC!CH22 + IF(GRID!CI22="^", CALC!CI22, 0) + IF(GRID!CG22="^", CALC!CG22, 0))</f>
        <v>0</v>
      </c>
      <c r="CI23">
        <f>IF(GRID!CI22="^", 0, CALC!CI22 + IF(GRID!CJ22="^", CALC!CJ22, 0) + IF(GRID!CH22="^", CALC!CH22, 0))</f>
        <v>0</v>
      </c>
      <c r="CJ23">
        <f>IF(GRID!CJ22="^", 0, CALC!CJ22 + IF(GRID!CK22="^", CALC!CK22, 0) + IF(GRID!CI22="^", CALC!CI22, 0))</f>
        <v>0</v>
      </c>
      <c r="CK23">
        <f>IF(GRID!CK22="^", 0, CALC!CK22 + IF(GRID!CL22="^", CALC!CL22, 0) + IF(GRID!CJ22="^", CALC!CJ22, 0))</f>
        <v>0</v>
      </c>
      <c r="CL23">
        <f>IF(GRID!CL22="^", 0, CALC!CL22 + IF(GRID!CM22="^", CALC!CM22, 0) + IF(GRID!CK22="^", CALC!CK22, 0))</f>
        <v>0</v>
      </c>
      <c r="CM23">
        <f>IF(GRID!CM22="^", 0, CALC!CM22 + IF(GRID!CN22="^", CALC!CN22, 0) + IF(GRID!CL22="^", CALC!CL22, 0))</f>
        <v>0</v>
      </c>
      <c r="CN23">
        <f>IF(GRID!CN22="^", 0, CALC!CN22 + IF(GRID!CO22="^", CALC!CO22, 0) + IF(GRID!CM22="^", CALC!CM22, 0))</f>
        <v>0</v>
      </c>
      <c r="CO23">
        <f>IF(GRID!CO22="^", 0, CALC!CO22 + IF(GRID!CP22="^", CALC!CP22, 0) + IF(GRID!CN22="^", CALC!CN22, 0))</f>
        <v>0</v>
      </c>
      <c r="CP23">
        <f>IF(GRID!CP22="^", 0, CALC!CP22 + IF(GRID!CQ22="^", CALC!CQ22, 0) + IF(GRID!CO22="^", CALC!CO22, 0))</f>
        <v>0</v>
      </c>
      <c r="CQ23">
        <f>IF(GRID!CQ22="^", 0, CALC!CQ22 + IF(GRID!CR22="^", CALC!CR22, 0) + IF(GRID!CP22="^", CALC!CP22, 0))</f>
        <v>0</v>
      </c>
      <c r="CR23">
        <f>IF(GRID!CR22="^", 0, CALC!CR22 + IF(GRID!CS22="^", CALC!CS22, 0) + IF(GRID!CQ22="^", CALC!CQ22, 0))</f>
        <v>0</v>
      </c>
      <c r="CS23">
        <f>IF(GRID!CS22="^", 0, CALC!CS22 + IF(GRID!CT22="^", CALC!CT22, 0) + IF(GRID!CR22="^", CALC!CR22, 0))</f>
        <v>0</v>
      </c>
      <c r="CT23">
        <f>IF(GRID!CT22="^", 0, CALC!CT22 + IF(GRID!CU22="^", CALC!CU22, 0) + IF(GRID!CS22="^", CALC!CS22, 0))</f>
        <v>0</v>
      </c>
      <c r="CU23">
        <f>IF(GRID!CU22="^", 0, CALC!CU22 + IF(GRID!CV22="^", CALC!CV22, 0) + IF(GRID!CT22="^", CALC!CT22, 0))</f>
        <v>0</v>
      </c>
      <c r="CV23">
        <f>IF(GRID!CV22="^", 0, CALC!CV22 + IF(GRID!CW22="^", CALC!CW22, 0) + IF(GRID!CU22="^", CALC!CU22, 0))</f>
        <v>0</v>
      </c>
      <c r="CW23">
        <f>IF(GRID!CW22="^", 0, CALC!CW22 + IF(GRID!CX22="^", CALC!CX22, 0) + IF(GRID!CV22="^", CALC!CV22, 0))</f>
        <v>0</v>
      </c>
      <c r="CX23">
        <f>IF(GRID!CX22="^", 0, CALC!CX22 + IF(GRID!CY22="^", CALC!CY22, 0) + IF(GRID!CW22="^", CALC!CW22, 0))</f>
        <v>0</v>
      </c>
      <c r="CY23">
        <f>IF(GRID!CY22="^", 0, CALC!CY22 + IF(GRID!CZ22="^", CALC!CZ22, 0) + IF(GRID!CX22="^", CALC!CX22, 0))</f>
        <v>0</v>
      </c>
      <c r="CZ23">
        <f>IF(GRID!CZ22="^", 0, CALC!CZ22 + IF(GRID!DA22="^", CALC!DA22, 0) + IF(GRID!CY22="^", CALC!CY22, 0))</f>
        <v>0</v>
      </c>
      <c r="DA23">
        <f>IF(GRID!DA22="^", 0, CALC!DA22 + IF(GRID!DB22="^", CALC!DB22, 0) + IF(GRID!CZ22="^", CALC!CZ22, 0))</f>
        <v>0</v>
      </c>
      <c r="DB23">
        <f>IF(GRID!DB22="^", 0, CALC!DB22 + IF(GRID!DC22="^", CALC!DC22, 0) + IF(GRID!DA22="^", CALC!DA22, 0))</f>
        <v>0</v>
      </c>
      <c r="DC23">
        <f>IF(GRID!DC22="^", 0, CALC!DC22 + IF(GRID!DD22="^", CALC!DD22, 0) + IF(GRID!DB22="^", CALC!DB22, 0))</f>
        <v>0</v>
      </c>
      <c r="DD23">
        <f>IF(GRID!DD22="^", 0, CALC!DD22 + IF(GRID!DE22="^", CALC!DE22, 0) + IF(GRID!DC22="^", CALC!DC22, 0))</f>
        <v>0</v>
      </c>
      <c r="DE23">
        <f>IF(GRID!DE22="^", 0, CALC!DE22 + IF(GRID!DF22="^", CALC!DF22, 0) + IF(GRID!DD22="^", CALC!DD22, 0))</f>
        <v>0</v>
      </c>
      <c r="DF23">
        <f>IF(GRID!DF22="^", 0, CALC!DF22 + IF(GRID!DG22="^", CALC!DG22, 0) + IF(GRID!DE22="^", CALC!DE22, 0))</f>
        <v>0</v>
      </c>
      <c r="DG23">
        <f>IF(GRID!DG22="^", 0, CALC!DG22 + IF(GRID!DH22="^", CALC!DH22, 0) + IF(GRID!DF22="^", CALC!DF22, 0))</f>
        <v>0</v>
      </c>
      <c r="DH23">
        <f>IF(GRID!DH22="^", 0, CALC!DH22 + IF(GRID!DI22="^", CALC!DI22, 0) + IF(GRID!DG22="^", CALC!DG22, 0))</f>
        <v>0</v>
      </c>
      <c r="DI23">
        <f>IF(GRID!DI22="^", 0, CALC!DI22 + IF(GRID!DJ22="^", CALC!DJ22, 0) + IF(GRID!DH22="^", CALC!DH22, 0))</f>
        <v>0</v>
      </c>
      <c r="DJ23">
        <f>IF(GRID!DJ22="^", 0, CALC!DJ22 + IF(GRID!DK22="^", CALC!DK22, 0) + IF(GRID!DI22="^", CALC!DI22, 0))</f>
        <v>0</v>
      </c>
      <c r="DK23">
        <f>IF(GRID!DK22="^", 0, CALC!DK22 + IF(GRID!DL22="^", CALC!DL22, 0) + IF(GRID!DJ22="^", CALC!DJ22, 0))</f>
        <v>0</v>
      </c>
      <c r="DL23">
        <f>IF(GRID!DL22="^", 0, CALC!DL22 + IF(GRID!DM22="^", CALC!DM22, 0) + IF(GRID!DK22="^", CALC!DK22, 0))</f>
        <v>0</v>
      </c>
      <c r="DM23">
        <f>IF(GRID!DM22="^", 0, CALC!DM22 + IF(GRID!DN22="^", CALC!DN22, 0) + IF(GRID!DL22="^", CALC!DL22, 0))</f>
        <v>0</v>
      </c>
      <c r="DN23">
        <f>IF(GRID!DN22="^", 0, CALC!DN22 + IF(GRID!DO22="^", CALC!DO22, 0) + IF(GRID!DM22="^", CALC!DM22, 0))</f>
        <v>0</v>
      </c>
      <c r="DO23">
        <f>IF(GRID!DO22="^", 0, CALC!DO22 + IF(GRID!DP22="^", CALC!DP22, 0) + IF(GRID!DN22="^", CALC!DN22, 0))</f>
        <v>0</v>
      </c>
      <c r="DP23">
        <f>IF(GRID!DP22="^", 0, CALC!DP22 + IF(GRID!DQ22="^", CALC!DQ22, 0) + IF(GRID!DO22="^", CALC!DO22, 0))</f>
        <v>0</v>
      </c>
      <c r="DQ23">
        <f>IF(GRID!DQ22="^", 0, CALC!DQ22 + IF(GRID!DR22="^", CALC!DR22, 0) + IF(GRID!DP22="^", CALC!DP22, 0))</f>
        <v>0</v>
      </c>
      <c r="DR23">
        <f>IF(GRID!DR22="^", 0, CALC!DR22 + IF(GRID!DS22="^", CALC!DS22, 0) + IF(GRID!DQ22="^", CALC!DQ22, 0))</f>
        <v>0</v>
      </c>
      <c r="DS23">
        <f>IF(GRID!DS22="^", 0, CALC!DS22 + IF(GRID!DT22="^", CALC!DT22, 0) + IF(GRID!DR22="^", CALC!DR22, 0))</f>
        <v>0</v>
      </c>
      <c r="DT23">
        <f>IF(GRID!DT22="^", 0, CALC!DT22 + IF(GRID!DU22="^", CALC!DU22, 0) + IF(GRID!DS22="^", CALC!DS22, 0))</f>
        <v>0</v>
      </c>
      <c r="DU23">
        <f>IF(GRID!DU22="^", 0, CALC!DU22 + IF(GRID!DV22="^", CALC!DV22, 0) + IF(GRID!DT22="^", CALC!DT22, 0))</f>
        <v>0</v>
      </c>
      <c r="DV23">
        <f>IF(GRID!DV22="^", 0, CALC!DV22 + IF(GRID!DW22="^", CALC!DW22, 0) + IF(GRID!DU22="^", CALC!DU22, 0))</f>
        <v>0</v>
      </c>
      <c r="DW23">
        <f>IF(GRID!DW22="^", 0, CALC!DW22 + IF(GRID!DX22="^", CALC!DX22, 0) + IF(GRID!DV22="^", CALC!DV22, 0))</f>
        <v>0</v>
      </c>
      <c r="DX23">
        <f>IF(GRID!DX22="^", 0, CALC!DX22 + IF(GRID!DY22="^", CALC!DY22, 0) + IF(GRID!DW22="^", CALC!DW22, 0))</f>
        <v>0</v>
      </c>
      <c r="DY23">
        <f>IF(GRID!DY22="^", 0, CALC!DY22 + IF(GRID!DZ22="^", CALC!DZ22, 0) + IF(GRID!DX22="^", CALC!DX22, 0))</f>
        <v>0</v>
      </c>
      <c r="DZ23">
        <f>IF(GRID!DZ22="^", 0, CALC!DZ22 + IF(GRID!EA22="^", CALC!EA22, 0) + IF(GRID!DY22="^", CALC!DY22, 0))</f>
        <v>0</v>
      </c>
      <c r="EA23">
        <f>IF(GRID!EA22="^", 0, CALC!EA22 + IF(GRID!EB22="^", CALC!EB22, 0) + IF(GRID!DZ22="^", CALC!DZ22, 0))</f>
        <v>0</v>
      </c>
      <c r="EB23">
        <f>IF(GRID!EB22="^", 0, CALC!EB22 + IF(GRID!EC22="^", CALC!EC22, 0) + IF(GRID!EA22="^", CALC!EA22, 0))</f>
        <v>0</v>
      </c>
      <c r="EC23">
        <f>IF(GRID!EC22="^", 0, CALC!EC22 + IF(GRID!ED22="^", CALC!ED22, 0) + IF(GRID!EB22="^", CALC!EB22, 0))</f>
        <v>0</v>
      </c>
      <c r="ED23">
        <f>IF(GRID!ED22="^", 0, CALC!ED22 + IF(GRID!EE22="^", CALC!EE22, 0) + IF(GRID!EC22="^", CALC!EC22, 0))</f>
        <v>0</v>
      </c>
      <c r="EE23">
        <f>IF(GRID!EE22="^", 0, CALC!EE22 + IF(GRID!EF22="^", CALC!EF22, 0) + IF(GRID!ED22="^", CALC!ED22, 0))</f>
        <v>0</v>
      </c>
      <c r="EF23">
        <f>IF(GRID!EF22="^", 0, CALC!EF22 + IF(GRID!EG22="^", CALC!EG22, 0) + IF(GRID!EE22="^", CALC!EE22, 0))</f>
        <v>0</v>
      </c>
      <c r="EG23">
        <f>IF(GRID!EG22="^", 0, CALC!EG22 + IF(GRID!EH22="^", CALC!EH22, 0) + IF(GRID!EF22="^", CALC!EF22, 0))</f>
        <v>0</v>
      </c>
      <c r="EH23">
        <f>IF(GRID!EH22="^", 0, CALC!EH22 + IF(GRID!EI22="^", CALC!EI22, 0) + IF(GRID!EG22="^", CALC!EG22, 0))</f>
        <v>0</v>
      </c>
      <c r="EI23">
        <f>IF(GRID!EI22="^", 0, CALC!EI22 + IF(GRID!EJ22="^", CALC!EJ22, 0) + IF(GRID!EH22="^", CALC!EH22, 0))</f>
        <v>0</v>
      </c>
      <c r="EJ23">
        <f>IF(GRID!EJ22="^", 0, CALC!EJ22 + IF(GRID!EK22="^", CALC!EK22, 0) + IF(GRID!EI22="^", CALC!EI22, 0))</f>
        <v>0</v>
      </c>
      <c r="EK23">
        <f>IF(GRID!EK22="^", 0, CALC!EK22 + IF(GRID!EL22="^", CALC!EL22, 0) + IF(GRID!EJ22="^", CALC!EJ22, 0))</f>
        <v>0</v>
      </c>
      <c r="EL23">
        <f>IF(GRID!EL22="^", 0, CALC!EL22 + IF(GRID!EM22="^", CALC!EM22, 0) + IF(GRID!EK22="^", CALC!EK22, 0))</f>
        <v>0</v>
      </c>
    </row>
    <row r="24" spans="1:142" x14ac:dyDescent="0.35">
      <c r="A24">
        <f t="shared" si="0"/>
        <v>110</v>
      </c>
      <c r="B24">
        <f>IF(GRID!B23="^", 0, CALC!B23 + IF(GRID!C23="^", CALC!C23, 0) + IF(GRID!A23="^", CALC!A23, 0))</f>
        <v>0</v>
      </c>
      <c r="C24">
        <f>IF(GRID!C23="^", 0, CALC!C23 + IF(GRID!D23="^", CALC!D23, 0) + IF(GRID!B23="^", CALC!B23, 0))</f>
        <v>0</v>
      </c>
      <c r="D24">
        <f>IF(GRID!D23="^", 0, CALC!D23 + IF(GRID!E23="^", CALC!E23, 0) + IF(GRID!C23="^", CALC!C23, 0))</f>
        <v>0</v>
      </c>
      <c r="E24">
        <f>IF(GRID!E23="^", 0, CALC!E23 + IF(GRID!F23="^", CALC!F23, 0) + IF(GRID!D23="^", CALC!D23, 0))</f>
        <v>0</v>
      </c>
      <c r="F24">
        <f>IF(GRID!F23="^", 0, CALC!F23 + IF(GRID!G23="^", CALC!G23, 0) + IF(GRID!E23="^", CALC!E23, 0))</f>
        <v>0</v>
      </c>
      <c r="G24">
        <f>IF(GRID!G23="^", 0, CALC!G23 + IF(GRID!H23="^", CALC!H23, 0) + IF(GRID!F23="^", CALC!F23, 0))</f>
        <v>0</v>
      </c>
      <c r="H24">
        <f>IF(GRID!H23="^", 0, CALC!H23 + IF(GRID!I23="^", CALC!I23, 0) + IF(GRID!G23="^", CALC!G23, 0))</f>
        <v>0</v>
      </c>
      <c r="I24">
        <f>IF(GRID!I23="^", 0, CALC!I23 + IF(GRID!J23="^", CALC!J23, 0) + IF(GRID!H23="^", CALC!H23, 0))</f>
        <v>0</v>
      </c>
      <c r="J24">
        <f>IF(GRID!J23="^", 0, CALC!J23 + IF(GRID!K23="^", CALC!K23, 0) + IF(GRID!I23="^", CALC!I23, 0))</f>
        <v>0</v>
      </c>
      <c r="K24">
        <f>IF(GRID!K23="^", 0, CALC!K23 + IF(GRID!L23="^", CALC!L23, 0) + IF(GRID!J23="^", CALC!J23, 0))</f>
        <v>0</v>
      </c>
      <c r="L24">
        <f>IF(GRID!L23="^", 0, CALC!L23 + IF(GRID!M23="^", CALC!M23, 0) + IF(GRID!K23="^", CALC!K23, 0))</f>
        <v>0</v>
      </c>
      <c r="M24">
        <f>IF(GRID!M23="^", 0, CALC!M23 + IF(GRID!N23="^", CALC!N23, 0) + IF(GRID!L23="^", CALC!L23, 0))</f>
        <v>0</v>
      </c>
      <c r="N24">
        <f>IF(GRID!N23="^", 0, CALC!N23 + IF(GRID!O23="^", CALC!O23, 0) + IF(GRID!M23="^", CALC!M23, 0))</f>
        <v>0</v>
      </c>
      <c r="O24">
        <f>IF(GRID!O23="^", 0, CALC!O23 + IF(GRID!P23="^", CALC!P23, 0) + IF(GRID!N23="^", CALC!N23, 0))</f>
        <v>0</v>
      </c>
      <c r="P24">
        <f>IF(GRID!P23="^", 0, CALC!P23 + IF(GRID!Q23="^", CALC!Q23, 0) + IF(GRID!O23="^", CALC!O23, 0))</f>
        <v>0</v>
      </c>
      <c r="Q24">
        <f>IF(GRID!Q23="^", 0, CALC!Q23 + IF(GRID!R23="^", CALC!R23, 0) + IF(GRID!P23="^", CALC!P23, 0))</f>
        <v>0</v>
      </c>
      <c r="R24">
        <f>IF(GRID!R23="^", 0, CALC!R23 + IF(GRID!S23="^", CALC!S23, 0) + IF(GRID!Q23="^", CALC!Q23, 0))</f>
        <v>0</v>
      </c>
      <c r="S24">
        <f>IF(GRID!S23="^", 0, CALC!S23 + IF(GRID!T23="^", CALC!T23, 0) + IF(GRID!R23="^", CALC!R23, 0))</f>
        <v>0</v>
      </c>
      <c r="T24">
        <f>IF(GRID!T23="^", 0, CALC!T23 + IF(GRID!U23="^", CALC!U23, 0) + IF(GRID!S23="^", CALC!S23, 0))</f>
        <v>0</v>
      </c>
      <c r="U24">
        <f>IF(GRID!U23="^", 0, CALC!U23 + IF(GRID!V23="^", CALC!V23, 0) + IF(GRID!T23="^", CALC!T23, 0))</f>
        <v>0</v>
      </c>
      <c r="V24">
        <f>IF(GRID!V23="^", 0, CALC!V23 + IF(GRID!W23="^", CALC!W23, 0) + IF(GRID!U23="^", CALC!U23, 0))</f>
        <v>0</v>
      </c>
      <c r="W24">
        <f>IF(GRID!W23="^", 0, CALC!W23 + IF(GRID!X23="^", CALC!X23, 0) + IF(GRID!V23="^", CALC!V23, 0))</f>
        <v>0</v>
      </c>
      <c r="X24">
        <f>IF(GRID!X23="^", 0, CALC!X23 + IF(GRID!Y23="^", CALC!Y23, 0) + IF(GRID!W23="^", CALC!W23, 0))</f>
        <v>0</v>
      </c>
      <c r="Y24">
        <f>IF(GRID!Y23="^", 0, CALC!Y23 + IF(GRID!Z23="^", CALC!Z23, 0) + IF(GRID!X23="^", CALC!X23, 0))</f>
        <v>0</v>
      </c>
      <c r="Z24">
        <f>IF(GRID!Z23="^", 0, CALC!Z23 + IF(GRID!AA23="^", CALC!AA23, 0) + IF(GRID!Y23="^", CALC!Y23, 0))</f>
        <v>0</v>
      </c>
      <c r="AA24">
        <f>IF(GRID!AA23="^", 0, CALC!AA23 + IF(GRID!AB23="^", CALC!AB23, 0) + IF(GRID!Z23="^", CALC!Z23, 0))</f>
        <v>0</v>
      </c>
      <c r="AB24">
        <f>IF(GRID!AB23="^", 0, CALC!AB23 + IF(GRID!AC23="^", CALC!AC23, 0) + IF(GRID!AA23="^", CALC!AA23, 0))</f>
        <v>0</v>
      </c>
      <c r="AC24">
        <f>IF(GRID!AC23="^", 0, CALC!AC23 + IF(GRID!AD23="^", CALC!AD23, 0) + IF(GRID!AB23="^", CALC!AB23, 0))</f>
        <v>0</v>
      </c>
      <c r="AD24">
        <f>IF(GRID!AD23="^", 0, CALC!AD23 + IF(GRID!AE23="^", CALC!AE23, 0) + IF(GRID!AC23="^", CALC!AC23, 0))</f>
        <v>0</v>
      </c>
      <c r="AE24">
        <f>IF(GRID!AE23="^", 0, CALC!AE23 + IF(GRID!AF23="^", CALC!AF23, 0) + IF(GRID!AD23="^", CALC!AD23, 0))</f>
        <v>0</v>
      </c>
      <c r="AF24">
        <f>IF(GRID!AF23="^", 0, CALC!AF23 + IF(GRID!AG23="^", CALC!AG23, 0) + IF(GRID!AE23="^", CALC!AE23, 0))</f>
        <v>0</v>
      </c>
      <c r="AG24">
        <f>IF(GRID!AG23="^", 0, CALC!AG23 + IF(GRID!AH23="^", CALC!AH23, 0) + IF(GRID!AF23="^", CALC!AF23, 0))</f>
        <v>0</v>
      </c>
      <c r="AH24">
        <f>IF(GRID!AH23="^", 0, CALC!AH23 + IF(GRID!AI23="^", CALC!AI23, 0) + IF(GRID!AG23="^", CALC!AG23, 0))</f>
        <v>0</v>
      </c>
      <c r="AI24">
        <f>IF(GRID!AI23="^", 0, CALC!AI23 + IF(GRID!AJ23="^", CALC!AJ23, 0) + IF(GRID!AH23="^", CALC!AH23, 0))</f>
        <v>0</v>
      </c>
      <c r="AJ24">
        <f>IF(GRID!AJ23="^", 0, CALC!AJ23 + IF(GRID!AK23="^", CALC!AK23, 0) + IF(GRID!AI23="^", CALC!AI23, 0))</f>
        <v>0</v>
      </c>
      <c r="AK24">
        <f>IF(GRID!AK23="^", 0, CALC!AK23 + IF(GRID!AL23="^", CALC!AL23, 0) + IF(GRID!AJ23="^", CALC!AJ23, 0))</f>
        <v>0</v>
      </c>
      <c r="AL24">
        <f>IF(GRID!AL23="^", 0, CALC!AL23 + IF(GRID!AM23="^", CALC!AM23, 0) + IF(GRID!AK23="^", CALC!AK23, 0))</f>
        <v>0</v>
      </c>
      <c r="AM24">
        <f>IF(GRID!AM23="^", 0, CALC!AM23 + IF(GRID!AN23="^", CALC!AN23, 0) + IF(GRID!AL23="^", CALC!AL23, 0))</f>
        <v>0</v>
      </c>
      <c r="AN24">
        <f>IF(GRID!AN23="^", 0, CALC!AN23 + IF(GRID!AO23="^", CALC!AO23, 0) + IF(GRID!AM23="^", CALC!AM23, 0))</f>
        <v>0</v>
      </c>
      <c r="AO24">
        <f>IF(GRID!AO23="^", 0, CALC!AO23 + IF(GRID!AP23="^", CALC!AP23, 0) + IF(GRID!AN23="^", CALC!AN23, 0))</f>
        <v>0</v>
      </c>
      <c r="AP24">
        <f>IF(GRID!AP23="^", 0, CALC!AP23 + IF(GRID!AQ23="^", CALC!AQ23, 0) + IF(GRID!AO23="^", CALC!AO23, 0))</f>
        <v>0</v>
      </c>
      <c r="AQ24">
        <f>IF(GRID!AQ23="^", 0, CALC!AQ23 + IF(GRID!AR23="^", CALC!AR23, 0) + IF(GRID!AP23="^", CALC!AP23, 0))</f>
        <v>0</v>
      </c>
      <c r="AR24">
        <f>IF(GRID!AR23="^", 0, CALC!AR23 + IF(GRID!AS23="^", CALC!AS23, 0) + IF(GRID!AQ23="^", CALC!AQ23, 0))</f>
        <v>0</v>
      </c>
      <c r="AS24">
        <f>IF(GRID!AS23="^", 0, CALC!AS23 + IF(GRID!AT23="^", CALC!AT23, 0) + IF(GRID!AR23="^", CALC!AR23, 0))</f>
        <v>0</v>
      </c>
      <c r="AT24">
        <f>IF(GRID!AT23="^", 0, CALC!AT23 + IF(GRID!AU23="^", CALC!AU23, 0) + IF(GRID!AS23="^", CALC!AS23, 0))</f>
        <v>0</v>
      </c>
      <c r="AU24">
        <f>IF(GRID!AU23="^", 0, CALC!AU23 + IF(GRID!AV23="^", CALC!AV23, 0) + IF(GRID!AT23="^", CALC!AT23, 0))</f>
        <v>0</v>
      </c>
      <c r="AV24">
        <f>IF(GRID!AV23="^", 0, CALC!AV23 + IF(GRID!AW23="^", CALC!AW23, 0) + IF(GRID!AU23="^", CALC!AU23, 0))</f>
        <v>0</v>
      </c>
      <c r="AW24">
        <f>IF(GRID!AW23="^", 0, CALC!AW23 + IF(GRID!AX23="^", CALC!AX23, 0) + IF(GRID!AV23="^", CALC!AV23, 0))</f>
        <v>0</v>
      </c>
      <c r="AX24">
        <f>IF(GRID!AX23="^", 0, CALC!AX23 + IF(GRID!AY23="^", CALC!AY23, 0) + IF(GRID!AW23="^", CALC!AW23, 0))</f>
        <v>0</v>
      </c>
      <c r="AY24">
        <f>IF(GRID!AY23="^", 0, CALC!AY23 + IF(GRID!AZ23="^", CALC!AZ23, 0) + IF(GRID!AX23="^", CALC!AX23, 0))</f>
        <v>0</v>
      </c>
      <c r="AZ24">
        <f>IF(GRID!AZ23="^", 0, CALC!AZ23 + IF(GRID!BA23="^", CALC!BA23, 0) + IF(GRID!AY23="^", CALC!AY23, 0))</f>
        <v>0</v>
      </c>
      <c r="BA24">
        <f>IF(GRID!BA23="^", 0, CALC!BA23 + IF(GRID!BB23="^", CALC!BB23, 0) + IF(GRID!AZ23="^", CALC!AZ23, 0))</f>
        <v>0</v>
      </c>
      <c r="BB24">
        <f>IF(GRID!BB23="^", 0, CALC!BB23 + IF(GRID!BC23="^", CALC!BC23, 0) + IF(GRID!BA23="^", CALC!BA23, 0))</f>
        <v>0</v>
      </c>
      <c r="BC24">
        <f>IF(GRID!BC23="^", 0, CALC!BC23 + IF(GRID!BD23="^", CALC!BD23, 0) + IF(GRID!BB23="^", CALC!BB23, 0))</f>
        <v>0</v>
      </c>
      <c r="BD24">
        <f>IF(GRID!BD23="^", 0, CALC!BD23 + IF(GRID!BE23="^", CALC!BE23, 0) + IF(GRID!BC23="^", CALC!BC23, 0))</f>
        <v>0</v>
      </c>
      <c r="BE24">
        <f>IF(GRID!BE23="^", 0, CALC!BE23 + IF(GRID!BF23="^", CALC!BF23, 0) + IF(GRID!BD23="^", CALC!BD23, 0))</f>
        <v>0</v>
      </c>
      <c r="BF24">
        <f>IF(GRID!BF23="^", 0, CALC!BF23 + IF(GRID!BG23="^", CALC!BG23, 0) + IF(GRID!BE23="^", CALC!BE23, 0))</f>
        <v>0</v>
      </c>
      <c r="BG24">
        <f>IF(GRID!BG23="^", 0, CALC!BG23 + IF(GRID!BH23="^", CALC!BH23, 0) + IF(GRID!BF23="^", CALC!BF23, 0))</f>
        <v>0</v>
      </c>
      <c r="BH24">
        <f>IF(GRID!BH23="^", 0, CALC!BH23 + IF(GRID!BI23="^", CALC!BI23, 0) + IF(GRID!BG23="^", CALC!BG23, 0))</f>
        <v>0</v>
      </c>
      <c r="BI24">
        <f>IF(GRID!BI23="^", 0, CALC!BI23 + IF(GRID!BJ23="^", CALC!BJ23, 0) + IF(GRID!BH23="^", CALC!BH23, 0))</f>
        <v>0</v>
      </c>
      <c r="BJ24">
        <f>IF(GRID!BJ23="^", 0, CALC!BJ23 + IF(GRID!BK23="^", CALC!BK23, 0) + IF(GRID!BI23="^", CALC!BI23, 0))</f>
        <v>1</v>
      </c>
      <c r="BK24">
        <f>IF(GRID!BK23="^", 0, CALC!BK23 + IF(GRID!BL23="^", CALC!BL23, 0) + IF(GRID!BJ23="^", CALC!BJ23, 0))</f>
        <v>0</v>
      </c>
      <c r="BL24">
        <f>IF(GRID!BL23="^", 0, CALC!BL23 + IF(GRID!BM23="^", CALC!BM23, 0) + IF(GRID!BK23="^", CALC!BK23, 0))</f>
        <v>2</v>
      </c>
      <c r="BM24">
        <f>IF(GRID!BM23="^", 0, CALC!BM23 + IF(GRID!BN23="^", CALC!BN23, 0) + IF(GRID!BL23="^", CALC!BL23, 0))</f>
        <v>0</v>
      </c>
      <c r="BN24">
        <f>IF(GRID!BN23="^", 0, CALC!BN23 + IF(GRID!BO23="^", CALC!BO23, 0) + IF(GRID!BM23="^", CALC!BM23, 0))</f>
        <v>15</v>
      </c>
      <c r="BO24">
        <f>IF(GRID!BO23="^", 0, CALC!BO23 + IF(GRID!BP23="^", CALC!BP23, 0) + IF(GRID!BN23="^", CALC!BN23, 0))</f>
        <v>0</v>
      </c>
      <c r="BP24">
        <f>IF(GRID!BP23="^", 0, CALC!BP23 + IF(GRID!BQ23="^", CALC!BQ23, 0) + IF(GRID!BO23="^", CALC!BO23, 0))</f>
        <v>23</v>
      </c>
      <c r="BQ24">
        <f>IF(GRID!BQ23="^", 0, CALC!BQ23 + IF(GRID!BR23="^", CALC!BR23, 0) + IF(GRID!BP23="^", CALC!BP23, 0))</f>
        <v>0</v>
      </c>
      <c r="BR24">
        <f>IF(GRID!BR23="^", 0, CALC!BR23 + IF(GRID!BS23="^", CALC!BS23, 0) + IF(GRID!BQ23="^", CALC!BQ23, 0))</f>
        <v>28</v>
      </c>
      <c r="BS24">
        <f>IF(GRID!BS23="^", 0, CALC!BS23 + IF(GRID!BT23="^", CALC!BT23, 0) + IF(GRID!BR23="^", CALC!BR23, 0))</f>
        <v>0</v>
      </c>
      <c r="BT24">
        <f>IF(GRID!BT23="^", 0, CALC!BT23 + IF(GRID!BU23="^", CALC!BU23, 0) + IF(GRID!BS23="^", CALC!BS23, 0))</f>
        <v>14</v>
      </c>
      <c r="BU24">
        <f>IF(GRID!BU23="^", 0, CALC!BU23 + IF(GRID!BV23="^", CALC!BV23, 0) + IF(GRID!BT23="^", CALC!BT23, 0))</f>
        <v>3</v>
      </c>
      <c r="BV24">
        <f>IF(GRID!BV23="^", 0, CALC!BV23 + IF(GRID!BW23="^", CALC!BW23, 0) + IF(GRID!BU23="^", CALC!BU23, 0))</f>
        <v>8</v>
      </c>
      <c r="BW24">
        <f>IF(GRID!BW23="^", 0, CALC!BW23 + IF(GRID!BX23="^", CALC!BX23, 0) + IF(GRID!BV23="^", CALC!BV23, 0))</f>
        <v>0</v>
      </c>
      <c r="BX24">
        <f>IF(GRID!BX23="^", 0, CALC!BX23 + IF(GRID!BY23="^", CALC!BY23, 0) + IF(GRID!BW23="^", CALC!BW23, 0))</f>
        <v>3</v>
      </c>
      <c r="BY24">
        <f>IF(GRID!BY23="^", 0, CALC!BY23 + IF(GRID!BZ23="^", CALC!BZ23, 0) + IF(GRID!BX23="^", CALC!BX23, 0))</f>
        <v>5</v>
      </c>
      <c r="BZ24">
        <f>IF(GRID!BZ23="^", 0, CALC!BZ23 + IF(GRID!CA23="^", CALC!CA23, 0) + IF(GRID!BY23="^", CALC!BY23, 0))</f>
        <v>3</v>
      </c>
      <c r="CA24">
        <f>IF(GRID!CA23="^", 0, CALC!CA23 + IF(GRID!CB23="^", CALC!CB23, 0) + IF(GRID!BZ23="^", CALC!BZ23, 0))</f>
        <v>0</v>
      </c>
      <c r="CB24">
        <f>IF(GRID!CB23="^", 0, CALC!CB23 + IF(GRID!CC23="^", CALC!CC23, 0) + IF(GRID!CA23="^", CALC!CA23, 0))</f>
        <v>4</v>
      </c>
      <c r="CC24">
        <f>IF(GRID!CC23="^", 0, CALC!CC23 + IF(GRID!CD23="^", CALC!CD23, 0) + IF(GRID!CB23="^", CALC!CB23, 0))</f>
        <v>0</v>
      </c>
      <c r="CD24">
        <f>IF(GRID!CD23="^", 0, CALC!CD23 + IF(GRID!CE23="^", CALC!CE23, 0) + IF(GRID!CC23="^", CALC!CC23, 0))</f>
        <v>1</v>
      </c>
      <c r="CE24">
        <f>IF(GRID!CE23="^", 0, CALC!CE23 + IF(GRID!CF23="^", CALC!CF23, 0) + IF(GRID!CD23="^", CALC!CD23, 0))</f>
        <v>0</v>
      </c>
      <c r="CF24">
        <f>IF(GRID!CF23="^", 0, CALC!CF23 + IF(GRID!CG23="^", CALC!CG23, 0) + IF(GRID!CE23="^", CALC!CE23, 0))</f>
        <v>0</v>
      </c>
      <c r="CG24">
        <f>IF(GRID!CG23="^", 0, CALC!CG23 + IF(GRID!CH23="^", CALC!CH23, 0) + IF(GRID!CF23="^", CALC!CF23, 0))</f>
        <v>0</v>
      </c>
      <c r="CH24">
        <f>IF(GRID!CH23="^", 0, CALC!CH23 + IF(GRID!CI23="^", CALC!CI23, 0) + IF(GRID!CG23="^", CALC!CG23, 0))</f>
        <v>0</v>
      </c>
      <c r="CI24">
        <f>IF(GRID!CI23="^", 0, CALC!CI23 + IF(GRID!CJ23="^", CALC!CJ23, 0) + IF(GRID!CH23="^", CALC!CH23, 0))</f>
        <v>0</v>
      </c>
      <c r="CJ24">
        <f>IF(GRID!CJ23="^", 0, CALC!CJ23 + IF(GRID!CK23="^", CALC!CK23, 0) + IF(GRID!CI23="^", CALC!CI23, 0))</f>
        <v>0</v>
      </c>
      <c r="CK24">
        <f>IF(GRID!CK23="^", 0, CALC!CK23 + IF(GRID!CL23="^", CALC!CL23, 0) + IF(GRID!CJ23="^", CALC!CJ23, 0))</f>
        <v>0</v>
      </c>
      <c r="CL24">
        <f>IF(GRID!CL23="^", 0, CALC!CL23 + IF(GRID!CM23="^", CALC!CM23, 0) + IF(GRID!CK23="^", CALC!CK23, 0))</f>
        <v>0</v>
      </c>
      <c r="CM24">
        <f>IF(GRID!CM23="^", 0, CALC!CM23 + IF(GRID!CN23="^", CALC!CN23, 0) + IF(GRID!CL23="^", CALC!CL23, 0))</f>
        <v>0</v>
      </c>
      <c r="CN24">
        <f>IF(GRID!CN23="^", 0, CALC!CN23 + IF(GRID!CO23="^", CALC!CO23, 0) + IF(GRID!CM23="^", CALC!CM23, 0))</f>
        <v>0</v>
      </c>
      <c r="CO24">
        <f>IF(GRID!CO23="^", 0, CALC!CO23 + IF(GRID!CP23="^", CALC!CP23, 0) + IF(GRID!CN23="^", CALC!CN23, 0))</f>
        <v>0</v>
      </c>
      <c r="CP24">
        <f>IF(GRID!CP23="^", 0, CALC!CP23 + IF(GRID!CQ23="^", CALC!CQ23, 0) + IF(GRID!CO23="^", CALC!CO23, 0))</f>
        <v>0</v>
      </c>
      <c r="CQ24">
        <f>IF(GRID!CQ23="^", 0, CALC!CQ23 + IF(GRID!CR23="^", CALC!CR23, 0) + IF(GRID!CP23="^", CALC!CP23, 0))</f>
        <v>0</v>
      </c>
      <c r="CR24">
        <f>IF(GRID!CR23="^", 0, CALC!CR23 + IF(GRID!CS23="^", CALC!CS23, 0) + IF(GRID!CQ23="^", CALC!CQ23, 0))</f>
        <v>0</v>
      </c>
      <c r="CS24">
        <f>IF(GRID!CS23="^", 0, CALC!CS23 + IF(GRID!CT23="^", CALC!CT23, 0) + IF(GRID!CR23="^", CALC!CR23, 0))</f>
        <v>0</v>
      </c>
      <c r="CT24">
        <f>IF(GRID!CT23="^", 0, CALC!CT23 + IF(GRID!CU23="^", CALC!CU23, 0) + IF(GRID!CS23="^", CALC!CS23, 0))</f>
        <v>0</v>
      </c>
      <c r="CU24">
        <f>IF(GRID!CU23="^", 0, CALC!CU23 + IF(GRID!CV23="^", CALC!CV23, 0) + IF(GRID!CT23="^", CALC!CT23, 0))</f>
        <v>0</v>
      </c>
      <c r="CV24">
        <f>IF(GRID!CV23="^", 0, CALC!CV23 + IF(GRID!CW23="^", CALC!CW23, 0) + IF(GRID!CU23="^", CALC!CU23, 0))</f>
        <v>0</v>
      </c>
      <c r="CW24">
        <f>IF(GRID!CW23="^", 0, CALC!CW23 + IF(GRID!CX23="^", CALC!CX23, 0) + IF(GRID!CV23="^", CALC!CV23, 0))</f>
        <v>0</v>
      </c>
      <c r="CX24">
        <f>IF(GRID!CX23="^", 0, CALC!CX23 + IF(GRID!CY23="^", CALC!CY23, 0) + IF(GRID!CW23="^", CALC!CW23, 0))</f>
        <v>0</v>
      </c>
      <c r="CY24">
        <f>IF(GRID!CY23="^", 0, CALC!CY23 + IF(GRID!CZ23="^", CALC!CZ23, 0) + IF(GRID!CX23="^", CALC!CX23, 0))</f>
        <v>0</v>
      </c>
      <c r="CZ24">
        <f>IF(GRID!CZ23="^", 0, CALC!CZ23 + IF(GRID!DA23="^", CALC!DA23, 0) + IF(GRID!CY23="^", CALC!CY23, 0))</f>
        <v>0</v>
      </c>
      <c r="DA24">
        <f>IF(GRID!DA23="^", 0, CALC!DA23 + IF(GRID!DB23="^", CALC!DB23, 0) + IF(GRID!CZ23="^", CALC!CZ23, 0))</f>
        <v>0</v>
      </c>
      <c r="DB24">
        <f>IF(GRID!DB23="^", 0, CALC!DB23 + IF(GRID!DC23="^", CALC!DC23, 0) + IF(GRID!DA23="^", CALC!DA23, 0))</f>
        <v>0</v>
      </c>
      <c r="DC24">
        <f>IF(GRID!DC23="^", 0, CALC!DC23 + IF(GRID!DD23="^", CALC!DD23, 0) + IF(GRID!DB23="^", CALC!DB23, 0))</f>
        <v>0</v>
      </c>
      <c r="DD24">
        <f>IF(GRID!DD23="^", 0, CALC!DD23 + IF(GRID!DE23="^", CALC!DE23, 0) + IF(GRID!DC23="^", CALC!DC23, 0))</f>
        <v>0</v>
      </c>
      <c r="DE24">
        <f>IF(GRID!DE23="^", 0, CALC!DE23 + IF(GRID!DF23="^", CALC!DF23, 0) + IF(GRID!DD23="^", CALC!DD23, 0))</f>
        <v>0</v>
      </c>
      <c r="DF24">
        <f>IF(GRID!DF23="^", 0, CALC!DF23 + IF(GRID!DG23="^", CALC!DG23, 0) + IF(GRID!DE23="^", CALC!DE23, 0))</f>
        <v>0</v>
      </c>
      <c r="DG24">
        <f>IF(GRID!DG23="^", 0, CALC!DG23 + IF(GRID!DH23="^", CALC!DH23, 0) + IF(GRID!DF23="^", CALC!DF23, 0))</f>
        <v>0</v>
      </c>
      <c r="DH24">
        <f>IF(GRID!DH23="^", 0, CALC!DH23 + IF(GRID!DI23="^", CALC!DI23, 0) + IF(GRID!DG23="^", CALC!DG23, 0))</f>
        <v>0</v>
      </c>
      <c r="DI24">
        <f>IF(GRID!DI23="^", 0, CALC!DI23 + IF(GRID!DJ23="^", CALC!DJ23, 0) + IF(GRID!DH23="^", CALC!DH23, 0))</f>
        <v>0</v>
      </c>
      <c r="DJ24">
        <f>IF(GRID!DJ23="^", 0, CALC!DJ23 + IF(GRID!DK23="^", CALC!DK23, 0) + IF(GRID!DI23="^", CALC!DI23, 0))</f>
        <v>0</v>
      </c>
      <c r="DK24">
        <f>IF(GRID!DK23="^", 0, CALC!DK23 + IF(GRID!DL23="^", CALC!DL23, 0) + IF(GRID!DJ23="^", CALC!DJ23, 0))</f>
        <v>0</v>
      </c>
      <c r="DL24">
        <f>IF(GRID!DL23="^", 0, CALC!DL23 + IF(GRID!DM23="^", CALC!DM23, 0) + IF(GRID!DK23="^", CALC!DK23, 0))</f>
        <v>0</v>
      </c>
      <c r="DM24">
        <f>IF(GRID!DM23="^", 0, CALC!DM23 + IF(GRID!DN23="^", CALC!DN23, 0) + IF(GRID!DL23="^", CALC!DL23, 0))</f>
        <v>0</v>
      </c>
      <c r="DN24">
        <f>IF(GRID!DN23="^", 0, CALC!DN23 + IF(GRID!DO23="^", CALC!DO23, 0) + IF(GRID!DM23="^", CALC!DM23, 0))</f>
        <v>0</v>
      </c>
      <c r="DO24">
        <f>IF(GRID!DO23="^", 0, CALC!DO23 + IF(GRID!DP23="^", CALC!DP23, 0) + IF(GRID!DN23="^", CALC!DN23, 0))</f>
        <v>0</v>
      </c>
      <c r="DP24">
        <f>IF(GRID!DP23="^", 0, CALC!DP23 + IF(GRID!DQ23="^", CALC!DQ23, 0) + IF(GRID!DO23="^", CALC!DO23, 0))</f>
        <v>0</v>
      </c>
      <c r="DQ24">
        <f>IF(GRID!DQ23="^", 0, CALC!DQ23 + IF(GRID!DR23="^", CALC!DR23, 0) + IF(GRID!DP23="^", CALC!DP23, 0))</f>
        <v>0</v>
      </c>
      <c r="DR24">
        <f>IF(GRID!DR23="^", 0, CALC!DR23 + IF(GRID!DS23="^", CALC!DS23, 0) + IF(GRID!DQ23="^", CALC!DQ23, 0))</f>
        <v>0</v>
      </c>
      <c r="DS24">
        <f>IF(GRID!DS23="^", 0, CALC!DS23 + IF(GRID!DT23="^", CALC!DT23, 0) + IF(GRID!DR23="^", CALC!DR23, 0))</f>
        <v>0</v>
      </c>
      <c r="DT24">
        <f>IF(GRID!DT23="^", 0, CALC!DT23 + IF(GRID!DU23="^", CALC!DU23, 0) + IF(GRID!DS23="^", CALC!DS23, 0))</f>
        <v>0</v>
      </c>
      <c r="DU24">
        <f>IF(GRID!DU23="^", 0, CALC!DU23 + IF(GRID!DV23="^", CALC!DV23, 0) + IF(GRID!DT23="^", CALC!DT23, 0))</f>
        <v>0</v>
      </c>
      <c r="DV24">
        <f>IF(GRID!DV23="^", 0, CALC!DV23 + IF(GRID!DW23="^", CALC!DW23, 0) + IF(GRID!DU23="^", CALC!DU23, 0))</f>
        <v>0</v>
      </c>
      <c r="DW24">
        <f>IF(GRID!DW23="^", 0, CALC!DW23 + IF(GRID!DX23="^", CALC!DX23, 0) + IF(GRID!DV23="^", CALC!DV23, 0))</f>
        <v>0</v>
      </c>
      <c r="DX24">
        <f>IF(GRID!DX23="^", 0, CALC!DX23 + IF(GRID!DY23="^", CALC!DY23, 0) + IF(GRID!DW23="^", CALC!DW23, 0))</f>
        <v>0</v>
      </c>
      <c r="DY24">
        <f>IF(GRID!DY23="^", 0, CALC!DY23 + IF(GRID!DZ23="^", CALC!DZ23, 0) + IF(GRID!DX23="^", CALC!DX23, 0))</f>
        <v>0</v>
      </c>
      <c r="DZ24">
        <f>IF(GRID!DZ23="^", 0, CALC!DZ23 + IF(GRID!EA23="^", CALC!EA23, 0) + IF(GRID!DY23="^", CALC!DY23, 0))</f>
        <v>0</v>
      </c>
      <c r="EA24">
        <f>IF(GRID!EA23="^", 0, CALC!EA23 + IF(GRID!EB23="^", CALC!EB23, 0) + IF(GRID!DZ23="^", CALC!DZ23, 0))</f>
        <v>0</v>
      </c>
      <c r="EB24">
        <f>IF(GRID!EB23="^", 0, CALC!EB23 + IF(GRID!EC23="^", CALC!EC23, 0) + IF(GRID!EA23="^", CALC!EA23, 0))</f>
        <v>0</v>
      </c>
      <c r="EC24">
        <f>IF(GRID!EC23="^", 0, CALC!EC23 + IF(GRID!ED23="^", CALC!ED23, 0) + IF(GRID!EB23="^", CALC!EB23, 0))</f>
        <v>0</v>
      </c>
      <c r="ED24">
        <f>IF(GRID!ED23="^", 0, CALC!ED23 + IF(GRID!EE23="^", CALC!EE23, 0) + IF(GRID!EC23="^", CALC!EC23, 0))</f>
        <v>0</v>
      </c>
      <c r="EE24">
        <f>IF(GRID!EE23="^", 0, CALC!EE23 + IF(GRID!EF23="^", CALC!EF23, 0) + IF(GRID!ED23="^", CALC!ED23, 0))</f>
        <v>0</v>
      </c>
      <c r="EF24">
        <f>IF(GRID!EF23="^", 0, CALC!EF23 + IF(GRID!EG23="^", CALC!EG23, 0) + IF(GRID!EE23="^", CALC!EE23, 0))</f>
        <v>0</v>
      </c>
      <c r="EG24">
        <f>IF(GRID!EG23="^", 0, CALC!EG23 + IF(GRID!EH23="^", CALC!EH23, 0) + IF(GRID!EF23="^", CALC!EF23, 0))</f>
        <v>0</v>
      </c>
      <c r="EH24">
        <f>IF(GRID!EH23="^", 0, CALC!EH23 + IF(GRID!EI23="^", CALC!EI23, 0) + IF(GRID!EG23="^", CALC!EG23, 0))</f>
        <v>0</v>
      </c>
      <c r="EI24">
        <f>IF(GRID!EI23="^", 0, CALC!EI23 + IF(GRID!EJ23="^", CALC!EJ23, 0) + IF(GRID!EH23="^", CALC!EH23, 0))</f>
        <v>0</v>
      </c>
      <c r="EJ24">
        <f>IF(GRID!EJ23="^", 0, CALC!EJ23 + IF(GRID!EK23="^", CALC!EK23, 0) + IF(GRID!EI23="^", CALC!EI23, 0))</f>
        <v>0</v>
      </c>
      <c r="EK24">
        <f>IF(GRID!EK23="^", 0, CALC!EK23 + IF(GRID!EL23="^", CALC!EL23, 0) + IF(GRID!EJ23="^", CALC!EJ23, 0))</f>
        <v>0</v>
      </c>
      <c r="EL24">
        <f>IF(GRID!EL23="^", 0, CALC!EL23 + IF(GRID!EM23="^", CALC!EM23, 0) + IF(GRID!EK23="^", CALC!EK23, 0))</f>
        <v>0</v>
      </c>
    </row>
    <row r="25" spans="1:142" x14ac:dyDescent="0.35">
      <c r="A25">
        <f t="shared" si="0"/>
        <v>206</v>
      </c>
      <c r="B25">
        <f>IF(GRID!B24="^", 0, CALC!B24 + IF(GRID!C24="^", CALC!C24, 0) + IF(GRID!A24="^", CALC!A24, 0))</f>
        <v>0</v>
      </c>
      <c r="C25">
        <f>IF(GRID!C24="^", 0, CALC!C24 + IF(GRID!D24="^", CALC!D24, 0) + IF(GRID!B24="^", CALC!B24, 0))</f>
        <v>0</v>
      </c>
      <c r="D25">
        <f>IF(GRID!D24="^", 0, CALC!D24 + IF(GRID!E24="^", CALC!E24, 0) + IF(GRID!C24="^", CALC!C24, 0))</f>
        <v>0</v>
      </c>
      <c r="E25">
        <f>IF(GRID!E24="^", 0, CALC!E24 + IF(GRID!F24="^", CALC!F24, 0) + IF(GRID!D24="^", CALC!D24, 0))</f>
        <v>0</v>
      </c>
      <c r="F25">
        <f>IF(GRID!F24="^", 0, CALC!F24 + IF(GRID!G24="^", CALC!G24, 0) + IF(GRID!E24="^", CALC!E24, 0))</f>
        <v>0</v>
      </c>
      <c r="G25">
        <f>IF(GRID!G24="^", 0, CALC!G24 + IF(GRID!H24="^", CALC!H24, 0) + IF(GRID!F24="^", CALC!F24, 0))</f>
        <v>0</v>
      </c>
      <c r="H25">
        <f>IF(GRID!H24="^", 0, CALC!H24 + IF(GRID!I24="^", CALC!I24, 0) + IF(GRID!G24="^", CALC!G24, 0))</f>
        <v>0</v>
      </c>
      <c r="I25">
        <f>IF(GRID!I24="^", 0, CALC!I24 + IF(GRID!J24="^", CALC!J24, 0) + IF(GRID!H24="^", CALC!H24, 0))</f>
        <v>0</v>
      </c>
      <c r="J25">
        <f>IF(GRID!J24="^", 0, CALC!J24 + IF(GRID!K24="^", CALC!K24, 0) + IF(GRID!I24="^", CALC!I24, 0))</f>
        <v>0</v>
      </c>
      <c r="K25">
        <f>IF(GRID!K24="^", 0, CALC!K24 + IF(GRID!L24="^", CALC!L24, 0) + IF(GRID!J24="^", CALC!J24, 0))</f>
        <v>0</v>
      </c>
      <c r="L25">
        <f>IF(GRID!L24="^", 0, CALC!L24 + IF(GRID!M24="^", CALC!M24, 0) + IF(GRID!K24="^", CALC!K24, 0))</f>
        <v>0</v>
      </c>
      <c r="M25">
        <f>IF(GRID!M24="^", 0, CALC!M24 + IF(GRID!N24="^", CALC!N24, 0) + IF(GRID!L24="^", CALC!L24, 0))</f>
        <v>0</v>
      </c>
      <c r="N25">
        <f>IF(GRID!N24="^", 0, CALC!N24 + IF(GRID!O24="^", CALC!O24, 0) + IF(GRID!M24="^", CALC!M24, 0))</f>
        <v>0</v>
      </c>
      <c r="O25">
        <f>IF(GRID!O24="^", 0, CALC!O24 + IF(GRID!P24="^", CALC!P24, 0) + IF(GRID!N24="^", CALC!N24, 0))</f>
        <v>0</v>
      </c>
      <c r="P25">
        <f>IF(GRID!P24="^", 0, CALC!P24 + IF(GRID!Q24="^", CALC!Q24, 0) + IF(GRID!O24="^", CALC!O24, 0))</f>
        <v>0</v>
      </c>
      <c r="Q25">
        <f>IF(GRID!Q24="^", 0, CALC!Q24 + IF(GRID!R24="^", CALC!R24, 0) + IF(GRID!P24="^", CALC!P24, 0))</f>
        <v>0</v>
      </c>
      <c r="R25">
        <f>IF(GRID!R24="^", 0, CALC!R24 + IF(GRID!S24="^", CALC!S24, 0) + IF(GRID!Q24="^", CALC!Q24, 0))</f>
        <v>0</v>
      </c>
      <c r="S25">
        <f>IF(GRID!S24="^", 0, CALC!S24 + IF(GRID!T24="^", CALC!T24, 0) + IF(GRID!R24="^", CALC!R24, 0))</f>
        <v>0</v>
      </c>
      <c r="T25">
        <f>IF(GRID!T24="^", 0, CALC!T24 + IF(GRID!U24="^", CALC!U24, 0) + IF(GRID!S24="^", CALC!S24, 0))</f>
        <v>0</v>
      </c>
      <c r="U25">
        <f>IF(GRID!U24="^", 0, CALC!U24 + IF(GRID!V24="^", CALC!V24, 0) + IF(GRID!T24="^", CALC!T24, 0))</f>
        <v>0</v>
      </c>
      <c r="V25">
        <f>IF(GRID!V24="^", 0, CALC!V24 + IF(GRID!W24="^", CALC!W24, 0) + IF(GRID!U24="^", CALC!U24, 0))</f>
        <v>0</v>
      </c>
      <c r="W25">
        <f>IF(GRID!W24="^", 0, CALC!W24 + IF(GRID!X24="^", CALC!X24, 0) + IF(GRID!V24="^", CALC!V24, 0))</f>
        <v>0</v>
      </c>
      <c r="X25">
        <f>IF(GRID!X24="^", 0, CALC!X24 + IF(GRID!Y24="^", CALC!Y24, 0) + IF(GRID!W24="^", CALC!W24, 0))</f>
        <v>0</v>
      </c>
      <c r="Y25">
        <f>IF(GRID!Y24="^", 0, CALC!Y24 + IF(GRID!Z24="^", CALC!Z24, 0) + IF(GRID!X24="^", CALC!X24, 0))</f>
        <v>0</v>
      </c>
      <c r="Z25">
        <f>IF(GRID!Z24="^", 0, CALC!Z24 + IF(GRID!AA24="^", CALC!AA24, 0) + IF(GRID!Y24="^", CALC!Y24, 0))</f>
        <v>0</v>
      </c>
      <c r="AA25">
        <f>IF(GRID!AA24="^", 0, CALC!AA24 + IF(GRID!AB24="^", CALC!AB24, 0) + IF(GRID!Z24="^", CALC!Z24, 0))</f>
        <v>0</v>
      </c>
      <c r="AB25">
        <f>IF(GRID!AB24="^", 0, CALC!AB24 + IF(GRID!AC24="^", CALC!AC24, 0) + IF(GRID!AA24="^", CALC!AA24, 0))</f>
        <v>0</v>
      </c>
      <c r="AC25">
        <f>IF(GRID!AC24="^", 0, CALC!AC24 + IF(GRID!AD24="^", CALC!AD24, 0) + IF(GRID!AB24="^", CALC!AB24, 0))</f>
        <v>0</v>
      </c>
      <c r="AD25">
        <f>IF(GRID!AD24="^", 0, CALC!AD24 + IF(GRID!AE24="^", CALC!AE24, 0) + IF(GRID!AC24="^", CALC!AC24, 0))</f>
        <v>0</v>
      </c>
      <c r="AE25">
        <f>IF(GRID!AE24="^", 0, CALC!AE24 + IF(GRID!AF24="^", CALC!AF24, 0) + IF(GRID!AD24="^", CALC!AD24, 0))</f>
        <v>0</v>
      </c>
      <c r="AF25">
        <f>IF(GRID!AF24="^", 0, CALC!AF24 + IF(GRID!AG24="^", CALC!AG24, 0) + IF(GRID!AE24="^", CALC!AE24, 0))</f>
        <v>0</v>
      </c>
      <c r="AG25">
        <f>IF(GRID!AG24="^", 0, CALC!AG24 + IF(GRID!AH24="^", CALC!AH24, 0) + IF(GRID!AF24="^", CALC!AF24, 0))</f>
        <v>0</v>
      </c>
      <c r="AH25">
        <f>IF(GRID!AH24="^", 0, CALC!AH24 + IF(GRID!AI24="^", CALC!AI24, 0) + IF(GRID!AG24="^", CALC!AG24, 0))</f>
        <v>0</v>
      </c>
      <c r="AI25">
        <f>IF(GRID!AI24="^", 0, CALC!AI24 + IF(GRID!AJ24="^", CALC!AJ24, 0) + IF(GRID!AH24="^", CALC!AH24, 0))</f>
        <v>0</v>
      </c>
      <c r="AJ25">
        <f>IF(GRID!AJ24="^", 0, CALC!AJ24 + IF(GRID!AK24="^", CALC!AK24, 0) + IF(GRID!AI24="^", CALC!AI24, 0))</f>
        <v>0</v>
      </c>
      <c r="AK25">
        <f>IF(GRID!AK24="^", 0, CALC!AK24 + IF(GRID!AL24="^", CALC!AL24, 0) + IF(GRID!AJ24="^", CALC!AJ24, 0))</f>
        <v>0</v>
      </c>
      <c r="AL25">
        <f>IF(GRID!AL24="^", 0, CALC!AL24 + IF(GRID!AM24="^", CALC!AM24, 0) + IF(GRID!AK24="^", CALC!AK24, 0))</f>
        <v>0</v>
      </c>
      <c r="AM25">
        <f>IF(GRID!AM24="^", 0, CALC!AM24 + IF(GRID!AN24="^", CALC!AN24, 0) + IF(GRID!AL24="^", CALC!AL24, 0))</f>
        <v>0</v>
      </c>
      <c r="AN25">
        <f>IF(GRID!AN24="^", 0, CALC!AN24 + IF(GRID!AO24="^", CALC!AO24, 0) + IF(GRID!AM24="^", CALC!AM24, 0))</f>
        <v>0</v>
      </c>
      <c r="AO25">
        <f>IF(GRID!AO24="^", 0, CALC!AO24 + IF(GRID!AP24="^", CALC!AP24, 0) + IF(GRID!AN24="^", CALC!AN24, 0))</f>
        <v>0</v>
      </c>
      <c r="AP25">
        <f>IF(GRID!AP24="^", 0, CALC!AP24 + IF(GRID!AQ24="^", CALC!AQ24, 0) + IF(GRID!AO24="^", CALC!AO24, 0))</f>
        <v>0</v>
      </c>
      <c r="AQ25">
        <f>IF(GRID!AQ24="^", 0, CALC!AQ24 + IF(GRID!AR24="^", CALC!AR24, 0) + IF(GRID!AP24="^", CALC!AP24, 0))</f>
        <v>0</v>
      </c>
      <c r="AR25">
        <f>IF(GRID!AR24="^", 0, CALC!AR24 + IF(GRID!AS24="^", CALC!AS24, 0) + IF(GRID!AQ24="^", CALC!AQ24, 0))</f>
        <v>0</v>
      </c>
      <c r="AS25">
        <f>IF(GRID!AS24="^", 0, CALC!AS24 + IF(GRID!AT24="^", CALC!AT24, 0) + IF(GRID!AR24="^", CALC!AR24, 0))</f>
        <v>0</v>
      </c>
      <c r="AT25">
        <f>IF(GRID!AT24="^", 0, CALC!AT24 + IF(GRID!AU24="^", CALC!AU24, 0) + IF(GRID!AS24="^", CALC!AS24, 0))</f>
        <v>0</v>
      </c>
      <c r="AU25">
        <f>IF(GRID!AU24="^", 0, CALC!AU24 + IF(GRID!AV24="^", CALC!AV24, 0) + IF(GRID!AT24="^", CALC!AT24, 0))</f>
        <v>0</v>
      </c>
      <c r="AV25">
        <f>IF(GRID!AV24="^", 0, CALC!AV24 + IF(GRID!AW24="^", CALC!AW24, 0) + IF(GRID!AU24="^", CALC!AU24, 0))</f>
        <v>0</v>
      </c>
      <c r="AW25">
        <f>IF(GRID!AW24="^", 0, CALC!AW24 + IF(GRID!AX24="^", CALC!AX24, 0) + IF(GRID!AV24="^", CALC!AV24, 0))</f>
        <v>0</v>
      </c>
      <c r="AX25">
        <f>IF(GRID!AX24="^", 0, CALC!AX24 + IF(GRID!AY24="^", CALC!AY24, 0) + IF(GRID!AW24="^", CALC!AW24, 0))</f>
        <v>0</v>
      </c>
      <c r="AY25">
        <f>IF(GRID!AY24="^", 0, CALC!AY24 + IF(GRID!AZ24="^", CALC!AZ24, 0) + IF(GRID!AX24="^", CALC!AX24, 0))</f>
        <v>0</v>
      </c>
      <c r="AZ25">
        <f>IF(GRID!AZ24="^", 0, CALC!AZ24 + IF(GRID!BA24="^", CALC!BA24, 0) + IF(GRID!AY24="^", CALC!AY24, 0))</f>
        <v>0</v>
      </c>
      <c r="BA25">
        <f>IF(GRID!BA24="^", 0, CALC!BA24 + IF(GRID!BB24="^", CALC!BB24, 0) + IF(GRID!AZ24="^", CALC!AZ24, 0))</f>
        <v>0</v>
      </c>
      <c r="BB25">
        <f>IF(GRID!BB24="^", 0, CALC!BB24 + IF(GRID!BC24="^", CALC!BC24, 0) + IF(GRID!BA24="^", CALC!BA24, 0))</f>
        <v>0</v>
      </c>
      <c r="BC25">
        <f>IF(GRID!BC24="^", 0, CALC!BC24 + IF(GRID!BD24="^", CALC!BD24, 0) + IF(GRID!BB24="^", CALC!BB24, 0))</f>
        <v>0</v>
      </c>
      <c r="BD25">
        <f>IF(GRID!BD24="^", 0, CALC!BD24 + IF(GRID!BE24="^", CALC!BE24, 0) + IF(GRID!BC24="^", CALC!BC24, 0))</f>
        <v>0</v>
      </c>
      <c r="BE25">
        <f>IF(GRID!BE24="^", 0, CALC!BE24 + IF(GRID!BF24="^", CALC!BF24, 0) + IF(GRID!BD24="^", CALC!BD24, 0))</f>
        <v>0</v>
      </c>
      <c r="BF25">
        <f>IF(GRID!BF24="^", 0, CALC!BF24 + IF(GRID!BG24="^", CALC!BG24, 0) + IF(GRID!BE24="^", CALC!BE24, 0))</f>
        <v>0</v>
      </c>
      <c r="BG25">
        <f>IF(GRID!BG24="^", 0, CALC!BG24 + IF(GRID!BH24="^", CALC!BH24, 0) + IF(GRID!BF24="^", CALC!BF24, 0))</f>
        <v>0</v>
      </c>
      <c r="BH25">
        <f>IF(GRID!BH24="^", 0, CALC!BH24 + IF(GRID!BI24="^", CALC!BI24, 0) + IF(GRID!BG24="^", CALC!BG24, 0))</f>
        <v>0</v>
      </c>
      <c r="BI25">
        <f>IF(GRID!BI24="^", 0, CALC!BI24 + IF(GRID!BJ24="^", CALC!BJ24, 0) + IF(GRID!BH24="^", CALC!BH24, 0))</f>
        <v>1</v>
      </c>
      <c r="BJ25">
        <f>IF(GRID!BJ24="^", 0, CALC!BJ24 + IF(GRID!BK24="^", CALC!BK24, 0) + IF(GRID!BI24="^", CALC!BI24, 0))</f>
        <v>0</v>
      </c>
      <c r="BK25">
        <f>IF(GRID!BK24="^", 0, CALC!BK24 + IF(GRID!BL24="^", CALC!BL24, 0) + IF(GRID!BJ24="^", CALC!BJ24, 0))</f>
        <v>3</v>
      </c>
      <c r="BL25">
        <f>IF(GRID!BL24="^", 0, CALC!BL24 + IF(GRID!BM24="^", CALC!BM24, 0) + IF(GRID!BK24="^", CALC!BK24, 0))</f>
        <v>0</v>
      </c>
      <c r="BM25">
        <f>IF(GRID!BM24="^", 0, CALC!BM24 + IF(GRID!BN24="^", CALC!BN24, 0) + IF(GRID!BL24="^", CALC!BL24, 0))</f>
        <v>17</v>
      </c>
      <c r="BN25">
        <f>IF(GRID!BN24="^", 0, CALC!BN24 + IF(GRID!BO24="^", CALC!BO24, 0) + IF(GRID!BM24="^", CALC!BM24, 0))</f>
        <v>0</v>
      </c>
      <c r="BO25">
        <f>IF(GRID!BO24="^", 0, CALC!BO24 + IF(GRID!BP24="^", CALC!BP24, 0) + IF(GRID!BN24="^", CALC!BN24, 0))</f>
        <v>38</v>
      </c>
      <c r="BP25">
        <f>IF(GRID!BP24="^", 0, CALC!BP24 + IF(GRID!BQ24="^", CALC!BQ24, 0) + IF(GRID!BO24="^", CALC!BO24, 0))</f>
        <v>0</v>
      </c>
      <c r="BQ25">
        <f>IF(GRID!BQ24="^", 0, CALC!BQ24 + IF(GRID!BR24="^", CALC!BR24, 0) + IF(GRID!BP24="^", CALC!BP24, 0))</f>
        <v>51</v>
      </c>
      <c r="BR25">
        <f>IF(GRID!BR24="^", 0, CALC!BR24 + IF(GRID!BS24="^", CALC!BS24, 0) + IF(GRID!BQ24="^", CALC!BQ24, 0))</f>
        <v>0</v>
      </c>
      <c r="BS25">
        <f>IF(GRID!BS24="^", 0, CALC!BS24 + IF(GRID!BT24="^", CALC!BT24, 0) + IF(GRID!BR24="^", CALC!BR24, 0))</f>
        <v>42</v>
      </c>
      <c r="BT25">
        <f>IF(GRID!BT24="^", 0, CALC!BT24 + IF(GRID!BU24="^", CALC!BU24, 0) + IF(GRID!BS24="^", CALC!BS24, 0))</f>
        <v>0</v>
      </c>
      <c r="BU25">
        <f>IF(GRID!BU24="^", 0, CALC!BU24 + IF(GRID!BV24="^", CALC!BV24, 0) + IF(GRID!BT24="^", CALC!BT24, 0))</f>
        <v>25</v>
      </c>
      <c r="BV25">
        <f>IF(GRID!BV24="^", 0, CALC!BV24 + IF(GRID!BW24="^", CALC!BW24, 0) + IF(GRID!BU24="^", CALC!BU24, 0))</f>
        <v>0</v>
      </c>
      <c r="BW25">
        <f>IF(GRID!BW24="^", 0, CALC!BW24 + IF(GRID!BX24="^", CALC!BX24, 0) + IF(GRID!BV24="^", CALC!BV24, 0))</f>
        <v>8</v>
      </c>
      <c r="BX25">
        <f>IF(GRID!BX24="^", 0, CALC!BX24 + IF(GRID!BY24="^", CALC!BY24, 0) + IF(GRID!BW24="^", CALC!BW24, 0))</f>
        <v>3</v>
      </c>
      <c r="BY25">
        <f>IF(GRID!BY24="^", 0, CALC!BY24 + IF(GRID!BZ24="^", CALC!BZ24, 0) + IF(GRID!BX24="^", CALC!BX24, 0))</f>
        <v>5</v>
      </c>
      <c r="BZ25">
        <f>IF(GRID!BZ24="^", 0, CALC!BZ24 + IF(GRID!CA24="^", CALC!CA24, 0) + IF(GRID!BY24="^", CALC!BY24, 0))</f>
        <v>3</v>
      </c>
      <c r="CA25">
        <f>IF(GRID!CA24="^", 0, CALC!CA24 + IF(GRID!CB24="^", CALC!CB24, 0) + IF(GRID!BZ24="^", CALC!BZ24, 0))</f>
        <v>4</v>
      </c>
      <c r="CB25">
        <f>IF(GRID!CB24="^", 0, CALC!CB24 + IF(GRID!CC24="^", CALC!CC24, 0) + IF(GRID!CA24="^", CALC!CA24, 0))</f>
        <v>0</v>
      </c>
      <c r="CC25">
        <f>IF(GRID!CC24="^", 0, CALC!CC24 + IF(GRID!CD24="^", CALC!CD24, 0) + IF(GRID!CB24="^", CALC!CB24, 0))</f>
        <v>5</v>
      </c>
      <c r="CD25">
        <f>IF(GRID!CD24="^", 0, CALC!CD24 + IF(GRID!CE24="^", CALC!CE24, 0) + IF(GRID!CC24="^", CALC!CC24, 0))</f>
        <v>0</v>
      </c>
      <c r="CE25">
        <f>IF(GRID!CE24="^", 0, CALC!CE24 + IF(GRID!CF24="^", CALC!CF24, 0) + IF(GRID!CD24="^", CALC!CD24, 0))</f>
        <v>1</v>
      </c>
      <c r="CF25">
        <f>IF(GRID!CF24="^", 0, CALC!CF24 + IF(GRID!CG24="^", CALC!CG24, 0) + IF(GRID!CE24="^", CALC!CE24, 0))</f>
        <v>0</v>
      </c>
      <c r="CG25">
        <f>IF(GRID!CG24="^", 0, CALC!CG24 + IF(GRID!CH24="^", CALC!CH24, 0) + IF(GRID!CF24="^", CALC!CF24, 0))</f>
        <v>0</v>
      </c>
      <c r="CH25">
        <f>IF(GRID!CH24="^", 0, CALC!CH24 + IF(GRID!CI24="^", CALC!CI24, 0) + IF(GRID!CG24="^", CALC!CG24, 0))</f>
        <v>0</v>
      </c>
      <c r="CI25">
        <f>IF(GRID!CI24="^", 0, CALC!CI24 + IF(GRID!CJ24="^", CALC!CJ24, 0) + IF(GRID!CH24="^", CALC!CH24, 0))</f>
        <v>0</v>
      </c>
      <c r="CJ25">
        <f>IF(GRID!CJ24="^", 0, CALC!CJ24 + IF(GRID!CK24="^", CALC!CK24, 0) + IF(GRID!CI24="^", CALC!CI24, 0))</f>
        <v>0</v>
      </c>
      <c r="CK25">
        <f>IF(GRID!CK24="^", 0, CALC!CK24 + IF(GRID!CL24="^", CALC!CL24, 0) + IF(GRID!CJ24="^", CALC!CJ24, 0))</f>
        <v>0</v>
      </c>
      <c r="CL25">
        <f>IF(GRID!CL24="^", 0, CALC!CL24 + IF(GRID!CM24="^", CALC!CM24, 0) + IF(GRID!CK24="^", CALC!CK24, 0))</f>
        <v>0</v>
      </c>
      <c r="CM25">
        <f>IF(GRID!CM24="^", 0, CALC!CM24 + IF(GRID!CN24="^", CALC!CN24, 0) + IF(GRID!CL24="^", CALC!CL24, 0))</f>
        <v>0</v>
      </c>
      <c r="CN25">
        <f>IF(GRID!CN24="^", 0, CALC!CN24 + IF(GRID!CO24="^", CALC!CO24, 0) + IF(GRID!CM24="^", CALC!CM24, 0))</f>
        <v>0</v>
      </c>
      <c r="CO25">
        <f>IF(GRID!CO24="^", 0, CALC!CO24 + IF(GRID!CP24="^", CALC!CP24, 0) + IF(GRID!CN24="^", CALC!CN24, 0))</f>
        <v>0</v>
      </c>
      <c r="CP25">
        <f>IF(GRID!CP24="^", 0, CALC!CP24 + IF(GRID!CQ24="^", CALC!CQ24, 0) + IF(GRID!CO24="^", CALC!CO24, 0))</f>
        <v>0</v>
      </c>
      <c r="CQ25">
        <f>IF(GRID!CQ24="^", 0, CALC!CQ24 + IF(GRID!CR24="^", CALC!CR24, 0) + IF(GRID!CP24="^", CALC!CP24, 0))</f>
        <v>0</v>
      </c>
      <c r="CR25">
        <f>IF(GRID!CR24="^", 0, CALC!CR24 + IF(GRID!CS24="^", CALC!CS24, 0) + IF(GRID!CQ24="^", CALC!CQ24, 0))</f>
        <v>0</v>
      </c>
      <c r="CS25">
        <f>IF(GRID!CS24="^", 0, CALC!CS24 + IF(GRID!CT24="^", CALC!CT24, 0) + IF(GRID!CR24="^", CALC!CR24, 0))</f>
        <v>0</v>
      </c>
      <c r="CT25">
        <f>IF(GRID!CT24="^", 0, CALC!CT24 + IF(GRID!CU24="^", CALC!CU24, 0) + IF(GRID!CS24="^", CALC!CS24, 0))</f>
        <v>0</v>
      </c>
      <c r="CU25">
        <f>IF(GRID!CU24="^", 0, CALC!CU24 + IF(GRID!CV24="^", CALC!CV24, 0) + IF(GRID!CT24="^", CALC!CT24, 0))</f>
        <v>0</v>
      </c>
      <c r="CV25">
        <f>IF(GRID!CV24="^", 0, CALC!CV24 + IF(GRID!CW24="^", CALC!CW24, 0) + IF(GRID!CU24="^", CALC!CU24, 0))</f>
        <v>0</v>
      </c>
      <c r="CW25">
        <f>IF(GRID!CW24="^", 0, CALC!CW24 + IF(GRID!CX24="^", CALC!CX24, 0) + IF(GRID!CV24="^", CALC!CV24, 0))</f>
        <v>0</v>
      </c>
      <c r="CX25">
        <f>IF(GRID!CX24="^", 0, CALC!CX24 + IF(GRID!CY24="^", CALC!CY24, 0) + IF(GRID!CW24="^", CALC!CW24, 0))</f>
        <v>0</v>
      </c>
      <c r="CY25">
        <f>IF(GRID!CY24="^", 0, CALC!CY24 + IF(GRID!CZ24="^", CALC!CZ24, 0) + IF(GRID!CX24="^", CALC!CX24, 0))</f>
        <v>0</v>
      </c>
      <c r="CZ25">
        <f>IF(GRID!CZ24="^", 0, CALC!CZ24 + IF(GRID!DA24="^", CALC!DA24, 0) + IF(GRID!CY24="^", CALC!CY24, 0))</f>
        <v>0</v>
      </c>
      <c r="DA25">
        <f>IF(GRID!DA24="^", 0, CALC!DA24 + IF(GRID!DB24="^", CALC!DB24, 0) + IF(GRID!CZ24="^", CALC!CZ24, 0))</f>
        <v>0</v>
      </c>
      <c r="DB25">
        <f>IF(GRID!DB24="^", 0, CALC!DB24 + IF(GRID!DC24="^", CALC!DC24, 0) + IF(GRID!DA24="^", CALC!DA24, 0))</f>
        <v>0</v>
      </c>
      <c r="DC25">
        <f>IF(GRID!DC24="^", 0, CALC!DC24 + IF(GRID!DD24="^", CALC!DD24, 0) + IF(GRID!DB24="^", CALC!DB24, 0))</f>
        <v>0</v>
      </c>
      <c r="DD25">
        <f>IF(GRID!DD24="^", 0, CALC!DD24 + IF(GRID!DE24="^", CALC!DE24, 0) + IF(GRID!DC24="^", CALC!DC24, 0))</f>
        <v>0</v>
      </c>
      <c r="DE25">
        <f>IF(GRID!DE24="^", 0, CALC!DE24 + IF(GRID!DF24="^", CALC!DF24, 0) + IF(GRID!DD24="^", CALC!DD24, 0))</f>
        <v>0</v>
      </c>
      <c r="DF25">
        <f>IF(GRID!DF24="^", 0, CALC!DF24 + IF(GRID!DG24="^", CALC!DG24, 0) + IF(GRID!DE24="^", CALC!DE24, 0))</f>
        <v>0</v>
      </c>
      <c r="DG25">
        <f>IF(GRID!DG24="^", 0, CALC!DG24 + IF(GRID!DH24="^", CALC!DH24, 0) + IF(GRID!DF24="^", CALC!DF24, 0))</f>
        <v>0</v>
      </c>
      <c r="DH25">
        <f>IF(GRID!DH24="^", 0, CALC!DH24 + IF(GRID!DI24="^", CALC!DI24, 0) + IF(GRID!DG24="^", CALC!DG24, 0))</f>
        <v>0</v>
      </c>
      <c r="DI25">
        <f>IF(GRID!DI24="^", 0, CALC!DI24 + IF(GRID!DJ24="^", CALC!DJ24, 0) + IF(GRID!DH24="^", CALC!DH24, 0))</f>
        <v>0</v>
      </c>
      <c r="DJ25">
        <f>IF(GRID!DJ24="^", 0, CALC!DJ24 + IF(GRID!DK24="^", CALC!DK24, 0) + IF(GRID!DI24="^", CALC!DI24, 0))</f>
        <v>0</v>
      </c>
      <c r="DK25">
        <f>IF(GRID!DK24="^", 0, CALC!DK24 + IF(GRID!DL24="^", CALC!DL24, 0) + IF(GRID!DJ24="^", CALC!DJ24, 0))</f>
        <v>0</v>
      </c>
      <c r="DL25">
        <f>IF(GRID!DL24="^", 0, CALC!DL24 + IF(GRID!DM24="^", CALC!DM24, 0) + IF(GRID!DK24="^", CALC!DK24, 0))</f>
        <v>0</v>
      </c>
      <c r="DM25">
        <f>IF(GRID!DM24="^", 0, CALC!DM24 + IF(GRID!DN24="^", CALC!DN24, 0) + IF(GRID!DL24="^", CALC!DL24, 0))</f>
        <v>0</v>
      </c>
      <c r="DN25">
        <f>IF(GRID!DN24="^", 0, CALC!DN24 + IF(GRID!DO24="^", CALC!DO24, 0) + IF(GRID!DM24="^", CALC!DM24, 0))</f>
        <v>0</v>
      </c>
      <c r="DO25">
        <f>IF(GRID!DO24="^", 0, CALC!DO24 + IF(GRID!DP24="^", CALC!DP24, 0) + IF(GRID!DN24="^", CALC!DN24, 0))</f>
        <v>0</v>
      </c>
      <c r="DP25">
        <f>IF(GRID!DP24="^", 0, CALC!DP24 + IF(GRID!DQ24="^", CALC!DQ24, 0) + IF(GRID!DO24="^", CALC!DO24, 0))</f>
        <v>0</v>
      </c>
      <c r="DQ25">
        <f>IF(GRID!DQ24="^", 0, CALC!DQ24 + IF(GRID!DR24="^", CALC!DR24, 0) + IF(GRID!DP24="^", CALC!DP24, 0))</f>
        <v>0</v>
      </c>
      <c r="DR25">
        <f>IF(GRID!DR24="^", 0, CALC!DR24 + IF(GRID!DS24="^", CALC!DS24, 0) + IF(GRID!DQ24="^", CALC!DQ24, 0))</f>
        <v>0</v>
      </c>
      <c r="DS25">
        <f>IF(GRID!DS24="^", 0, CALC!DS24 + IF(GRID!DT24="^", CALC!DT24, 0) + IF(GRID!DR24="^", CALC!DR24, 0))</f>
        <v>0</v>
      </c>
      <c r="DT25">
        <f>IF(GRID!DT24="^", 0, CALC!DT24 + IF(GRID!DU24="^", CALC!DU24, 0) + IF(GRID!DS24="^", CALC!DS24, 0))</f>
        <v>0</v>
      </c>
      <c r="DU25">
        <f>IF(GRID!DU24="^", 0, CALC!DU24 + IF(GRID!DV24="^", CALC!DV24, 0) + IF(GRID!DT24="^", CALC!DT24, 0))</f>
        <v>0</v>
      </c>
      <c r="DV25">
        <f>IF(GRID!DV24="^", 0, CALC!DV24 + IF(GRID!DW24="^", CALC!DW24, 0) + IF(GRID!DU24="^", CALC!DU24, 0))</f>
        <v>0</v>
      </c>
      <c r="DW25">
        <f>IF(GRID!DW24="^", 0, CALC!DW24 + IF(GRID!DX24="^", CALC!DX24, 0) + IF(GRID!DV24="^", CALC!DV24, 0))</f>
        <v>0</v>
      </c>
      <c r="DX25">
        <f>IF(GRID!DX24="^", 0, CALC!DX24 + IF(GRID!DY24="^", CALC!DY24, 0) + IF(GRID!DW24="^", CALC!DW24, 0))</f>
        <v>0</v>
      </c>
      <c r="DY25">
        <f>IF(GRID!DY24="^", 0, CALC!DY24 + IF(GRID!DZ24="^", CALC!DZ24, 0) + IF(GRID!DX24="^", CALC!DX24, 0))</f>
        <v>0</v>
      </c>
      <c r="DZ25">
        <f>IF(GRID!DZ24="^", 0, CALC!DZ24 + IF(GRID!EA24="^", CALC!EA24, 0) + IF(GRID!DY24="^", CALC!DY24, 0))</f>
        <v>0</v>
      </c>
      <c r="EA25">
        <f>IF(GRID!EA24="^", 0, CALC!EA24 + IF(GRID!EB24="^", CALC!EB24, 0) + IF(GRID!DZ24="^", CALC!DZ24, 0))</f>
        <v>0</v>
      </c>
      <c r="EB25">
        <f>IF(GRID!EB24="^", 0, CALC!EB24 + IF(GRID!EC24="^", CALC!EC24, 0) + IF(GRID!EA24="^", CALC!EA24, 0))</f>
        <v>0</v>
      </c>
      <c r="EC25">
        <f>IF(GRID!EC24="^", 0, CALC!EC24 + IF(GRID!ED24="^", CALC!ED24, 0) + IF(GRID!EB24="^", CALC!EB24, 0))</f>
        <v>0</v>
      </c>
      <c r="ED25">
        <f>IF(GRID!ED24="^", 0, CALC!ED24 + IF(GRID!EE24="^", CALC!EE24, 0) + IF(GRID!EC24="^", CALC!EC24, 0))</f>
        <v>0</v>
      </c>
      <c r="EE25">
        <f>IF(GRID!EE24="^", 0, CALC!EE24 + IF(GRID!EF24="^", CALC!EF24, 0) + IF(GRID!ED24="^", CALC!ED24, 0))</f>
        <v>0</v>
      </c>
      <c r="EF25">
        <f>IF(GRID!EF24="^", 0, CALC!EF24 + IF(GRID!EG24="^", CALC!EG24, 0) + IF(GRID!EE24="^", CALC!EE24, 0))</f>
        <v>0</v>
      </c>
      <c r="EG25">
        <f>IF(GRID!EG24="^", 0, CALC!EG24 + IF(GRID!EH24="^", CALC!EH24, 0) + IF(GRID!EF24="^", CALC!EF24, 0))</f>
        <v>0</v>
      </c>
      <c r="EH25">
        <f>IF(GRID!EH24="^", 0, CALC!EH24 + IF(GRID!EI24="^", CALC!EI24, 0) + IF(GRID!EG24="^", CALC!EG24, 0))</f>
        <v>0</v>
      </c>
      <c r="EI25">
        <f>IF(GRID!EI24="^", 0, CALC!EI24 + IF(GRID!EJ24="^", CALC!EJ24, 0) + IF(GRID!EH24="^", CALC!EH24, 0))</f>
        <v>0</v>
      </c>
      <c r="EJ25">
        <f>IF(GRID!EJ24="^", 0, CALC!EJ24 + IF(GRID!EK24="^", CALC!EK24, 0) + IF(GRID!EI24="^", CALC!EI24, 0))</f>
        <v>0</v>
      </c>
      <c r="EK25">
        <f>IF(GRID!EK24="^", 0, CALC!EK24 + IF(GRID!EL24="^", CALC!EL24, 0) + IF(GRID!EJ24="^", CALC!EJ24, 0))</f>
        <v>0</v>
      </c>
      <c r="EL25">
        <f>IF(GRID!EL24="^", 0, CALC!EL24 + IF(GRID!EM24="^", CALC!EM24, 0) + IF(GRID!EK24="^", CALC!EK24, 0))</f>
        <v>0</v>
      </c>
    </row>
    <row r="26" spans="1:142" x14ac:dyDescent="0.35">
      <c r="A26">
        <f t="shared" si="0"/>
        <v>206</v>
      </c>
      <c r="B26">
        <f>IF(GRID!B25="^", 0, CALC!B25 + IF(GRID!C25="^", CALC!C25, 0) + IF(GRID!A25="^", CALC!A25, 0))</f>
        <v>0</v>
      </c>
      <c r="C26">
        <f>IF(GRID!C25="^", 0, CALC!C25 + IF(GRID!D25="^", CALC!D25, 0) + IF(GRID!B25="^", CALC!B25, 0))</f>
        <v>0</v>
      </c>
      <c r="D26">
        <f>IF(GRID!D25="^", 0, CALC!D25 + IF(GRID!E25="^", CALC!E25, 0) + IF(GRID!C25="^", CALC!C25, 0))</f>
        <v>0</v>
      </c>
      <c r="E26">
        <f>IF(GRID!E25="^", 0, CALC!E25 + IF(GRID!F25="^", CALC!F25, 0) + IF(GRID!D25="^", CALC!D25, 0))</f>
        <v>0</v>
      </c>
      <c r="F26">
        <f>IF(GRID!F25="^", 0, CALC!F25 + IF(GRID!G25="^", CALC!G25, 0) + IF(GRID!E25="^", CALC!E25, 0))</f>
        <v>0</v>
      </c>
      <c r="G26">
        <f>IF(GRID!G25="^", 0, CALC!G25 + IF(GRID!H25="^", CALC!H25, 0) + IF(GRID!F25="^", CALC!F25, 0))</f>
        <v>0</v>
      </c>
      <c r="H26">
        <f>IF(GRID!H25="^", 0, CALC!H25 + IF(GRID!I25="^", CALC!I25, 0) + IF(GRID!G25="^", CALC!G25, 0))</f>
        <v>0</v>
      </c>
      <c r="I26">
        <f>IF(GRID!I25="^", 0, CALC!I25 + IF(GRID!J25="^", CALC!J25, 0) + IF(GRID!H25="^", CALC!H25, 0))</f>
        <v>0</v>
      </c>
      <c r="J26">
        <f>IF(GRID!J25="^", 0, CALC!J25 + IF(GRID!K25="^", CALC!K25, 0) + IF(GRID!I25="^", CALC!I25, 0))</f>
        <v>0</v>
      </c>
      <c r="K26">
        <f>IF(GRID!K25="^", 0, CALC!K25 + IF(GRID!L25="^", CALC!L25, 0) + IF(GRID!J25="^", CALC!J25, 0))</f>
        <v>0</v>
      </c>
      <c r="L26">
        <f>IF(GRID!L25="^", 0, CALC!L25 + IF(GRID!M25="^", CALC!M25, 0) + IF(GRID!K25="^", CALC!K25, 0))</f>
        <v>0</v>
      </c>
      <c r="M26">
        <f>IF(GRID!M25="^", 0, CALC!M25 + IF(GRID!N25="^", CALC!N25, 0) + IF(GRID!L25="^", CALC!L25, 0))</f>
        <v>0</v>
      </c>
      <c r="N26">
        <f>IF(GRID!N25="^", 0, CALC!N25 + IF(GRID!O25="^", CALC!O25, 0) + IF(GRID!M25="^", CALC!M25, 0))</f>
        <v>0</v>
      </c>
      <c r="O26">
        <f>IF(GRID!O25="^", 0, CALC!O25 + IF(GRID!P25="^", CALC!P25, 0) + IF(GRID!N25="^", CALC!N25, 0))</f>
        <v>0</v>
      </c>
      <c r="P26">
        <f>IF(GRID!P25="^", 0, CALC!P25 + IF(GRID!Q25="^", CALC!Q25, 0) + IF(GRID!O25="^", CALC!O25, 0))</f>
        <v>0</v>
      </c>
      <c r="Q26">
        <f>IF(GRID!Q25="^", 0, CALC!Q25 + IF(GRID!R25="^", CALC!R25, 0) + IF(GRID!P25="^", CALC!P25, 0))</f>
        <v>0</v>
      </c>
      <c r="R26">
        <f>IF(GRID!R25="^", 0, CALC!R25 + IF(GRID!S25="^", CALC!S25, 0) + IF(GRID!Q25="^", CALC!Q25, 0))</f>
        <v>0</v>
      </c>
      <c r="S26">
        <f>IF(GRID!S25="^", 0, CALC!S25 + IF(GRID!T25="^", CALC!T25, 0) + IF(GRID!R25="^", CALC!R25, 0))</f>
        <v>0</v>
      </c>
      <c r="T26">
        <f>IF(GRID!T25="^", 0, CALC!T25 + IF(GRID!U25="^", CALC!U25, 0) + IF(GRID!S25="^", CALC!S25, 0))</f>
        <v>0</v>
      </c>
      <c r="U26">
        <f>IF(GRID!U25="^", 0, CALC!U25 + IF(GRID!V25="^", CALC!V25, 0) + IF(GRID!T25="^", CALC!T25, 0))</f>
        <v>0</v>
      </c>
      <c r="V26">
        <f>IF(GRID!V25="^", 0, CALC!V25 + IF(GRID!W25="^", CALC!W25, 0) + IF(GRID!U25="^", CALC!U25, 0))</f>
        <v>0</v>
      </c>
      <c r="W26">
        <f>IF(GRID!W25="^", 0, CALC!W25 + IF(GRID!X25="^", CALC!X25, 0) + IF(GRID!V25="^", CALC!V25, 0))</f>
        <v>0</v>
      </c>
      <c r="X26">
        <f>IF(GRID!X25="^", 0, CALC!X25 + IF(GRID!Y25="^", CALC!Y25, 0) + IF(GRID!W25="^", CALC!W25, 0))</f>
        <v>0</v>
      </c>
      <c r="Y26">
        <f>IF(GRID!Y25="^", 0, CALC!Y25 + IF(GRID!Z25="^", CALC!Z25, 0) + IF(GRID!X25="^", CALC!X25, 0))</f>
        <v>0</v>
      </c>
      <c r="Z26">
        <f>IF(GRID!Z25="^", 0, CALC!Z25 + IF(GRID!AA25="^", CALC!AA25, 0) + IF(GRID!Y25="^", CALC!Y25, 0))</f>
        <v>0</v>
      </c>
      <c r="AA26">
        <f>IF(GRID!AA25="^", 0, CALC!AA25 + IF(GRID!AB25="^", CALC!AB25, 0) + IF(GRID!Z25="^", CALC!Z25, 0))</f>
        <v>0</v>
      </c>
      <c r="AB26">
        <f>IF(GRID!AB25="^", 0, CALC!AB25 + IF(GRID!AC25="^", CALC!AC25, 0) + IF(GRID!AA25="^", CALC!AA25, 0))</f>
        <v>0</v>
      </c>
      <c r="AC26">
        <f>IF(GRID!AC25="^", 0, CALC!AC25 + IF(GRID!AD25="^", CALC!AD25, 0) + IF(GRID!AB25="^", CALC!AB25, 0))</f>
        <v>0</v>
      </c>
      <c r="AD26">
        <f>IF(GRID!AD25="^", 0, CALC!AD25 + IF(GRID!AE25="^", CALC!AE25, 0) + IF(GRID!AC25="^", CALC!AC25, 0))</f>
        <v>0</v>
      </c>
      <c r="AE26">
        <f>IF(GRID!AE25="^", 0, CALC!AE25 + IF(GRID!AF25="^", CALC!AF25, 0) + IF(GRID!AD25="^", CALC!AD25, 0))</f>
        <v>0</v>
      </c>
      <c r="AF26">
        <f>IF(GRID!AF25="^", 0, CALC!AF25 + IF(GRID!AG25="^", CALC!AG25, 0) + IF(GRID!AE25="^", CALC!AE25, 0))</f>
        <v>0</v>
      </c>
      <c r="AG26">
        <f>IF(GRID!AG25="^", 0, CALC!AG25 + IF(GRID!AH25="^", CALC!AH25, 0) + IF(GRID!AF25="^", CALC!AF25, 0))</f>
        <v>0</v>
      </c>
      <c r="AH26">
        <f>IF(GRID!AH25="^", 0, CALC!AH25 + IF(GRID!AI25="^", CALC!AI25, 0) + IF(GRID!AG25="^", CALC!AG25, 0))</f>
        <v>0</v>
      </c>
      <c r="AI26">
        <f>IF(GRID!AI25="^", 0, CALC!AI25 + IF(GRID!AJ25="^", CALC!AJ25, 0) + IF(GRID!AH25="^", CALC!AH25, 0))</f>
        <v>0</v>
      </c>
      <c r="AJ26">
        <f>IF(GRID!AJ25="^", 0, CALC!AJ25 + IF(GRID!AK25="^", CALC!AK25, 0) + IF(GRID!AI25="^", CALC!AI25, 0))</f>
        <v>0</v>
      </c>
      <c r="AK26">
        <f>IF(GRID!AK25="^", 0, CALC!AK25 + IF(GRID!AL25="^", CALC!AL25, 0) + IF(GRID!AJ25="^", CALC!AJ25, 0))</f>
        <v>0</v>
      </c>
      <c r="AL26">
        <f>IF(GRID!AL25="^", 0, CALC!AL25 + IF(GRID!AM25="^", CALC!AM25, 0) + IF(GRID!AK25="^", CALC!AK25, 0))</f>
        <v>0</v>
      </c>
      <c r="AM26">
        <f>IF(GRID!AM25="^", 0, CALC!AM25 + IF(GRID!AN25="^", CALC!AN25, 0) + IF(GRID!AL25="^", CALC!AL25, 0))</f>
        <v>0</v>
      </c>
      <c r="AN26">
        <f>IF(GRID!AN25="^", 0, CALC!AN25 + IF(GRID!AO25="^", CALC!AO25, 0) + IF(GRID!AM25="^", CALC!AM25, 0))</f>
        <v>0</v>
      </c>
      <c r="AO26">
        <f>IF(GRID!AO25="^", 0, CALC!AO25 + IF(GRID!AP25="^", CALC!AP25, 0) + IF(GRID!AN25="^", CALC!AN25, 0))</f>
        <v>0</v>
      </c>
      <c r="AP26">
        <f>IF(GRID!AP25="^", 0, CALC!AP25 + IF(GRID!AQ25="^", CALC!AQ25, 0) + IF(GRID!AO25="^", CALC!AO25, 0))</f>
        <v>0</v>
      </c>
      <c r="AQ26">
        <f>IF(GRID!AQ25="^", 0, CALC!AQ25 + IF(GRID!AR25="^", CALC!AR25, 0) + IF(GRID!AP25="^", CALC!AP25, 0))</f>
        <v>0</v>
      </c>
      <c r="AR26">
        <f>IF(GRID!AR25="^", 0, CALC!AR25 + IF(GRID!AS25="^", CALC!AS25, 0) + IF(GRID!AQ25="^", CALC!AQ25, 0))</f>
        <v>0</v>
      </c>
      <c r="AS26">
        <f>IF(GRID!AS25="^", 0, CALC!AS25 + IF(GRID!AT25="^", CALC!AT25, 0) + IF(GRID!AR25="^", CALC!AR25, 0))</f>
        <v>0</v>
      </c>
      <c r="AT26">
        <f>IF(GRID!AT25="^", 0, CALC!AT25 + IF(GRID!AU25="^", CALC!AU25, 0) + IF(GRID!AS25="^", CALC!AS25, 0))</f>
        <v>0</v>
      </c>
      <c r="AU26">
        <f>IF(GRID!AU25="^", 0, CALC!AU25 + IF(GRID!AV25="^", CALC!AV25, 0) + IF(GRID!AT25="^", CALC!AT25, 0))</f>
        <v>0</v>
      </c>
      <c r="AV26">
        <f>IF(GRID!AV25="^", 0, CALC!AV25 + IF(GRID!AW25="^", CALC!AW25, 0) + IF(GRID!AU25="^", CALC!AU25, 0))</f>
        <v>0</v>
      </c>
      <c r="AW26">
        <f>IF(GRID!AW25="^", 0, CALC!AW25 + IF(GRID!AX25="^", CALC!AX25, 0) + IF(GRID!AV25="^", CALC!AV25, 0))</f>
        <v>0</v>
      </c>
      <c r="AX26">
        <f>IF(GRID!AX25="^", 0, CALC!AX25 + IF(GRID!AY25="^", CALC!AY25, 0) + IF(GRID!AW25="^", CALC!AW25, 0))</f>
        <v>0</v>
      </c>
      <c r="AY26">
        <f>IF(GRID!AY25="^", 0, CALC!AY25 + IF(GRID!AZ25="^", CALC!AZ25, 0) + IF(GRID!AX25="^", CALC!AX25, 0))</f>
        <v>0</v>
      </c>
      <c r="AZ26">
        <f>IF(GRID!AZ25="^", 0, CALC!AZ25 + IF(GRID!BA25="^", CALC!BA25, 0) + IF(GRID!AY25="^", CALC!AY25, 0))</f>
        <v>0</v>
      </c>
      <c r="BA26">
        <f>IF(GRID!BA25="^", 0, CALC!BA25 + IF(GRID!BB25="^", CALC!BB25, 0) + IF(GRID!AZ25="^", CALC!AZ25, 0))</f>
        <v>0</v>
      </c>
      <c r="BB26">
        <f>IF(GRID!BB25="^", 0, CALC!BB25 + IF(GRID!BC25="^", CALC!BC25, 0) + IF(GRID!BA25="^", CALC!BA25, 0))</f>
        <v>0</v>
      </c>
      <c r="BC26">
        <f>IF(GRID!BC25="^", 0, CALC!BC25 + IF(GRID!BD25="^", CALC!BD25, 0) + IF(GRID!BB25="^", CALC!BB25, 0))</f>
        <v>0</v>
      </c>
      <c r="BD26">
        <f>IF(GRID!BD25="^", 0, CALC!BD25 + IF(GRID!BE25="^", CALC!BE25, 0) + IF(GRID!BC25="^", CALC!BC25, 0))</f>
        <v>0</v>
      </c>
      <c r="BE26">
        <f>IF(GRID!BE25="^", 0, CALC!BE25 + IF(GRID!BF25="^", CALC!BF25, 0) + IF(GRID!BD25="^", CALC!BD25, 0))</f>
        <v>0</v>
      </c>
      <c r="BF26">
        <f>IF(GRID!BF25="^", 0, CALC!BF25 + IF(GRID!BG25="^", CALC!BG25, 0) + IF(GRID!BE25="^", CALC!BE25, 0))</f>
        <v>0</v>
      </c>
      <c r="BG26">
        <f>IF(GRID!BG25="^", 0, CALC!BG25 + IF(GRID!BH25="^", CALC!BH25, 0) + IF(GRID!BF25="^", CALC!BF25, 0))</f>
        <v>0</v>
      </c>
      <c r="BH26">
        <f>IF(GRID!BH25="^", 0, CALC!BH25 + IF(GRID!BI25="^", CALC!BI25, 0) + IF(GRID!BG25="^", CALC!BG25, 0))</f>
        <v>0</v>
      </c>
      <c r="BI26">
        <f>IF(GRID!BI25="^", 0, CALC!BI25 + IF(GRID!BJ25="^", CALC!BJ25, 0) + IF(GRID!BH25="^", CALC!BH25, 0))</f>
        <v>1</v>
      </c>
      <c r="BJ26">
        <f>IF(GRID!BJ25="^", 0, CALC!BJ25 + IF(GRID!BK25="^", CALC!BK25, 0) + IF(GRID!BI25="^", CALC!BI25, 0))</f>
        <v>0</v>
      </c>
      <c r="BK26">
        <f>IF(GRID!BK25="^", 0, CALC!BK25 + IF(GRID!BL25="^", CALC!BL25, 0) + IF(GRID!BJ25="^", CALC!BJ25, 0))</f>
        <v>3</v>
      </c>
      <c r="BL26">
        <f>IF(GRID!BL25="^", 0, CALC!BL25 + IF(GRID!BM25="^", CALC!BM25, 0) + IF(GRID!BK25="^", CALC!BK25, 0))</f>
        <v>0</v>
      </c>
      <c r="BM26">
        <f>IF(GRID!BM25="^", 0, CALC!BM25 + IF(GRID!BN25="^", CALC!BN25, 0) + IF(GRID!BL25="^", CALC!BL25, 0))</f>
        <v>17</v>
      </c>
      <c r="BN26">
        <f>IF(GRID!BN25="^", 0, CALC!BN25 + IF(GRID!BO25="^", CALC!BO25, 0) + IF(GRID!BM25="^", CALC!BM25, 0))</f>
        <v>0</v>
      </c>
      <c r="BO26">
        <f>IF(GRID!BO25="^", 0, CALC!BO25 + IF(GRID!BP25="^", CALC!BP25, 0) + IF(GRID!BN25="^", CALC!BN25, 0))</f>
        <v>38</v>
      </c>
      <c r="BP26">
        <f>IF(GRID!BP25="^", 0, CALC!BP25 + IF(GRID!BQ25="^", CALC!BQ25, 0) + IF(GRID!BO25="^", CALC!BO25, 0))</f>
        <v>0</v>
      </c>
      <c r="BQ26">
        <f>IF(GRID!BQ25="^", 0, CALC!BQ25 + IF(GRID!BR25="^", CALC!BR25, 0) + IF(GRID!BP25="^", CALC!BP25, 0))</f>
        <v>51</v>
      </c>
      <c r="BR26">
        <f>IF(GRID!BR25="^", 0, CALC!BR25 + IF(GRID!BS25="^", CALC!BS25, 0) + IF(GRID!BQ25="^", CALC!BQ25, 0))</f>
        <v>0</v>
      </c>
      <c r="BS26">
        <f>IF(GRID!BS25="^", 0, CALC!BS25 + IF(GRID!BT25="^", CALC!BT25, 0) + IF(GRID!BR25="^", CALC!BR25, 0))</f>
        <v>42</v>
      </c>
      <c r="BT26">
        <f>IF(GRID!BT25="^", 0, CALC!BT25 + IF(GRID!BU25="^", CALC!BU25, 0) + IF(GRID!BS25="^", CALC!BS25, 0))</f>
        <v>0</v>
      </c>
      <c r="BU26">
        <f>IF(GRID!BU25="^", 0, CALC!BU25 + IF(GRID!BV25="^", CALC!BV25, 0) + IF(GRID!BT25="^", CALC!BT25, 0))</f>
        <v>25</v>
      </c>
      <c r="BV26">
        <f>IF(GRID!BV25="^", 0, CALC!BV25 + IF(GRID!BW25="^", CALC!BW25, 0) + IF(GRID!BU25="^", CALC!BU25, 0))</f>
        <v>0</v>
      </c>
      <c r="BW26">
        <f>IF(GRID!BW25="^", 0, CALC!BW25 + IF(GRID!BX25="^", CALC!BX25, 0) + IF(GRID!BV25="^", CALC!BV25, 0))</f>
        <v>8</v>
      </c>
      <c r="BX26">
        <f>IF(GRID!BX25="^", 0, CALC!BX25 + IF(GRID!BY25="^", CALC!BY25, 0) + IF(GRID!BW25="^", CALC!BW25, 0))</f>
        <v>3</v>
      </c>
      <c r="BY26">
        <f>IF(GRID!BY25="^", 0, CALC!BY25 + IF(GRID!BZ25="^", CALC!BZ25, 0) + IF(GRID!BX25="^", CALC!BX25, 0))</f>
        <v>5</v>
      </c>
      <c r="BZ26">
        <f>IF(GRID!BZ25="^", 0, CALC!BZ25 + IF(GRID!CA25="^", CALC!CA25, 0) + IF(GRID!BY25="^", CALC!BY25, 0))</f>
        <v>3</v>
      </c>
      <c r="CA26">
        <f>IF(GRID!CA25="^", 0, CALC!CA25 + IF(GRID!CB25="^", CALC!CB25, 0) + IF(GRID!BZ25="^", CALC!BZ25, 0))</f>
        <v>4</v>
      </c>
      <c r="CB26">
        <f>IF(GRID!CB25="^", 0, CALC!CB25 + IF(GRID!CC25="^", CALC!CC25, 0) + IF(GRID!CA25="^", CALC!CA25, 0))</f>
        <v>0</v>
      </c>
      <c r="CC26">
        <f>IF(GRID!CC25="^", 0, CALC!CC25 + IF(GRID!CD25="^", CALC!CD25, 0) + IF(GRID!CB25="^", CALC!CB25, 0))</f>
        <v>5</v>
      </c>
      <c r="CD26">
        <f>IF(GRID!CD25="^", 0, CALC!CD25 + IF(GRID!CE25="^", CALC!CE25, 0) + IF(GRID!CC25="^", CALC!CC25, 0))</f>
        <v>0</v>
      </c>
      <c r="CE26">
        <f>IF(GRID!CE25="^", 0, CALC!CE25 + IF(GRID!CF25="^", CALC!CF25, 0) + IF(GRID!CD25="^", CALC!CD25, 0))</f>
        <v>1</v>
      </c>
      <c r="CF26">
        <f>IF(GRID!CF25="^", 0, CALC!CF25 + IF(GRID!CG25="^", CALC!CG25, 0) + IF(GRID!CE25="^", CALC!CE25, 0))</f>
        <v>0</v>
      </c>
      <c r="CG26">
        <f>IF(GRID!CG25="^", 0, CALC!CG25 + IF(GRID!CH25="^", CALC!CH25, 0) + IF(GRID!CF25="^", CALC!CF25, 0))</f>
        <v>0</v>
      </c>
      <c r="CH26">
        <f>IF(GRID!CH25="^", 0, CALC!CH25 + IF(GRID!CI25="^", CALC!CI25, 0) + IF(GRID!CG25="^", CALC!CG25, 0))</f>
        <v>0</v>
      </c>
      <c r="CI26">
        <f>IF(GRID!CI25="^", 0, CALC!CI25 + IF(GRID!CJ25="^", CALC!CJ25, 0) + IF(GRID!CH25="^", CALC!CH25, 0))</f>
        <v>0</v>
      </c>
      <c r="CJ26">
        <f>IF(GRID!CJ25="^", 0, CALC!CJ25 + IF(GRID!CK25="^", CALC!CK25, 0) + IF(GRID!CI25="^", CALC!CI25, 0))</f>
        <v>0</v>
      </c>
      <c r="CK26">
        <f>IF(GRID!CK25="^", 0, CALC!CK25 + IF(GRID!CL25="^", CALC!CL25, 0) + IF(GRID!CJ25="^", CALC!CJ25, 0))</f>
        <v>0</v>
      </c>
      <c r="CL26">
        <f>IF(GRID!CL25="^", 0, CALC!CL25 + IF(GRID!CM25="^", CALC!CM25, 0) + IF(GRID!CK25="^", CALC!CK25, 0))</f>
        <v>0</v>
      </c>
      <c r="CM26">
        <f>IF(GRID!CM25="^", 0, CALC!CM25 + IF(GRID!CN25="^", CALC!CN25, 0) + IF(GRID!CL25="^", CALC!CL25, 0))</f>
        <v>0</v>
      </c>
      <c r="CN26">
        <f>IF(GRID!CN25="^", 0, CALC!CN25 + IF(GRID!CO25="^", CALC!CO25, 0) + IF(GRID!CM25="^", CALC!CM25, 0))</f>
        <v>0</v>
      </c>
      <c r="CO26">
        <f>IF(GRID!CO25="^", 0, CALC!CO25 + IF(GRID!CP25="^", CALC!CP25, 0) + IF(GRID!CN25="^", CALC!CN25, 0))</f>
        <v>0</v>
      </c>
      <c r="CP26">
        <f>IF(GRID!CP25="^", 0, CALC!CP25 + IF(GRID!CQ25="^", CALC!CQ25, 0) + IF(GRID!CO25="^", CALC!CO25, 0))</f>
        <v>0</v>
      </c>
      <c r="CQ26">
        <f>IF(GRID!CQ25="^", 0, CALC!CQ25 + IF(GRID!CR25="^", CALC!CR25, 0) + IF(GRID!CP25="^", CALC!CP25, 0))</f>
        <v>0</v>
      </c>
      <c r="CR26">
        <f>IF(GRID!CR25="^", 0, CALC!CR25 + IF(GRID!CS25="^", CALC!CS25, 0) + IF(GRID!CQ25="^", CALC!CQ25, 0))</f>
        <v>0</v>
      </c>
      <c r="CS26">
        <f>IF(GRID!CS25="^", 0, CALC!CS25 + IF(GRID!CT25="^", CALC!CT25, 0) + IF(GRID!CR25="^", CALC!CR25, 0))</f>
        <v>0</v>
      </c>
      <c r="CT26">
        <f>IF(GRID!CT25="^", 0, CALC!CT25 + IF(GRID!CU25="^", CALC!CU25, 0) + IF(GRID!CS25="^", CALC!CS25, 0))</f>
        <v>0</v>
      </c>
      <c r="CU26">
        <f>IF(GRID!CU25="^", 0, CALC!CU25 + IF(GRID!CV25="^", CALC!CV25, 0) + IF(GRID!CT25="^", CALC!CT25, 0))</f>
        <v>0</v>
      </c>
      <c r="CV26">
        <f>IF(GRID!CV25="^", 0, CALC!CV25 + IF(GRID!CW25="^", CALC!CW25, 0) + IF(GRID!CU25="^", CALC!CU25, 0))</f>
        <v>0</v>
      </c>
      <c r="CW26">
        <f>IF(GRID!CW25="^", 0, CALC!CW25 + IF(GRID!CX25="^", CALC!CX25, 0) + IF(GRID!CV25="^", CALC!CV25, 0))</f>
        <v>0</v>
      </c>
      <c r="CX26">
        <f>IF(GRID!CX25="^", 0, CALC!CX25 + IF(GRID!CY25="^", CALC!CY25, 0) + IF(GRID!CW25="^", CALC!CW25, 0))</f>
        <v>0</v>
      </c>
      <c r="CY26">
        <f>IF(GRID!CY25="^", 0, CALC!CY25 + IF(GRID!CZ25="^", CALC!CZ25, 0) + IF(GRID!CX25="^", CALC!CX25, 0))</f>
        <v>0</v>
      </c>
      <c r="CZ26">
        <f>IF(GRID!CZ25="^", 0, CALC!CZ25 + IF(GRID!DA25="^", CALC!DA25, 0) + IF(GRID!CY25="^", CALC!CY25, 0))</f>
        <v>0</v>
      </c>
      <c r="DA26">
        <f>IF(GRID!DA25="^", 0, CALC!DA25 + IF(GRID!DB25="^", CALC!DB25, 0) + IF(GRID!CZ25="^", CALC!CZ25, 0))</f>
        <v>0</v>
      </c>
      <c r="DB26">
        <f>IF(GRID!DB25="^", 0, CALC!DB25 + IF(GRID!DC25="^", CALC!DC25, 0) + IF(GRID!DA25="^", CALC!DA25, 0))</f>
        <v>0</v>
      </c>
      <c r="DC26">
        <f>IF(GRID!DC25="^", 0, CALC!DC25 + IF(GRID!DD25="^", CALC!DD25, 0) + IF(GRID!DB25="^", CALC!DB25, 0))</f>
        <v>0</v>
      </c>
      <c r="DD26">
        <f>IF(GRID!DD25="^", 0, CALC!DD25 + IF(GRID!DE25="^", CALC!DE25, 0) + IF(GRID!DC25="^", CALC!DC25, 0))</f>
        <v>0</v>
      </c>
      <c r="DE26">
        <f>IF(GRID!DE25="^", 0, CALC!DE25 + IF(GRID!DF25="^", CALC!DF25, 0) + IF(GRID!DD25="^", CALC!DD25, 0))</f>
        <v>0</v>
      </c>
      <c r="DF26">
        <f>IF(GRID!DF25="^", 0, CALC!DF25 + IF(GRID!DG25="^", CALC!DG25, 0) + IF(GRID!DE25="^", CALC!DE25, 0))</f>
        <v>0</v>
      </c>
      <c r="DG26">
        <f>IF(GRID!DG25="^", 0, CALC!DG25 + IF(GRID!DH25="^", CALC!DH25, 0) + IF(GRID!DF25="^", CALC!DF25, 0))</f>
        <v>0</v>
      </c>
      <c r="DH26">
        <f>IF(GRID!DH25="^", 0, CALC!DH25 + IF(GRID!DI25="^", CALC!DI25, 0) + IF(GRID!DG25="^", CALC!DG25, 0))</f>
        <v>0</v>
      </c>
      <c r="DI26">
        <f>IF(GRID!DI25="^", 0, CALC!DI25 + IF(GRID!DJ25="^", CALC!DJ25, 0) + IF(GRID!DH25="^", CALC!DH25, 0))</f>
        <v>0</v>
      </c>
      <c r="DJ26">
        <f>IF(GRID!DJ25="^", 0, CALC!DJ25 + IF(GRID!DK25="^", CALC!DK25, 0) + IF(GRID!DI25="^", CALC!DI25, 0))</f>
        <v>0</v>
      </c>
      <c r="DK26">
        <f>IF(GRID!DK25="^", 0, CALC!DK25 + IF(GRID!DL25="^", CALC!DL25, 0) + IF(GRID!DJ25="^", CALC!DJ25, 0))</f>
        <v>0</v>
      </c>
      <c r="DL26">
        <f>IF(GRID!DL25="^", 0, CALC!DL25 + IF(GRID!DM25="^", CALC!DM25, 0) + IF(GRID!DK25="^", CALC!DK25, 0))</f>
        <v>0</v>
      </c>
      <c r="DM26">
        <f>IF(GRID!DM25="^", 0, CALC!DM25 + IF(GRID!DN25="^", CALC!DN25, 0) + IF(GRID!DL25="^", CALC!DL25, 0))</f>
        <v>0</v>
      </c>
      <c r="DN26">
        <f>IF(GRID!DN25="^", 0, CALC!DN25 + IF(GRID!DO25="^", CALC!DO25, 0) + IF(GRID!DM25="^", CALC!DM25, 0))</f>
        <v>0</v>
      </c>
      <c r="DO26">
        <f>IF(GRID!DO25="^", 0, CALC!DO25 + IF(GRID!DP25="^", CALC!DP25, 0) + IF(GRID!DN25="^", CALC!DN25, 0))</f>
        <v>0</v>
      </c>
      <c r="DP26">
        <f>IF(GRID!DP25="^", 0, CALC!DP25 + IF(GRID!DQ25="^", CALC!DQ25, 0) + IF(GRID!DO25="^", CALC!DO25, 0))</f>
        <v>0</v>
      </c>
      <c r="DQ26">
        <f>IF(GRID!DQ25="^", 0, CALC!DQ25 + IF(GRID!DR25="^", CALC!DR25, 0) + IF(GRID!DP25="^", CALC!DP25, 0))</f>
        <v>0</v>
      </c>
      <c r="DR26">
        <f>IF(GRID!DR25="^", 0, CALC!DR25 + IF(GRID!DS25="^", CALC!DS25, 0) + IF(GRID!DQ25="^", CALC!DQ25, 0))</f>
        <v>0</v>
      </c>
      <c r="DS26">
        <f>IF(GRID!DS25="^", 0, CALC!DS25 + IF(GRID!DT25="^", CALC!DT25, 0) + IF(GRID!DR25="^", CALC!DR25, 0))</f>
        <v>0</v>
      </c>
      <c r="DT26">
        <f>IF(GRID!DT25="^", 0, CALC!DT25 + IF(GRID!DU25="^", CALC!DU25, 0) + IF(GRID!DS25="^", CALC!DS25, 0))</f>
        <v>0</v>
      </c>
      <c r="DU26">
        <f>IF(GRID!DU25="^", 0, CALC!DU25 + IF(GRID!DV25="^", CALC!DV25, 0) + IF(GRID!DT25="^", CALC!DT25, 0))</f>
        <v>0</v>
      </c>
      <c r="DV26">
        <f>IF(GRID!DV25="^", 0, CALC!DV25 + IF(GRID!DW25="^", CALC!DW25, 0) + IF(GRID!DU25="^", CALC!DU25, 0))</f>
        <v>0</v>
      </c>
      <c r="DW26">
        <f>IF(GRID!DW25="^", 0, CALC!DW25 + IF(GRID!DX25="^", CALC!DX25, 0) + IF(GRID!DV25="^", CALC!DV25, 0))</f>
        <v>0</v>
      </c>
      <c r="DX26">
        <f>IF(GRID!DX25="^", 0, CALC!DX25 + IF(GRID!DY25="^", CALC!DY25, 0) + IF(GRID!DW25="^", CALC!DW25, 0))</f>
        <v>0</v>
      </c>
      <c r="DY26">
        <f>IF(GRID!DY25="^", 0, CALC!DY25 + IF(GRID!DZ25="^", CALC!DZ25, 0) + IF(GRID!DX25="^", CALC!DX25, 0))</f>
        <v>0</v>
      </c>
      <c r="DZ26">
        <f>IF(GRID!DZ25="^", 0, CALC!DZ25 + IF(GRID!EA25="^", CALC!EA25, 0) + IF(GRID!DY25="^", CALC!DY25, 0))</f>
        <v>0</v>
      </c>
      <c r="EA26">
        <f>IF(GRID!EA25="^", 0, CALC!EA25 + IF(GRID!EB25="^", CALC!EB25, 0) + IF(GRID!DZ25="^", CALC!DZ25, 0))</f>
        <v>0</v>
      </c>
      <c r="EB26">
        <f>IF(GRID!EB25="^", 0, CALC!EB25 + IF(GRID!EC25="^", CALC!EC25, 0) + IF(GRID!EA25="^", CALC!EA25, 0))</f>
        <v>0</v>
      </c>
      <c r="EC26">
        <f>IF(GRID!EC25="^", 0, CALC!EC25 + IF(GRID!ED25="^", CALC!ED25, 0) + IF(GRID!EB25="^", CALC!EB25, 0))</f>
        <v>0</v>
      </c>
      <c r="ED26">
        <f>IF(GRID!ED25="^", 0, CALC!ED25 + IF(GRID!EE25="^", CALC!EE25, 0) + IF(GRID!EC25="^", CALC!EC25, 0))</f>
        <v>0</v>
      </c>
      <c r="EE26">
        <f>IF(GRID!EE25="^", 0, CALC!EE25 + IF(GRID!EF25="^", CALC!EF25, 0) + IF(GRID!ED25="^", CALC!ED25, 0))</f>
        <v>0</v>
      </c>
      <c r="EF26">
        <f>IF(GRID!EF25="^", 0, CALC!EF25 + IF(GRID!EG25="^", CALC!EG25, 0) + IF(GRID!EE25="^", CALC!EE25, 0))</f>
        <v>0</v>
      </c>
      <c r="EG26">
        <f>IF(GRID!EG25="^", 0, CALC!EG25 + IF(GRID!EH25="^", CALC!EH25, 0) + IF(GRID!EF25="^", CALC!EF25, 0))</f>
        <v>0</v>
      </c>
      <c r="EH26">
        <f>IF(GRID!EH25="^", 0, CALC!EH25 + IF(GRID!EI25="^", CALC!EI25, 0) + IF(GRID!EG25="^", CALC!EG25, 0))</f>
        <v>0</v>
      </c>
      <c r="EI26">
        <f>IF(GRID!EI25="^", 0, CALC!EI25 + IF(GRID!EJ25="^", CALC!EJ25, 0) + IF(GRID!EH25="^", CALC!EH25, 0))</f>
        <v>0</v>
      </c>
      <c r="EJ26">
        <f>IF(GRID!EJ25="^", 0, CALC!EJ25 + IF(GRID!EK25="^", CALC!EK25, 0) + IF(GRID!EI25="^", CALC!EI25, 0))</f>
        <v>0</v>
      </c>
      <c r="EK26">
        <f>IF(GRID!EK25="^", 0, CALC!EK25 + IF(GRID!EL25="^", CALC!EL25, 0) + IF(GRID!EJ25="^", CALC!EJ25, 0))</f>
        <v>0</v>
      </c>
      <c r="EL26">
        <f>IF(GRID!EL25="^", 0, CALC!EL25 + IF(GRID!EM25="^", CALC!EM25, 0) + IF(GRID!EK25="^", CALC!EK25, 0))</f>
        <v>0</v>
      </c>
    </row>
    <row r="27" spans="1:142" x14ac:dyDescent="0.35">
      <c r="A27">
        <f t="shared" si="0"/>
        <v>359</v>
      </c>
      <c r="B27">
        <f>IF(GRID!B26="^", 0, CALC!B26 + IF(GRID!C26="^", CALC!C26, 0) + IF(GRID!A26="^", CALC!A26, 0))</f>
        <v>0</v>
      </c>
      <c r="C27">
        <f>IF(GRID!C26="^", 0, CALC!C26 + IF(GRID!D26="^", CALC!D26, 0) + IF(GRID!B26="^", CALC!B26, 0))</f>
        <v>0</v>
      </c>
      <c r="D27">
        <f>IF(GRID!D26="^", 0, CALC!D26 + IF(GRID!E26="^", CALC!E26, 0) + IF(GRID!C26="^", CALC!C26, 0))</f>
        <v>0</v>
      </c>
      <c r="E27">
        <f>IF(GRID!E26="^", 0, CALC!E26 + IF(GRID!F26="^", CALC!F26, 0) + IF(GRID!D26="^", CALC!D26, 0))</f>
        <v>0</v>
      </c>
      <c r="F27">
        <f>IF(GRID!F26="^", 0, CALC!F26 + IF(GRID!G26="^", CALC!G26, 0) + IF(GRID!E26="^", CALC!E26, 0))</f>
        <v>0</v>
      </c>
      <c r="G27">
        <f>IF(GRID!G26="^", 0, CALC!G26 + IF(GRID!H26="^", CALC!H26, 0) + IF(GRID!F26="^", CALC!F26, 0))</f>
        <v>0</v>
      </c>
      <c r="H27">
        <f>IF(GRID!H26="^", 0, CALC!H26 + IF(GRID!I26="^", CALC!I26, 0) + IF(GRID!G26="^", CALC!G26, 0))</f>
        <v>0</v>
      </c>
      <c r="I27">
        <f>IF(GRID!I26="^", 0, CALC!I26 + IF(GRID!J26="^", CALC!J26, 0) + IF(GRID!H26="^", CALC!H26, 0))</f>
        <v>0</v>
      </c>
      <c r="J27">
        <f>IF(GRID!J26="^", 0, CALC!J26 + IF(GRID!K26="^", CALC!K26, 0) + IF(GRID!I26="^", CALC!I26, 0))</f>
        <v>0</v>
      </c>
      <c r="K27">
        <f>IF(GRID!K26="^", 0, CALC!K26 + IF(GRID!L26="^", CALC!L26, 0) + IF(GRID!J26="^", CALC!J26, 0))</f>
        <v>0</v>
      </c>
      <c r="L27">
        <f>IF(GRID!L26="^", 0, CALC!L26 + IF(GRID!M26="^", CALC!M26, 0) + IF(GRID!K26="^", CALC!K26, 0))</f>
        <v>0</v>
      </c>
      <c r="M27">
        <f>IF(GRID!M26="^", 0, CALC!M26 + IF(GRID!N26="^", CALC!N26, 0) + IF(GRID!L26="^", CALC!L26, 0))</f>
        <v>0</v>
      </c>
      <c r="N27">
        <f>IF(GRID!N26="^", 0, CALC!N26 + IF(GRID!O26="^", CALC!O26, 0) + IF(GRID!M26="^", CALC!M26, 0))</f>
        <v>0</v>
      </c>
      <c r="O27">
        <f>IF(GRID!O26="^", 0, CALC!O26 + IF(GRID!P26="^", CALC!P26, 0) + IF(GRID!N26="^", CALC!N26, 0))</f>
        <v>0</v>
      </c>
      <c r="P27">
        <f>IF(GRID!P26="^", 0, CALC!P26 + IF(GRID!Q26="^", CALC!Q26, 0) + IF(GRID!O26="^", CALC!O26, 0))</f>
        <v>0</v>
      </c>
      <c r="Q27">
        <f>IF(GRID!Q26="^", 0, CALC!Q26 + IF(GRID!R26="^", CALC!R26, 0) + IF(GRID!P26="^", CALC!P26, 0))</f>
        <v>0</v>
      </c>
      <c r="R27">
        <f>IF(GRID!R26="^", 0, CALC!R26 + IF(GRID!S26="^", CALC!S26, 0) + IF(GRID!Q26="^", CALC!Q26, 0))</f>
        <v>0</v>
      </c>
      <c r="S27">
        <f>IF(GRID!S26="^", 0, CALC!S26 + IF(GRID!T26="^", CALC!T26, 0) + IF(GRID!R26="^", CALC!R26, 0))</f>
        <v>0</v>
      </c>
      <c r="T27">
        <f>IF(GRID!T26="^", 0, CALC!T26 + IF(GRID!U26="^", CALC!U26, 0) + IF(GRID!S26="^", CALC!S26, 0))</f>
        <v>0</v>
      </c>
      <c r="U27">
        <f>IF(GRID!U26="^", 0, CALC!U26 + IF(GRID!V26="^", CALC!V26, 0) + IF(GRID!T26="^", CALC!T26, 0))</f>
        <v>0</v>
      </c>
      <c r="V27">
        <f>IF(GRID!V26="^", 0, CALC!V26 + IF(GRID!W26="^", CALC!W26, 0) + IF(GRID!U26="^", CALC!U26, 0))</f>
        <v>0</v>
      </c>
      <c r="W27">
        <f>IF(GRID!W26="^", 0, CALC!W26 + IF(GRID!X26="^", CALC!X26, 0) + IF(GRID!V26="^", CALC!V26, 0))</f>
        <v>0</v>
      </c>
      <c r="X27">
        <f>IF(GRID!X26="^", 0, CALC!X26 + IF(GRID!Y26="^", CALC!Y26, 0) + IF(GRID!W26="^", CALC!W26, 0))</f>
        <v>0</v>
      </c>
      <c r="Y27">
        <f>IF(GRID!Y26="^", 0, CALC!Y26 + IF(GRID!Z26="^", CALC!Z26, 0) + IF(GRID!X26="^", CALC!X26, 0))</f>
        <v>0</v>
      </c>
      <c r="Z27">
        <f>IF(GRID!Z26="^", 0, CALC!Z26 + IF(GRID!AA26="^", CALC!AA26, 0) + IF(GRID!Y26="^", CALC!Y26, 0))</f>
        <v>0</v>
      </c>
      <c r="AA27">
        <f>IF(GRID!AA26="^", 0, CALC!AA26 + IF(GRID!AB26="^", CALC!AB26, 0) + IF(GRID!Z26="^", CALC!Z26, 0))</f>
        <v>0</v>
      </c>
      <c r="AB27">
        <f>IF(GRID!AB26="^", 0, CALC!AB26 + IF(GRID!AC26="^", CALC!AC26, 0) + IF(GRID!AA26="^", CALC!AA26, 0))</f>
        <v>0</v>
      </c>
      <c r="AC27">
        <f>IF(GRID!AC26="^", 0, CALC!AC26 + IF(GRID!AD26="^", CALC!AD26, 0) + IF(GRID!AB26="^", CALC!AB26, 0))</f>
        <v>0</v>
      </c>
      <c r="AD27">
        <f>IF(GRID!AD26="^", 0, CALC!AD26 + IF(GRID!AE26="^", CALC!AE26, 0) + IF(GRID!AC26="^", CALC!AC26, 0))</f>
        <v>0</v>
      </c>
      <c r="AE27">
        <f>IF(GRID!AE26="^", 0, CALC!AE26 + IF(GRID!AF26="^", CALC!AF26, 0) + IF(GRID!AD26="^", CALC!AD26, 0))</f>
        <v>0</v>
      </c>
      <c r="AF27">
        <f>IF(GRID!AF26="^", 0, CALC!AF26 + IF(GRID!AG26="^", CALC!AG26, 0) + IF(GRID!AE26="^", CALC!AE26, 0))</f>
        <v>0</v>
      </c>
      <c r="AG27">
        <f>IF(GRID!AG26="^", 0, CALC!AG26 + IF(GRID!AH26="^", CALC!AH26, 0) + IF(GRID!AF26="^", CALC!AF26, 0))</f>
        <v>0</v>
      </c>
      <c r="AH27">
        <f>IF(GRID!AH26="^", 0, CALC!AH26 + IF(GRID!AI26="^", CALC!AI26, 0) + IF(GRID!AG26="^", CALC!AG26, 0))</f>
        <v>0</v>
      </c>
      <c r="AI27">
        <f>IF(GRID!AI26="^", 0, CALC!AI26 + IF(GRID!AJ26="^", CALC!AJ26, 0) + IF(GRID!AH26="^", CALC!AH26, 0))</f>
        <v>0</v>
      </c>
      <c r="AJ27">
        <f>IF(GRID!AJ26="^", 0, CALC!AJ26 + IF(GRID!AK26="^", CALC!AK26, 0) + IF(GRID!AI26="^", CALC!AI26, 0))</f>
        <v>0</v>
      </c>
      <c r="AK27">
        <f>IF(GRID!AK26="^", 0, CALC!AK26 + IF(GRID!AL26="^", CALC!AL26, 0) + IF(GRID!AJ26="^", CALC!AJ26, 0))</f>
        <v>0</v>
      </c>
      <c r="AL27">
        <f>IF(GRID!AL26="^", 0, CALC!AL26 + IF(GRID!AM26="^", CALC!AM26, 0) + IF(GRID!AK26="^", CALC!AK26, 0))</f>
        <v>0</v>
      </c>
      <c r="AM27">
        <f>IF(GRID!AM26="^", 0, CALC!AM26 + IF(GRID!AN26="^", CALC!AN26, 0) + IF(GRID!AL26="^", CALC!AL26, 0))</f>
        <v>0</v>
      </c>
      <c r="AN27">
        <f>IF(GRID!AN26="^", 0, CALC!AN26 + IF(GRID!AO26="^", CALC!AO26, 0) + IF(GRID!AM26="^", CALC!AM26, 0))</f>
        <v>0</v>
      </c>
      <c r="AO27">
        <f>IF(GRID!AO26="^", 0, CALC!AO26 + IF(GRID!AP26="^", CALC!AP26, 0) + IF(GRID!AN26="^", CALC!AN26, 0))</f>
        <v>0</v>
      </c>
      <c r="AP27">
        <f>IF(GRID!AP26="^", 0, CALC!AP26 + IF(GRID!AQ26="^", CALC!AQ26, 0) + IF(GRID!AO26="^", CALC!AO26, 0))</f>
        <v>0</v>
      </c>
      <c r="AQ27">
        <f>IF(GRID!AQ26="^", 0, CALC!AQ26 + IF(GRID!AR26="^", CALC!AR26, 0) + IF(GRID!AP26="^", CALC!AP26, 0))</f>
        <v>0</v>
      </c>
      <c r="AR27">
        <f>IF(GRID!AR26="^", 0, CALC!AR26 + IF(GRID!AS26="^", CALC!AS26, 0) + IF(GRID!AQ26="^", CALC!AQ26, 0))</f>
        <v>0</v>
      </c>
      <c r="AS27">
        <f>IF(GRID!AS26="^", 0, CALC!AS26 + IF(GRID!AT26="^", CALC!AT26, 0) + IF(GRID!AR26="^", CALC!AR26, 0))</f>
        <v>0</v>
      </c>
      <c r="AT27">
        <f>IF(GRID!AT26="^", 0, CALC!AT26 + IF(GRID!AU26="^", CALC!AU26, 0) + IF(GRID!AS26="^", CALC!AS26, 0))</f>
        <v>0</v>
      </c>
      <c r="AU27">
        <f>IF(GRID!AU26="^", 0, CALC!AU26 + IF(GRID!AV26="^", CALC!AV26, 0) + IF(GRID!AT26="^", CALC!AT26, 0))</f>
        <v>0</v>
      </c>
      <c r="AV27">
        <f>IF(GRID!AV26="^", 0, CALC!AV26 + IF(GRID!AW26="^", CALC!AW26, 0) + IF(GRID!AU26="^", CALC!AU26, 0))</f>
        <v>0</v>
      </c>
      <c r="AW27">
        <f>IF(GRID!AW26="^", 0, CALC!AW26 + IF(GRID!AX26="^", CALC!AX26, 0) + IF(GRID!AV26="^", CALC!AV26, 0))</f>
        <v>0</v>
      </c>
      <c r="AX27">
        <f>IF(GRID!AX26="^", 0, CALC!AX26 + IF(GRID!AY26="^", CALC!AY26, 0) + IF(GRID!AW26="^", CALC!AW26, 0))</f>
        <v>0</v>
      </c>
      <c r="AY27">
        <f>IF(GRID!AY26="^", 0, CALC!AY26 + IF(GRID!AZ26="^", CALC!AZ26, 0) + IF(GRID!AX26="^", CALC!AX26, 0))</f>
        <v>0</v>
      </c>
      <c r="AZ27">
        <f>IF(GRID!AZ26="^", 0, CALC!AZ26 + IF(GRID!BA26="^", CALC!BA26, 0) + IF(GRID!AY26="^", CALC!AY26, 0))</f>
        <v>0</v>
      </c>
      <c r="BA27">
        <f>IF(GRID!BA26="^", 0, CALC!BA26 + IF(GRID!BB26="^", CALC!BB26, 0) + IF(GRID!AZ26="^", CALC!AZ26, 0))</f>
        <v>0</v>
      </c>
      <c r="BB27">
        <f>IF(GRID!BB26="^", 0, CALC!BB26 + IF(GRID!BC26="^", CALC!BC26, 0) + IF(GRID!BA26="^", CALC!BA26, 0))</f>
        <v>0</v>
      </c>
      <c r="BC27">
        <f>IF(GRID!BC26="^", 0, CALC!BC26 + IF(GRID!BD26="^", CALC!BD26, 0) + IF(GRID!BB26="^", CALC!BB26, 0))</f>
        <v>0</v>
      </c>
      <c r="BD27">
        <f>IF(GRID!BD26="^", 0, CALC!BD26 + IF(GRID!BE26="^", CALC!BE26, 0) + IF(GRID!BC26="^", CALC!BC26, 0))</f>
        <v>0</v>
      </c>
      <c r="BE27">
        <f>IF(GRID!BE26="^", 0, CALC!BE26 + IF(GRID!BF26="^", CALC!BF26, 0) + IF(GRID!BD26="^", CALC!BD26, 0))</f>
        <v>0</v>
      </c>
      <c r="BF27">
        <f>IF(GRID!BF26="^", 0, CALC!BF26 + IF(GRID!BG26="^", CALC!BG26, 0) + IF(GRID!BE26="^", CALC!BE26, 0))</f>
        <v>0</v>
      </c>
      <c r="BG27">
        <f>IF(GRID!BG26="^", 0, CALC!BG26 + IF(GRID!BH26="^", CALC!BH26, 0) + IF(GRID!BF26="^", CALC!BF26, 0))</f>
        <v>0</v>
      </c>
      <c r="BH27">
        <f>IF(GRID!BH26="^", 0, CALC!BH26 + IF(GRID!BI26="^", CALC!BI26, 0) + IF(GRID!BG26="^", CALC!BG26, 0))</f>
        <v>1</v>
      </c>
      <c r="BI27">
        <f>IF(GRID!BI26="^", 0, CALC!BI26 + IF(GRID!BJ26="^", CALC!BJ26, 0) + IF(GRID!BH26="^", CALC!BH26, 0))</f>
        <v>0</v>
      </c>
      <c r="BJ27">
        <f>IF(GRID!BJ26="^", 0, CALC!BJ26 + IF(GRID!BK26="^", CALC!BK26, 0) + IF(GRID!BI26="^", CALC!BI26, 0))</f>
        <v>4</v>
      </c>
      <c r="BK27">
        <f>IF(GRID!BK26="^", 0, CALC!BK26 + IF(GRID!BL26="^", CALC!BL26, 0) + IF(GRID!BJ26="^", CALC!BJ26, 0))</f>
        <v>0</v>
      </c>
      <c r="BL27">
        <f>IF(GRID!BL26="^", 0, CALC!BL26 + IF(GRID!BM26="^", CALC!BM26, 0) + IF(GRID!BK26="^", CALC!BK26, 0))</f>
        <v>20</v>
      </c>
      <c r="BM27">
        <f>IF(GRID!BM26="^", 0, CALC!BM26 + IF(GRID!BN26="^", CALC!BN26, 0) + IF(GRID!BL26="^", CALC!BL26, 0))</f>
        <v>0</v>
      </c>
      <c r="BN27">
        <f>IF(GRID!BN26="^", 0, CALC!BN26 + IF(GRID!BO26="^", CALC!BO26, 0) + IF(GRID!BM26="^", CALC!BM26, 0))</f>
        <v>55</v>
      </c>
      <c r="BO27">
        <f>IF(GRID!BO26="^", 0, CALC!BO26 + IF(GRID!BP26="^", CALC!BP26, 0) + IF(GRID!BN26="^", CALC!BN26, 0))</f>
        <v>0</v>
      </c>
      <c r="BP27">
        <f>IF(GRID!BP26="^", 0, CALC!BP26 + IF(GRID!BQ26="^", CALC!BQ26, 0) + IF(GRID!BO26="^", CALC!BO26, 0))</f>
        <v>89</v>
      </c>
      <c r="BQ27">
        <f>IF(GRID!BQ26="^", 0, CALC!BQ26 + IF(GRID!BR26="^", CALC!BR26, 0) + IF(GRID!BP26="^", CALC!BP26, 0))</f>
        <v>0</v>
      </c>
      <c r="BR27">
        <f>IF(GRID!BR26="^", 0, CALC!BR26 + IF(GRID!BS26="^", CALC!BS26, 0) + IF(GRID!BQ26="^", CALC!BQ26, 0))</f>
        <v>51</v>
      </c>
      <c r="BS27">
        <f>IF(GRID!BS26="^", 0, CALC!BS26 + IF(GRID!BT26="^", CALC!BT26, 0) + IF(GRID!BR26="^", CALC!BR26, 0))</f>
        <v>42</v>
      </c>
      <c r="BT27">
        <f>IF(GRID!BT26="^", 0, CALC!BT26 + IF(GRID!BU26="^", CALC!BU26, 0) + IF(GRID!BS26="^", CALC!BS26, 0))</f>
        <v>25</v>
      </c>
      <c r="BU27">
        <f>IF(GRID!BU26="^", 0, CALC!BU26 + IF(GRID!BV26="^", CALC!BV26, 0) + IF(GRID!BT26="^", CALC!BT26, 0))</f>
        <v>0</v>
      </c>
      <c r="BV27">
        <f>IF(GRID!BV26="^", 0, CALC!BV26 + IF(GRID!BW26="^", CALC!BW26, 0) + IF(GRID!BU26="^", CALC!BU26, 0))</f>
        <v>33</v>
      </c>
      <c r="BW27">
        <f>IF(GRID!BW26="^", 0, CALC!BW26 + IF(GRID!BX26="^", CALC!BX26, 0) + IF(GRID!BV26="^", CALC!BV26, 0))</f>
        <v>0</v>
      </c>
      <c r="BX27">
        <f>IF(GRID!BX26="^", 0, CALC!BX26 + IF(GRID!BY26="^", CALC!BY26, 0) + IF(GRID!BW26="^", CALC!BW26, 0))</f>
        <v>11</v>
      </c>
      <c r="BY27">
        <f>IF(GRID!BY26="^", 0, CALC!BY26 + IF(GRID!BZ26="^", CALC!BZ26, 0) + IF(GRID!BX26="^", CALC!BX26, 0))</f>
        <v>5</v>
      </c>
      <c r="BZ27">
        <f>IF(GRID!BZ26="^", 0, CALC!BZ26 + IF(GRID!CA26="^", CALC!CA26, 0) + IF(GRID!BY26="^", CALC!BY26, 0))</f>
        <v>7</v>
      </c>
      <c r="CA27">
        <f>IF(GRID!CA26="^", 0, CALC!CA26 + IF(GRID!CB26="^", CALC!CB26, 0) + IF(GRID!BZ26="^", CALC!BZ26, 0))</f>
        <v>0</v>
      </c>
      <c r="CB27">
        <f>IF(GRID!CB26="^", 0, CALC!CB26 + IF(GRID!CC26="^", CALC!CC26, 0) + IF(GRID!CA26="^", CALC!CA26, 0))</f>
        <v>9</v>
      </c>
      <c r="CC27">
        <f>IF(GRID!CC26="^", 0, CALC!CC26 + IF(GRID!CD26="^", CALC!CD26, 0) + IF(GRID!CB26="^", CALC!CB26, 0))</f>
        <v>0</v>
      </c>
      <c r="CD27">
        <f>IF(GRID!CD26="^", 0, CALC!CD26 + IF(GRID!CE26="^", CALC!CE26, 0) + IF(GRID!CC26="^", CALC!CC26, 0))</f>
        <v>6</v>
      </c>
      <c r="CE27">
        <f>IF(GRID!CE26="^", 0, CALC!CE26 + IF(GRID!CF26="^", CALC!CF26, 0) + IF(GRID!CD26="^", CALC!CD26, 0))</f>
        <v>0</v>
      </c>
      <c r="CF27">
        <f>IF(GRID!CF26="^", 0, CALC!CF26 + IF(GRID!CG26="^", CALC!CG26, 0) + IF(GRID!CE26="^", CALC!CE26, 0))</f>
        <v>1</v>
      </c>
      <c r="CG27">
        <f>IF(GRID!CG26="^", 0, CALC!CG26 + IF(GRID!CH26="^", CALC!CH26, 0) + IF(GRID!CF26="^", CALC!CF26, 0))</f>
        <v>0</v>
      </c>
      <c r="CH27">
        <f>IF(GRID!CH26="^", 0, CALC!CH26 + IF(GRID!CI26="^", CALC!CI26, 0) + IF(GRID!CG26="^", CALC!CG26, 0))</f>
        <v>0</v>
      </c>
      <c r="CI27">
        <f>IF(GRID!CI26="^", 0, CALC!CI26 + IF(GRID!CJ26="^", CALC!CJ26, 0) + IF(GRID!CH26="^", CALC!CH26, 0))</f>
        <v>0</v>
      </c>
      <c r="CJ27">
        <f>IF(GRID!CJ26="^", 0, CALC!CJ26 + IF(GRID!CK26="^", CALC!CK26, 0) + IF(GRID!CI26="^", CALC!CI26, 0))</f>
        <v>0</v>
      </c>
      <c r="CK27">
        <f>IF(GRID!CK26="^", 0, CALC!CK26 + IF(GRID!CL26="^", CALC!CL26, 0) + IF(GRID!CJ26="^", CALC!CJ26, 0))</f>
        <v>0</v>
      </c>
      <c r="CL27">
        <f>IF(GRID!CL26="^", 0, CALC!CL26 + IF(GRID!CM26="^", CALC!CM26, 0) + IF(GRID!CK26="^", CALC!CK26, 0))</f>
        <v>0</v>
      </c>
      <c r="CM27">
        <f>IF(GRID!CM26="^", 0, CALC!CM26 + IF(GRID!CN26="^", CALC!CN26, 0) + IF(GRID!CL26="^", CALC!CL26, 0))</f>
        <v>0</v>
      </c>
      <c r="CN27">
        <f>IF(GRID!CN26="^", 0, CALC!CN26 + IF(GRID!CO26="^", CALC!CO26, 0) + IF(GRID!CM26="^", CALC!CM26, 0))</f>
        <v>0</v>
      </c>
      <c r="CO27">
        <f>IF(GRID!CO26="^", 0, CALC!CO26 + IF(GRID!CP26="^", CALC!CP26, 0) + IF(GRID!CN26="^", CALC!CN26, 0))</f>
        <v>0</v>
      </c>
      <c r="CP27">
        <f>IF(GRID!CP26="^", 0, CALC!CP26 + IF(GRID!CQ26="^", CALC!CQ26, 0) + IF(GRID!CO26="^", CALC!CO26, 0))</f>
        <v>0</v>
      </c>
      <c r="CQ27">
        <f>IF(GRID!CQ26="^", 0, CALC!CQ26 + IF(GRID!CR26="^", CALC!CR26, 0) + IF(GRID!CP26="^", CALC!CP26, 0))</f>
        <v>0</v>
      </c>
      <c r="CR27">
        <f>IF(GRID!CR26="^", 0, CALC!CR26 + IF(GRID!CS26="^", CALC!CS26, 0) + IF(GRID!CQ26="^", CALC!CQ26, 0))</f>
        <v>0</v>
      </c>
      <c r="CS27">
        <f>IF(GRID!CS26="^", 0, CALC!CS26 + IF(GRID!CT26="^", CALC!CT26, 0) + IF(GRID!CR26="^", CALC!CR26, 0))</f>
        <v>0</v>
      </c>
      <c r="CT27">
        <f>IF(GRID!CT26="^", 0, CALC!CT26 + IF(GRID!CU26="^", CALC!CU26, 0) + IF(GRID!CS26="^", CALC!CS26, 0))</f>
        <v>0</v>
      </c>
      <c r="CU27">
        <f>IF(GRID!CU26="^", 0, CALC!CU26 + IF(GRID!CV26="^", CALC!CV26, 0) + IF(GRID!CT26="^", CALC!CT26, 0))</f>
        <v>0</v>
      </c>
      <c r="CV27">
        <f>IF(GRID!CV26="^", 0, CALC!CV26 + IF(GRID!CW26="^", CALC!CW26, 0) + IF(GRID!CU26="^", CALC!CU26, 0))</f>
        <v>0</v>
      </c>
      <c r="CW27">
        <f>IF(GRID!CW26="^", 0, CALC!CW26 + IF(GRID!CX26="^", CALC!CX26, 0) + IF(GRID!CV26="^", CALC!CV26, 0))</f>
        <v>0</v>
      </c>
      <c r="CX27">
        <f>IF(GRID!CX26="^", 0, CALC!CX26 + IF(GRID!CY26="^", CALC!CY26, 0) + IF(GRID!CW26="^", CALC!CW26, 0))</f>
        <v>0</v>
      </c>
      <c r="CY27">
        <f>IF(GRID!CY26="^", 0, CALC!CY26 + IF(GRID!CZ26="^", CALC!CZ26, 0) + IF(GRID!CX26="^", CALC!CX26, 0))</f>
        <v>0</v>
      </c>
      <c r="CZ27">
        <f>IF(GRID!CZ26="^", 0, CALC!CZ26 + IF(GRID!DA26="^", CALC!DA26, 0) + IF(GRID!CY26="^", CALC!CY26, 0))</f>
        <v>0</v>
      </c>
      <c r="DA27">
        <f>IF(GRID!DA26="^", 0, CALC!DA26 + IF(GRID!DB26="^", CALC!DB26, 0) + IF(GRID!CZ26="^", CALC!CZ26, 0))</f>
        <v>0</v>
      </c>
      <c r="DB27">
        <f>IF(GRID!DB26="^", 0, CALC!DB26 + IF(GRID!DC26="^", CALC!DC26, 0) + IF(GRID!DA26="^", CALC!DA26, 0))</f>
        <v>0</v>
      </c>
      <c r="DC27">
        <f>IF(GRID!DC26="^", 0, CALC!DC26 + IF(GRID!DD26="^", CALC!DD26, 0) + IF(GRID!DB26="^", CALC!DB26, 0))</f>
        <v>0</v>
      </c>
      <c r="DD27">
        <f>IF(GRID!DD26="^", 0, CALC!DD26 + IF(GRID!DE26="^", CALC!DE26, 0) + IF(GRID!DC26="^", CALC!DC26, 0))</f>
        <v>0</v>
      </c>
      <c r="DE27">
        <f>IF(GRID!DE26="^", 0, CALC!DE26 + IF(GRID!DF26="^", CALC!DF26, 0) + IF(GRID!DD26="^", CALC!DD26, 0))</f>
        <v>0</v>
      </c>
      <c r="DF27">
        <f>IF(GRID!DF26="^", 0, CALC!DF26 + IF(GRID!DG26="^", CALC!DG26, 0) + IF(GRID!DE26="^", CALC!DE26, 0))</f>
        <v>0</v>
      </c>
      <c r="DG27">
        <f>IF(GRID!DG26="^", 0, CALC!DG26 + IF(GRID!DH26="^", CALC!DH26, 0) + IF(GRID!DF26="^", CALC!DF26, 0))</f>
        <v>0</v>
      </c>
      <c r="DH27">
        <f>IF(GRID!DH26="^", 0, CALC!DH26 + IF(GRID!DI26="^", CALC!DI26, 0) + IF(GRID!DG26="^", CALC!DG26, 0))</f>
        <v>0</v>
      </c>
      <c r="DI27">
        <f>IF(GRID!DI26="^", 0, CALC!DI26 + IF(GRID!DJ26="^", CALC!DJ26, 0) + IF(GRID!DH26="^", CALC!DH26, 0))</f>
        <v>0</v>
      </c>
      <c r="DJ27">
        <f>IF(GRID!DJ26="^", 0, CALC!DJ26 + IF(GRID!DK26="^", CALC!DK26, 0) + IF(GRID!DI26="^", CALC!DI26, 0))</f>
        <v>0</v>
      </c>
      <c r="DK27">
        <f>IF(GRID!DK26="^", 0, CALC!DK26 + IF(GRID!DL26="^", CALC!DL26, 0) + IF(GRID!DJ26="^", CALC!DJ26, 0))</f>
        <v>0</v>
      </c>
      <c r="DL27">
        <f>IF(GRID!DL26="^", 0, CALC!DL26 + IF(GRID!DM26="^", CALC!DM26, 0) + IF(GRID!DK26="^", CALC!DK26, 0))</f>
        <v>0</v>
      </c>
      <c r="DM27">
        <f>IF(GRID!DM26="^", 0, CALC!DM26 + IF(GRID!DN26="^", CALC!DN26, 0) + IF(GRID!DL26="^", CALC!DL26, 0))</f>
        <v>0</v>
      </c>
      <c r="DN27">
        <f>IF(GRID!DN26="^", 0, CALC!DN26 + IF(GRID!DO26="^", CALC!DO26, 0) + IF(GRID!DM26="^", CALC!DM26, 0))</f>
        <v>0</v>
      </c>
      <c r="DO27">
        <f>IF(GRID!DO26="^", 0, CALC!DO26 + IF(GRID!DP26="^", CALC!DP26, 0) + IF(GRID!DN26="^", CALC!DN26, 0))</f>
        <v>0</v>
      </c>
      <c r="DP27">
        <f>IF(GRID!DP26="^", 0, CALC!DP26 + IF(GRID!DQ26="^", CALC!DQ26, 0) + IF(GRID!DO26="^", CALC!DO26, 0))</f>
        <v>0</v>
      </c>
      <c r="DQ27">
        <f>IF(GRID!DQ26="^", 0, CALC!DQ26 + IF(GRID!DR26="^", CALC!DR26, 0) + IF(GRID!DP26="^", CALC!DP26, 0))</f>
        <v>0</v>
      </c>
      <c r="DR27">
        <f>IF(GRID!DR26="^", 0, CALC!DR26 + IF(GRID!DS26="^", CALC!DS26, 0) + IF(GRID!DQ26="^", CALC!DQ26, 0))</f>
        <v>0</v>
      </c>
      <c r="DS27">
        <f>IF(GRID!DS26="^", 0, CALC!DS26 + IF(GRID!DT26="^", CALC!DT26, 0) + IF(GRID!DR26="^", CALC!DR26, 0))</f>
        <v>0</v>
      </c>
      <c r="DT27">
        <f>IF(GRID!DT26="^", 0, CALC!DT26 + IF(GRID!DU26="^", CALC!DU26, 0) + IF(GRID!DS26="^", CALC!DS26, 0))</f>
        <v>0</v>
      </c>
      <c r="DU27">
        <f>IF(GRID!DU26="^", 0, CALC!DU26 + IF(GRID!DV26="^", CALC!DV26, 0) + IF(GRID!DT26="^", CALC!DT26, 0))</f>
        <v>0</v>
      </c>
      <c r="DV27">
        <f>IF(GRID!DV26="^", 0, CALC!DV26 + IF(GRID!DW26="^", CALC!DW26, 0) + IF(GRID!DU26="^", CALC!DU26, 0))</f>
        <v>0</v>
      </c>
      <c r="DW27">
        <f>IF(GRID!DW26="^", 0, CALC!DW26 + IF(GRID!DX26="^", CALC!DX26, 0) + IF(GRID!DV26="^", CALC!DV26, 0))</f>
        <v>0</v>
      </c>
      <c r="DX27">
        <f>IF(GRID!DX26="^", 0, CALC!DX26 + IF(GRID!DY26="^", CALC!DY26, 0) + IF(GRID!DW26="^", CALC!DW26, 0))</f>
        <v>0</v>
      </c>
      <c r="DY27">
        <f>IF(GRID!DY26="^", 0, CALC!DY26 + IF(GRID!DZ26="^", CALC!DZ26, 0) + IF(GRID!DX26="^", CALC!DX26, 0))</f>
        <v>0</v>
      </c>
      <c r="DZ27">
        <f>IF(GRID!DZ26="^", 0, CALC!DZ26 + IF(GRID!EA26="^", CALC!EA26, 0) + IF(GRID!DY26="^", CALC!DY26, 0))</f>
        <v>0</v>
      </c>
      <c r="EA27">
        <f>IF(GRID!EA26="^", 0, CALC!EA26 + IF(GRID!EB26="^", CALC!EB26, 0) + IF(GRID!DZ26="^", CALC!DZ26, 0))</f>
        <v>0</v>
      </c>
      <c r="EB27">
        <f>IF(GRID!EB26="^", 0, CALC!EB26 + IF(GRID!EC26="^", CALC!EC26, 0) + IF(GRID!EA26="^", CALC!EA26, 0))</f>
        <v>0</v>
      </c>
      <c r="EC27">
        <f>IF(GRID!EC26="^", 0, CALC!EC26 + IF(GRID!ED26="^", CALC!ED26, 0) + IF(GRID!EB26="^", CALC!EB26, 0))</f>
        <v>0</v>
      </c>
      <c r="ED27">
        <f>IF(GRID!ED26="^", 0, CALC!ED26 + IF(GRID!EE26="^", CALC!EE26, 0) + IF(GRID!EC26="^", CALC!EC26, 0))</f>
        <v>0</v>
      </c>
      <c r="EE27">
        <f>IF(GRID!EE26="^", 0, CALC!EE26 + IF(GRID!EF26="^", CALC!EF26, 0) + IF(GRID!ED26="^", CALC!ED26, 0))</f>
        <v>0</v>
      </c>
      <c r="EF27">
        <f>IF(GRID!EF26="^", 0, CALC!EF26 + IF(GRID!EG26="^", CALC!EG26, 0) + IF(GRID!EE26="^", CALC!EE26, 0))</f>
        <v>0</v>
      </c>
      <c r="EG27">
        <f>IF(GRID!EG26="^", 0, CALC!EG26 + IF(GRID!EH26="^", CALC!EH26, 0) + IF(GRID!EF26="^", CALC!EF26, 0))</f>
        <v>0</v>
      </c>
      <c r="EH27">
        <f>IF(GRID!EH26="^", 0, CALC!EH26 + IF(GRID!EI26="^", CALC!EI26, 0) + IF(GRID!EG26="^", CALC!EG26, 0))</f>
        <v>0</v>
      </c>
      <c r="EI27">
        <f>IF(GRID!EI26="^", 0, CALC!EI26 + IF(GRID!EJ26="^", CALC!EJ26, 0) + IF(GRID!EH26="^", CALC!EH26, 0))</f>
        <v>0</v>
      </c>
      <c r="EJ27">
        <f>IF(GRID!EJ26="^", 0, CALC!EJ26 + IF(GRID!EK26="^", CALC!EK26, 0) + IF(GRID!EI26="^", CALC!EI26, 0))</f>
        <v>0</v>
      </c>
      <c r="EK27">
        <f>IF(GRID!EK26="^", 0, CALC!EK26 + IF(GRID!EL26="^", CALC!EL26, 0) + IF(GRID!EJ26="^", CALC!EJ26, 0))</f>
        <v>0</v>
      </c>
      <c r="EL27">
        <f>IF(GRID!EL26="^", 0, CALC!EL26 + IF(GRID!EM26="^", CALC!EM26, 0) + IF(GRID!EK26="^", CALC!EK26, 0))</f>
        <v>0</v>
      </c>
    </row>
    <row r="28" spans="1:142" x14ac:dyDescent="0.35">
      <c r="A28">
        <f t="shared" si="0"/>
        <v>359</v>
      </c>
      <c r="B28">
        <f>IF(GRID!B27="^", 0, CALC!B27 + IF(GRID!C27="^", CALC!C27, 0) + IF(GRID!A27="^", CALC!A27, 0))</f>
        <v>0</v>
      </c>
      <c r="C28">
        <f>IF(GRID!C27="^", 0, CALC!C27 + IF(GRID!D27="^", CALC!D27, 0) + IF(GRID!B27="^", CALC!B27, 0))</f>
        <v>0</v>
      </c>
      <c r="D28">
        <f>IF(GRID!D27="^", 0, CALC!D27 + IF(GRID!E27="^", CALC!E27, 0) + IF(GRID!C27="^", CALC!C27, 0))</f>
        <v>0</v>
      </c>
      <c r="E28">
        <f>IF(GRID!E27="^", 0, CALC!E27 + IF(GRID!F27="^", CALC!F27, 0) + IF(GRID!D27="^", CALC!D27, 0))</f>
        <v>0</v>
      </c>
      <c r="F28">
        <f>IF(GRID!F27="^", 0, CALC!F27 + IF(GRID!G27="^", CALC!G27, 0) + IF(GRID!E27="^", CALC!E27, 0))</f>
        <v>0</v>
      </c>
      <c r="G28">
        <f>IF(GRID!G27="^", 0, CALC!G27 + IF(GRID!H27="^", CALC!H27, 0) + IF(GRID!F27="^", CALC!F27, 0))</f>
        <v>0</v>
      </c>
      <c r="H28">
        <f>IF(GRID!H27="^", 0, CALC!H27 + IF(GRID!I27="^", CALC!I27, 0) + IF(GRID!G27="^", CALC!G27, 0))</f>
        <v>0</v>
      </c>
      <c r="I28">
        <f>IF(GRID!I27="^", 0, CALC!I27 + IF(GRID!J27="^", CALC!J27, 0) + IF(GRID!H27="^", CALC!H27, 0))</f>
        <v>0</v>
      </c>
      <c r="J28">
        <f>IF(GRID!J27="^", 0, CALC!J27 + IF(GRID!K27="^", CALC!K27, 0) + IF(GRID!I27="^", CALC!I27, 0))</f>
        <v>0</v>
      </c>
      <c r="K28">
        <f>IF(GRID!K27="^", 0, CALC!K27 + IF(GRID!L27="^", CALC!L27, 0) + IF(GRID!J27="^", CALC!J27, 0))</f>
        <v>0</v>
      </c>
      <c r="L28">
        <f>IF(GRID!L27="^", 0, CALC!L27 + IF(GRID!M27="^", CALC!M27, 0) + IF(GRID!K27="^", CALC!K27, 0))</f>
        <v>0</v>
      </c>
      <c r="M28">
        <f>IF(GRID!M27="^", 0, CALC!M27 + IF(GRID!N27="^", CALC!N27, 0) + IF(GRID!L27="^", CALC!L27, 0))</f>
        <v>0</v>
      </c>
      <c r="N28">
        <f>IF(GRID!N27="^", 0, CALC!N27 + IF(GRID!O27="^", CALC!O27, 0) + IF(GRID!M27="^", CALC!M27, 0))</f>
        <v>0</v>
      </c>
      <c r="O28">
        <f>IF(GRID!O27="^", 0, CALC!O27 + IF(GRID!P27="^", CALC!P27, 0) + IF(GRID!N27="^", CALC!N27, 0))</f>
        <v>0</v>
      </c>
      <c r="P28">
        <f>IF(GRID!P27="^", 0, CALC!P27 + IF(GRID!Q27="^", CALC!Q27, 0) + IF(GRID!O27="^", CALC!O27, 0))</f>
        <v>0</v>
      </c>
      <c r="Q28">
        <f>IF(GRID!Q27="^", 0, CALC!Q27 + IF(GRID!R27="^", CALC!R27, 0) + IF(GRID!P27="^", CALC!P27, 0))</f>
        <v>0</v>
      </c>
      <c r="R28">
        <f>IF(GRID!R27="^", 0, CALC!R27 + IF(GRID!S27="^", CALC!S27, 0) + IF(GRID!Q27="^", CALC!Q27, 0))</f>
        <v>0</v>
      </c>
      <c r="S28">
        <f>IF(GRID!S27="^", 0, CALC!S27 + IF(GRID!T27="^", CALC!T27, 0) + IF(GRID!R27="^", CALC!R27, 0))</f>
        <v>0</v>
      </c>
      <c r="T28">
        <f>IF(GRID!T27="^", 0, CALC!T27 + IF(GRID!U27="^", CALC!U27, 0) + IF(GRID!S27="^", CALC!S27, 0))</f>
        <v>0</v>
      </c>
      <c r="U28">
        <f>IF(GRID!U27="^", 0, CALC!U27 + IF(GRID!V27="^", CALC!V27, 0) + IF(GRID!T27="^", CALC!T27, 0))</f>
        <v>0</v>
      </c>
      <c r="V28">
        <f>IF(GRID!V27="^", 0, CALC!V27 + IF(GRID!W27="^", CALC!W27, 0) + IF(GRID!U27="^", CALC!U27, 0))</f>
        <v>0</v>
      </c>
      <c r="W28">
        <f>IF(GRID!W27="^", 0, CALC!W27 + IF(GRID!X27="^", CALC!X27, 0) + IF(GRID!V27="^", CALC!V27, 0))</f>
        <v>0</v>
      </c>
      <c r="X28">
        <f>IF(GRID!X27="^", 0, CALC!X27 + IF(GRID!Y27="^", CALC!Y27, 0) + IF(GRID!W27="^", CALC!W27, 0))</f>
        <v>0</v>
      </c>
      <c r="Y28">
        <f>IF(GRID!Y27="^", 0, CALC!Y27 + IF(GRID!Z27="^", CALC!Z27, 0) + IF(GRID!X27="^", CALC!X27, 0))</f>
        <v>0</v>
      </c>
      <c r="Z28">
        <f>IF(GRID!Z27="^", 0, CALC!Z27 + IF(GRID!AA27="^", CALC!AA27, 0) + IF(GRID!Y27="^", CALC!Y27, 0))</f>
        <v>0</v>
      </c>
      <c r="AA28">
        <f>IF(GRID!AA27="^", 0, CALC!AA27 + IF(GRID!AB27="^", CALC!AB27, 0) + IF(GRID!Z27="^", CALC!Z27, 0))</f>
        <v>0</v>
      </c>
      <c r="AB28">
        <f>IF(GRID!AB27="^", 0, CALC!AB27 + IF(GRID!AC27="^", CALC!AC27, 0) + IF(GRID!AA27="^", CALC!AA27, 0))</f>
        <v>0</v>
      </c>
      <c r="AC28">
        <f>IF(GRID!AC27="^", 0, CALC!AC27 + IF(GRID!AD27="^", CALC!AD27, 0) + IF(GRID!AB27="^", CALC!AB27, 0))</f>
        <v>0</v>
      </c>
      <c r="AD28">
        <f>IF(GRID!AD27="^", 0, CALC!AD27 + IF(GRID!AE27="^", CALC!AE27, 0) + IF(GRID!AC27="^", CALC!AC27, 0))</f>
        <v>0</v>
      </c>
      <c r="AE28">
        <f>IF(GRID!AE27="^", 0, CALC!AE27 + IF(GRID!AF27="^", CALC!AF27, 0) + IF(GRID!AD27="^", CALC!AD27, 0))</f>
        <v>0</v>
      </c>
      <c r="AF28">
        <f>IF(GRID!AF27="^", 0, CALC!AF27 + IF(GRID!AG27="^", CALC!AG27, 0) + IF(GRID!AE27="^", CALC!AE27, 0))</f>
        <v>0</v>
      </c>
      <c r="AG28">
        <f>IF(GRID!AG27="^", 0, CALC!AG27 + IF(GRID!AH27="^", CALC!AH27, 0) + IF(GRID!AF27="^", CALC!AF27, 0))</f>
        <v>0</v>
      </c>
      <c r="AH28">
        <f>IF(GRID!AH27="^", 0, CALC!AH27 + IF(GRID!AI27="^", CALC!AI27, 0) + IF(GRID!AG27="^", CALC!AG27, 0))</f>
        <v>0</v>
      </c>
      <c r="AI28">
        <f>IF(GRID!AI27="^", 0, CALC!AI27 + IF(GRID!AJ27="^", CALC!AJ27, 0) + IF(GRID!AH27="^", CALC!AH27, 0))</f>
        <v>0</v>
      </c>
      <c r="AJ28">
        <f>IF(GRID!AJ27="^", 0, CALC!AJ27 + IF(GRID!AK27="^", CALC!AK27, 0) + IF(GRID!AI27="^", CALC!AI27, 0))</f>
        <v>0</v>
      </c>
      <c r="AK28">
        <f>IF(GRID!AK27="^", 0, CALC!AK27 + IF(GRID!AL27="^", CALC!AL27, 0) + IF(GRID!AJ27="^", CALC!AJ27, 0))</f>
        <v>0</v>
      </c>
      <c r="AL28">
        <f>IF(GRID!AL27="^", 0, CALC!AL27 + IF(GRID!AM27="^", CALC!AM27, 0) + IF(GRID!AK27="^", CALC!AK27, 0))</f>
        <v>0</v>
      </c>
      <c r="AM28">
        <f>IF(GRID!AM27="^", 0, CALC!AM27 + IF(GRID!AN27="^", CALC!AN27, 0) + IF(GRID!AL27="^", CALC!AL27, 0))</f>
        <v>0</v>
      </c>
      <c r="AN28">
        <f>IF(GRID!AN27="^", 0, CALC!AN27 + IF(GRID!AO27="^", CALC!AO27, 0) + IF(GRID!AM27="^", CALC!AM27, 0))</f>
        <v>0</v>
      </c>
      <c r="AO28">
        <f>IF(GRID!AO27="^", 0, CALC!AO27 + IF(GRID!AP27="^", CALC!AP27, 0) + IF(GRID!AN27="^", CALC!AN27, 0))</f>
        <v>0</v>
      </c>
      <c r="AP28">
        <f>IF(GRID!AP27="^", 0, CALC!AP27 + IF(GRID!AQ27="^", CALC!AQ27, 0) + IF(GRID!AO27="^", CALC!AO27, 0))</f>
        <v>0</v>
      </c>
      <c r="AQ28">
        <f>IF(GRID!AQ27="^", 0, CALC!AQ27 + IF(GRID!AR27="^", CALC!AR27, 0) + IF(GRID!AP27="^", CALC!AP27, 0))</f>
        <v>0</v>
      </c>
      <c r="AR28">
        <f>IF(GRID!AR27="^", 0, CALC!AR27 + IF(GRID!AS27="^", CALC!AS27, 0) + IF(GRID!AQ27="^", CALC!AQ27, 0))</f>
        <v>0</v>
      </c>
      <c r="AS28">
        <f>IF(GRID!AS27="^", 0, CALC!AS27 + IF(GRID!AT27="^", CALC!AT27, 0) + IF(GRID!AR27="^", CALC!AR27, 0))</f>
        <v>0</v>
      </c>
      <c r="AT28">
        <f>IF(GRID!AT27="^", 0, CALC!AT27 + IF(GRID!AU27="^", CALC!AU27, 0) + IF(GRID!AS27="^", CALC!AS27, 0))</f>
        <v>0</v>
      </c>
      <c r="AU28">
        <f>IF(GRID!AU27="^", 0, CALC!AU27 + IF(GRID!AV27="^", CALC!AV27, 0) + IF(GRID!AT27="^", CALC!AT27, 0))</f>
        <v>0</v>
      </c>
      <c r="AV28">
        <f>IF(GRID!AV27="^", 0, CALC!AV27 + IF(GRID!AW27="^", CALC!AW27, 0) + IF(GRID!AU27="^", CALC!AU27, 0))</f>
        <v>0</v>
      </c>
      <c r="AW28">
        <f>IF(GRID!AW27="^", 0, CALC!AW27 + IF(GRID!AX27="^", CALC!AX27, 0) + IF(GRID!AV27="^", CALC!AV27, 0))</f>
        <v>0</v>
      </c>
      <c r="AX28">
        <f>IF(GRID!AX27="^", 0, CALC!AX27 + IF(GRID!AY27="^", CALC!AY27, 0) + IF(GRID!AW27="^", CALC!AW27, 0))</f>
        <v>0</v>
      </c>
      <c r="AY28">
        <f>IF(GRID!AY27="^", 0, CALC!AY27 + IF(GRID!AZ27="^", CALC!AZ27, 0) + IF(GRID!AX27="^", CALC!AX27, 0))</f>
        <v>0</v>
      </c>
      <c r="AZ28">
        <f>IF(GRID!AZ27="^", 0, CALC!AZ27 + IF(GRID!BA27="^", CALC!BA27, 0) + IF(GRID!AY27="^", CALC!AY27, 0))</f>
        <v>0</v>
      </c>
      <c r="BA28">
        <f>IF(GRID!BA27="^", 0, CALC!BA27 + IF(GRID!BB27="^", CALC!BB27, 0) + IF(GRID!AZ27="^", CALC!AZ27, 0))</f>
        <v>0</v>
      </c>
      <c r="BB28">
        <f>IF(GRID!BB27="^", 0, CALC!BB27 + IF(GRID!BC27="^", CALC!BC27, 0) + IF(GRID!BA27="^", CALC!BA27, 0))</f>
        <v>0</v>
      </c>
      <c r="BC28">
        <f>IF(GRID!BC27="^", 0, CALC!BC27 + IF(GRID!BD27="^", CALC!BD27, 0) + IF(GRID!BB27="^", CALC!BB27, 0))</f>
        <v>0</v>
      </c>
      <c r="BD28">
        <f>IF(GRID!BD27="^", 0, CALC!BD27 + IF(GRID!BE27="^", CALC!BE27, 0) + IF(GRID!BC27="^", CALC!BC27, 0))</f>
        <v>0</v>
      </c>
      <c r="BE28">
        <f>IF(GRID!BE27="^", 0, CALC!BE27 + IF(GRID!BF27="^", CALC!BF27, 0) + IF(GRID!BD27="^", CALC!BD27, 0))</f>
        <v>0</v>
      </c>
      <c r="BF28">
        <f>IF(GRID!BF27="^", 0, CALC!BF27 + IF(GRID!BG27="^", CALC!BG27, 0) + IF(GRID!BE27="^", CALC!BE27, 0))</f>
        <v>0</v>
      </c>
      <c r="BG28">
        <f>IF(GRID!BG27="^", 0, CALC!BG27 + IF(GRID!BH27="^", CALC!BH27, 0) + IF(GRID!BF27="^", CALC!BF27, 0))</f>
        <v>0</v>
      </c>
      <c r="BH28">
        <f>IF(GRID!BH27="^", 0, CALC!BH27 + IF(GRID!BI27="^", CALC!BI27, 0) + IF(GRID!BG27="^", CALC!BG27, 0))</f>
        <v>1</v>
      </c>
      <c r="BI28">
        <f>IF(GRID!BI27="^", 0, CALC!BI27 + IF(GRID!BJ27="^", CALC!BJ27, 0) + IF(GRID!BH27="^", CALC!BH27, 0))</f>
        <v>0</v>
      </c>
      <c r="BJ28">
        <f>IF(GRID!BJ27="^", 0, CALC!BJ27 + IF(GRID!BK27="^", CALC!BK27, 0) + IF(GRID!BI27="^", CALC!BI27, 0))</f>
        <v>4</v>
      </c>
      <c r="BK28">
        <f>IF(GRID!BK27="^", 0, CALC!BK27 + IF(GRID!BL27="^", CALC!BL27, 0) + IF(GRID!BJ27="^", CALC!BJ27, 0))</f>
        <v>0</v>
      </c>
      <c r="BL28">
        <f>IF(GRID!BL27="^", 0, CALC!BL27 + IF(GRID!BM27="^", CALC!BM27, 0) + IF(GRID!BK27="^", CALC!BK27, 0))</f>
        <v>20</v>
      </c>
      <c r="BM28">
        <f>IF(GRID!BM27="^", 0, CALC!BM27 + IF(GRID!BN27="^", CALC!BN27, 0) + IF(GRID!BL27="^", CALC!BL27, 0))</f>
        <v>0</v>
      </c>
      <c r="BN28">
        <f>IF(GRID!BN27="^", 0, CALC!BN27 + IF(GRID!BO27="^", CALC!BO27, 0) + IF(GRID!BM27="^", CALC!BM27, 0))</f>
        <v>55</v>
      </c>
      <c r="BO28">
        <f>IF(GRID!BO27="^", 0, CALC!BO27 + IF(GRID!BP27="^", CALC!BP27, 0) + IF(GRID!BN27="^", CALC!BN27, 0))</f>
        <v>0</v>
      </c>
      <c r="BP28">
        <f>IF(GRID!BP27="^", 0, CALC!BP27 + IF(GRID!BQ27="^", CALC!BQ27, 0) + IF(GRID!BO27="^", CALC!BO27, 0))</f>
        <v>89</v>
      </c>
      <c r="BQ28">
        <f>IF(GRID!BQ27="^", 0, CALC!BQ27 + IF(GRID!BR27="^", CALC!BR27, 0) + IF(GRID!BP27="^", CALC!BP27, 0))</f>
        <v>0</v>
      </c>
      <c r="BR28">
        <f>IF(GRID!BR27="^", 0, CALC!BR27 + IF(GRID!BS27="^", CALC!BS27, 0) + IF(GRID!BQ27="^", CALC!BQ27, 0))</f>
        <v>51</v>
      </c>
      <c r="BS28">
        <f>IF(GRID!BS27="^", 0, CALC!BS27 + IF(GRID!BT27="^", CALC!BT27, 0) + IF(GRID!BR27="^", CALC!BR27, 0))</f>
        <v>42</v>
      </c>
      <c r="BT28">
        <f>IF(GRID!BT27="^", 0, CALC!BT27 + IF(GRID!BU27="^", CALC!BU27, 0) + IF(GRID!BS27="^", CALC!BS27, 0))</f>
        <v>25</v>
      </c>
      <c r="BU28">
        <f>IF(GRID!BU27="^", 0, CALC!BU27 + IF(GRID!BV27="^", CALC!BV27, 0) + IF(GRID!BT27="^", CALC!BT27, 0))</f>
        <v>0</v>
      </c>
      <c r="BV28">
        <f>IF(GRID!BV27="^", 0, CALC!BV27 + IF(GRID!BW27="^", CALC!BW27, 0) + IF(GRID!BU27="^", CALC!BU27, 0))</f>
        <v>33</v>
      </c>
      <c r="BW28">
        <f>IF(GRID!BW27="^", 0, CALC!BW27 + IF(GRID!BX27="^", CALC!BX27, 0) + IF(GRID!BV27="^", CALC!BV27, 0))</f>
        <v>0</v>
      </c>
      <c r="BX28">
        <f>IF(GRID!BX27="^", 0, CALC!BX27 + IF(GRID!BY27="^", CALC!BY27, 0) + IF(GRID!BW27="^", CALC!BW27, 0))</f>
        <v>11</v>
      </c>
      <c r="BY28">
        <f>IF(GRID!BY27="^", 0, CALC!BY27 + IF(GRID!BZ27="^", CALC!BZ27, 0) + IF(GRID!BX27="^", CALC!BX27, 0))</f>
        <v>5</v>
      </c>
      <c r="BZ28">
        <f>IF(GRID!BZ27="^", 0, CALC!BZ27 + IF(GRID!CA27="^", CALC!CA27, 0) + IF(GRID!BY27="^", CALC!BY27, 0))</f>
        <v>7</v>
      </c>
      <c r="CA28">
        <f>IF(GRID!CA27="^", 0, CALC!CA27 + IF(GRID!CB27="^", CALC!CB27, 0) + IF(GRID!BZ27="^", CALC!BZ27, 0))</f>
        <v>0</v>
      </c>
      <c r="CB28">
        <f>IF(GRID!CB27="^", 0, CALC!CB27 + IF(GRID!CC27="^", CALC!CC27, 0) + IF(GRID!CA27="^", CALC!CA27, 0))</f>
        <v>9</v>
      </c>
      <c r="CC28">
        <f>IF(GRID!CC27="^", 0, CALC!CC27 + IF(GRID!CD27="^", CALC!CD27, 0) + IF(GRID!CB27="^", CALC!CB27, 0))</f>
        <v>0</v>
      </c>
      <c r="CD28">
        <f>IF(GRID!CD27="^", 0, CALC!CD27 + IF(GRID!CE27="^", CALC!CE27, 0) + IF(GRID!CC27="^", CALC!CC27, 0))</f>
        <v>6</v>
      </c>
      <c r="CE28">
        <f>IF(GRID!CE27="^", 0, CALC!CE27 + IF(GRID!CF27="^", CALC!CF27, 0) + IF(GRID!CD27="^", CALC!CD27, 0))</f>
        <v>0</v>
      </c>
      <c r="CF28">
        <f>IF(GRID!CF27="^", 0, CALC!CF27 + IF(GRID!CG27="^", CALC!CG27, 0) + IF(GRID!CE27="^", CALC!CE27, 0))</f>
        <v>1</v>
      </c>
      <c r="CG28">
        <f>IF(GRID!CG27="^", 0, CALC!CG27 + IF(GRID!CH27="^", CALC!CH27, 0) + IF(GRID!CF27="^", CALC!CF27, 0))</f>
        <v>0</v>
      </c>
      <c r="CH28">
        <f>IF(GRID!CH27="^", 0, CALC!CH27 + IF(GRID!CI27="^", CALC!CI27, 0) + IF(GRID!CG27="^", CALC!CG27, 0))</f>
        <v>0</v>
      </c>
      <c r="CI28">
        <f>IF(GRID!CI27="^", 0, CALC!CI27 + IF(GRID!CJ27="^", CALC!CJ27, 0) + IF(GRID!CH27="^", CALC!CH27, 0))</f>
        <v>0</v>
      </c>
      <c r="CJ28">
        <f>IF(GRID!CJ27="^", 0, CALC!CJ27 + IF(GRID!CK27="^", CALC!CK27, 0) + IF(GRID!CI27="^", CALC!CI27, 0))</f>
        <v>0</v>
      </c>
      <c r="CK28">
        <f>IF(GRID!CK27="^", 0, CALC!CK27 + IF(GRID!CL27="^", CALC!CL27, 0) + IF(GRID!CJ27="^", CALC!CJ27, 0))</f>
        <v>0</v>
      </c>
      <c r="CL28">
        <f>IF(GRID!CL27="^", 0, CALC!CL27 + IF(GRID!CM27="^", CALC!CM27, 0) + IF(GRID!CK27="^", CALC!CK27, 0))</f>
        <v>0</v>
      </c>
      <c r="CM28">
        <f>IF(GRID!CM27="^", 0, CALC!CM27 + IF(GRID!CN27="^", CALC!CN27, 0) + IF(GRID!CL27="^", CALC!CL27, 0))</f>
        <v>0</v>
      </c>
      <c r="CN28">
        <f>IF(GRID!CN27="^", 0, CALC!CN27 + IF(GRID!CO27="^", CALC!CO27, 0) + IF(GRID!CM27="^", CALC!CM27, 0))</f>
        <v>0</v>
      </c>
      <c r="CO28">
        <f>IF(GRID!CO27="^", 0, CALC!CO27 + IF(GRID!CP27="^", CALC!CP27, 0) + IF(GRID!CN27="^", CALC!CN27, 0))</f>
        <v>0</v>
      </c>
      <c r="CP28">
        <f>IF(GRID!CP27="^", 0, CALC!CP27 + IF(GRID!CQ27="^", CALC!CQ27, 0) + IF(GRID!CO27="^", CALC!CO27, 0))</f>
        <v>0</v>
      </c>
      <c r="CQ28">
        <f>IF(GRID!CQ27="^", 0, CALC!CQ27 + IF(GRID!CR27="^", CALC!CR27, 0) + IF(GRID!CP27="^", CALC!CP27, 0))</f>
        <v>0</v>
      </c>
      <c r="CR28">
        <f>IF(GRID!CR27="^", 0, CALC!CR27 + IF(GRID!CS27="^", CALC!CS27, 0) + IF(GRID!CQ27="^", CALC!CQ27, 0))</f>
        <v>0</v>
      </c>
      <c r="CS28">
        <f>IF(GRID!CS27="^", 0, CALC!CS27 + IF(GRID!CT27="^", CALC!CT27, 0) + IF(GRID!CR27="^", CALC!CR27, 0))</f>
        <v>0</v>
      </c>
      <c r="CT28">
        <f>IF(GRID!CT27="^", 0, CALC!CT27 + IF(GRID!CU27="^", CALC!CU27, 0) + IF(GRID!CS27="^", CALC!CS27, 0))</f>
        <v>0</v>
      </c>
      <c r="CU28">
        <f>IF(GRID!CU27="^", 0, CALC!CU27 + IF(GRID!CV27="^", CALC!CV27, 0) + IF(GRID!CT27="^", CALC!CT27, 0))</f>
        <v>0</v>
      </c>
      <c r="CV28">
        <f>IF(GRID!CV27="^", 0, CALC!CV27 + IF(GRID!CW27="^", CALC!CW27, 0) + IF(GRID!CU27="^", CALC!CU27, 0))</f>
        <v>0</v>
      </c>
      <c r="CW28">
        <f>IF(GRID!CW27="^", 0, CALC!CW27 + IF(GRID!CX27="^", CALC!CX27, 0) + IF(GRID!CV27="^", CALC!CV27, 0))</f>
        <v>0</v>
      </c>
      <c r="CX28">
        <f>IF(GRID!CX27="^", 0, CALC!CX27 + IF(GRID!CY27="^", CALC!CY27, 0) + IF(GRID!CW27="^", CALC!CW27, 0))</f>
        <v>0</v>
      </c>
      <c r="CY28">
        <f>IF(GRID!CY27="^", 0, CALC!CY27 + IF(GRID!CZ27="^", CALC!CZ27, 0) + IF(GRID!CX27="^", CALC!CX27, 0))</f>
        <v>0</v>
      </c>
      <c r="CZ28">
        <f>IF(GRID!CZ27="^", 0, CALC!CZ27 + IF(GRID!DA27="^", CALC!DA27, 0) + IF(GRID!CY27="^", CALC!CY27, 0))</f>
        <v>0</v>
      </c>
      <c r="DA28">
        <f>IF(GRID!DA27="^", 0, CALC!DA27 + IF(GRID!DB27="^", CALC!DB27, 0) + IF(GRID!CZ27="^", CALC!CZ27, 0))</f>
        <v>0</v>
      </c>
      <c r="DB28">
        <f>IF(GRID!DB27="^", 0, CALC!DB27 + IF(GRID!DC27="^", CALC!DC27, 0) + IF(GRID!DA27="^", CALC!DA27, 0))</f>
        <v>0</v>
      </c>
      <c r="DC28">
        <f>IF(GRID!DC27="^", 0, CALC!DC27 + IF(GRID!DD27="^", CALC!DD27, 0) + IF(GRID!DB27="^", CALC!DB27, 0))</f>
        <v>0</v>
      </c>
      <c r="DD28">
        <f>IF(GRID!DD27="^", 0, CALC!DD27 + IF(GRID!DE27="^", CALC!DE27, 0) + IF(GRID!DC27="^", CALC!DC27, 0))</f>
        <v>0</v>
      </c>
      <c r="DE28">
        <f>IF(GRID!DE27="^", 0, CALC!DE27 + IF(GRID!DF27="^", CALC!DF27, 0) + IF(GRID!DD27="^", CALC!DD27, 0))</f>
        <v>0</v>
      </c>
      <c r="DF28">
        <f>IF(GRID!DF27="^", 0, CALC!DF27 + IF(GRID!DG27="^", CALC!DG27, 0) + IF(GRID!DE27="^", CALC!DE27, 0))</f>
        <v>0</v>
      </c>
      <c r="DG28">
        <f>IF(GRID!DG27="^", 0, CALC!DG27 + IF(GRID!DH27="^", CALC!DH27, 0) + IF(GRID!DF27="^", CALC!DF27, 0))</f>
        <v>0</v>
      </c>
      <c r="DH28">
        <f>IF(GRID!DH27="^", 0, CALC!DH27 + IF(GRID!DI27="^", CALC!DI27, 0) + IF(GRID!DG27="^", CALC!DG27, 0))</f>
        <v>0</v>
      </c>
      <c r="DI28">
        <f>IF(GRID!DI27="^", 0, CALC!DI27 + IF(GRID!DJ27="^", CALC!DJ27, 0) + IF(GRID!DH27="^", CALC!DH27, 0))</f>
        <v>0</v>
      </c>
      <c r="DJ28">
        <f>IF(GRID!DJ27="^", 0, CALC!DJ27 + IF(GRID!DK27="^", CALC!DK27, 0) + IF(GRID!DI27="^", CALC!DI27, 0))</f>
        <v>0</v>
      </c>
      <c r="DK28">
        <f>IF(GRID!DK27="^", 0, CALC!DK27 + IF(GRID!DL27="^", CALC!DL27, 0) + IF(GRID!DJ27="^", CALC!DJ27, 0))</f>
        <v>0</v>
      </c>
      <c r="DL28">
        <f>IF(GRID!DL27="^", 0, CALC!DL27 + IF(GRID!DM27="^", CALC!DM27, 0) + IF(GRID!DK27="^", CALC!DK27, 0))</f>
        <v>0</v>
      </c>
      <c r="DM28">
        <f>IF(GRID!DM27="^", 0, CALC!DM27 + IF(GRID!DN27="^", CALC!DN27, 0) + IF(GRID!DL27="^", CALC!DL27, 0))</f>
        <v>0</v>
      </c>
      <c r="DN28">
        <f>IF(GRID!DN27="^", 0, CALC!DN27 + IF(GRID!DO27="^", CALC!DO27, 0) + IF(GRID!DM27="^", CALC!DM27, 0))</f>
        <v>0</v>
      </c>
      <c r="DO28">
        <f>IF(GRID!DO27="^", 0, CALC!DO27 + IF(GRID!DP27="^", CALC!DP27, 0) + IF(GRID!DN27="^", CALC!DN27, 0))</f>
        <v>0</v>
      </c>
      <c r="DP28">
        <f>IF(GRID!DP27="^", 0, CALC!DP27 + IF(GRID!DQ27="^", CALC!DQ27, 0) + IF(GRID!DO27="^", CALC!DO27, 0))</f>
        <v>0</v>
      </c>
      <c r="DQ28">
        <f>IF(GRID!DQ27="^", 0, CALC!DQ27 + IF(GRID!DR27="^", CALC!DR27, 0) + IF(GRID!DP27="^", CALC!DP27, 0))</f>
        <v>0</v>
      </c>
      <c r="DR28">
        <f>IF(GRID!DR27="^", 0, CALC!DR27 + IF(GRID!DS27="^", CALC!DS27, 0) + IF(GRID!DQ27="^", CALC!DQ27, 0))</f>
        <v>0</v>
      </c>
      <c r="DS28">
        <f>IF(GRID!DS27="^", 0, CALC!DS27 + IF(GRID!DT27="^", CALC!DT27, 0) + IF(GRID!DR27="^", CALC!DR27, 0))</f>
        <v>0</v>
      </c>
      <c r="DT28">
        <f>IF(GRID!DT27="^", 0, CALC!DT27 + IF(GRID!DU27="^", CALC!DU27, 0) + IF(GRID!DS27="^", CALC!DS27, 0))</f>
        <v>0</v>
      </c>
      <c r="DU28">
        <f>IF(GRID!DU27="^", 0, CALC!DU27 + IF(GRID!DV27="^", CALC!DV27, 0) + IF(GRID!DT27="^", CALC!DT27, 0))</f>
        <v>0</v>
      </c>
      <c r="DV28">
        <f>IF(GRID!DV27="^", 0, CALC!DV27 + IF(GRID!DW27="^", CALC!DW27, 0) + IF(GRID!DU27="^", CALC!DU27, 0))</f>
        <v>0</v>
      </c>
      <c r="DW28">
        <f>IF(GRID!DW27="^", 0, CALC!DW27 + IF(GRID!DX27="^", CALC!DX27, 0) + IF(GRID!DV27="^", CALC!DV27, 0))</f>
        <v>0</v>
      </c>
      <c r="DX28">
        <f>IF(GRID!DX27="^", 0, CALC!DX27 + IF(GRID!DY27="^", CALC!DY27, 0) + IF(GRID!DW27="^", CALC!DW27, 0))</f>
        <v>0</v>
      </c>
      <c r="DY28">
        <f>IF(GRID!DY27="^", 0, CALC!DY27 + IF(GRID!DZ27="^", CALC!DZ27, 0) + IF(GRID!DX27="^", CALC!DX27, 0))</f>
        <v>0</v>
      </c>
      <c r="DZ28">
        <f>IF(GRID!DZ27="^", 0, CALC!DZ27 + IF(GRID!EA27="^", CALC!EA27, 0) + IF(GRID!DY27="^", CALC!DY27, 0))</f>
        <v>0</v>
      </c>
      <c r="EA28">
        <f>IF(GRID!EA27="^", 0, CALC!EA27 + IF(GRID!EB27="^", CALC!EB27, 0) + IF(GRID!DZ27="^", CALC!DZ27, 0))</f>
        <v>0</v>
      </c>
      <c r="EB28">
        <f>IF(GRID!EB27="^", 0, CALC!EB27 + IF(GRID!EC27="^", CALC!EC27, 0) + IF(GRID!EA27="^", CALC!EA27, 0))</f>
        <v>0</v>
      </c>
      <c r="EC28">
        <f>IF(GRID!EC27="^", 0, CALC!EC27 + IF(GRID!ED27="^", CALC!ED27, 0) + IF(GRID!EB27="^", CALC!EB27, 0))</f>
        <v>0</v>
      </c>
      <c r="ED28">
        <f>IF(GRID!ED27="^", 0, CALC!ED27 + IF(GRID!EE27="^", CALC!EE27, 0) + IF(GRID!EC27="^", CALC!EC27, 0))</f>
        <v>0</v>
      </c>
      <c r="EE28">
        <f>IF(GRID!EE27="^", 0, CALC!EE27 + IF(GRID!EF27="^", CALC!EF27, 0) + IF(GRID!ED27="^", CALC!ED27, 0))</f>
        <v>0</v>
      </c>
      <c r="EF28">
        <f>IF(GRID!EF27="^", 0, CALC!EF27 + IF(GRID!EG27="^", CALC!EG27, 0) + IF(GRID!EE27="^", CALC!EE27, 0))</f>
        <v>0</v>
      </c>
      <c r="EG28">
        <f>IF(GRID!EG27="^", 0, CALC!EG27 + IF(GRID!EH27="^", CALC!EH27, 0) + IF(GRID!EF27="^", CALC!EF27, 0))</f>
        <v>0</v>
      </c>
      <c r="EH28">
        <f>IF(GRID!EH27="^", 0, CALC!EH27 + IF(GRID!EI27="^", CALC!EI27, 0) + IF(GRID!EG27="^", CALC!EG27, 0))</f>
        <v>0</v>
      </c>
      <c r="EI28">
        <f>IF(GRID!EI27="^", 0, CALC!EI27 + IF(GRID!EJ27="^", CALC!EJ27, 0) + IF(GRID!EH27="^", CALC!EH27, 0))</f>
        <v>0</v>
      </c>
      <c r="EJ28">
        <f>IF(GRID!EJ27="^", 0, CALC!EJ27 + IF(GRID!EK27="^", CALC!EK27, 0) + IF(GRID!EI27="^", CALC!EI27, 0))</f>
        <v>0</v>
      </c>
      <c r="EK28">
        <f>IF(GRID!EK27="^", 0, CALC!EK27 + IF(GRID!EL27="^", CALC!EL27, 0) + IF(GRID!EJ27="^", CALC!EJ27, 0))</f>
        <v>0</v>
      </c>
      <c r="EL28">
        <f>IF(GRID!EL27="^", 0, CALC!EL27 + IF(GRID!EM27="^", CALC!EM27, 0) + IF(GRID!EK27="^", CALC!EK27, 0))</f>
        <v>0</v>
      </c>
    </row>
    <row r="29" spans="1:142" x14ac:dyDescent="0.35">
      <c r="A29">
        <f t="shared" si="0"/>
        <v>537</v>
      </c>
      <c r="B29">
        <f>IF(GRID!B28="^", 0, CALC!B28 + IF(GRID!C28="^", CALC!C28, 0) + IF(GRID!A28="^", CALC!A28, 0))</f>
        <v>0</v>
      </c>
      <c r="C29">
        <f>IF(GRID!C28="^", 0, CALC!C28 + IF(GRID!D28="^", CALC!D28, 0) + IF(GRID!B28="^", CALC!B28, 0))</f>
        <v>0</v>
      </c>
      <c r="D29">
        <f>IF(GRID!D28="^", 0, CALC!D28 + IF(GRID!E28="^", CALC!E28, 0) + IF(GRID!C28="^", CALC!C28, 0))</f>
        <v>0</v>
      </c>
      <c r="E29">
        <f>IF(GRID!E28="^", 0, CALC!E28 + IF(GRID!F28="^", CALC!F28, 0) + IF(GRID!D28="^", CALC!D28, 0))</f>
        <v>0</v>
      </c>
      <c r="F29">
        <f>IF(GRID!F28="^", 0, CALC!F28 + IF(GRID!G28="^", CALC!G28, 0) + IF(GRID!E28="^", CALC!E28, 0))</f>
        <v>0</v>
      </c>
      <c r="G29">
        <f>IF(GRID!G28="^", 0, CALC!G28 + IF(GRID!H28="^", CALC!H28, 0) + IF(GRID!F28="^", CALC!F28, 0))</f>
        <v>0</v>
      </c>
      <c r="H29">
        <f>IF(GRID!H28="^", 0, CALC!H28 + IF(GRID!I28="^", CALC!I28, 0) + IF(GRID!G28="^", CALC!G28, 0))</f>
        <v>0</v>
      </c>
      <c r="I29">
        <f>IF(GRID!I28="^", 0, CALC!I28 + IF(GRID!J28="^", CALC!J28, 0) + IF(GRID!H28="^", CALC!H28, 0))</f>
        <v>0</v>
      </c>
      <c r="J29">
        <f>IF(GRID!J28="^", 0, CALC!J28 + IF(GRID!K28="^", CALC!K28, 0) + IF(GRID!I28="^", CALC!I28, 0))</f>
        <v>0</v>
      </c>
      <c r="K29">
        <f>IF(GRID!K28="^", 0, CALC!K28 + IF(GRID!L28="^", CALC!L28, 0) + IF(GRID!J28="^", CALC!J28, 0))</f>
        <v>0</v>
      </c>
      <c r="L29">
        <f>IF(GRID!L28="^", 0, CALC!L28 + IF(GRID!M28="^", CALC!M28, 0) + IF(GRID!K28="^", CALC!K28, 0))</f>
        <v>0</v>
      </c>
      <c r="M29">
        <f>IF(GRID!M28="^", 0, CALC!M28 + IF(GRID!N28="^", CALC!N28, 0) + IF(GRID!L28="^", CALC!L28, 0))</f>
        <v>0</v>
      </c>
      <c r="N29">
        <f>IF(GRID!N28="^", 0, CALC!N28 + IF(GRID!O28="^", CALC!O28, 0) + IF(GRID!M28="^", CALC!M28, 0))</f>
        <v>0</v>
      </c>
      <c r="O29">
        <f>IF(GRID!O28="^", 0, CALC!O28 + IF(GRID!P28="^", CALC!P28, 0) + IF(GRID!N28="^", CALC!N28, 0))</f>
        <v>0</v>
      </c>
      <c r="P29">
        <f>IF(GRID!P28="^", 0, CALC!P28 + IF(GRID!Q28="^", CALC!Q28, 0) + IF(GRID!O28="^", CALC!O28, 0))</f>
        <v>0</v>
      </c>
      <c r="Q29">
        <f>IF(GRID!Q28="^", 0, CALC!Q28 + IF(GRID!R28="^", CALC!R28, 0) + IF(GRID!P28="^", CALC!P28, 0))</f>
        <v>0</v>
      </c>
      <c r="R29">
        <f>IF(GRID!R28="^", 0, CALC!R28 + IF(GRID!S28="^", CALC!S28, 0) + IF(GRID!Q28="^", CALC!Q28, 0))</f>
        <v>0</v>
      </c>
      <c r="S29">
        <f>IF(GRID!S28="^", 0, CALC!S28 + IF(GRID!T28="^", CALC!T28, 0) + IF(GRID!R28="^", CALC!R28, 0))</f>
        <v>0</v>
      </c>
      <c r="T29">
        <f>IF(GRID!T28="^", 0, CALC!T28 + IF(GRID!U28="^", CALC!U28, 0) + IF(GRID!S28="^", CALC!S28, 0))</f>
        <v>0</v>
      </c>
      <c r="U29">
        <f>IF(GRID!U28="^", 0, CALC!U28 + IF(GRID!V28="^", CALC!V28, 0) + IF(GRID!T28="^", CALC!T28, 0))</f>
        <v>0</v>
      </c>
      <c r="V29">
        <f>IF(GRID!V28="^", 0, CALC!V28 + IF(GRID!W28="^", CALC!W28, 0) + IF(GRID!U28="^", CALC!U28, 0))</f>
        <v>0</v>
      </c>
      <c r="W29">
        <f>IF(GRID!W28="^", 0, CALC!W28 + IF(GRID!X28="^", CALC!X28, 0) + IF(GRID!V28="^", CALC!V28, 0))</f>
        <v>0</v>
      </c>
      <c r="X29">
        <f>IF(GRID!X28="^", 0, CALC!X28 + IF(GRID!Y28="^", CALC!Y28, 0) + IF(GRID!W28="^", CALC!W28, 0))</f>
        <v>0</v>
      </c>
      <c r="Y29">
        <f>IF(GRID!Y28="^", 0, CALC!Y28 + IF(GRID!Z28="^", CALC!Z28, 0) + IF(GRID!X28="^", CALC!X28, 0))</f>
        <v>0</v>
      </c>
      <c r="Z29">
        <f>IF(GRID!Z28="^", 0, CALC!Z28 + IF(GRID!AA28="^", CALC!AA28, 0) + IF(GRID!Y28="^", CALC!Y28, 0))</f>
        <v>0</v>
      </c>
      <c r="AA29">
        <f>IF(GRID!AA28="^", 0, CALC!AA28 + IF(GRID!AB28="^", CALC!AB28, 0) + IF(GRID!Z28="^", CALC!Z28, 0))</f>
        <v>0</v>
      </c>
      <c r="AB29">
        <f>IF(GRID!AB28="^", 0, CALC!AB28 + IF(GRID!AC28="^", CALC!AC28, 0) + IF(GRID!AA28="^", CALC!AA28, 0))</f>
        <v>0</v>
      </c>
      <c r="AC29">
        <f>IF(GRID!AC28="^", 0, CALC!AC28 + IF(GRID!AD28="^", CALC!AD28, 0) + IF(GRID!AB28="^", CALC!AB28, 0))</f>
        <v>0</v>
      </c>
      <c r="AD29">
        <f>IF(GRID!AD28="^", 0, CALC!AD28 + IF(GRID!AE28="^", CALC!AE28, 0) + IF(GRID!AC28="^", CALC!AC28, 0))</f>
        <v>0</v>
      </c>
      <c r="AE29">
        <f>IF(GRID!AE28="^", 0, CALC!AE28 + IF(GRID!AF28="^", CALC!AF28, 0) + IF(GRID!AD28="^", CALC!AD28, 0))</f>
        <v>0</v>
      </c>
      <c r="AF29">
        <f>IF(GRID!AF28="^", 0, CALC!AF28 + IF(GRID!AG28="^", CALC!AG28, 0) + IF(GRID!AE28="^", CALC!AE28, 0))</f>
        <v>0</v>
      </c>
      <c r="AG29">
        <f>IF(GRID!AG28="^", 0, CALC!AG28 + IF(GRID!AH28="^", CALC!AH28, 0) + IF(GRID!AF28="^", CALC!AF28, 0))</f>
        <v>0</v>
      </c>
      <c r="AH29">
        <f>IF(GRID!AH28="^", 0, CALC!AH28 + IF(GRID!AI28="^", CALC!AI28, 0) + IF(GRID!AG28="^", CALC!AG28, 0))</f>
        <v>0</v>
      </c>
      <c r="AI29">
        <f>IF(GRID!AI28="^", 0, CALC!AI28 + IF(GRID!AJ28="^", CALC!AJ28, 0) + IF(GRID!AH28="^", CALC!AH28, 0))</f>
        <v>0</v>
      </c>
      <c r="AJ29">
        <f>IF(GRID!AJ28="^", 0, CALC!AJ28 + IF(GRID!AK28="^", CALC!AK28, 0) + IF(GRID!AI28="^", CALC!AI28, 0))</f>
        <v>0</v>
      </c>
      <c r="AK29">
        <f>IF(GRID!AK28="^", 0, CALC!AK28 + IF(GRID!AL28="^", CALC!AL28, 0) + IF(GRID!AJ28="^", CALC!AJ28, 0))</f>
        <v>0</v>
      </c>
      <c r="AL29">
        <f>IF(GRID!AL28="^", 0, CALC!AL28 + IF(GRID!AM28="^", CALC!AM28, 0) + IF(GRID!AK28="^", CALC!AK28, 0))</f>
        <v>0</v>
      </c>
      <c r="AM29">
        <f>IF(GRID!AM28="^", 0, CALC!AM28 + IF(GRID!AN28="^", CALC!AN28, 0) + IF(GRID!AL28="^", CALC!AL28, 0))</f>
        <v>0</v>
      </c>
      <c r="AN29">
        <f>IF(GRID!AN28="^", 0, CALC!AN28 + IF(GRID!AO28="^", CALC!AO28, 0) + IF(GRID!AM28="^", CALC!AM28, 0))</f>
        <v>0</v>
      </c>
      <c r="AO29">
        <f>IF(GRID!AO28="^", 0, CALC!AO28 + IF(GRID!AP28="^", CALC!AP28, 0) + IF(GRID!AN28="^", CALC!AN28, 0))</f>
        <v>0</v>
      </c>
      <c r="AP29">
        <f>IF(GRID!AP28="^", 0, CALC!AP28 + IF(GRID!AQ28="^", CALC!AQ28, 0) + IF(GRID!AO28="^", CALC!AO28, 0))</f>
        <v>0</v>
      </c>
      <c r="AQ29">
        <f>IF(GRID!AQ28="^", 0, CALC!AQ28 + IF(GRID!AR28="^", CALC!AR28, 0) + IF(GRID!AP28="^", CALC!AP28, 0))</f>
        <v>0</v>
      </c>
      <c r="AR29">
        <f>IF(GRID!AR28="^", 0, CALC!AR28 + IF(GRID!AS28="^", CALC!AS28, 0) + IF(GRID!AQ28="^", CALC!AQ28, 0))</f>
        <v>0</v>
      </c>
      <c r="AS29">
        <f>IF(GRID!AS28="^", 0, CALC!AS28 + IF(GRID!AT28="^", CALC!AT28, 0) + IF(GRID!AR28="^", CALC!AR28, 0))</f>
        <v>0</v>
      </c>
      <c r="AT29">
        <f>IF(GRID!AT28="^", 0, CALC!AT28 + IF(GRID!AU28="^", CALC!AU28, 0) + IF(GRID!AS28="^", CALC!AS28, 0))</f>
        <v>0</v>
      </c>
      <c r="AU29">
        <f>IF(GRID!AU28="^", 0, CALC!AU28 + IF(GRID!AV28="^", CALC!AV28, 0) + IF(GRID!AT28="^", CALC!AT28, 0))</f>
        <v>0</v>
      </c>
      <c r="AV29">
        <f>IF(GRID!AV28="^", 0, CALC!AV28 + IF(GRID!AW28="^", CALC!AW28, 0) + IF(GRID!AU28="^", CALC!AU28, 0))</f>
        <v>0</v>
      </c>
      <c r="AW29">
        <f>IF(GRID!AW28="^", 0, CALC!AW28 + IF(GRID!AX28="^", CALC!AX28, 0) + IF(GRID!AV28="^", CALC!AV28, 0))</f>
        <v>0</v>
      </c>
      <c r="AX29">
        <f>IF(GRID!AX28="^", 0, CALC!AX28 + IF(GRID!AY28="^", CALC!AY28, 0) + IF(GRID!AW28="^", CALC!AW28, 0))</f>
        <v>0</v>
      </c>
      <c r="AY29">
        <f>IF(GRID!AY28="^", 0, CALC!AY28 + IF(GRID!AZ28="^", CALC!AZ28, 0) + IF(GRID!AX28="^", CALC!AX28, 0))</f>
        <v>0</v>
      </c>
      <c r="AZ29">
        <f>IF(GRID!AZ28="^", 0, CALC!AZ28 + IF(GRID!BA28="^", CALC!BA28, 0) + IF(GRID!AY28="^", CALC!AY28, 0))</f>
        <v>0</v>
      </c>
      <c r="BA29">
        <f>IF(GRID!BA28="^", 0, CALC!BA28 + IF(GRID!BB28="^", CALC!BB28, 0) + IF(GRID!AZ28="^", CALC!AZ28, 0))</f>
        <v>0</v>
      </c>
      <c r="BB29">
        <f>IF(GRID!BB28="^", 0, CALC!BB28 + IF(GRID!BC28="^", CALC!BC28, 0) + IF(GRID!BA28="^", CALC!BA28, 0))</f>
        <v>0</v>
      </c>
      <c r="BC29">
        <f>IF(GRID!BC28="^", 0, CALC!BC28 + IF(GRID!BD28="^", CALC!BD28, 0) + IF(GRID!BB28="^", CALC!BB28, 0))</f>
        <v>0</v>
      </c>
      <c r="BD29">
        <f>IF(GRID!BD28="^", 0, CALC!BD28 + IF(GRID!BE28="^", CALC!BE28, 0) + IF(GRID!BC28="^", CALC!BC28, 0))</f>
        <v>0</v>
      </c>
      <c r="BE29">
        <f>IF(GRID!BE28="^", 0, CALC!BE28 + IF(GRID!BF28="^", CALC!BF28, 0) + IF(GRID!BD28="^", CALC!BD28, 0))</f>
        <v>0</v>
      </c>
      <c r="BF29">
        <f>IF(GRID!BF28="^", 0, CALC!BF28 + IF(GRID!BG28="^", CALC!BG28, 0) + IF(GRID!BE28="^", CALC!BE28, 0))</f>
        <v>0</v>
      </c>
      <c r="BG29">
        <f>IF(GRID!BG28="^", 0, CALC!BG28 + IF(GRID!BH28="^", CALC!BH28, 0) + IF(GRID!BF28="^", CALC!BF28, 0))</f>
        <v>1</v>
      </c>
      <c r="BH29">
        <f>IF(GRID!BH28="^", 0, CALC!BH28 + IF(GRID!BI28="^", CALC!BI28, 0) + IF(GRID!BG28="^", CALC!BG28, 0))</f>
        <v>0</v>
      </c>
      <c r="BI29">
        <f>IF(GRID!BI28="^", 0, CALC!BI28 + IF(GRID!BJ28="^", CALC!BJ28, 0) + IF(GRID!BH28="^", CALC!BH28, 0))</f>
        <v>5</v>
      </c>
      <c r="BJ29">
        <f>IF(GRID!BJ28="^", 0, CALC!BJ28 + IF(GRID!BK28="^", CALC!BK28, 0) + IF(GRID!BI28="^", CALC!BI28, 0))</f>
        <v>0</v>
      </c>
      <c r="BK29">
        <f>IF(GRID!BK28="^", 0, CALC!BK28 + IF(GRID!BL28="^", CALC!BL28, 0) + IF(GRID!BJ28="^", CALC!BJ28, 0))</f>
        <v>4</v>
      </c>
      <c r="BL29">
        <f>IF(GRID!BL28="^", 0, CALC!BL28 + IF(GRID!BM28="^", CALC!BM28, 0) + IF(GRID!BK28="^", CALC!BK28, 0))</f>
        <v>20</v>
      </c>
      <c r="BM29">
        <f>IF(GRID!BM28="^", 0, CALC!BM28 + IF(GRID!BN28="^", CALC!BN28, 0) + IF(GRID!BL28="^", CALC!BL28, 0))</f>
        <v>55</v>
      </c>
      <c r="BN29">
        <f>IF(GRID!BN28="^", 0, CALC!BN28 + IF(GRID!BO28="^", CALC!BO28, 0) + IF(GRID!BM28="^", CALC!BM28, 0))</f>
        <v>0</v>
      </c>
      <c r="BO29">
        <f>IF(GRID!BO28="^", 0, CALC!BO28 + IF(GRID!BP28="^", CALC!BP28, 0) + IF(GRID!BN28="^", CALC!BN28, 0))</f>
        <v>55</v>
      </c>
      <c r="BP29">
        <f>IF(GRID!BP28="^", 0, CALC!BP28 + IF(GRID!BQ28="^", CALC!BQ28, 0) + IF(GRID!BO28="^", CALC!BO28, 0))</f>
        <v>89</v>
      </c>
      <c r="BQ29">
        <f>IF(GRID!BQ28="^", 0, CALC!BQ28 + IF(GRID!BR28="^", CALC!BR28, 0) + IF(GRID!BP28="^", CALC!BP28, 0))</f>
        <v>51</v>
      </c>
      <c r="BR29">
        <f>IF(GRID!BR28="^", 0, CALC!BR28 + IF(GRID!BS28="^", CALC!BS28, 0) + IF(GRID!BQ28="^", CALC!BQ28, 0))</f>
        <v>0</v>
      </c>
      <c r="BS29">
        <f>IF(GRID!BS28="^", 0, CALC!BS28 + IF(GRID!BT28="^", CALC!BT28, 0) + IF(GRID!BR28="^", CALC!BR28, 0))</f>
        <v>93</v>
      </c>
      <c r="BT29">
        <f>IF(GRID!BT28="^", 0, CALC!BT28 + IF(GRID!BU28="^", CALC!BU28, 0) + IF(GRID!BS28="^", CALC!BS28, 0))</f>
        <v>25</v>
      </c>
      <c r="BU29">
        <f>IF(GRID!BU28="^", 0, CALC!BU28 + IF(GRID!BV28="^", CALC!BV28, 0) + IF(GRID!BT28="^", CALC!BT28, 0))</f>
        <v>33</v>
      </c>
      <c r="BV29">
        <f>IF(GRID!BV28="^", 0, CALC!BV28 + IF(GRID!BW28="^", CALC!BW28, 0) + IF(GRID!BU28="^", CALC!BU28, 0))</f>
        <v>0</v>
      </c>
      <c r="BW29">
        <f>IF(GRID!BW28="^", 0, CALC!BW28 + IF(GRID!BX28="^", CALC!BX28, 0) + IF(GRID!BV28="^", CALC!BV28, 0))</f>
        <v>44</v>
      </c>
      <c r="BX29">
        <f>IF(GRID!BX28="^", 0, CALC!BX28 + IF(GRID!BY28="^", CALC!BY28, 0) + IF(GRID!BW28="^", CALC!BW28, 0))</f>
        <v>0</v>
      </c>
      <c r="BY29">
        <f>IF(GRID!BY28="^", 0, CALC!BY28 + IF(GRID!BZ28="^", CALC!BZ28, 0) + IF(GRID!BX28="^", CALC!BX28, 0))</f>
        <v>23</v>
      </c>
      <c r="BZ29">
        <f>IF(GRID!BZ28="^", 0, CALC!BZ28 + IF(GRID!CA28="^", CALC!CA28, 0) + IF(GRID!BY28="^", CALC!BY28, 0))</f>
        <v>0</v>
      </c>
      <c r="CA29">
        <f>IF(GRID!CA28="^", 0, CALC!CA28 + IF(GRID!CB28="^", CALC!CB28, 0) + IF(GRID!BZ28="^", CALC!BZ28, 0))</f>
        <v>16</v>
      </c>
      <c r="CB29">
        <f>IF(GRID!CB28="^", 0, CALC!CB28 + IF(GRID!CC28="^", CALC!CC28, 0) + IF(GRID!CA28="^", CALC!CA28, 0))</f>
        <v>0</v>
      </c>
      <c r="CC29">
        <f>IF(GRID!CC28="^", 0, CALC!CC28 + IF(GRID!CD28="^", CALC!CD28, 0) + IF(GRID!CB28="^", CALC!CB28, 0))</f>
        <v>15</v>
      </c>
      <c r="CD29">
        <f>IF(GRID!CD28="^", 0, CALC!CD28 + IF(GRID!CE28="^", CALC!CE28, 0) + IF(GRID!CC28="^", CALC!CC28, 0))</f>
        <v>0</v>
      </c>
      <c r="CE29">
        <f>IF(GRID!CE28="^", 0, CALC!CE28 + IF(GRID!CF28="^", CALC!CF28, 0) + IF(GRID!CD28="^", CALC!CD28, 0))</f>
        <v>7</v>
      </c>
      <c r="CF29">
        <f>IF(GRID!CF28="^", 0, CALC!CF28 + IF(GRID!CG28="^", CALC!CG28, 0) + IF(GRID!CE28="^", CALC!CE28, 0))</f>
        <v>0</v>
      </c>
      <c r="CG29">
        <f>IF(GRID!CG28="^", 0, CALC!CG28 + IF(GRID!CH28="^", CALC!CH28, 0) + IF(GRID!CF28="^", CALC!CF28, 0))</f>
        <v>1</v>
      </c>
      <c r="CH29">
        <f>IF(GRID!CH28="^", 0, CALC!CH28 + IF(GRID!CI28="^", CALC!CI28, 0) + IF(GRID!CG28="^", CALC!CG28, 0))</f>
        <v>0</v>
      </c>
      <c r="CI29">
        <f>IF(GRID!CI28="^", 0, CALC!CI28 + IF(GRID!CJ28="^", CALC!CJ28, 0) + IF(GRID!CH28="^", CALC!CH28, 0))</f>
        <v>0</v>
      </c>
      <c r="CJ29">
        <f>IF(GRID!CJ28="^", 0, CALC!CJ28 + IF(GRID!CK28="^", CALC!CK28, 0) + IF(GRID!CI28="^", CALC!CI28, 0))</f>
        <v>0</v>
      </c>
      <c r="CK29">
        <f>IF(GRID!CK28="^", 0, CALC!CK28 + IF(GRID!CL28="^", CALC!CL28, 0) + IF(GRID!CJ28="^", CALC!CJ28, 0))</f>
        <v>0</v>
      </c>
      <c r="CL29">
        <f>IF(GRID!CL28="^", 0, CALC!CL28 + IF(GRID!CM28="^", CALC!CM28, 0) + IF(GRID!CK28="^", CALC!CK28, 0))</f>
        <v>0</v>
      </c>
      <c r="CM29">
        <f>IF(GRID!CM28="^", 0, CALC!CM28 + IF(GRID!CN28="^", CALC!CN28, 0) + IF(GRID!CL28="^", CALC!CL28, 0))</f>
        <v>0</v>
      </c>
      <c r="CN29">
        <f>IF(GRID!CN28="^", 0, CALC!CN28 + IF(GRID!CO28="^", CALC!CO28, 0) + IF(GRID!CM28="^", CALC!CM28, 0))</f>
        <v>0</v>
      </c>
      <c r="CO29">
        <f>IF(GRID!CO28="^", 0, CALC!CO28 + IF(GRID!CP28="^", CALC!CP28, 0) + IF(GRID!CN28="^", CALC!CN28, 0))</f>
        <v>0</v>
      </c>
      <c r="CP29">
        <f>IF(GRID!CP28="^", 0, CALC!CP28 + IF(GRID!CQ28="^", CALC!CQ28, 0) + IF(GRID!CO28="^", CALC!CO28, 0))</f>
        <v>0</v>
      </c>
      <c r="CQ29">
        <f>IF(GRID!CQ28="^", 0, CALC!CQ28 + IF(GRID!CR28="^", CALC!CR28, 0) + IF(GRID!CP28="^", CALC!CP28, 0))</f>
        <v>0</v>
      </c>
      <c r="CR29">
        <f>IF(GRID!CR28="^", 0, CALC!CR28 + IF(GRID!CS28="^", CALC!CS28, 0) + IF(GRID!CQ28="^", CALC!CQ28, 0))</f>
        <v>0</v>
      </c>
      <c r="CS29">
        <f>IF(GRID!CS28="^", 0, CALC!CS28 + IF(GRID!CT28="^", CALC!CT28, 0) + IF(GRID!CR28="^", CALC!CR28, 0))</f>
        <v>0</v>
      </c>
      <c r="CT29">
        <f>IF(GRID!CT28="^", 0, CALC!CT28 + IF(GRID!CU28="^", CALC!CU28, 0) + IF(GRID!CS28="^", CALC!CS28, 0))</f>
        <v>0</v>
      </c>
      <c r="CU29">
        <f>IF(GRID!CU28="^", 0, CALC!CU28 + IF(GRID!CV28="^", CALC!CV28, 0) + IF(GRID!CT28="^", CALC!CT28, 0))</f>
        <v>0</v>
      </c>
      <c r="CV29">
        <f>IF(GRID!CV28="^", 0, CALC!CV28 + IF(GRID!CW28="^", CALC!CW28, 0) + IF(GRID!CU28="^", CALC!CU28, 0))</f>
        <v>0</v>
      </c>
      <c r="CW29">
        <f>IF(GRID!CW28="^", 0, CALC!CW28 + IF(GRID!CX28="^", CALC!CX28, 0) + IF(GRID!CV28="^", CALC!CV28, 0))</f>
        <v>0</v>
      </c>
      <c r="CX29">
        <f>IF(GRID!CX28="^", 0, CALC!CX28 + IF(GRID!CY28="^", CALC!CY28, 0) + IF(GRID!CW28="^", CALC!CW28, 0))</f>
        <v>0</v>
      </c>
      <c r="CY29">
        <f>IF(GRID!CY28="^", 0, CALC!CY28 + IF(GRID!CZ28="^", CALC!CZ28, 0) + IF(GRID!CX28="^", CALC!CX28, 0))</f>
        <v>0</v>
      </c>
      <c r="CZ29">
        <f>IF(GRID!CZ28="^", 0, CALC!CZ28 + IF(GRID!DA28="^", CALC!DA28, 0) + IF(GRID!CY28="^", CALC!CY28, 0))</f>
        <v>0</v>
      </c>
      <c r="DA29">
        <f>IF(GRID!DA28="^", 0, CALC!DA28 + IF(GRID!DB28="^", CALC!DB28, 0) + IF(GRID!CZ28="^", CALC!CZ28, 0))</f>
        <v>0</v>
      </c>
      <c r="DB29">
        <f>IF(GRID!DB28="^", 0, CALC!DB28 + IF(GRID!DC28="^", CALC!DC28, 0) + IF(GRID!DA28="^", CALC!DA28, 0))</f>
        <v>0</v>
      </c>
      <c r="DC29">
        <f>IF(GRID!DC28="^", 0, CALC!DC28 + IF(GRID!DD28="^", CALC!DD28, 0) + IF(GRID!DB28="^", CALC!DB28, 0))</f>
        <v>0</v>
      </c>
      <c r="DD29">
        <f>IF(GRID!DD28="^", 0, CALC!DD28 + IF(GRID!DE28="^", CALC!DE28, 0) + IF(GRID!DC28="^", CALC!DC28, 0))</f>
        <v>0</v>
      </c>
      <c r="DE29">
        <f>IF(GRID!DE28="^", 0, CALC!DE28 + IF(GRID!DF28="^", CALC!DF28, 0) + IF(GRID!DD28="^", CALC!DD28, 0))</f>
        <v>0</v>
      </c>
      <c r="DF29">
        <f>IF(GRID!DF28="^", 0, CALC!DF28 + IF(GRID!DG28="^", CALC!DG28, 0) + IF(GRID!DE28="^", CALC!DE28, 0))</f>
        <v>0</v>
      </c>
      <c r="DG29">
        <f>IF(GRID!DG28="^", 0, CALC!DG28 + IF(GRID!DH28="^", CALC!DH28, 0) + IF(GRID!DF28="^", CALC!DF28, 0))</f>
        <v>0</v>
      </c>
      <c r="DH29">
        <f>IF(GRID!DH28="^", 0, CALC!DH28 + IF(GRID!DI28="^", CALC!DI28, 0) + IF(GRID!DG28="^", CALC!DG28, 0))</f>
        <v>0</v>
      </c>
      <c r="DI29">
        <f>IF(GRID!DI28="^", 0, CALC!DI28 + IF(GRID!DJ28="^", CALC!DJ28, 0) + IF(GRID!DH28="^", CALC!DH28, 0))</f>
        <v>0</v>
      </c>
      <c r="DJ29">
        <f>IF(GRID!DJ28="^", 0, CALC!DJ28 + IF(GRID!DK28="^", CALC!DK28, 0) + IF(GRID!DI28="^", CALC!DI28, 0))</f>
        <v>0</v>
      </c>
      <c r="DK29">
        <f>IF(GRID!DK28="^", 0, CALC!DK28 + IF(GRID!DL28="^", CALC!DL28, 0) + IF(GRID!DJ28="^", CALC!DJ28, 0))</f>
        <v>0</v>
      </c>
      <c r="DL29">
        <f>IF(GRID!DL28="^", 0, CALC!DL28 + IF(GRID!DM28="^", CALC!DM28, 0) + IF(GRID!DK28="^", CALC!DK28, 0))</f>
        <v>0</v>
      </c>
      <c r="DM29">
        <f>IF(GRID!DM28="^", 0, CALC!DM28 + IF(GRID!DN28="^", CALC!DN28, 0) + IF(GRID!DL28="^", CALC!DL28, 0))</f>
        <v>0</v>
      </c>
      <c r="DN29">
        <f>IF(GRID!DN28="^", 0, CALC!DN28 + IF(GRID!DO28="^", CALC!DO28, 0) + IF(GRID!DM28="^", CALC!DM28, 0))</f>
        <v>0</v>
      </c>
      <c r="DO29">
        <f>IF(GRID!DO28="^", 0, CALC!DO28 + IF(GRID!DP28="^", CALC!DP28, 0) + IF(GRID!DN28="^", CALC!DN28, 0))</f>
        <v>0</v>
      </c>
      <c r="DP29">
        <f>IF(GRID!DP28="^", 0, CALC!DP28 + IF(GRID!DQ28="^", CALC!DQ28, 0) + IF(GRID!DO28="^", CALC!DO28, 0))</f>
        <v>0</v>
      </c>
      <c r="DQ29">
        <f>IF(GRID!DQ28="^", 0, CALC!DQ28 + IF(GRID!DR28="^", CALC!DR28, 0) + IF(GRID!DP28="^", CALC!DP28, 0))</f>
        <v>0</v>
      </c>
      <c r="DR29">
        <f>IF(GRID!DR28="^", 0, CALC!DR28 + IF(GRID!DS28="^", CALC!DS28, 0) + IF(GRID!DQ28="^", CALC!DQ28, 0))</f>
        <v>0</v>
      </c>
      <c r="DS29">
        <f>IF(GRID!DS28="^", 0, CALC!DS28 + IF(GRID!DT28="^", CALC!DT28, 0) + IF(GRID!DR28="^", CALC!DR28, 0))</f>
        <v>0</v>
      </c>
      <c r="DT29">
        <f>IF(GRID!DT28="^", 0, CALC!DT28 + IF(GRID!DU28="^", CALC!DU28, 0) + IF(GRID!DS28="^", CALC!DS28, 0))</f>
        <v>0</v>
      </c>
      <c r="DU29">
        <f>IF(GRID!DU28="^", 0, CALC!DU28 + IF(GRID!DV28="^", CALC!DV28, 0) + IF(GRID!DT28="^", CALC!DT28, 0))</f>
        <v>0</v>
      </c>
      <c r="DV29">
        <f>IF(GRID!DV28="^", 0, CALC!DV28 + IF(GRID!DW28="^", CALC!DW28, 0) + IF(GRID!DU28="^", CALC!DU28, 0))</f>
        <v>0</v>
      </c>
      <c r="DW29">
        <f>IF(GRID!DW28="^", 0, CALC!DW28 + IF(GRID!DX28="^", CALC!DX28, 0) + IF(GRID!DV28="^", CALC!DV28, 0))</f>
        <v>0</v>
      </c>
      <c r="DX29">
        <f>IF(GRID!DX28="^", 0, CALC!DX28 + IF(GRID!DY28="^", CALC!DY28, 0) + IF(GRID!DW28="^", CALC!DW28, 0))</f>
        <v>0</v>
      </c>
      <c r="DY29">
        <f>IF(GRID!DY28="^", 0, CALC!DY28 + IF(GRID!DZ28="^", CALC!DZ28, 0) + IF(GRID!DX28="^", CALC!DX28, 0))</f>
        <v>0</v>
      </c>
      <c r="DZ29">
        <f>IF(GRID!DZ28="^", 0, CALC!DZ28 + IF(GRID!EA28="^", CALC!EA28, 0) + IF(GRID!DY28="^", CALC!DY28, 0))</f>
        <v>0</v>
      </c>
      <c r="EA29">
        <f>IF(GRID!EA28="^", 0, CALC!EA28 + IF(GRID!EB28="^", CALC!EB28, 0) + IF(GRID!DZ28="^", CALC!DZ28, 0))</f>
        <v>0</v>
      </c>
      <c r="EB29">
        <f>IF(GRID!EB28="^", 0, CALC!EB28 + IF(GRID!EC28="^", CALC!EC28, 0) + IF(GRID!EA28="^", CALC!EA28, 0))</f>
        <v>0</v>
      </c>
      <c r="EC29">
        <f>IF(GRID!EC28="^", 0, CALC!EC28 + IF(GRID!ED28="^", CALC!ED28, 0) + IF(GRID!EB28="^", CALC!EB28, 0))</f>
        <v>0</v>
      </c>
      <c r="ED29">
        <f>IF(GRID!ED28="^", 0, CALC!ED28 + IF(GRID!EE28="^", CALC!EE28, 0) + IF(GRID!EC28="^", CALC!EC28, 0))</f>
        <v>0</v>
      </c>
      <c r="EE29">
        <f>IF(GRID!EE28="^", 0, CALC!EE28 + IF(GRID!EF28="^", CALC!EF28, 0) + IF(GRID!ED28="^", CALC!ED28, 0))</f>
        <v>0</v>
      </c>
      <c r="EF29">
        <f>IF(GRID!EF28="^", 0, CALC!EF28 + IF(GRID!EG28="^", CALC!EG28, 0) + IF(GRID!EE28="^", CALC!EE28, 0))</f>
        <v>0</v>
      </c>
      <c r="EG29">
        <f>IF(GRID!EG28="^", 0, CALC!EG28 + IF(GRID!EH28="^", CALC!EH28, 0) + IF(GRID!EF28="^", CALC!EF28, 0))</f>
        <v>0</v>
      </c>
      <c r="EH29">
        <f>IF(GRID!EH28="^", 0, CALC!EH28 + IF(GRID!EI28="^", CALC!EI28, 0) + IF(GRID!EG28="^", CALC!EG28, 0))</f>
        <v>0</v>
      </c>
      <c r="EI29">
        <f>IF(GRID!EI28="^", 0, CALC!EI28 + IF(GRID!EJ28="^", CALC!EJ28, 0) + IF(GRID!EH28="^", CALC!EH28, 0))</f>
        <v>0</v>
      </c>
      <c r="EJ29">
        <f>IF(GRID!EJ28="^", 0, CALC!EJ28 + IF(GRID!EK28="^", CALC!EK28, 0) + IF(GRID!EI28="^", CALC!EI28, 0))</f>
        <v>0</v>
      </c>
      <c r="EK29">
        <f>IF(GRID!EK28="^", 0, CALC!EK28 + IF(GRID!EL28="^", CALC!EL28, 0) + IF(GRID!EJ28="^", CALC!EJ28, 0))</f>
        <v>0</v>
      </c>
      <c r="EL29">
        <f>IF(GRID!EL28="^", 0, CALC!EL28 + IF(GRID!EM28="^", CALC!EM28, 0) + IF(GRID!EK28="^", CALC!EK28, 0))</f>
        <v>0</v>
      </c>
    </row>
    <row r="30" spans="1:142" x14ac:dyDescent="0.35">
      <c r="A30">
        <f t="shared" si="0"/>
        <v>537</v>
      </c>
      <c r="B30">
        <f>IF(GRID!B29="^", 0, CALC!B29 + IF(GRID!C29="^", CALC!C29, 0) + IF(GRID!A29="^", CALC!A29, 0))</f>
        <v>0</v>
      </c>
      <c r="C30">
        <f>IF(GRID!C29="^", 0, CALC!C29 + IF(GRID!D29="^", CALC!D29, 0) + IF(GRID!B29="^", CALC!B29, 0))</f>
        <v>0</v>
      </c>
      <c r="D30">
        <f>IF(GRID!D29="^", 0, CALC!D29 + IF(GRID!E29="^", CALC!E29, 0) + IF(GRID!C29="^", CALC!C29, 0))</f>
        <v>0</v>
      </c>
      <c r="E30">
        <f>IF(GRID!E29="^", 0, CALC!E29 + IF(GRID!F29="^", CALC!F29, 0) + IF(GRID!D29="^", CALC!D29, 0))</f>
        <v>0</v>
      </c>
      <c r="F30">
        <f>IF(GRID!F29="^", 0, CALC!F29 + IF(GRID!G29="^", CALC!G29, 0) + IF(GRID!E29="^", CALC!E29, 0))</f>
        <v>0</v>
      </c>
      <c r="G30">
        <f>IF(GRID!G29="^", 0, CALC!G29 + IF(GRID!H29="^", CALC!H29, 0) + IF(GRID!F29="^", CALC!F29, 0))</f>
        <v>0</v>
      </c>
      <c r="H30">
        <f>IF(GRID!H29="^", 0, CALC!H29 + IF(GRID!I29="^", CALC!I29, 0) + IF(GRID!G29="^", CALC!G29, 0))</f>
        <v>0</v>
      </c>
      <c r="I30">
        <f>IF(GRID!I29="^", 0, CALC!I29 + IF(GRID!J29="^", CALC!J29, 0) + IF(GRID!H29="^", CALC!H29, 0))</f>
        <v>0</v>
      </c>
      <c r="J30">
        <f>IF(GRID!J29="^", 0, CALC!J29 + IF(GRID!K29="^", CALC!K29, 0) + IF(GRID!I29="^", CALC!I29, 0))</f>
        <v>0</v>
      </c>
      <c r="K30">
        <f>IF(GRID!K29="^", 0, CALC!K29 + IF(GRID!L29="^", CALC!L29, 0) + IF(GRID!J29="^", CALC!J29, 0))</f>
        <v>0</v>
      </c>
      <c r="L30">
        <f>IF(GRID!L29="^", 0, CALC!L29 + IF(GRID!M29="^", CALC!M29, 0) + IF(GRID!K29="^", CALC!K29, 0))</f>
        <v>0</v>
      </c>
      <c r="M30">
        <f>IF(GRID!M29="^", 0, CALC!M29 + IF(GRID!N29="^", CALC!N29, 0) + IF(GRID!L29="^", CALC!L29, 0))</f>
        <v>0</v>
      </c>
      <c r="N30">
        <f>IF(GRID!N29="^", 0, CALC!N29 + IF(GRID!O29="^", CALC!O29, 0) + IF(GRID!M29="^", CALC!M29, 0))</f>
        <v>0</v>
      </c>
      <c r="O30">
        <f>IF(GRID!O29="^", 0, CALC!O29 + IF(GRID!P29="^", CALC!P29, 0) + IF(GRID!N29="^", CALC!N29, 0))</f>
        <v>0</v>
      </c>
      <c r="P30">
        <f>IF(GRID!P29="^", 0, CALC!P29 + IF(GRID!Q29="^", CALC!Q29, 0) + IF(GRID!O29="^", CALC!O29, 0))</f>
        <v>0</v>
      </c>
      <c r="Q30">
        <f>IF(GRID!Q29="^", 0, CALC!Q29 + IF(GRID!R29="^", CALC!R29, 0) + IF(GRID!P29="^", CALC!P29, 0))</f>
        <v>0</v>
      </c>
      <c r="R30">
        <f>IF(GRID!R29="^", 0, CALC!R29 + IF(GRID!S29="^", CALC!S29, 0) + IF(GRID!Q29="^", CALC!Q29, 0))</f>
        <v>0</v>
      </c>
      <c r="S30">
        <f>IF(GRID!S29="^", 0, CALC!S29 + IF(GRID!T29="^", CALC!T29, 0) + IF(GRID!R29="^", CALC!R29, 0))</f>
        <v>0</v>
      </c>
      <c r="T30">
        <f>IF(GRID!T29="^", 0, CALC!T29 + IF(GRID!U29="^", CALC!U29, 0) + IF(GRID!S29="^", CALC!S29, 0))</f>
        <v>0</v>
      </c>
      <c r="U30">
        <f>IF(GRID!U29="^", 0, CALC!U29 + IF(GRID!V29="^", CALC!V29, 0) + IF(GRID!T29="^", CALC!T29, 0))</f>
        <v>0</v>
      </c>
      <c r="V30">
        <f>IF(GRID!V29="^", 0, CALC!V29 + IF(GRID!W29="^", CALC!W29, 0) + IF(GRID!U29="^", CALC!U29, 0))</f>
        <v>0</v>
      </c>
      <c r="W30">
        <f>IF(GRID!W29="^", 0, CALC!W29 + IF(GRID!X29="^", CALC!X29, 0) + IF(GRID!V29="^", CALC!V29, 0))</f>
        <v>0</v>
      </c>
      <c r="X30">
        <f>IF(GRID!X29="^", 0, CALC!X29 + IF(GRID!Y29="^", CALC!Y29, 0) + IF(GRID!W29="^", CALC!W29, 0))</f>
        <v>0</v>
      </c>
      <c r="Y30">
        <f>IF(GRID!Y29="^", 0, CALC!Y29 + IF(GRID!Z29="^", CALC!Z29, 0) + IF(GRID!X29="^", CALC!X29, 0))</f>
        <v>0</v>
      </c>
      <c r="Z30">
        <f>IF(GRID!Z29="^", 0, CALC!Z29 + IF(GRID!AA29="^", CALC!AA29, 0) + IF(GRID!Y29="^", CALC!Y29, 0))</f>
        <v>0</v>
      </c>
      <c r="AA30">
        <f>IF(GRID!AA29="^", 0, CALC!AA29 + IF(GRID!AB29="^", CALC!AB29, 0) + IF(GRID!Z29="^", CALC!Z29, 0))</f>
        <v>0</v>
      </c>
      <c r="AB30">
        <f>IF(GRID!AB29="^", 0, CALC!AB29 + IF(GRID!AC29="^", CALC!AC29, 0) + IF(GRID!AA29="^", CALC!AA29, 0))</f>
        <v>0</v>
      </c>
      <c r="AC30">
        <f>IF(GRID!AC29="^", 0, CALC!AC29 + IF(GRID!AD29="^", CALC!AD29, 0) + IF(GRID!AB29="^", CALC!AB29, 0))</f>
        <v>0</v>
      </c>
      <c r="AD30">
        <f>IF(GRID!AD29="^", 0, CALC!AD29 + IF(GRID!AE29="^", CALC!AE29, 0) + IF(GRID!AC29="^", CALC!AC29, 0))</f>
        <v>0</v>
      </c>
      <c r="AE30">
        <f>IF(GRID!AE29="^", 0, CALC!AE29 + IF(GRID!AF29="^", CALC!AF29, 0) + IF(GRID!AD29="^", CALC!AD29, 0))</f>
        <v>0</v>
      </c>
      <c r="AF30">
        <f>IF(GRID!AF29="^", 0, CALC!AF29 + IF(GRID!AG29="^", CALC!AG29, 0) + IF(GRID!AE29="^", CALC!AE29, 0))</f>
        <v>0</v>
      </c>
      <c r="AG30">
        <f>IF(GRID!AG29="^", 0, CALC!AG29 + IF(GRID!AH29="^", CALC!AH29, 0) + IF(GRID!AF29="^", CALC!AF29, 0))</f>
        <v>0</v>
      </c>
      <c r="AH30">
        <f>IF(GRID!AH29="^", 0, CALC!AH29 + IF(GRID!AI29="^", CALC!AI29, 0) + IF(GRID!AG29="^", CALC!AG29, 0))</f>
        <v>0</v>
      </c>
      <c r="AI30">
        <f>IF(GRID!AI29="^", 0, CALC!AI29 + IF(GRID!AJ29="^", CALC!AJ29, 0) + IF(GRID!AH29="^", CALC!AH29, 0))</f>
        <v>0</v>
      </c>
      <c r="AJ30">
        <f>IF(GRID!AJ29="^", 0, CALC!AJ29 + IF(GRID!AK29="^", CALC!AK29, 0) + IF(GRID!AI29="^", CALC!AI29, 0))</f>
        <v>0</v>
      </c>
      <c r="AK30">
        <f>IF(GRID!AK29="^", 0, CALC!AK29 + IF(GRID!AL29="^", CALC!AL29, 0) + IF(GRID!AJ29="^", CALC!AJ29, 0))</f>
        <v>0</v>
      </c>
      <c r="AL30">
        <f>IF(GRID!AL29="^", 0, CALC!AL29 + IF(GRID!AM29="^", CALC!AM29, 0) + IF(GRID!AK29="^", CALC!AK29, 0))</f>
        <v>0</v>
      </c>
      <c r="AM30">
        <f>IF(GRID!AM29="^", 0, CALC!AM29 + IF(GRID!AN29="^", CALC!AN29, 0) + IF(GRID!AL29="^", CALC!AL29, 0))</f>
        <v>0</v>
      </c>
      <c r="AN30">
        <f>IF(GRID!AN29="^", 0, CALC!AN29 + IF(GRID!AO29="^", CALC!AO29, 0) + IF(GRID!AM29="^", CALC!AM29, 0))</f>
        <v>0</v>
      </c>
      <c r="AO30">
        <f>IF(GRID!AO29="^", 0, CALC!AO29 + IF(GRID!AP29="^", CALC!AP29, 0) + IF(GRID!AN29="^", CALC!AN29, 0))</f>
        <v>0</v>
      </c>
      <c r="AP30">
        <f>IF(GRID!AP29="^", 0, CALC!AP29 + IF(GRID!AQ29="^", CALC!AQ29, 0) + IF(GRID!AO29="^", CALC!AO29, 0))</f>
        <v>0</v>
      </c>
      <c r="AQ30">
        <f>IF(GRID!AQ29="^", 0, CALC!AQ29 + IF(GRID!AR29="^", CALC!AR29, 0) + IF(GRID!AP29="^", CALC!AP29, 0))</f>
        <v>0</v>
      </c>
      <c r="AR30">
        <f>IF(GRID!AR29="^", 0, CALC!AR29 + IF(GRID!AS29="^", CALC!AS29, 0) + IF(GRID!AQ29="^", CALC!AQ29, 0))</f>
        <v>0</v>
      </c>
      <c r="AS30">
        <f>IF(GRID!AS29="^", 0, CALC!AS29 + IF(GRID!AT29="^", CALC!AT29, 0) + IF(GRID!AR29="^", CALC!AR29, 0))</f>
        <v>0</v>
      </c>
      <c r="AT30">
        <f>IF(GRID!AT29="^", 0, CALC!AT29 + IF(GRID!AU29="^", CALC!AU29, 0) + IF(GRID!AS29="^", CALC!AS29, 0))</f>
        <v>0</v>
      </c>
      <c r="AU30">
        <f>IF(GRID!AU29="^", 0, CALC!AU29 + IF(GRID!AV29="^", CALC!AV29, 0) + IF(GRID!AT29="^", CALC!AT29, 0))</f>
        <v>0</v>
      </c>
      <c r="AV30">
        <f>IF(GRID!AV29="^", 0, CALC!AV29 + IF(GRID!AW29="^", CALC!AW29, 0) + IF(GRID!AU29="^", CALC!AU29, 0))</f>
        <v>0</v>
      </c>
      <c r="AW30">
        <f>IF(GRID!AW29="^", 0, CALC!AW29 + IF(GRID!AX29="^", CALC!AX29, 0) + IF(GRID!AV29="^", CALC!AV29, 0))</f>
        <v>0</v>
      </c>
      <c r="AX30">
        <f>IF(GRID!AX29="^", 0, CALC!AX29 + IF(GRID!AY29="^", CALC!AY29, 0) + IF(GRID!AW29="^", CALC!AW29, 0))</f>
        <v>0</v>
      </c>
      <c r="AY30">
        <f>IF(GRID!AY29="^", 0, CALC!AY29 + IF(GRID!AZ29="^", CALC!AZ29, 0) + IF(GRID!AX29="^", CALC!AX29, 0))</f>
        <v>0</v>
      </c>
      <c r="AZ30">
        <f>IF(GRID!AZ29="^", 0, CALC!AZ29 + IF(GRID!BA29="^", CALC!BA29, 0) + IF(GRID!AY29="^", CALC!AY29, 0))</f>
        <v>0</v>
      </c>
      <c r="BA30">
        <f>IF(GRID!BA29="^", 0, CALC!BA29 + IF(GRID!BB29="^", CALC!BB29, 0) + IF(GRID!AZ29="^", CALC!AZ29, 0))</f>
        <v>0</v>
      </c>
      <c r="BB30">
        <f>IF(GRID!BB29="^", 0, CALC!BB29 + IF(GRID!BC29="^", CALC!BC29, 0) + IF(GRID!BA29="^", CALC!BA29, 0))</f>
        <v>0</v>
      </c>
      <c r="BC30">
        <f>IF(GRID!BC29="^", 0, CALC!BC29 + IF(GRID!BD29="^", CALC!BD29, 0) + IF(GRID!BB29="^", CALC!BB29, 0))</f>
        <v>0</v>
      </c>
      <c r="BD30">
        <f>IF(GRID!BD29="^", 0, CALC!BD29 + IF(GRID!BE29="^", CALC!BE29, 0) + IF(GRID!BC29="^", CALC!BC29, 0))</f>
        <v>0</v>
      </c>
      <c r="BE30">
        <f>IF(GRID!BE29="^", 0, CALC!BE29 + IF(GRID!BF29="^", CALC!BF29, 0) + IF(GRID!BD29="^", CALC!BD29, 0))</f>
        <v>0</v>
      </c>
      <c r="BF30">
        <f>IF(GRID!BF29="^", 0, CALC!BF29 + IF(GRID!BG29="^", CALC!BG29, 0) + IF(GRID!BE29="^", CALC!BE29, 0))</f>
        <v>0</v>
      </c>
      <c r="BG30">
        <f>IF(GRID!BG29="^", 0, CALC!BG29 + IF(GRID!BH29="^", CALC!BH29, 0) + IF(GRID!BF29="^", CALC!BF29, 0))</f>
        <v>1</v>
      </c>
      <c r="BH30">
        <f>IF(GRID!BH29="^", 0, CALC!BH29 + IF(GRID!BI29="^", CALC!BI29, 0) + IF(GRID!BG29="^", CALC!BG29, 0))</f>
        <v>0</v>
      </c>
      <c r="BI30">
        <f>IF(GRID!BI29="^", 0, CALC!BI29 + IF(GRID!BJ29="^", CALC!BJ29, 0) + IF(GRID!BH29="^", CALC!BH29, 0))</f>
        <v>5</v>
      </c>
      <c r="BJ30">
        <f>IF(GRID!BJ29="^", 0, CALC!BJ29 + IF(GRID!BK29="^", CALC!BK29, 0) + IF(GRID!BI29="^", CALC!BI29, 0))</f>
        <v>0</v>
      </c>
      <c r="BK30">
        <f>IF(GRID!BK29="^", 0, CALC!BK29 + IF(GRID!BL29="^", CALC!BL29, 0) + IF(GRID!BJ29="^", CALC!BJ29, 0))</f>
        <v>4</v>
      </c>
      <c r="BL30">
        <f>IF(GRID!BL29="^", 0, CALC!BL29 + IF(GRID!BM29="^", CALC!BM29, 0) + IF(GRID!BK29="^", CALC!BK29, 0))</f>
        <v>20</v>
      </c>
      <c r="BM30">
        <f>IF(GRID!BM29="^", 0, CALC!BM29 + IF(GRID!BN29="^", CALC!BN29, 0) + IF(GRID!BL29="^", CALC!BL29, 0))</f>
        <v>55</v>
      </c>
      <c r="BN30">
        <f>IF(GRID!BN29="^", 0, CALC!BN29 + IF(GRID!BO29="^", CALC!BO29, 0) + IF(GRID!BM29="^", CALC!BM29, 0))</f>
        <v>0</v>
      </c>
      <c r="BO30">
        <f>IF(GRID!BO29="^", 0, CALC!BO29 + IF(GRID!BP29="^", CALC!BP29, 0) + IF(GRID!BN29="^", CALC!BN29, 0))</f>
        <v>55</v>
      </c>
      <c r="BP30">
        <f>IF(GRID!BP29="^", 0, CALC!BP29 + IF(GRID!BQ29="^", CALC!BQ29, 0) + IF(GRID!BO29="^", CALC!BO29, 0))</f>
        <v>89</v>
      </c>
      <c r="BQ30">
        <f>IF(GRID!BQ29="^", 0, CALC!BQ29 + IF(GRID!BR29="^", CALC!BR29, 0) + IF(GRID!BP29="^", CALC!BP29, 0))</f>
        <v>51</v>
      </c>
      <c r="BR30">
        <f>IF(GRID!BR29="^", 0, CALC!BR29 + IF(GRID!BS29="^", CALC!BS29, 0) + IF(GRID!BQ29="^", CALC!BQ29, 0))</f>
        <v>0</v>
      </c>
      <c r="BS30">
        <f>IF(GRID!BS29="^", 0, CALC!BS29 + IF(GRID!BT29="^", CALC!BT29, 0) + IF(GRID!BR29="^", CALC!BR29, 0))</f>
        <v>93</v>
      </c>
      <c r="BT30">
        <f>IF(GRID!BT29="^", 0, CALC!BT29 + IF(GRID!BU29="^", CALC!BU29, 0) + IF(GRID!BS29="^", CALC!BS29, 0))</f>
        <v>25</v>
      </c>
      <c r="BU30">
        <f>IF(GRID!BU29="^", 0, CALC!BU29 + IF(GRID!BV29="^", CALC!BV29, 0) + IF(GRID!BT29="^", CALC!BT29, 0))</f>
        <v>33</v>
      </c>
      <c r="BV30">
        <f>IF(GRID!BV29="^", 0, CALC!BV29 + IF(GRID!BW29="^", CALC!BW29, 0) + IF(GRID!BU29="^", CALC!BU29, 0))</f>
        <v>0</v>
      </c>
      <c r="BW30">
        <f>IF(GRID!BW29="^", 0, CALC!BW29 + IF(GRID!BX29="^", CALC!BX29, 0) + IF(GRID!BV29="^", CALC!BV29, 0))</f>
        <v>44</v>
      </c>
      <c r="BX30">
        <f>IF(GRID!BX29="^", 0, CALC!BX29 + IF(GRID!BY29="^", CALC!BY29, 0) + IF(GRID!BW29="^", CALC!BW29, 0))</f>
        <v>0</v>
      </c>
      <c r="BY30">
        <f>IF(GRID!BY29="^", 0, CALC!BY29 + IF(GRID!BZ29="^", CALC!BZ29, 0) + IF(GRID!BX29="^", CALC!BX29, 0))</f>
        <v>23</v>
      </c>
      <c r="BZ30">
        <f>IF(GRID!BZ29="^", 0, CALC!BZ29 + IF(GRID!CA29="^", CALC!CA29, 0) + IF(GRID!BY29="^", CALC!BY29, 0))</f>
        <v>0</v>
      </c>
      <c r="CA30">
        <f>IF(GRID!CA29="^", 0, CALC!CA29 + IF(GRID!CB29="^", CALC!CB29, 0) + IF(GRID!BZ29="^", CALC!BZ29, 0))</f>
        <v>16</v>
      </c>
      <c r="CB30">
        <f>IF(GRID!CB29="^", 0, CALC!CB29 + IF(GRID!CC29="^", CALC!CC29, 0) + IF(GRID!CA29="^", CALC!CA29, 0))</f>
        <v>0</v>
      </c>
      <c r="CC30">
        <f>IF(GRID!CC29="^", 0, CALC!CC29 + IF(GRID!CD29="^", CALC!CD29, 0) + IF(GRID!CB29="^", CALC!CB29, 0))</f>
        <v>15</v>
      </c>
      <c r="CD30">
        <f>IF(GRID!CD29="^", 0, CALC!CD29 + IF(GRID!CE29="^", CALC!CE29, 0) + IF(GRID!CC29="^", CALC!CC29, 0))</f>
        <v>0</v>
      </c>
      <c r="CE30">
        <f>IF(GRID!CE29="^", 0, CALC!CE29 + IF(GRID!CF29="^", CALC!CF29, 0) + IF(GRID!CD29="^", CALC!CD29, 0))</f>
        <v>7</v>
      </c>
      <c r="CF30">
        <f>IF(GRID!CF29="^", 0, CALC!CF29 + IF(GRID!CG29="^", CALC!CG29, 0) + IF(GRID!CE29="^", CALC!CE29, 0))</f>
        <v>0</v>
      </c>
      <c r="CG30">
        <f>IF(GRID!CG29="^", 0, CALC!CG29 + IF(GRID!CH29="^", CALC!CH29, 0) + IF(GRID!CF29="^", CALC!CF29, 0))</f>
        <v>1</v>
      </c>
      <c r="CH30">
        <f>IF(GRID!CH29="^", 0, CALC!CH29 + IF(GRID!CI29="^", CALC!CI29, 0) + IF(GRID!CG29="^", CALC!CG29, 0))</f>
        <v>0</v>
      </c>
      <c r="CI30">
        <f>IF(GRID!CI29="^", 0, CALC!CI29 + IF(GRID!CJ29="^", CALC!CJ29, 0) + IF(GRID!CH29="^", CALC!CH29, 0))</f>
        <v>0</v>
      </c>
      <c r="CJ30">
        <f>IF(GRID!CJ29="^", 0, CALC!CJ29 + IF(GRID!CK29="^", CALC!CK29, 0) + IF(GRID!CI29="^", CALC!CI29, 0))</f>
        <v>0</v>
      </c>
      <c r="CK30">
        <f>IF(GRID!CK29="^", 0, CALC!CK29 + IF(GRID!CL29="^", CALC!CL29, 0) + IF(GRID!CJ29="^", CALC!CJ29, 0))</f>
        <v>0</v>
      </c>
      <c r="CL30">
        <f>IF(GRID!CL29="^", 0, CALC!CL29 + IF(GRID!CM29="^", CALC!CM29, 0) + IF(GRID!CK29="^", CALC!CK29, 0))</f>
        <v>0</v>
      </c>
      <c r="CM30">
        <f>IF(GRID!CM29="^", 0, CALC!CM29 + IF(GRID!CN29="^", CALC!CN29, 0) + IF(GRID!CL29="^", CALC!CL29, 0))</f>
        <v>0</v>
      </c>
      <c r="CN30">
        <f>IF(GRID!CN29="^", 0, CALC!CN29 + IF(GRID!CO29="^", CALC!CO29, 0) + IF(GRID!CM29="^", CALC!CM29, 0))</f>
        <v>0</v>
      </c>
      <c r="CO30">
        <f>IF(GRID!CO29="^", 0, CALC!CO29 + IF(GRID!CP29="^", CALC!CP29, 0) + IF(GRID!CN29="^", CALC!CN29, 0))</f>
        <v>0</v>
      </c>
      <c r="CP30">
        <f>IF(GRID!CP29="^", 0, CALC!CP29 + IF(GRID!CQ29="^", CALC!CQ29, 0) + IF(GRID!CO29="^", CALC!CO29, 0))</f>
        <v>0</v>
      </c>
      <c r="CQ30">
        <f>IF(GRID!CQ29="^", 0, CALC!CQ29 + IF(GRID!CR29="^", CALC!CR29, 0) + IF(GRID!CP29="^", CALC!CP29, 0))</f>
        <v>0</v>
      </c>
      <c r="CR30">
        <f>IF(GRID!CR29="^", 0, CALC!CR29 + IF(GRID!CS29="^", CALC!CS29, 0) + IF(GRID!CQ29="^", CALC!CQ29, 0))</f>
        <v>0</v>
      </c>
      <c r="CS30">
        <f>IF(GRID!CS29="^", 0, CALC!CS29 + IF(GRID!CT29="^", CALC!CT29, 0) + IF(GRID!CR29="^", CALC!CR29, 0))</f>
        <v>0</v>
      </c>
      <c r="CT30">
        <f>IF(GRID!CT29="^", 0, CALC!CT29 + IF(GRID!CU29="^", CALC!CU29, 0) + IF(GRID!CS29="^", CALC!CS29, 0))</f>
        <v>0</v>
      </c>
      <c r="CU30">
        <f>IF(GRID!CU29="^", 0, CALC!CU29 + IF(GRID!CV29="^", CALC!CV29, 0) + IF(GRID!CT29="^", CALC!CT29, 0))</f>
        <v>0</v>
      </c>
      <c r="CV30">
        <f>IF(GRID!CV29="^", 0, CALC!CV29 + IF(GRID!CW29="^", CALC!CW29, 0) + IF(GRID!CU29="^", CALC!CU29, 0))</f>
        <v>0</v>
      </c>
      <c r="CW30">
        <f>IF(GRID!CW29="^", 0, CALC!CW29 + IF(GRID!CX29="^", CALC!CX29, 0) + IF(GRID!CV29="^", CALC!CV29, 0))</f>
        <v>0</v>
      </c>
      <c r="CX30">
        <f>IF(GRID!CX29="^", 0, CALC!CX29 + IF(GRID!CY29="^", CALC!CY29, 0) + IF(GRID!CW29="^", CALC!CW29, 0))</f>
        <v>0</v>
      </c>
      <c r="CY30">
        <f>IF(GRID!CY29="^", 0, CALC!CY29 + IF(GRID!CZ29="^", CALC!CZ29, 0) + IF(GRID!CX29="^", CALC!CX29, 0))</f>
        <v>0</v>
      </c>
      <c r="CZ30">
        <f>IF(GRID!CZ29="^", 0, CALC!CZ29 + IF(GRID!DA29="^", CALC!DA29, 0) + IF(GRID!CY29="^", CALC!CY29, 0))</f>
        <v>0</v>
      </c>
      <c r="DA30">
        <f>IF(GRID!DA29="^", 0, CALC!DA29 + IF(GRID!DB29="^", CALC!DB29, 0) + IF(GRID!CZ29="^", CALC!CZ29, 0))</f>
        <v>0</v>
      </c>
      <c r="DB30">
        <f>IF(GRID!DB29="^", 0, CALC!DB29 + IF(GRID!DC29="^", CALC!DC29, 0) + IF(GRID!DA29="^", CALC!DA29, 0))</f>
        <v>0</v>
      </c>
      <c r="DC30">
        <f>IF(GRID!DC29="^", 0, CALC!DC29 + IF(GRID!DD29="^", CALC!DD29, 0) + IF(GRID!DB29="^", CALC!DB29, 0))</f>
        <v>0</v>
      </c>
      <c r="DD30">
        <f>IF(GRID!DD29="^", 0, CALC!DD29 + IF(GRID!DE29="^", CALC!DE29, 0) + IF(GRID!DC29="^", CALC!DC29, 0))</f>
        <v>0</v>
      </c>
      <c r="DE30">
        <f>IF(GRID!DE29="^", 0, CALC!DE29 + IF(GRID!DF29="^", CALC!DF29, 0) + IF(GRID!DD29="^", CALC!DD29, 0))</f>
        <v>0</v>
      </c>
      <c r="DF30">
        <f>IF(GRID!DF29="^", 0, CALC!DF29 + IF(GRID!DG29="^", CALC!DG29, 0) + IF(GRID!DE29="^", CALC!DE29, 0))</f>
        <v>0</v>
      </c>
      <c r="DG30">
        <f>IF(GRID!DG29="^", 0, CALC!DG29 + IF(GRID!DH29="^", CALC!DH29, 0) + IF(GRID!DF29="^", CALC!DF29, 0))</f>
        <v>0</v>
      </c>
      <c r="DH30">
        <f>IF(GRID!DH29="^", 0, CALC!DH29 + IF(GRID!DI29="^", CALC!DI29, 0) + IF(GRID!DG29="^", CALC!DG29, 0))</f>
        <v>0</v>
      </c>
      <c r="DI30">
        <f>IF(GRID!DI29="^", 0, CALC!DI29 + IF(GRID!DJ29="^", CALC!DJ29, 0) + IF(GRID!DH29="^", CALC!DH29, 0))</f>
        <v>0</v>
      </c>
      <c r="DJ30">
        <f>IF(GRID!DJ29="^", 0, CALC!DJ29 + IF(GRID!DK29="^", CALC!DK29, 0) + IF(GRID!DI29="^", CALC!DI29, 0))</f>
        <v>0</v>
      </c>
      <c r="DK30">
        <f>IF(GRID!DK29="^", 0, CALC!DK29 + IF(GRID!DL29="^", CALC!DL29, 0) + IF(GRID!DJ29="^", CALC!DJ29, 0))</f>
        <v>0</v>
      </c>
      <c r="DL30">
        <f>IF(GRID!DL29="^", 0, CALC!DL29 + IF(GRID!DM29="^", CALC!DM29, 0) + IF(GRID!DK29="^", CALC!DK29, 0))</f>
        <v>0</v>
      </c>
      <c r="DM30">
        <f>IF(GRID!DM29="^", 0, CALC!DM29 + IF(GRID!DN29="^", CALC!DN29, 0) + IF(GRID!DL29="^", CALC!DL29, 0))</f>
        <v>0</v>
      </c>
      <c r="DN30">
        <f>IF(GRID!DN29="^", 0, CALC!DN29 + IF(GRID!DO29="^", CALC!DO29, 0) + IF(GRID!DM29="^", CALC!DM29, 0))</f>
        <v>0</v>
      </c>
      <c r="DO30">
        <f>IF(GRID!DO29="^", 0, CALC!DO29 + IF(GRID!DP29="^", CALC!DP29, 0) + IF(GRID!DN29="^", CALC!DN29, 0))</f>
        <v>0</v>
      </c>
      <c r="DP30">
        <f>IF(GRID!DP29="^", 0, CALC!DP29 + IF(GRID!DQ29="^", CALC!DQ29, 0) + IF(GRID!DO29="^", CALC!DO29, 0))</f>
        <v>0</v>
      </c>
      <c r="DQ30">
        <f>IF(GRID!DQ29="^", 0, CALC!DQ29 + IF(GRID!DR29="^", CALC!DR29, 0) + IF(GRID!DP29="^", CALC!DP29, 0))</f>
        <v>0</v>
      </c>
      <c r="DR30">
        <f>IF(GRID!DR29="^", 0, CALC!DR29 + IF(GRID!DS29="^", CALC!DS29, 0) + IF(GRID!DQ29="^", CALC!DQ29, 0))</f>
        <v>0</v>
      </c>
      <c r="DS30">
        <f>IF(GRID!DS29="^", 0, CALC!DS29 + IF(GRID!DT29="^", CALC!DT29, 0) + IF(GRID!DR29="^", CALC!DR29, 0))</f>
        <v>0</v>
      </c>
      <c r="DT30">
        <f>IF(GRID!DT29="^", 0, CALC!DT29 + IF(GRID!DU29="^", CALC!DU29, 0) + IF(GRID!DS29="^", CALC!DS29, 0))</f>
        <v>0</v>
      </c>
      <c r="DU30">
        <f>IF(GRID!DU29="^", 0, CALC!DU29 + IF(GRID!DV29="^", CALC!DV29, 0) + IF(GRID!DT29="^", CALC!DT29, 0))</f>
        <v>0</v>
      </c>
      <c r="DV30">
        <f>IF(GRID!DV29="^", 0, CALC!DV29 + IF(GRID!DW29="^", CALC!DW29, 0) + IF(GRID!DU29="^", CALC!DU29, 0))</f>
        <v>0</v>
      </c>
      <c r="DW30">
        <f>IF(GRID!DW29="^", 0, CALC!DW29 + IF(GRID!DX29="^", CALC!DX29, 0) + IF(GRID!DV29="^", CALC!DV29, 0))</f>
        <v>0</v>
      </c>
      <c r="DX30">
        <f>IF(GRID!DX29="^", 0, CALC!DX29 + IF(GRID!DY29="^", CALC!DY29, 0) + IF(GRID!DW29="^", CALC!DW29, 0))</f>
        <v>0</v>
      </c>
      <c r="DY30">
        <f>IF(GRID!DY29="^", 0, CALC!DY29 + IF(GRID!DZ29="^", CALC!DZ29, 0) + IF(GRID!DX29="^", CALC!DX29, 0))</f>
        <v>0</v>
      </c>
      <c r="DZ30">
        <f>IF(GRID!DZ29="^", 0, CALC!DZ29 + IF(GRID!EA29="^", CALC!EA29, 0) + IF(GRID!DY29="^", CALC!DY29, 0))</f>
        <v>0</v>
      </c>
      <c r="EA30">
        <f>IF(GRID!EA29="^", 0, CALC!EA29 + IF(GRID!EB29="^", CALC!EB29, 0) + IF(GRID!DZ29="^", CALC!DZ29, 0))</f>
        <v>0</v>
      </c>
      <c r="EB30">
        <f>IF(GRID!EB29="^", 0, CALC!EB29 + IF(GRID!EC29="^", CALC!EC29, 0) + IF(GRID!EA29="^", CALC!EA29, 0))</f>
        <v>0</v>
      </c>
      <c r="EC30">
        <f>IF(GRID!EC29="^", 0, CALC!EC29 + IF(GRID!ED29="^", CALC!ED29, 0) + IF(GRID!EB29="^", CALC!EB29, 0))</f>
        <v>0</v>
      </c>
      <c r="ED30">
        <f>IF(GRID!ED29="^", 0, CALC!ED29 + IF(GRID!EE29="^", CALC!EE29, 0) + IF(GRID!EC29="^", CALC!EC29, 0))</f>
        <v>0</v>
      </c>
      <c r="EE30">
        <f>IF(GRID!EE29="^", 0, CALC!EE29 + IF(GRID!EF29="^", CALC!EF29, 0) + IF(GRID!ED29="^", CALC!ED29, 0))</f>
        <v>0</v>
      </c>
      <c r="EF30">
        <f>IF(GRID!EF29="^", 0, CALC!EF29 + IF(GRID!EG29="^", CALC!EG29, 0) + IF(GRID!EE29="^", CALC!EE29, 0))</f>
        <v>0</v>
      </c>
      <c r="EG30">
        <f>IF(GRID!EG29="^", 0, CALC!EG29 + IF(GRID!EH29="^", CALC!EH29, 0) + IF(GRID!EF29="^", CALC!EF29, 0))</f>
        <v>0</v>
      </c>
      <c r="EH30">
        <f>IF(GRID!EH29="^", 0, CALC!EH29 + IF(GRID!EI29="^", CALC!EI29, 0) + IF(GRID!EG29="^", CALC!EG29, 0))</f>
        <v>0</v>
      </c>
      <c r="EI30">
        <f>IF(GRID!EI29="^", 0, CALC!EI29 + IF(GRID!EJ29="^", CALC!EJ29, 0) + IF(GRID!EH29="^", CALC!EH29, 0))</f>
        <v>0</v>
      </c>
      <c r="EJ30">
        <f>IF(GRID!EJ29="^", 0, CALC!EJ29 + IF(GRID!EK29="^", CALC!EK29, 0) + IF(GRID!EI29="^", CALC!EI29, 0))</f>
        <v>0</v>
      </c>
      <c r="EK30">
        <f>IF(GRID!EK29="^", 0, CALC!EK29 + IF(GRID!EL29="^", CALC!EL29, 0) + IF(GRID!EJ29="^", CALC!EJ29, 0))</f>
        <v>0</v>
      </c>
      <c r="EL30">
        <f>IF(GRID!EL29="^", 0, CALC!EL29 + IF(GRID!EM29="^", CALC!EM29, 0) + IF(GRID!EK29="^", CALC!EK29, 0))</f>
        <v>0</v>
      </c>
    </row>
    <row r="31" spans="1:142" x14ac:dyDescent="0.35">
      <c r="A31">
        <f t="shared" si="0"/>
        <v>818</v>
      </c>
      <c r="B31">
        <f>IF(GRID!B30="^", 0, CALC!B30 + IF(GRID!C30="^", CALC!C30, 0) + IF(GRID!A30="^", CALC!A30, 0))</f>
        <v>0</v>
      </c>
      <c r="C31">
        <f>IF(GRID!C30="^", 0, CALC!C30 + IF(GRID!D30="^", CALC!D30, 0) + IF(GRID!B30="^", CALC!B30, 0))</f>
        <v>0</v>
      </c>
      <c r="D31">
        <f>IF(GRID!D30="^", 0, CALC!D30 + IF(GRID!E30="^", CALC!E30, 0) + IF(GRID!C30="^", CALC!C30, 0))</f>
        <v>0</v>
      </c>
      <c r="E31">
        <f>IF(GRID!E30="^", 0, CALC!E30 + IF(GRID!F30="^", CALC!F30, 0) + IF(GRID!D30="^", CALC!D30, 0))</f>
        <v>0</v>
      </c>
      <c r="F31">
        <f>IF(GRID!F30="^", 0, CALC!F30 + IF(GRID!G30="^", CALC!G30, 0) + IF(GRID!E30="^", CALC!E30, 0))</f>
        <v>0</v>
      </c>
      <c r="G31">
        <f>IF(GRID!G30="^", 0, CALC!G30 + IF(GRID!H30="^", CALC!H30, 0) + IF(GRID!F30="^", CALC!F30, 0))</f>
        <v>0</v>
      </c>
      <c r="H31">
        <f>IF(GRID!H30="^", 0, CALC!H30 + IF(GRID!I30="^", CALC!I30, 0) + IF(GRID!G30="^", CALC!G30, 0))</f>
        <v>0</v>
      </c>
      <c r="I31">
        <f>IF(GRID!I30="^", 0, CALC!I30 + IF(GRID!J30="^", CALC!J30, 0) + IF(GRID!H30="^", CALC!H30, 0))</f>
        <v>0</v>
      </c>
      <c r="J31">
        <f>IF(GRID!J30="^", 0, CALC!J30 + IF(GRID!K30="^", CALC!K30, 0) + IF(GRID!I30="^", CALC!I30, 0))</f>
        <v>0</v>
      </c>
      <c r="K31">
        <f>IF(GRID!K30="^", 0, CALC!K30 + IF(GRID!L30="^", CALC!L30, 0) + IF(GRID!J30="^", CALC!J30, 0))</f>
        <v>0</v>
      </c>
      <c r="L31">
        <f>IF(GRID!L30="^", 0, CALC!L30 + IF(GRID!M30="^", CALC!M30, 0) + IF(GRID!K30="^", CALC!K30, 0))</f>
        <v>0</v>
      </c>
      <c r="M31">
        <f>IF(GRID!M30="^", 0, CALC!M30 + IF(GRID!N30="^", CALC!N30, 0) + IF(GRID!L30="^", CALC!L30, 0))</f>
        <v>0</v>
      </c>
      <c r="N31">
        <f>IF(GRID!N30="^", 0, CALC!N30 + IF(GRID!O30="^", CALC!O30, 0) + IF(GRID!M30="^", CALC!M30, 0))</f>
        <v>0</v>
      </c>
      <c r="O31">
        <f>IF(GRID!O30="^", 0, CALC!O30 + IF(GRID!P30="^", CALC!P30, 0) + IF(GRID!N30="^", CALC!N30, 0))</f>
        <v>0</v>
      </c>
      <c r="P31">
        <f>IF(GRID!P30="^", 0, CALC!P30 + IF(GRID!Q30="^", CALC!Q30, 0) + IF(GRID!O30="^", CALC!O30, 0))</f>
        <v>0</v>
      </c>
      <c r="Q31">
        <f>IF(GRID!Q30="^", 0, CALC!Q30 + IF(GRID!R30="^", CALC!R30, 0) + IF(GRID!P30="^", CALC!P30, 0))</f>
        <v>0</v>
      </c>
      <c r="R31">
        <f>IF(GRID!R30="^", 0, CALC!R30 + IF(GRID!S30="^", CALC!S30, 0) + IF(GRID!Q30="^", CALC!Q30, 0))</f>
        <v>0</v>
      </c>
      <c r="S31">
        <f>IF(GRID!S30="^", 0, CALC!S30 + IF(GRID!T30="^", CALC!T30, 0) + IF(GRID!R30="^", CALC!R30, 0))</f>
        <v>0</v>
      </c>
      <c r="T31">
        <f>IF(GRID!T30="^", 0, CALC!T30 + IF(GRID!U30="^", CALC!U30, 0) + IF(GRID!S30="^", CALC!S30, 0))</f>
        <v>0</v>
      </c>
      <c r="U31">
        <f>IF(GRID!U30="^", 0, CALC!U30 + IF(GRID!V30="^", CALC!V30, 0) + IF(GRID!T30="^", CALC!T30, 0))</f>
        <v>0</v>
      </c>
      <c r="V31">
        <f>IF(GRID!V30="^", 0, CALC!V30 + IF(GRID!W30="^", CALC!W30, 0) + IF(GRID!U30="^", CALC!U30, 0))</f>
        <v>0</v>
      </c>
      <c r="W31">
        <f>IF(GRID!W30="^", 0, CALC!W30 + IF(GRID!X30="^", CALC!X30, 0) + IF(GRID!V30="^", CALC!V30, 0))</f>
        <v>0</v>
      </c>
      <c r="X31">
        <f>IF(GRID!X30="^", 0, CALC!X30 + IF(GRID!Y30="^", CALC!Y30, 0) + IF(GRID!W30="^", CALC!W30, 0))</f>
        <v>0</v>
      </c>
      <c r="Y31">
        <f>IF(GRID!Y30="^", 0, CALC!Y30 + IF(GRID!Z30="^", CALC!Z30, 0) + IF(GRID!X30="^", CALC!X30, 0))</f>
        <v>0</v>
      </c>
      <c r="Z31">
        <f>IF(GRID!Z30="^", 0, CALC!Z30 + IF(GRID!AA30="^", CALC!AA30, 0) + IF(GRID!Y30="^", CALC!Y30, 0))</f>
        <v>0</v>
      </c>
      <c r="AA31">
        <f>IF(GRID!AA30="^", 0, CALC!AA30 + IF(GRID!AB30="^", CALC!AB30, 0) + IF(GRID!Z30="^", CALC!Z30, 0))</f>
        <v>0</v>
      </c>
      <c r="AB31">
        <f>IF(GRID!AB30="^", 0, CALC!AB30 + IF(GRID!AC30="^", CALC!AC30, 0) + IF(GRID!AA30="^", CALC!AA30, 0))</f>
        <v>0</v>
      </c>
      <c r="AC31">
        <f>IF(GRID!AC30="^", 0, CALC!AC30 + IF(GRID!AD30="^", CALC!AD30, 0) + IF(GRID!AB30="^", CALC!AB30, 0))</f>
        <v>0</v>
      </c>
      <c r="AD31">
        <f>IF(GRID!AD30="^", 0, CALC!AD30 + IF(GRID!AE30="^", CALC!AE30, 0) + IF(GRID!AC30="^", CALC!AC30, 0))</f>
        <v>0</v>
      </c>
      <c r="AE31">
        <f>IF(GRID!AE30="^", 0, CALC!AE30 + IF(GRID!AF30="^", CALC!AF30, 0) + IF(GRID!AD30="^", CALC!AD30, 0))</f>
        <v>0</v>
      </c>
      <c r="AF31">
        <f>IF(GRID!AF30="^", 0, CALC!AF30 + IF(GRID!AG30="^", CALC!AG30, 0) + IF(GRID!AE30="^", CALC!AE30, 0))</f>
        <v>0</v>
      </c>
      <c r="AG31">
        <f>IF(GRID!AG30="^", 0, CALC!AG30 + IF(GRID!AH30="^", CALC!AH30, 0) + IF(GRID!AF30="^", CALC!AF30, 0))</f>
        <v>0</v>
      </c>
      <c r="AH31">
        <f>IF(GRID!AH30="^", 0, CALC!AH30 + IF(GRID!AI30="^", CALC!AI30, 0) + IF(GRID!AG30="^", CALC!AG30, 0))</f>
        <v>0</v>
      </c>
      <c r="AI31">
        <f>IF(GRID!AI30="^", 0, CALC!AI30 + IF(GRID!AJ30="^", CALC!AJ30, 0) + IF(GRID!AH30="^", CALC!AH30, 0))</f>
        <v>0</v>
      </c>
      <c r="AJ31">
        <f>IF(GRID!AJ30="^", 0, CALC!AJ30 + IF(GRID!AK30="^", CALC!AK30, 0) + IF(GRID!AI30="^", CALC!AI30, 0))</f>
        <v>0</v>
      </c>
      <c r="AK31">
        <f>IF(GRID!AK30="^", 0, CALC!AK30 + IF(GRID!AL30="^", CALC!AL30, 0) + IF(GRID!AJ30="^", CALC!AJ30, 0))</f>
        <v>0</v>
      </c>
      <c r="AL31">
        <f>IF(GRID!AL30="^", 0, CALC!AL30 + IF(GRID!AM30="^", CALC!AM30, 0) + IF(GRID!AK30="^", CALC!AK30, 0))</f>
        <v>0</v>
      </c>
      <c r="AM31">
        <f>IF(GRID!AM30="^", 0, CALC!AM30 + IF(GRID!AN30="^", CALC!AN30, 0) + IF(GRID!AL30="^", CALC!AL30, 0))</f>
        <v>0</v>
      </c>
      <c r="AN31">
        <f>IF(GRID!AN30="^", 0, CALC!AN30 + IF(GRID!AO30="^", CALC!AO30, 0) + IF(GRID!AM30="^", CALC!AM30, 0))</f>
        <v>0</v>
      </c>
      <c r="AO31">
        <f>IF(GRID!AO30="^", 0, CALC!AO30 + IF(GRID!AP30="^", CALC!AP30, 0) + IF(GRID!AN30="^", CALC!AN30, 0))</f>
        <v>0</v>
      </c>
      <c r="AP31">
        <f>IF(GRID!AP30="^", 0, CALC!AP30 + IF(GRID!AQ30="^", CALC!AQ30, 0) + IF(GRID!AO30="^", CALC!AO30, 0))</f>
        <v>0</v>
      </c>
      <c r="AQ31">
        <f>IF(GRID!AQ30="^", 0, CALC!AQ30 + IF(GRID!AR30="^", CALC!AR30, 0) + IF(GRID!AP30="^", CALC!AP30, 0))</f>
        <v>0</v>
      </c>
      <c r="AR31">
        <f>IF(GRID!AR30="^", 0, CALC!AR30 + IF(GRID!AS30="^", CALC!AS30, 0) + IF(GRID!AQ30="^", CALC!AQ30, 0))</f>
        <v>0</v>
      </c>
      <c r="AS31">
        <f>IF(GRID!AS30="^", 0, CALC!AS30 + IF(GRID!AT30="^", CALC!AT30, 0) + IF(GRID!AR30="^", CALC!AR30, 0))</f>
        <v>0</v>
      </c>
      <c r="AT31">
        <f>IF(GRID!AT30="^", 0, CALC!AT30 + IF(GRID!AU30="^", CALC!AU30, 0) + IF(GRID!AS30="^", CALC!AS30, 0))</f>
        <v>0</v>
      </c>
      <c r="AU31">
        <f>IF(GRID!AU30="^", 0, CALC!AU30 + IF(GRID!AV30="^", CALC!AV30, 0) + IF(GRID!AT30="^", CALC!AT30, 0))</f>
        <v>0</v>
      </c>
      <c r="AV31">
        <f>IF(GRID!AV30="^", 0, CALC!AV30 + IF(GRID!AW30="^", CALC!AW30, 0) + IF(GRID!AU30="^", CALC!AU30, 0))</f>
        <v>0</v>
      </c>
      <c r="AW31">
        <f>IF(GRID!AW30="^", 0, CALC!AW30 + IF(GRID!AX30="^", CALC!AX30, 0) + IF(GRID!AV30="^", CALC!AV30, 0))</f>
        <v>0</v>
      </c>
      <c r="AX31">
        <f>IF(GRID!AX30="^", 0, CALC!AX30 + IF(GRID!AY30="^", CALC!AY30, 0) + IF(GRID!AW30="^", CALC!AW30, 0))</f>
        <v>0</v>
      </c>
      <c r="AY31">
        <f>IF(GRID!AY30="^", 0, CALC!AY30 + IF(GRID!AZ30="^", CALC!AZ30, 0) + IF(GRID!AX30="^", CALC!AX30, 0))</f>
        <v>0</v>
      </c>
      <c r="AZ31">
        <f>IF(GRID!AZ30="^", 0, CALC!AZ30 + IF(GRID!BA30="^", CALC!BA30, 0) + IF(GRID!AY30="^", CALC!AY30, 0))</f>
        <v>0</v>
      </c>
      <c r="BA31">
        <f>IF(GRID!BA30="^", 0, CALC!BA30 + IF(GRID!BB30="^", CALC!BB30, 0) + IF(GRID!AZ30="^", CALC!AZ30, 0))</f>
        <v>0</v>
      </c>
      <c r="BB31">
        <f>IF(GRID!BB30="^", 0, CALC!BB30 + IF(GRID!BC30="^", CALC!BC30, 0) + IF(GRID!BA30="^", CALC!BA30, 0))</f>
        <v>0</v>
      </c>
      <c r="BC31">
        <f>IF(GRID!BC30="^", 0, CALC!BC30 + IF(GRID!BD30="^", CALC!BD30, 0) + IF(GRID!BB30="^", CALC!BB30, 0))</f>
        <v>0</v>
      </c>
      <c r="BD31">
        <f>IF(GRID!BD30="^", 0, CALC!BD30 + IF(GRID!BE30="^", CALC!BE30, 0) + IF(GRID!BC30="^", CALC!BC30, 0))</f>
        <v>0</v>
      </c>
      <c r="BE31">
        <f>IF(GRID!BE30="^", 0, CALC!BE30 + IF(GRID!BF30="^", CALC!BF30, 0) + IF(GRID!BD30="^", CALC!BD30, 0))</f>
        <v>0</v>
      </c>
      <c r="BF31">
        <f>IF(GRID!BF30="^", 0, CALC!BF30 + IF(GRID!BG30="^", CALC!BG30, 0) + IF(GRID!BE30="^", CALC!BE30, 0))</f>
        <v>1</v>
      </c>
      <c r="BG31">
        <f>IF(GRID!BG30="^", 0, CALC!BG30 + IF(GRID!BH30="^", CALC!BH30, 0) + IF(GRID!BF30="^", CALC!BF30, 0))</f>
        <v>0</v>
      </c>
      <c r="BH31">
        <f>IF(GRID!BH30="^", 0, CALC!BH30 + IF(GRID!BI30="^", CALC!BI30, 0) + IF(GRID!BG30="^", CALC!BG30, 0))</f>
        <v>6</v>
      </c>
      <c r="BI31">
        <f>IF(GRID!BI30="^", 0, CALC!BI30 + IF(GRID!BJ30="^", CALC!BJ30, 0) + IF(GRID!BH30="^", CALC!BH30, 0))</f>
        <v>0</v>
      </c>
      <c r="BJ31">
        <f>IF(GRID!BJ30="^", 0, CALC!BJ30 + IF(GRID!BK30="^", CALC!BK30, 0) + IF(GRID!BI30="^", CALC!BI30, 0))</f>
        <v>9</v>
      </c>
      <c r="BK31">
        <f>IF(GRID!BK30="^", 0, CALC!BK30 + IF(GRID!BL30="^", CALC!BL30, 0) + IF(GRID!BJ30="^", CALC!BJ30, 0))</f>
        <v>0</v>
      </c>
      <c r="BL31">
        <f>IF(GRID!BL30="^", 0, CALC!BL30 + IF(GRID!BM30="^", CALC!BM30, 0) + IF(GRID!BK30="^", CALC!BK30, 0))</f>
        <v>24</v>
      </c>
      <c r="BM31">
        <f>IF(GRID!BM30="^", 0, CALC!BM30 + IF(GRID!BN30="^", CALC!BN30, 0) + IF(GRID!BL30="^", CALC!BL30, 0))</f>
        <v>55</v>
      </c>
      <c r="BN31">
        <f>IF(GRID!BN30="^", 0, CALC!BN30 + IF(GRID!BO30="^", CALC!BO30, 0) + IF(GRID!BM30="^", CALC!BM30, 0))</f>
        <v>55</v>
      </c>
      <c r="BO31">
        <f>IF(GRID!BO30="^", 0, CALC!BO30 + IF(GRID!BP30="^", CALC!BP30, 0) + IF(GRID!BN30="^", CALC!BN30, 0))</f>
        <v>0</v>
      </c>
      <c r="BP31">
        <f>IF(GRID!BP30="^", 0, CALC!BP30 + IF(GRID!BQ30="^", CALC!BQ30, 0) + IF(GRID!BO30="^", CALC!BO30, 0))</f>
        <v>144</v>
      </c>
      <c r="BQ31">
        <f>IF(GRID!BQ30="^", 0, CALC!BQ30 + IF(GRID!BR30="^", CALC!BR30, 0) + IF(GRID!BP30="^", CALC!BP30, 0))</f>
        <v>51</v>
      </c>
      <c r="BR31">
        <f>IF(GRID!BR30="^", 0, CALC!BR30 + IF(GRID!BS30="^", CALC!BS30, 0) + IF(GRID!BQ30="^", CALC!BQ30, 0))</f>
        <v>93</v>
      </c>
      <c r="BS31">
        <f>IF(GRID!BS30="^", 0, CALC!BS30 + IF(GRID!BT30="^", CALC!BT30, 0) + IF(GRID!BR30="^", CALC!BR30, 0))</f>
        <v>0</v>
      </c>
      <c r="BT31">
        <f>IF(GRID!BT30="^", 0, CALC!BT30 + IF(GRID!BU30="^", CALC!BU30, 0) + IF(GRID!BS30="^", CALC!BS30, 0))</f>
        <v>151</v>
      </c>
      <c r="BU31">
        <f>IF(GRID!BU30="^", 0, CALC!BU30 + IF(GRID!BV30="^", CALC!BV30, 0) + IF(GRID!BT30="^", CALC!BT30, 0))</f>
        <v>0</v>
      </c>
      <c r="BV31">
        <f>IF(GRID!BV30="^", 0, CALC!BV30 + IF(GRID!BW30="^", CALC!BW30, 0) + IF(GRID!BU30="^", CALC!BU30, 0))</f>
        <v>77</v>
      </c>
      <c r="BW31">
        <f>IF(GRID!BW30="^", 0, CALC!BW30 + IF(GRID!BX30="^", CALC!BX30, 0) + IF(GRID!BV30="^", CALC!BV30, 0))</f>
        <v>0</v>
      </c>
      <c r="BX31">
        <f>IF(GRID!BX30="^", 0, CALC!BX30 + IF(GRID!BY30="^", CALC!BY30, 0) + IF(GRID!BW30="^", CALC!BW30, 0))</f>
        <v>67</v>
      </c>
      <c r="BY31">
        <f>IF(GRID!BY30="^", 0, CALC!BY30 + IF(GRID!BZ30="^", CALC!BZ30, 0) + IF(GRID!BX30="^", CALC!BX30, 0))</f>
        <v>0</v>
      </c>
      <c r="BZ31">
        <f>IF(GRID!BZ30="^", 0, CALC!BZ30 + IF(GRID!CA30="^", CALC!CA30, 0) + IF(GRID!BY30="^", CALC!BY30, 0))</f>
        <v>23</v>
      </c>
      <c r="CA31">
        <f>IF(GRID!CA30="^", 0, CALC!CA30 + IF(GRID!CB30="^", CALC!CB30, 0) + IF(GRID!BZ30="^", CALC!BZ30, 0))</f>
        <v>16</v>
      </c>
      <c r="CB31">
        <f>IF(GRID!CB30="^", 0, CALC!CB30 + IF(GRID!CC30="^", CALC!CC30, 0) + IF(GRID!CA30="^", CALC!CA30, 0))</f>
        <v>15</v>
      </c>
      <c r="CC31">
        <f>IF(GRID!CC30="^", 0, CALC!CC30 + IF(GRID!CD30="^", CALC!CD30, 0) + IF(GRID!CB30="^", CALC!CB30, 0))</f>
        <v>0</v>
      </c>
      <c r="CD31">
        <f>IF(GRID!CD30="^", 0, CALC!CD30 + IF(GRID!CE30="^", CALC!CE30, 0) + IF(GRID!CC30="^", CALC!CC30, 0))</f>
        <v>22</v>
      </c>
      <c r="CE31">
        <f>IF(GRID!CE30="^", 0, CALC!CE30 + IF(GRID!CF30="^", CALC!CF30, 0) + IF(GRID!CD30="^", CALC!CD30, 0))</f>
        <v>0</v>
      </c>
      <c r="CF31">
        <f>IF(GRID!CF30="^", 0, CALC!CF30 + IF(GRID!CG30="^", CALC!CG30, 0) + IF(GRID!CE30="^", CALC!CE30, 0))</f>
        <v>8</v>
      </c>
      <c r="CG31">
        <f>IF(GRID!CG30="^", 0, CALC!CG30 + IF(GRID!CH30="^", CALC!CH30, 0) + IF(GRID!CF30="^", CALC!CF30, 0))</f>
        <v>0</v>
      </c>
      <c r="CH31">
        <f>IF(GRID!CH30="^", 0, CALC!CH30 + IF(GRID!CI30="^", CALC!CI30, 0) + IF(GRID!CG30="^", CALC!CG30, 0))</f>
        <v>1</v>
      </c>
      <c r="CI31">
        <f>IF(GRID!CI30="^", 0, CALC!CI30 + IF(GRID!CJ30="^", CALC!CJ30, 0) + IF(GRID!CH30="^", CALC!CH30, 0))</f>
        <v>0</v>
      </c>
      <c r="CJ31">
        <f>IF(GRID!CJ30="^", 0, CALC!CJ30 + IF(GRID!CK30="^", CALC!CK30, 0) + IF(GRID!CI30="^", CALC!CI30, 0))</f>
        <v>0</v>
      </c>
      <c r="CK31">
        <f>IF(GRID!CK30="^", 0, CALC!CK30 + IF(GRID!CL30="^", CALC!CL30, 0) + IF(GRID!CJ30="^", CALC!CJ30, 0))</f>
        <v>0</v>
      </c>
      <c r="CL31">
        <f>IF(GRID!CL30="^", 0, CALC!CL30 + IF(GRID!CM30="^", CALC!CM30, 0) + IF(GRID!CK30="^", CALC!CK30, 0))</f>
        <v>0</v>
      </c>
      <c r="CM31">
        <f>IF(GRID!CM30="^", 0, CALC!CM30 + IF(GRID!CN30="^", CALC!CN30, 0) + IF(GRID!CL30="^", CALC!CL30, 0))</f>
        <v>0</v>
      </c>
      <c r="CN31">
        <f>IF(GRID!CN30="^", 0, CALC!CN30 + IF(GRID!CO30="^", CALC!CO30, 0) + IF(GRID!CM30="^", CALC!CM30, 0))</f>
        <v>0</v>
      </c>
      <c r="CO31">
        <f>IF(GRID!CO30="^", 0, CALC!CO30 + IF(GRID!CP30="^", CALC!CP30, 0) + IF(GRID!CN30="^", CALC!CN30, 0))</f>
        <v>0</v>
      </c>
      <c r="CP31">
        <f>IF(GRID!CP30="^", 0, CALC!CP30 + IF(GRID!CQ30="^", CALC!CQ30, 0) + IF(GRID!CO30="^", CALC!CO30, 0))</f>
        <v>0</v>
      </c>
      <c r="CQ31">
        <f>IF(GRID!CQ30="^", 0, CALC!CQ30 + IF(GRID!CR30="^", CALC!CR30, 0) + IF(GRID!CP30="^", CALC!CP30, 0))</f>
        <v>0</v>
      </c>
      <c r="CR31">
        <f>IF(GRID!CR30="^", 0, CALC!CR30 + IF(GRID!CS30="^", CALC!CS30, 0) + IF(GRID!CQ30="^", CALC!CQ30, 0))</f>
        <v>0</v>
      </c>
      <c r="CS31">
        <f>IF(GRID!CS30="^", 0, CALC!CS30 + IF(GRID!CT30="^", CALC!CT30, 0) + IF(GRID!CR30="^", CALC!CR30, 0))</f>
        <v>0</v>
      </c>
      <c r="CT31">
        <f>IF(GRID!CT30="^", 0, CALC!CT30 + IF(GRID!CU30="^", CALC!CU30, 0) + IF(GRID!CS30="^", CALC!CS30, 0))</f>
        <v>0</v>
      </c>
      <c r="CU31">
        <f>IF(GRID!CU30="^", 0, CALC!CU30 + IF(GRID!CV30="^", CALC!CV30, 0) + IF(GRID!CT30="^", CALC!CT30, 0))</f>
        <v>0</v>
      </c>
      <c r="CV31">
        <f>IF(GRID!CV30="^", 0, CALC!CV30 + IF(GRID!CW30="^", CALC!CW30, 0) + IF(GRID!CU30="^", CALC!CU30, 0))</f>
        <v>0</v>
      </c>
      <c r="CW31">
        <f>IF(GRID!CW30="^", 0, CALC!CW30 + IF(GRID!CX30="^", CALC!CX30, 0) + IF(GRID!CV30="^", CALC!CV30, 0))</f>
        <v>0</v>
      </c>
      <c r="CX31">
        <f>IF(GRID!CX30="^", 0, CALC!CX30 + IF(GRID!CY30="^", CALC!CY30, 0) + IF(GRID!CW30="^", CALC!CW30, 0))</f>
        <v>0</v>
      </c>
      <c r="CY31">
        <f>IF(GRID!CY30="^", 0, CALC!CY30 + IF(GRID!CZ30="^", CALC!CZ30, 0) + IF(GRID!CX30="^", CALC!CX30, 0))</f>
        <v>0</v>
      </c>
      <c r="CZ31">
        <f>IF(GRID!CZ30="^", 0, CALC!CZ30 + IF(GRID!DA30="^", CALC!DA30, 0) + IF(GRID!CY30="^", CALC!CY30, 0))</f>
        <v>0</v>
      </c>
      <c r="DA31">
        <f>IF(GRID!DA30="^", 0, CALC!DA30 + IF(GRID!DB30="^", CALC!DB30, 0) + IF(GRID!CZ30="^", CALC!CZ30, 0))</f>
        <v>0</v>
      </c>
      <c r="DB31">
        <f>IF(GRID!DB30="^", 0, CALC!DB30 + IF(GRID!DC30="^", CALC!DC30, 0) + IF(GRID!DA30="^", CALC!DA30, 0))</f>
        <v>0</v>
      </c>
      <c r="DC31">
        <f>IF(GRID!DC30="^", 0, CALC!DC30 + IF(GRID!DD30="^", CALC!DD30, 0) + IF(GRID!DB30="^", CALC!DB30, 0))</f>
        <v>0</v>
      </c>
      <c r="DD31">
        <f>IF(GRID!DD30="^", 0, CALC!DD30 + IF(GRID!DE30="^", CALC!DE30, 0) + IF(GRID!DC30="^", CALC!DC30, 0))</f>
        <v>0</v>
      </c>
      <c r="DE31">
        <f>IF(GRID!DE30="^", 0, CALC!DE30 + IF(GRID!DF30="^", CALC!DF30, 0) + IF(GRID!DD30="^", CALC!DD30, 0))</f>
        <v>0</v>
      </c>
      <c r="DF31">
        <f>IF(GRID!DF30="^", 0, CALC!DF30 + IF(GRID!DG30="^", CALC!DG30, 0) + IF(GRID!DE30="^", CALC!DE30, 0))</f>
        <v>0</v>
      </c>
      <c r="DG31">
        <f>IF(GRID!DG30="^", 0, CALC!DG30 + IF(GRID!DH30="^", CALC!DH30, 0) + IF(GRID!DF30="^", CALC!DF30, 0))</f>
        <v>0</v>
      </c>
      <c r="DH31">
        <f>IF(GRID!DH30="^", 0, CALC!DH30 + IF(GRID!DI30="^", CALC!DI30, 0) + IF(GRID!DG30="^", CALC!DG30, 0))</f>
        <v>0</v>
      </c>
      <c r="DI31">
        <f>IF(GRID!DI30="^", 0, CALC!DI30 + IF(GRID!DJ30="^", CALC!DJ30, 0) + IF(GRID!DH30="^", CALC!DH30, 0))</f>
        <v>0</v>
      </c>
      <c r="DJ31">
        <f>IF(GRID!DJ30="^", 0, CALC!DJ30 + IF(GRID!DK30="^", CALC!DK30, 0) + IF(GRID!DI30="^", CALC!DI30, 0))</f>
        <v>0</v>
      </c>
      <c r="DK31">
        <f>IF(GRID!DK30="^", 0, CALC!DK30 + IF(GRID!DL30="^", CALC!DL30, 0) + IF(GRID!DJ30="^", CALC!DJ30, 0))</f>
        <v>0</v>
      </c>
      <c r="DL31">
        <f>IF(GRID!DL30="^", 0, CALC!DL30 + IF(GRID!DM30="^", CALC!DM30, 0) + IF(GRID!DK30="^", CALC!DK30, 0))</f>
        <v>0</v>
      </c>
      <c r="DM31">
        <f>IF(GRID!DM30="^", 0, CALC!DM30 + IF(GRID!DN30="^", CALC!DN30, 0) + IF(GRID!DL30="^", CALC!DL30, 0))</f>
        <v>0</v>
      </c>
      <c r="DN31">
        <f>IF(GRID!DN30="^", 0, CALC!DN30 + IF(GRID!DO30="^", CALC!DO30, 0) + IF(GRID!DM30="^", CALC!DM30, 0))</f>
        <v>0</v>
      </c>
      <c r="DO31">
        <f>IF(GRID!DO30="^", 0, CALC!DO30 + IF(GRID!DP30="^", CALC!DP30, 0) + IF(GRID!DN30="^", CALC!DN30, 0))</f>
        <v>0</v>
      </c>
      <c r="DP31">
        <f>IF(GRID!DP30="^", 0, CALC!DP30 + IF(GRID!DQ30="^", CALC!DQ30, 0) + IF(GRID!DO30="^", CALC!DO30, 0))</f>
        <v>0</v>
      </c>
      <c r="DQ31">
        <f>IF(GRID!DQ30="^", 0, CALC!DQ30 + IF(GRID!DR30="^", CALC!DR30, 0) + IF(GRID!DP30="^", CALC!DP30, 0))</f>
        <v>0</v>
      </c>
      <c r="DR31">
        <f>IF(GRID!DR30="^", 0, CALC!DR30 + IF(GRID!DS30="^", CALC!DS30, 0) + IF(GRID!DQ30="^", CALC!DQ30, 0))</f>
        <v>0</v>
      </c>
      <c r="DS31">
        <f>IF(GRID!DS30="^", 0, CALC!DS30 + IF(GRID!DT30="^", CALC!DT30, 0) + IF(GRID!DR30="^", CALC!DR30, 0))</f>
        <v>0</v>
      </c>
      <c r="DT31">
        <f>IF(GRID!DT30="^", 0, CALC!DT30 + IF(GRID!DU30="^", CALC!DU30, 0) + IF(GRID!DS30="^", CALC!DS30, 0))</f>
        <v>0</v>
      </c>
      <c r="DU31">
        <f>IF(GRID!DU30="^", 0, CALC!DU30 + IF(GRID!DV30="^", CALC!DV30, 0) + IF(GRID!DT30="^", CALC!DT30, 0))</f>
        <v>0</v>
      </c>
      <c r="DV31">
        <f>IF(GRID!DV30="^", 0, CALC!DV30 + IF(GRID!DW30="^", CALC!DW30, 0) + IF(GRID!DU30="^", CALC!DU30, 0))</f>
        <v>0</v>
      </c>
      <c r="DW31">
        <f>IF(GRID!DW30="^", 0, CALC!DW30 + IF(GRID!DX30="^", CALC!DX30, 0) + IF(GRID!DV30="^", CALC!DV30, 0))</f>
        <v>0</v>
      </c>
      <c r="DX31">
        <f>IF(GRID!DX30="^", 0, CALC!DX30 + IF(GRID!DY30="^", CALC!DY30, 0) + IF(GRID!DW30="^", CALC!DW30, 0))</f>
        <v>0</v>
      </c>
      <c r="DY31">
        <f>IF(GRID!DY30="^", 0, CALC!DY30 + IF(GRID!DZ30="^", CALC!DZ30, 0) + IF(GRID!DX30="^", CALC!DX30, 0))</f>
        <v>0</v>
      </c>
      <c r="DZ31">
        <f>IF(GRID!DZ30="^", 0, CALC!DZ30 + IF(GRID!EA30="^", CALC!EA30, 0) + IF(GRID!DY30="^", CALC!DY30, 0))</f>
        <v>0</v>
      </c>
      <c r="EA31">
        <f>IF(GRID!EA30="^", 0, CALC!EA30 + IF(GRID!EB30="^", CALC!EB30, 0) + IF(GRID!DZ30="^", CALC!DZ30, 0))</f>
        <v>0</v>
      </c>
      <c r="EB31">
        <f>IF(GRID!EB30="^", 0, CALC!EB30 + IF(GRID!EC30="^", CALC!EC30, 0) + IF(GRID!EA30="^", CALC!EA30, 0))</f>
        <v>0</v>
      </c>
      <c r="EC31">
        <f>IF(GRID!EC30="^", 0, CALC!EC30 + IF(GRID!ED30="^", CALC!ED30, 0) + IF(GRID!EB30="^", CALC!EB30, 0))</f>
        <v>0</v>
      </c>
      <c r="ED31">
        <f>IF(GRID!ED30="^", 0, CALC!ED30 + IF(GRID!EE30="^", CALC!EE30, 0) + IF(GRID!EC30="^", CALC!EC30, 0))</f>
        <v>0</v>
      </c>
      <c r="EE31">
        <f>IF(GRID!EE30="^", 0, CALC!EE30 + IF(GRID!EF30="^", CALC!EF30, 0) + IF(GRID!ED30="^", CALC!ED30, 0))</f>
        <v>0</v>
      </c>
      <c r="EF31">
        <f>IF(GRID!EF30="^", 0, CALC!EF30 + IF(GRID!EG30="^", CALC!EG30, 0) + IF(GRID!EE30="^", CALC!EE30, 0))</f>
        <v>0</v>
      </c>
      <c r="EG31">
        <f>IF(GRID!EG30="^", 0, CALC!EG30 + IF(GRID!EH30="^", CALC!EH30, 0) + IF(GRID!EF30="^", CALC!EF30, 0))</f>
        <v>0</v>
      </c>
      <c r="EH31">
        <f>IF(GRID!EH30="^", 0, CALC!EH30 + IF(GRID!EI30="^", CALC!EI30, 0) + IF(GRID!EG30="^", CALC!EG30, 0))</f>
        <v>0</v>
      </c>
      <c r="EI31">
        <f>IF(GRID!EI30="^", 0, CALC!EI30 + IF(GRID!EJ30="^", CALC!EJ30, 0) + IF(GRID!EH30="^", CALC!EH30, 0))</f>
        <v>0</v>
      </c>
      <c r="EJ31">
        <f>IF(GRID!EJ30="^", 0, CALC!EJ30 + IF(GRID!EK30="^", CALC!EK30, 0) + IF(GRID!EI30="^", CALC!EI30, 0))</f>
        <v>0</v>
      </c>
      <c r="EK31">
        <f>IF(GRID!EK30="^", 0, CALC!EK30 + IF(GRID!EL30="^", CALC!EL30, 0) + IF(GRID!EJ30="^", CALC!EJ30, 0))</f>
        <v>0</v>
      </c>
      <c r="EL31">
        <f>IF(GRID!EL30="^", 0, CALC!EL30 + IF(GRID!EM30="^", CALC!EM30, 0) + IF(GRID!EK30="^", CALC!EK30, 0))</f>
        <v>0</v>
      </c>
    </row>
    <row r="32" spans="1:142" x14ac:dyDescent="0.35">
      <c r="A32">
        <f t="shared" si="0"/>
        <v>818</v>
      </c>
      <c r="B32">
        <f>IF(GRID!B31="^", 0, CALC!B31 + IF(GRID!C31="^", CALC!C31, 0) + IF(GRID!A31="^", CALC!A31, 0))</f>
        <v>0</v>
      </c>
      <c r="C32">
        <f>IF(GRID!C31="^", 0, CALC!C31 + IF(GRID!D31="^", CALC!D31, 0) + IF(GRID!B31="^", CALC!B31, 0))</f>
        <v>0</v>
      </c>
      <c r="D32">
        <f>IF(GRID!D31="^", 0, CALC!D31 + IF(GRID!E31="^", CALC!E31, 0) + IF(GRID!C31="^", CALC!C31, 0))</f>
        <v>0</v>
      </c>
      <c r="E32">
        <f>IF(GRID!E31="^", 0, CALC!E31 + IF(GRID!F31="^", CALC!F31, 0) + IF(GRID!D31="^", CALC!D31, 0))</f>
        <v>0</v>
      </c>
      <c r="F32">
        <f>IF(GRID!F31="^", 0, CALC!F31 + IF(GRID!G31="^", CALC!G31, 0) + IF(GRID!E31="^", CALC!E31, 0))</f>
        <v>0</v>
      </c>
      <c r="G32">
        <f>IF(GRID!G31="^", 0, CALC!G31 + IF(GRID!H31="^", CALC!H31, 0) + IF(GRID!F31="^", CALC!F31, 0))</f>
        <v>0</v>
      </c>
      <c r="H32">
        <f>IF(GRID!H31="^", 0, CALC!H31 + IF(GRID!I31="^", CALC!I31, 0) + IF(GRID!G31="^", CALC!G31, 0))</f>
        <v>0</v>
      </c>
      <c r="I32">
        <f>IF(GRID!I31="^", 0, CALC!I31 + IF(GRID!J31="^", CALC!J31, 0) + IF(GRID!H31="^", CALC!H31, 0))</f>
        <v>0</v>
      </c>
      <c r="J32">
        <f>IF(GRID!J31="^", 0, CALC!J31 + IF(GRID!K31="^", CALC!K31, 0) + IF(GRID!I31="^", CALC!I31, 0))</f>
        <v>0</v>
      </c>
      <c r="K32">
        <f>IF(GRID!K31="^", 0, CALC!K31 + IF(GRID!L31="^", CALC!L31, 0) + IF(GRID!J31="^", CALC!J31, 0))</f>
        <v>0</v>
      </c>
      <c r="L32">
        <f>IF(GRID!L31="^", 0, CALC!L31 + IF(GRID!M31="^", CALC!M31, 0) + IF(GRID!K31="^", CALC!K31, 0))</f>
        <v>0</v>
      </c>
      <c r="M32">
        <f>IF(GRID!M31="^", 0, CALC!M31 + IF(GRID!N31="^", CALC!N31, 0) + IF(GRID!L31="^", CALC!L31, 0))</f>
        <v>0</v>
      </c>
      <c r="N32">
        <f>IF(GRID!N31="^", 0, CALC!N31 + IF(GRID!O31="^", CALC!O31, 0) + IF(GRID!M31="^", CALC!M31, 0))</f>
        <v>0</v>
      </c>
      <c r="O32">
        <f>IF(GRID!O31="^", 0, CALC!O31 + IF(GRID!P31="^", CALC!P31, 0) + IF(GRID!N31="^", CALC!N31, 0))</f>
        <v>0</v>
      </c>
      <c r="P32">
        <f>IF(GRID!P31="^", 0, CALC!P31 + IF(GRID!Q31="^", CALC!Q31, 0) + IF(GRID!O31="^", CALC!O31, 0))</f>
        <v>0</v>
      </c>
      <c r="Q32">
        <f>IF(GRID!Q31="^", 0, CALC!Q31 + IF(GRID!R31="^", CALC!R31, 0) + IF(GRID!P31="^", CALC!P31, 0))</f>
        <v>0</v>
      </c>
      <c r="R32">
        <f>IF(GRID!R31="^", 0, CALC!R31 + IF(GRID!S31="^", CALC!S31, 0) + IF(GRID!Q31="^", CALC!Q31, 0))</f>
        <v>0</v>
      </c>
      <c r="S32">
        <f>IF(GRID!S31="^", 0, CALC!S31 + IF(GRID!T31="^", CALC!T31, 0) + IF(GRID!R31="^", CALC!R31, 0))</f>
        <v>0</v>
      </c>
      <c r="T32">
        <f>IF(GRID!T31="^", 0, CALC!T31 + IF(GRID!U31="^", CALC!U31, 0) + IF(GRID!S31="^", CALC!S31, 0))</f>
        <v>0</v>
      </c>
      <c r="U32">
        <f>IF(GRID!U31="^", 0, CALC!U31 + IF(GRID!V31="^", CALC!V31, 0) + IF(GRID!T31="^", CALC!T31, 0))</f>
        <v>0</v>
      </c>
      <c r="V32">
        <f>IF(GRID!V31="^", 0, CALC!V31 + IF(GRID!W31="^", CALC!W31, 0) + IF(GRID!U31="^", CALC!U31, 0))</f>
        <v>0</v>
      </c>
      <c r="W32">
        <f>IF(GRID!W31="^", 0, CALC!W31 + IF(GRID!X31="^", CALC!X31, 0) + IF(GRID!V31="^", CALC!V31, 0))</f>
        <v>0</v>
      </c>
      <c r="X32">
        <f>IF(GRID!X31="^", 0, CALC!X31 + IF(GRID!Y31="^", CALC!Y31, 0) + IF(GRID!W31="^", CALC!W31, 0))</f>
        <v>0</v>
      </c>
      <c r="Y32">
        <f>IF(GRID!Y31="^", 0, CALC!Y31 + IF(GRID!Z31="^", CALC!Z31, 0) + IF(GRID!X31="^", CALC!X31, 0))</f>
        <v>0</v>
      </c>
      <c r="Z32">
        <f>IF(GRID!Z31="^", 0, CALC!Z31 + IF(GRID!AA31="^", CALC!AA31, 0) + IF(GRID!Y31="^", CALC!Y31, 0))</f>
        <v>0</v>
      </c>
      <c r="AA32">
        <f>IF(GRID!AA31="^", 0, CALC!AA31 + IF(GRID!AB31="^", CALC!AB31, 0) + IF(GRID!Z31="^", CALC!Z31, 0))</f>
        <v>0</v>
      </c>
      <c r="AB32">
        <f>IF(GRID!AB31="^", 0, CALC!AB31 + IF(GRID!AC31="^", CALC!AC31, 0) + IF(GRID!AA31="^", CALC!AA31, 0))</f>
        <v>0</v>
      </c>
      <c r="AC32">
        <f>IF(GRID!AC31="^", 0, CALC!AC31 + IF(GRID!AD31="^", CALC!AD31, 0) + IF(GRID!AB31="^", CALC!AB31, 0))</f>
        <v>0</v>
      </c>
      <c r="AD32">
        <f>IF(GRID!AD31="^", 0, CALC!AD31 + IF(GRID!AE31="^", CALC!AE31, 0) + IF(GRID!AC31="^", CALC!AC31, 0))</f>
        <v>0</v>
      </c>
      <c r="AE32">
        <f>IF(GRID!AE31="^", 0, CALC!AE31 + IF(GRID!AF31="^", CALC!AF31, 0) + IF(GRID!AD31="^", CALC!AD31, 0))</f>
        <v>0</v>
      </c>
      <c r="AF32">
        <f>IF(GRID!AF31="^", 0, CALC!AF31 + IF(GRID!AG31="^", CALC!AG31, 0) + IF(GRID!AE31="^", CALC!AE31, 0))</f>
        <v>0</v>
      </c>
      <c r="AG32">
        <f>IF(GRID!AG31="^", 0, CALC!AG31 + IF(GRID!AH31="^", CALC!AH31, 0) + IF(GRID!AF31="^", CALC!AF31, 0))</f>
        <v>0</v>
      </c>
      <c r="AH32">
        <f>IF(GRID!AH31="^", 0, CALC!AH31 + IF(GRID!AI31="^", CALC!AI31, 0) + IF(GRID!AG31="^", CALC!AG31, 0))</f>
        <v>0</v>
      </c>
      <c r="AI32">
        <f>IF(GRID!AI31="^", 0, CALC!AI31 + IF(GRID!AJ31="^", CALC!AJ31, 0) + IF(GRID!AH31="^", CALC!AH31, 0))</f>
        <v>0</v>
      </c>
      <c r="AJ32">
        <f>IF(GRID!AJ31="^", 0, CALC!AJ31 + IF(GRID!AK31="^", CALC!AK31, 0) + IF(GRID!AI31="^", CALC!AI31, 0))</f>
        <v>0</v>
      </c>
      <c r="AK32">
        <f>IF(GRID!AK31="^", 0, CALC!AK31 + IF(GRID!AL31="^", CALC!AL31, 0) + IF(GRID!AJ31="^", CALC!AJ31, 0))</f>
        <v>0</v>
      </c>
      <c r="AL32">
        <f>IF(GRID!AL31="^", 0, CALC!AL31 + IF(GRID!AM31="^", CALC!AM31, 0) + IF(GRID!AK31="^", CALC!AK31, 0))</f>
        <v>0</v>
      </c>
      <c r="AM32">
        <f>IF(GRID!AM31="^", 0, CALC!AM31 + IF(GRID!AN31="^", CALC!AN31, 0) + IF(GRID!AL31="^", CALC!AL31, 0))</f>
        <v>0</v>
      </c>
      <c r="AN32">
        <f>IF(GRID!AN31="^", 0, CALC!AN31 + IF(GRID!AO31="^", CALC!AO31, 0) + IF(GRID!AM31="^", CALC!AM31, 0))</f>
        <v>0</v>
      </c>
      <c r="AO32">
        <f>IF(GRID!AO31="^", 0, CALC!AO31 + IF(GRID!AP31="^", CALC!AP31, 0) + IF(GRID!AN31="^", CALC!AN31, 0))</f>
        <v>0</v>
      </c>
      <c r="AP32">
        <f>IF(GRID!AP31="^", 0, CALC!AP31 + IF(GRID!AQ31="^", CALC!AQ31, 0) + IF(GRID!AO31="^", CALC!AO31, 0))</f>
        <v>0</v>
      </c>
      <c r="AQ32">
        <f>IF(GRID!AQ31="^", 0, CALC!AQ31 + IF(GRID!AR31="^", CALC!AR31, 0) + IF(GRID!AP31="^", CALC!AP31, 0))</f>
        <v>0</v>
      </c>
      <c r="AR32">
        <f>IF(GRID!AR31="^", 0, CALC!AR31 + IF(GRID!AS31="^", CALC!AS31, 0) + IF(GRID!AQ31="^", CALC!AQ31, 0))</f>
        <v>0</v>
      </c>
      <c r="AS32">
        <f>IF(GRID!AS31="^", 0, CALC!AS31 + IF(GRID!AT31="^", CALC!AT31, 0) + IF(GRID!AR31="^", CALC!AR31, 0))</f>
        <v>0</v>
      </c>
      <c r="AT32">
        <f>IF(GRID!AT31="^", 0, CALC!AT31 + IF(GRID!AU31="^", CALC!AU31, 0) + IF(GRID!AS31="^", CALC!AS31, 0))</f>
        <v>0</v>
      </c>
      <c r="AU32">
        <f>IF(GRID!AU31="^", 0, CALC!AU31 + IF(GRID!AV31="^", CALC!AV31, 0) + IF(GRID!AT31="^", CALC!AT31, 0))</f>
        <v>0</v>
      </c>
      <c r="AV32">
        <f>IF(GRID!AV31="^", 0, CALC!AV31 + IF(GRID!AW31="^", CALC!AW31, 0) + IF(GRID!AU31="^", CALC!AU31, 0))</f>
        <v>0</v>
      </c>
      <c r="AW32">
        <f>IF(GRID!AW31="^", 0, CALC!AW31 + IF(GRID!AX31="^", CALC!AX31, 0) + IF(GRID!AV31="^", CALC!AV31, 0))</f>
        <v>0</v>
      </c>
      <c r="AX32">
        <f>IF(GRID!AX31="^", 0, CALC!AX31 + IF(GRID!AY31="^", CALC!AY31, 0) + IF(GRID!AW31="^", CALC!AW31, 0))</f>
        <v>0</v>
      </c>
      <c r="AY32">
        <f>IF(GRID!AY31="^", 0, CALC!AY31 + IF(GRID!AZ31="^", CALC!AZ31, 0) + IF(GRID!AX31="^", CALC!AX31, 0))</f>
        <v>0</v>
      </c>
      <c r="AZ32">
        <f>IF(GRID!AZ31="^", 0, CALC!AZ31 + IF(GRID!BA31="^", CALC!BA31, 0) + IF(GRID!AY31="^", CALC!AY31, 0))</f>
        <v>0</v>
      </c>
      <c r="BA32">
        <f>IF(GRID!BA31="^", 0, CALC!BA31 + IF(GRID!BB31="^", CALC!BB31, 0) + IF(GRID!AZ31="^", CALC!AZ31, 0))</f>
        <v>0</v>
      </c>
      <c r="BB32">
        <f>IF(GRID!BB31="^", 0, CALC!BB31 + IF(GRID!BC31="^", CALC!BC31, 0) + IF(GRID!BA31="^", CALC!BA31, 0))</f>
        <v>0</v>
      </c>
      <c r="BC32">
        <f>IF(GRID!BC31="^", 0, CALC!BC31 + IF(GRID!BD31="^", CALC!BD31, 0) + IF(GRID!BB31="^", CALC!BB31, 0))</f>
        <v>0</v>
      </c>
      <c r="BD32">
        <f>IF(GRID!BD31="^", 0, CALC!BD31 + IF(GRID!BE31="^", CALC!BE31, 0) + IF(GRID!BC31="^", CALC!BC31, 0))</f>
        <v>0</v>
      </c>
      <c r="BE32">
        <f>IF(GRID!BE31="^", 0, CALC!BE31 + IF(GRID!BF31="^", CALC!BF31, 0) + IF(GRID!BD31="^", CALC!BD31, 0))</f>
        <v>0</v>
      </c>
      <c r="BF32">
        <f>IF(GRID!BF31="^", 0, CALC!BF31 + IF(GRID!BG31="^", CALC!BG31, 0) + IF(GRID!BE31="^", CALC!BE31, 0))</f>
        <v>1</v>
      </c>
      <c r="BG32">
        <f>IF(GRID!BG31="^", 0, CALC!BG31 + IF(GRID!BH31="^", CALC!BH31, 0) + IF(GRID!BF31="^", CALC!BF31, 0))</f>
        <v>0</v>
      </c>
      <c r="BH32">
        <f>IF(GRID!BH31="^", 0, CALC!BH31 + IF(GRID!BI31="^", CALC!BI31, 0) + IF(GRID!BG31="^", CALC!BG31, 0))</f>
        <v>6</v>
      </c>
      <c r="BI32">
        <f>IF(GRID!BI31="^", 0, CALC!BI31 + IF(GRID!BJ31="^", CALC!BJ31, 0) + IF(GRID!BH31="^", CALC!BH31, 0))</f>
        <v>0</v>
      </c>
      <c r="BJ32">
        <f>IF(GRID!BJ31="^", 0, CALC!BJ31 + IF(GRID!BK31="^", CALC!BK31, 0) + IF(GRID!BI31="^", CALC!BI31, 0))</f>
        <v>9</v>
      </c>
      <c r="BK32">
        <f>IF(GRID!BK31="^", 0, CALC!BK31 + IF(GRID!BL31="^", CALC!BL31, 0) + IF(GRID!BJ31="^", CALC!BJ31, 0))</f>
        <v>0</v>
      </c>
      <c r="BL32">
        <f>IF(GRID!BL31="^", 0, CALC!BL31 + IF(GRID!BM31="^", CALC!BM31, 0) + IF(GRID!BK31="^", CALC!BK31, 0))</f>
        <v>24</v>
      </c>
      <c r="BM32">
        <f>IF(GRID!BM31="^", 0, CALC!BM31 + IF(GRID!BN31="^", CALC!BN31, 0) + IF(GRID!BL31="^", CALC!BL31, 0))</f>
        <v>55</v>
      </c>
      <c r="BN32">
        <f>IF(GRID!BN31="^", 0, CALC!BN31 + IF(GRID!BO31="^", CALC!BO31, 0) + IF(GRID!BM31="^", CALC!BM31, 0))</f>
        <v>55</v>
      </c>
      <c r="BO32">
        <f>IF(GRID!BO31="^", 0, CALC!BO31 + IF(GRID!BP31="^", CALC!BP31, 0) + IF(GRID!BN31="^", CALC!BN31, 0))</f>
        <v>0</v>
      </c>
      <c r="BP32">
        <f>IF(GRID!BP31="^", 0, CALC!BP31 + IF(GRID!BQ31="^", CALC!BQ31, 0) + IF(GRID!BO31="^", CALC!BO31, 0))</f>
        <v>144</v>
      </c>
      <c r="BQ32">
        <f>IF(GRID!BQ31="^", 0, CALC!BQ31 + IF(GRID!BR31="^", CALC!BR31, 0) + IF(GRID!BP31="^", CALC!BP31, 0))</f>
        <v>51</v>
      </c>
      <c r="BR32">
        <f>IF(GRID!BR31="^", 0, CALC!BR31 + IF(GRID!BS31="^", CALC!BS31, 0) + IF(GRID!BQ31="^", CALC!BQ31, 0))</f>
        <v>93</v>
      </c>
      <c r="BS32">
        <f>IF(GRID!BS31="^", 0, CALC!BS31 + IF(GRID!BT31="^", CALC!BT31, 0) + IF(GRID!BR31="^", CALC!BR31, 0))</f>
        <v>0</v>
      </c>
      <c r="BT32">
        <f>IF(GRID!BT31="^", 0, CALC!BT31 + IF(GRID!BU31="^", CALC!BU31, 0) + IF(GRID!BS31="^", CALC!BS31, 0))</f>
        <v>151</v>
      </c>
      <c r="BU32">
        <f>IF(GRID!BU31="^", 0, CALC!BU31 + IF(GRID!BV31="^", CALC!BV31, 0) + IF(GRID!BT31="^", CALC!BT31, 0))</f>
        <v>0</v>
      </c>
      <c r="BV32">
        <f>IF(GRID!BV31="^", 0, CALC!BV31 + IF(GRID!BW31="^", CALC!BW31, 0) + IF(GRID!BU31="^", CALC!BU31, 0))</f>
        <v>77</v>
      </c>
      <c r="BW32">
        <f>IF(GRID!BW31="^", 0, CALC!BW31 + IF(GRID!BX31="^", CALC!BX31, 0) + IF(GRID!BV31="^", CALC!BV31, 0))</f>
        <v>0</v>
      </c>
      <c r="BX32">
        <f>IF(GRID!BX31="^", 0, CALC!BX31 + IF(GRID!BY31="^", CALC!BY31, 0) + IF(GRID!BW31="^", CALC!BW31, 0))</f>
        <v>67</v>
      </c>
      <c r="BY32">
        <f>IF(GRID!BY31="^", 0, CALC!BY31 + IF(GRID!BZ31="^", CALC!BZ31, 0) + IF(GRID!BX31="^", CALC!BX31, 0))</f>
        <v>0</v>
      </c>
      <c r="BZ32">
        <f>IF(GRID!BZ31="^", 0, CALC!BZ31 + IF(GRID!CA31="^", CALC!CA31, 0) + IF(GRID!BY31="^", CALC!BY31, 0))</f>
        <v>23</v>
      </c>
      <c r="CA32">
        <f>IF(GRID!CA31="^", 0, CALC!CA31 + IF(GRID!CB31="^", CALC!CB31, 0) + IF(GRID!BZ31="^", CALC!BZ31, 0))</f>
        <v>16</v>
      </c>
      <c r="CB32">
        <f>IF(GRID!CB31="^", 0, CALC!CB31 + IF(GRID!CC31="^", CALC!CC31, 0) + IF(GRID!CA31="^", CALC!CA31, 0))</f>
        <v>15</v>
      </c>
      <c r="CC32">
        <f>IF(GRID!CC31="^", 0, CALC!CC31 + IF(GRID!CD31="^", CALC!CD31, 0) + IF(GRID!CB31="^", CALC!CB31, 0))</f>
        <v>0</v>
      </c>
      <c r="CD32">
        <f>IF(GRID!CD31="^", 0, CALC!CD31 + IF(GRID!CE31="^", CALC!CE31, 0) + IF(GRID!CC31="^", CALC!CC31, 0))</f>
        <v>22</v>
      </c>
      <c r="CE32">
        <f>IF(GRID!CE31="^", 0, CALC!CE31 + IF(GRID!CF31="^", CALC!CF31, 0) + IF(GRID!CD31="^", CALC!CD31, 0))</f>
        <v>0</v>
      </c>
      <c r="CF32">
        <f>IF(GRID!CF31="^", 0, CALC!CF31 + IF(GRID!CG31="^", CALC!CG31, 0) + IF(GRID!CE31="^", CALC!CE31, 0))</f>
        <v>8</v>
      </c>
      <c r="CG32">
        <f>IF(GRID!CG31="^", 0, CALC!CG31 + IF(GRID!CH31="^", CALC!CH31, 0) + IF(GRID!CF31="^", CALC!CF31, 0))</f>
        <v>0</v>
      </c>
      <c r="CH32">
        <f>IF(GRID!CH31="^", 0, CALC!CH31 + IF(GRID!CI31="^", CALC!CI31, 0) + IF(GRID!CG31="^", CALC!CG31, 0))</f>
        <v>1</v>
      </c>
      <c r="CI32">
        <f>IF(GRID!CI31="^", 0, CALC!CI31 + IF(GRID!CJ31="^", CALC!CJ31, 0) + IF(GRID!CH31="^", CALC!CH31, 0))</f>
        <v>0</v>
      </c>
      <c r="CJ32">
        <f>IF(GRID!CJ31="^", 0, CALC!CJ31 + IF(GRID!CK31="^", CALC!CK31, 0) + IF(GRID!CI31="^", CALC!CI31, 0))</f>
        <v>0</v>
      </c>
      <c r="CK32">
        <f>IF(GRID!CK31="^", 0, CALC!CK31 + IF(GRID!CL31="^", CALC!CL31, 0) + IF(GRID!CJ31="^", CALC!CJ31, 0))</f>
        <v>0</v>
      </c>
      <c r="CL32">
        <f>IF(GRID!CL31="^", 0, CALC!CL31 + IF(GRID!CM31="^", CALC!CM31, 0) + IF(GRID!CK31="^", CALC!CK31, 0))</f>
        <v>0</v>
      </c>
      <c r="CM32">
        <f>IF(GRID!CM31="^", 0, CALC!CM31 + IF(GRID!CN31="^", CALC!CN31, 0) + IF(GRID!CL31="^", CALC!CL31, 0))</f>
        <v>0</v>
      </c>
      <c r="CN32">
        <f>IF(GRID!CN31="^", 0, CALC!CN31 + IF(GRID!CO31="^", CALC!CO31, 0) + IF(GRID!CM31="^", CALC!CM31, 0))</f>
        <v>0</v>
      </c>
      <c r="CO32">
        <f>IF(GRID!CO31="^", 0, CALC!CO31 + IF(GRID!CP31="^", CALC!CP31, 0) + IF(GRID!CN31="^", CALC!CN31, 0))</f>
        <v>0</v>
      </c>
      <c r="CP32">
        <f>IF(GRID!CP31="^", 0, CALC!CP31 + IF(GRID!CQ31="^", CALC!CQ31, 0) + IF(GRID!CO31="^", CALC!CO31, 0))</f>
        <v>0</v>
      </c>
      <c r="CQ32">
        <f>IF(GRID!CQ31="^", 0, CALC!CQ31 + IF(GRID!CR31="^", CALC!CR31, 0) + IF(GRID!CP31="^", CALC!CP31, 0))</f>
        <v>0</v>
      </c>
      <c r="CR32">
        <f>IF(GRID!CR31="^", 0, CALC!CR31 + IF(GRID!CS31="^", CALC!CS31, 0) + IF(GRID!CQ31="^", CALC!CQ31, 0))</f>
        <v>0</v>
      </c>
      <c r="CS32">
        <f>IF(GRID!CS31="^", 0, CALC!CS31 + IF(GRID!CT31="^", CALC!CT31, 0) + IF(GRID!CR31="^", CALC!CR31, 0))</f>
        <v>0</v>
      </c>
      <c r="CT32">
        <f>IF(GRID!CT31="^", 0, CALC!CT31 + IF(GRID!CU31="^", CALC!CU31, 0) + IF(GRID!CS31="^", CALC!CS31, 0))</f>
        <v>0</v>
      </c>
      <c r="CU32">
        <f>IF(GRID!CU31="^", 0, CALC!CU31 + IF(GRID!CV31="^", CALC!CV31, 0) + IF(GRID!CT31="^", CALC!CT31, 0))</f>
        <v>0</v>
      </c>
      <c r="CV32">
        <f>IF(GRID!CV31="^", 0, CALC!CV31 + IF(GRID!CW31="^", CALC!CW31, 0) + IF(GRID!CU31="^", CALC!CU31, 0))</f>
        <v>0</v>
      </c>
      <c r="CW32">
        <f>IF(GRID!CW31="^", 0, CALC!CW31 + IF(GRID!CX31="^", CALC!CX31, 0) + IF(GRID!CV31="^", CALC!CV31, 0))</f>
        <v>0</v>
      </c>
      <c r="CX32">
        <f>IF(GRID!CX31="^", 0, CALC!CX31 + IF(GRID!CY31="^", CALC!CY31, 0) + IF(GRID!CW31="^", CALC!CW31, 0))</f>
        <v>0</v>
      </c>
      <c r="CY32">
        <f>IF(GRID!CY31="^", 0, CALC!CY31 + IF(GRID!CZ31="^", CALC!CZ31, 0) + IF(GRID!CX31="^", CALC!CX31, 0))</f>
        <v>0</v>
      </c>
      <c r="CZ32">
        <f>IF(GRID!CZ31="^", 0, CALC!CZ31 + IF(GRID!DA31="^", CALC!DA31, 0) + IF(GRID!CY31="^", CALC!CY31, 0))</f>
        <v>0</v>
      </c>
      <c r="DA32">
        <f>IF(GRID!DA31="^", 0, CALC!DA31 + IF(GRID!DB31="^", CALC!DB31, 0) + IF(GRID!CZ31="^", CALC!CZ31, 0))</f>
        <v>0</v>
      </c>
      <c r="DB32">
        <f>IF(GRID!DB31="^", 0, CALC!DB31 + IF(GRID!DC31="^", CALC!DC31, 0) + IF(GRID!DA31="^", CALC!DA31, 0))</f>
        <v>0</v>
      </c>
      <c r="DC32">
        <f>IF(GRID!DC31="^", 0, CALC!DC31 + IF(GRID!DD31="^", CALC!DD31, 0) + IF(GRID!DB31="^", CALC!DB31, 0))</f>
        <v>0</v>
      </c>
      <c r="DD32">
        <f>IF(GRID!DD31="^", 0, CALC!DD31 + IF(GRID!DE31="^", CALC!DE31, 0) + IF(GRID!DC31="^", CALC!DC31, 0))</f>
        <v>0</v>
      </c>
      <c r="DE32">
        <f>IF(GRID!DE31="^", 0, CALC!DE31 + IF(GRID!DF31="^", CALC!DF31, 0) + IF(GRID!DD31="^", CALC!DD31, 0))</f>
        <v>0</v>
      </c>
      <c r="DF32">
        <f>IF(GRID!DF31="^", 0, CALC!DF31 + IF(GRID!DG31="^", CALC!DG31, 0) + IF(GRID!DE31="^", CALC!DE31, 0))</f>
        <v>0</v>
      </c>
      <c r="DG32">
        <f>IF(GRID!DG31="^", 0, CALC!DG31 + IF(GRID!DH31="^", CALC!DH31, 0) + IF(GRID!DF31="^", CALC!DF31, 0))</f>
        <v>0</v>
      </c>
      <c r="DH32">
        <f>IF(GRID!DH31="^", 0, CALC!DH31 + IF(GRID!DI31="^", CALC!DI31, 0) + IF(GRID!DG31="^", CALC!DG31, 0))</f>
        <v>0</v>
      </c>
      <c r="DI32">
        <f>IF(GRID!DI31="^", 0, CALC!DI31 + IF(GRID!DJ31="^", CALC!DJ31, 0) + IF(GRID!DH31="^", CALC!DH31, 0))</f>
        <v>0</v>
      </c>
      <c r="DJ32">
        <f>IF(GRID!DJ31="^", 0, CALC!DJ31 + IF(GRID!DK31="^", CALC!DK31, 0) + IF(GRID!DI31="^", CALC!DI31, 0))</f>
        <v>0</v>
      </c>
      <c r="DK32">
        <f>IF(GRID!DK31="^", 0, CALC!DK31 + IF(GRID!DL31="^", CALC!DL31, 0) + IF(GRID!DJ31="^", CALC!DJ31, 0))</f>
        <v>0</v>
      </c>
      <c r="DL32">
        <f>IF(GRID!DL31="^", 0, CALC!DL31 + IF(GRID!DM31="^", CALC!DM31, 0) + IF(GRID!DK31="^", CALC!DK31, 0))</f>
        <v>0</v>
      </c>
      <c r="DM32">
        <f>IF(GRID!DM31="^", 0, CALC!DM31 + IF(GRID!DN31="^", CALC!DN31, 0) + IF(GRID!DL31="^", CALC!DL31, 0))</f>
        <v>0</v>
      </c>
      <c r="DN32">
        <f>IF(GRID!DN31="^", 0, CALC!DN31 + IF(GRID!DO31="^", CALC!DO31, 0) + IF(GRID!DM31="^", CALC!DM31, 0))</f>
        <v>0</v>
      </c>
      <c r="DO32">
        <f>IF(GRID!DO31="^", 0, CALC!DO31 + IF(GRID!DP31="^", CALC!DP31, 0) + IF(GRID!DN31="^", CALC!DN31, 0))</f>
        <v>0</v>
      </c>
      <c r="DP32">
        <f>IF(GRID!DP31="^", 0, CALC!DP31 + IF(GRID!DQ31="^", CALC!DQ31, 0) + IF(GRID!DO31="^", CALC!DO31, 0))</f>
        <v>0</v>
      </c>
      <c r="DQ32">
        <f>IF(GRID!DQ31="^", 0, CALC!DQ31 + IF(GRID!DR31="^", CALC!DR31, 0) + IF(GRID!DP31="^", CALC!DP31, 0))</f>
        <v>0</v>
      </c>
      <c r="DR32">
        <f>IF(GRID!DR31="^", 0, CALC!DR31 + IF(GRID!DS31="^", CALC!DS31, 0) + IF(GRID!DQ31="^", CALC!DQ31, 0))</f>
        <v>0</v>
      </c>
      <c r="DS32">
        <f>IF(GRID!DS31="^", 0, CALC!DS31 + IF(GRID!DT31="^", CALC!DT31, 0) + IF(GRID!DR31="^", CALC!DR31, 0))</f>
        <v>0</v>
      </c>
      <c r="DT32">
        <f>IF(GRID!DT31="^", 0, CALC!DT31 + IF(GRID!DU31="^", CALC!DU31, 0) + IF(GRID!DS31="^", CALC!DS31, 0))</f>
        <v>0</v>
      </c>
      <c r="DU32">
        <f>IF(GRID!DU31="^", 0, CALC!DU31 + IF(GRID!DV31="^", CALC!DV31, 0) + IF(GRID!DT31="^", CALC!DT31, 0))</f>
        <v>0</v>
      </c>
      <c r="DV32">
        <f>IF(GRID!DV31="^", 0, CALC!DV31 + IF(GRID!DW31="^", CALC!DW31, 0) + IF(GRID!DU31="^", CALC!DU31, 0))</f>
        <v>0</v>
      </c>
      <c r="DW32">
        <f>IF(GRID!DW31="^", 0, CALC!DW31 + IF(GRID!DX31="^", CALC!DX31, 0) + IF(GRID!DV31="^", CALC!DV31, 0))</f>
        <v>0</v>
      </c>
      <c r="DX32">
        <f>IF(GRID!DX31="^", 0, CALC!DX31 + IF(GRID!DY31="^", CALC!DY31, 0) + IF(GRID!DW31="^", CALC!DW31, 0))</f>
        <v>0</v>
      </c>
      <c r="DY32">
        <f>IF(GRID!DY31="^", 0, CALC!DY31 + IF(GRID!DZ31="^", CALC!DZ31, 0) + IF(GRID!DX31="^", CALC!DX31, 0))</f>
        <v>0</v>
      </c>
      <c r="DZ32">
        <f>IF(GRID!DZ31="^", 0, CALC!DZ31 + IF(GRID!EA31="^", CALC!EA31, 0) + IF(GRID!DY31="^", CALC!DY31, 0))</f>
        <v>0</v>
      </c>
      <c r="EA32">
        <f>IF(GRID!EA31="^", 0, CALC!EA31 + IF(GRID!EB31="^", CALC!EB31, 0) + IF(GRID!DZ31="^", CALC!DZ31, 0))</f>
        <v>0</v>
      </c>
      <c r="EB32">
        <f>IF(GRID!EB31="^", 0, CALC!EB31 + IF(GRID!EC31="^", CALC!EC31, 0) + IF(GRID!EA31="^", CALC!EA31, 0))</f>
        <v>0</v>
      </c>
      <c r="EC32">
        <f>IF(GRID!EC31="^", 0, CALC!EC31 + IF(GRID!ED31="^", CALC!ED31, 0) + IF(GRID!EB31="^", CALC!EB31, 0))</f>
        <v>0</v>
      </c>
      <c r="ED32">
        <f>IF(GRID!ED31="^", 0, CALC!ED31 + IF(GRID!EE31="^", CALC!EE31, 0) + IF(GRID!EC31="^", CALC!EC31, 0))</f>
        <v>0</v>
      </c>
      <c r="EE32">
        <f>IF(GRID!EE31="^", 0, CALC!EE31 + IF(GRID!EF31="^", CALC!EF31, 0) + IF(GRID!ED31="^", CALC!ED31, 0))</f>
        <v>0</v>
      </c>
      <c r="EF32">
        <f>IF(GRID!EF31="^", 0, CALC!EF31 + IF(GRID!EG31="^", CALC!EG31, 0) + IF(GRID!EE31="^", CALC!EE31, 0))</f>
        <v>0</v>
      </c>
      <c r="EG32">
        <f>IF(GRID!EG31="^", 0, CALC!EG31 + IF(GRID!EH31="^", CALC!EH31, 0) + IF(GRID!EF31="^", CALC!EF31, 0))</f>
        <v>0</v>
      </c>
      <c r="EH32">
        <f>IF(GRID!EH31="^", 0, CALC!EH31 + IF(GRID!EI31="^", CALC!EI31, 0) + IF(GRID!EG31="^", CALC!EG31, 0))</f>
        <v>0</v>
      </c>
      <c r="EI32">
        <f>IF(GRID!EI31="^", 0, CALC!EI31 + IF(GRID!EJ31="^", CALC!EJ31, 0) + IF(GRID!EH31="^", CALC!EH31, 0))</f>
        <v>0</v>
      </c>
      <c r="EJ32">
        <f>IF(GRID!EJ31="^", 0, CALC!EJ31 + IF(GRID!EK31="^", CALC!EK31, 0) + IF(GRID!EI31="^", CALC!EI31, 0))</f>
        <v>0</v>
      </c>
      <c r="EK32">
        <f>IF(GRID!EK31="^", 0, CALC!EK31 + IF(GRID!EL31="^", CALC!EL31, 0) + IF(GRID!EJ31="^", CALC!EJ31, 0))</f>
        <v>0</v>
      </c>
      <c r="EL32">
        <f>IF(GRID!EL31="^", 0, CALC!EL31 + IF(GRID!EM31="^", CALC!EM31, 0) + IF(GRID!EK31="^", CALC!EK31, 0))</f>
        <v>0</v>
      </c>
    </row>
    <row r="33" spans="1:142" x14ac:dyDescent="0.35">
      <c r="A33">
        <f t="shared" si="0"/>
        <v>1473</v>
      </c>
      <c r="B33">
        <f>IF(GRID!B32="^", 0, CALC!B32 + IF(GRID!C32="^", CALC!C32, 0) + IF(GRID!A32="^", CALC!A32, 0))</f>
        <v>0</v>
      </c>
      <c r="C33">
        <f>IF(GRID!C32="^", 0, CALC!C32 + IF(GRID!D32="^", CALC!D32, 0) + IF(GRID!B32="^", CALC!B32, 0))</f>
        <v>0</v>
      </c>
      <c r="D33">
        <f>IF(GRID!D32="^", 0, CALC!D32 + IF(GRID!E32="^", CALC!E32, 0) + IF(GRID!C32="^", CALC!C32, 0))</f>
        <v>0</v>
      </c>
      <c r="E33">
        <f>IF(GRID!E32="^", 0, CALC!E32 + IF(GRID!F32="^", CALC!F32, 0) + IF(GRID!D32="^", CALC!D32, 0))</f>
        <v>0</v>
      </c>
      <c r="F33">
        <f>IF(GRID!F32="^", 0, CALC!F32 + IF(GRID!G32="^", CALC!G32, 0) + IF(GRID!E32="^", CALC!E32, 0))</f>
        <v>0</v>
      </c>
      <c r="G33">
        <f>IF(GRID!G32="^", 0, CALC!G32 + IF(GRID!H32="^", CALC!H32, 0) + IF(GRID!F32="^", CALC!F32, 0))</f>
        <v>0</v>
      </c>
      <c r="H33">
        <f>IF(GRID!H32="^", 0, CALC!H32 + IF(GRID!I32="^", CALC!I32, 0) + IF(GRID!G32="^", CALC!G32, 0))</f>
        <v>0</v>
      </c>
      <c r="I33">
        <f>IF(GRID!I32="^", 0, CALC!I32 + IF(GRID!J32="^", CALC!J32, 0) + IF(GRID!H32="^", CALC!H32, 0))</f>
        <v>0</v>
      </c>
      <c r="J33">
        <f>IF(GRID!J32="^", 0, CALC!J32 + IF(GRID!K32="^", CALC!K32, 0) + IF(GRID!I32="^", CALC!I32, 0))</f>
        <v>0</v>
      </c>
      <c r="K33">
        <f>IF(GRID!K32="^", 0, CALC!K32 + IF(GRID!L32="^", CALC!L32, 0) + IF(GRID!J32="^", CALC!J32, 0))</f>
        <v>0</v>
      </c>
      <c r="L33">
        <f>IF(GRID!L32="^", 0, CALC!L32 + IF(GRID!M32="^", CALC!M32, 0) + IF(GRID!K32="^", CALC!K32, 0))</f>
        <v>0</v>
      </c>
      <c r="M33">
        <f>IF(GRID!M32="^", 0, CALC!M32 + IF(GRID!N32="^", CALC!N32, 0) + IF(GRID!L32="^", CALC!L32, 0))</f>
        <v>0</v>
      </c>
      <c r="N33">
        <f>IF(GRID!N32="^", 0, CALC!N32 + IF(GRID!O32="^", CALC!O32, 0) + IF(GRID!M32="^", CALC!M32, 0))</f>
        <v>0</v>
      </c>
      <c r="O33">
        <f>IF(GRID!O32="^", 0, CALC!O32 + IF(GRID!P32="^", CALC!P32, 0) + IF(GRID!N32="^", CALC!N32, 0))</f>
        <v>0</v>
      </c>
      <c r="P33">
        <f>IF(GRID!P32="^", 0, CALC!P32 + IF(GRID!Q32="^", CALC!Q32, 0) + IF(GRID!O32="^", CALC!O32, 0))</f>
        <v>0</v>
      </c>
      <c r="Q33">
        <f>IF(GRID!Q32="^", 0, CALC!Q32 + IF(GRID!R32="^", CALC!R32, 0) + IF(GRID!P32="^", CALC!P32, 0))</f>
        <v>0</v>
      </c>
      <c r="R33">
        <f>IF(GRID!R32="^", 0, CALC!R32 + IF(GRID!S32="^", CALC!S32, 0) + IF(GRID!Q32="^", CALC!Q32, 0))</f>
        <v>0</v>
      </c>
      <c r="S33">
        <f>IF(GRID!S32="^", 0, CALC!S32 + IF(GRID!T32="^", CALC!T32, 0) + IF(GRID!R32="^", CALC!R32, 0))</f>
        <v>0</v>
      </c>
      <c r="T33">
        <f>IF(GRID!T32="^", 0, CALC!T32 + IF(GRID!U32="^", CALC!U32, 0) + IF(GRID!S32="^", CALC!S32, 0))</f>
        <v>0</v>
      </c>
      <c r="U33">
        <f>IF(GRID!U32="^", 0, CALC!U32 + IF(GRID!V32="^", CALC!V32, 0) + IF(GRID!T32="^", CALC!T32, 0))</f>
        <v>0</v>
      </c>
      <c r="V33">
        <f>IF(GRID!V32="^", 0, CALC!V32 + IF(GRID!W32="^", CALC!W32, 0) + IF(GRID!U32="^", CALC!U32, 0))</f>
        <v>0</v>
      </c>
      <c r="W33">
        <f>IF(GRID!W32="^", 0, CALC!W32 + IF(GRID!X32="^", CALC!X32, 0) + IF(GRID!V32="^", CALC!V32, 0))</f>
        <v>0</v>
      </c>
      <c r="X33">
        <f>IF(GRID!X32="^", 0, CALC!X32 + IF(GRID!Y32="^", CALC!Y32, 0) + IF(GRID!W32="^", CALC!W32, 0))</f>
        <v>0</v>
      </c>
      <c r="Y33">
        <f>IF(GRID!Y32="^", 0, CALC!Y32 + IF(GRID!Z32="^", CALC!Z32, 0) + IF(GRID!X32="^", CALC!X32, 0))</f>
        <v>0</v>
      </c>
      <c r="Z33">
        <f>IF(GRID!Z32="^", 0, CALC!Z32 + IF(GRID!AA32="^", CALC!AA32, 0) + IF(GRID!Y32="^", CALC!Y32, 0))</f>
        <v>0</v>
      </c>
      <c r="AA33">
        <f>IF(GRID!AA32="^", 0, CALC!AA32 + IF(GRID!AB32="^", CALC!AB32, 0) + IF(GRID!Z32="^", CALC!Z32, 0))</f>
        <v>0</v>
      </c>
      <c r="AB33">
        <f>IF(GRID!AB32="^", 0, CALC!AB32 + IF(GRID!AC32="^", CALC!AC32, 0) + IF(GRID!AA32="^", CALC!AA32, 0))</f>
        <v>0</v>
      </c>
      <c r="AC33">
        <f>IF(GRID!AC32="^", 0, CALC!AC32 + IF(GRID!AD32="^", CALC!AD32, 0) + IF(GRID!AB32="^", CALC!AB32, 0))</f>
        <v>0</v>
      </c>
      <c r="AD33">
        <f>IF(GRID!AD32="^", 0, CALC!AD32 + IF(GRID!AE32="^", CALC!AE32, 0) + IF(GRID!AC32="^", CALC!AC32, 0))</f>
        <v>0</v>
      </c>
      <c r="AE33">
        <f>IF(GRID!AE32="^", 0, CALC!AE32 + IF(GRID!AF32="^", CALC!AF32, 0) + IF(GRID!AD32="^", CALC!AD32, 0))</f>
        <v>0</v>
      </c>
      <c r="AF33">
        <f>IF(GRID!AF32="^", 0, CALC!AF32 + IF(GRID!AG32="^", CALC!AG32, 0) + IF(GRID!AE32="^", CALC!AE32, 0))</f>
        <v>0</v>
      </c>
      <c r="AG33">
        <f>IF(GRID!AG32="^", 0, CALC!AG32 + IF(GRID!AH32="^", CALC!AH32, 0) + IF(GRID!AF32="^", CALC!AF32, 0))</f>
        <v>0</v>
      </c>
      <c r="AH33">
        <f>IF(GRID!AH32="^", 0, CALC!AH32 + IF(GRID!AI32="^", CALC!AI32, 0) + IF(GRID!AG32="^", CALC!AG32, 0))</f>
        <v>0</v>
      </c>
      <c r="AI33">
        <f>IF(GRID!AI32="^", 0, CALC!AI32 + IF(GRID!AJ32="^", CALC!AJ32, 0) + IF(GRID!AH32="^", CALC!AH32, 0))</f>
        <v>0</v>
      </c>
      <c r="AJ33">
        <f>IF(GRID!AJ32="^", 0, CALC!AJ32 + IF(GRID!AK32="^", CALC!AK32, 0) + IF(GRID!AI32="^", CALC!AI32, 0))</f>
        <v>0</v>
      </c>
      <c r="AK33">
        <f>IF(GRID!AK32="^", 0, CALC!AK32 + IF(GRID!AL32="^", CALC!AL32, 0) + IF(GRID!AJ32="^", CALC!AJ32, 0))</f>
        <v>0</v>
      </c>
      <c r="AL33">
        <f>IF(GRID!AL32="^", 0, CALC!AL32 + IF(GRID!AM32="^", CALC!AM32, 0) + IF(GRID!AK32="^", CALC!AK32, 0))</f>
        <v>0</v>
      </c>
      <c r="AM33">
        <f>IF(GRID!AM32="^", 0, CALC!AM32 + IF(GRID!AN32="^", CALC!AN32, 0) + IF(GRID!AL32="^", CALC!AL32, 0))</f>
        <v>0</v>
      </c>
      <c r="AN33">
        <f>IF(GRID!AN32="^", 0, CALC!AN32 + IF(GRID!AO32="^", CALC!AO32, 0) + IF(GRID!AM32="^", CALC!AM32, 0))</f>
        <v>0</v>
      </c>
      <c r="AO33">
        <f>IF(GRID!AO32="^", 0, CALC!AO32 + IF(GRID!AP32="^", CALC!AP32, 0) + IF(GRID!AN32="^", CALC!AN32, 0))</f>
        <v>0</v>
      </c>
      <c r="AP33">
        <f>IF(GRID!AP32="^", 0, CALC!AP32 + IF(GRID!AQ32="^", CALC!AQ32, 0) + IF(GRID!AO32="^", CALC!AO32, 0))</f>
        <v>0</v>
      </c>
      <c r="AQ33">
        <f>IF(GRID!AQ32="^", 0, CALC!AQ32 + IF(GRID!AR32="^", CALC!AR32, 0) + IF(GRID!AP32="^", CALC!AP32, 0))</f>
        <v>0</v>
      </c>
      <c r="AR33">
        <f>IF(GRID!AR32="^", 0, CALC!AR32 + IF(GRID!AS32="^", CALC!AS32, 0) + IF(GRID!AQ32="^", CALC!AQ32, 0))</f>
        <v>0</v>
      </c>
      <c r="AS33">
        <f>IF(GRID!AS32="^", 0, CALC!AS32 + IF(GRID!AT32="^", CALC!AT32, 0) + IF(GRID!AR32="^", CALC!AR32, 0))</f>
        <v>0</v>
      </c>
      <c r="AT33">
        <f>IF(GRID!AT32="^", 0, CALC!AT32 + IF(GRID!AU32="^", CALC!AU32, 0) + IF(GRID!AS32="^", CALC!AS32, 0))</f>
        <v>0</v>
      </c>
      <c r="AU33">
        <f>IF(GRID!AU32="^", 0, CALC!AU32 + IF(GRID!AV32="^", CALC!AV32, 0) + IF(GRID!AT32="^", CALC!AT32, 0))</f>
        <v>0</v>
      </c>
      <c r="AV33">
        <f>IF(GRID!AV32="^", 0, CALC!AV32 + IF(GRID!AW32="^", CALC!AW32, 0) + IF(GRID!AU32="^", CALC!AU32, 0))</f>
        <v>0</v>
      </c>
      <c r="AW33">
        <f>IF(GRID!AW32="^", 0, CALC!AW32 + IF(GRID!AX32="^", CALC!AX32, 0) + IF(GRID!AV32="^", CALC!AV32, 0))</f>
        <v>0</v>
      </c>
      <c r="AX33">
        <f>IF(GRID!AX32="^", 0, CALC!AX32 + IF(GRID!AY32="^", CALC!AY32, 0) + IF(GRID!AW32="^", CALC!AW32, 0))</f>
        <v>0</v>
      </c>
      <c r="AY33">
        <f>IF(GRID!AY32="^", 0, CALC!AY32 + IF(GRID!AZ32="^", CALC!AZ32, 0) + IF(GRID!AX32="^", CALC!AX32, 0))</f>
        <v>0</v>
      </c>
      <c r="AZ33">
        <f>IF(GRID!AZ32="^", 0, CALC!AZ32 + IF(GRID!BA32="^", CALC!BA32, 0) + IF(GRID!AY32="^", CALC!AY32, 0))</f>
        <v>0</v>
      </c>
      <c r="BA33">
        <f>IF(GRID!BA32="^", 0, CALC!BA32 + IF(GRID!BB32="^", CALC!BB32, 0) + IF(GRID!AZ32="^", CALC!AZ32, 0))</f>
        <v>0</v>
      </c>
      <c r="BB33">
        <f>IF(GRID!BB32="^", 0, CALC!BB32 + IF(GRID!BC32="^", CALC!BC32, 0) + IF(GRID!BA32="^", CALC!BA32, 0))</f>
        <v>0</v>
      </c>
      <c r="BC33">
        <f>IF(GRID!BC32="^", 0, CALC!BC32 + IF(GRID!BD32="^", CALC!BD32, 0) + IF(GRID!BB32="^", CALC!BB32, 0))</f>
        <v>0</v>
      </c>
      <c r="BD33">
        <f>IF(GRID!BD32="^", 0, CALC!BD32 + IF(GRID!BE32="^", CALC!BE32, 0) + IF(GRID!BC32="^", CALC!BC32, 0))</f>
        <v>0</v>
      </c>
      <c r="BE33">
        <f>IF(GRID!BE32="^", 0, CALC!BE32 + IF(GRID!BF32="^", CALC!BF32, 0) + IF(GRID!BD32="^", CALC!BD32, 0))</f>
        <v>1</v>
      </c>
      <c r="BF33">
        <f>IF(GRID!BF32="^", 0, CALC!BF32 + IF(GRID!BG32="^", CALC!BG32, 0) + IF(GRID!BE32="^", CALC!BE32, 0))</f>
        <v>0</v>
      </c>
      <c r="BG33">
        <f>IF(GRID!BG32="^", 0, CALC!BG32 + IF(GRID!BH32="^", CALC!BH32, 0) + IF(GRID!BF32="^", CALC!BF32, 0))</f>
        <v>7</v>
      </c>
      <c r="BH33">
        <f>IF(GRID!BH32="^", 0, CALC!BH32 + IF(GRID!BI32="^", CALC!BI32, 0) + IF(GRID!BG32="^", CALC!BG32, 0))</f>
        <v>0</v>
      </c>
      <c r="BI33">
        <f>IF(GRID!BI32="^", 0, CALC!BI32 + IF(GRID!BJ32="^", CALC!BJ32, 0) + IF(GRID!BH32="^", CALC!BH32, 0))</f>
        <v>6</v>
      </c>
      <c r="BJ33">
        <f>IF(GRID!BJ32="^", 0, CALC!BJ32 + IF(GRID!BK32="^", CALC!BK32, 0) + IF(GRID!BI32="^", CALC!BI32, 0))</f>
        <v>9</v>
      </c>
      <c r="BK33">
        <f>IF(GRID!BK32="^", 0, CALC!BK32 + IF(GRID!BL32="^", CALC!BL32, 0) + IF(GRID!BJ32="^", CALC!BJ32, 0))</f>
        <v>0</v>
      </c>
      <c r="BL33">
        <f>IF(GRID!BL32="^", 0, CALC!BL32 + IF(GRID!BM32="^", CALC!BM32, 0) + IF(GRID!BK32="^", CALC!BK32, 0))</f>
        <v>24</v>
      </c>
      <c r="BM33">
        <f>IF(GRID!BM32="^", 0, CALC!BM32 + IF(GRID!BN32="^", CALC!BN32, 0) + IF(GRID!BL32="^", CALC!BL32, 0))</f>
        <v>110</v>
      </c>
      <c r="BN33">
        <f>IF(GRID!BN32="^", 0, CALC!BN32 + IF(GRID!BO32="^", CALC!BO32, 0) + IF(GRID!BM32="^", CALC!BM32, 0))</f>
        <v>0</v>
      </c>
      <c r="BO33">
        <f>IF(GRID!BO32="^", 0, CALC!BO32 + IF(GRID!BP32="^", CALC!BP32, 0) + IF(GRID!BN32="^", CALC!BN32, 0))</f>
        <v>199</v>
      </c>
      <c r="BP33">
        <f>IF(GRID!BP32="^", 0, CALC!BP32 + IF(GRID!BQ32="^", CALC!BQ32, 0) + IF(GRID!BO32="^", CALC!BO32, 0))</f>
        <v>0</v>
      </c>
      <c r="BQ33">
        <f>IF(GRID!BQ32="^", 0, CALC!BQ32 + IF(GRID!BR32="^", CALC!BR32, 0) + IF(GRID!BP32="^", CALC!BP32, 0))</f>
        <v>288</v>
      </c>
      <c r="BR33">
        <f>IF(GRID!BR32="^", 0, CALC!BR32 + IF(GRID!BS32="^", CALC!BS32, 0) + IF(GRID!BQ32="^", CALC!BQ32, 0))</f>
        <v>0</v>
      </c>
      <c r="BS33">
        <f>IF(GRID!BS32="^", 0, CALC!BS32 + IF(GRID!BT32="^", CALC!BT32, 0) + IF(GRID!BR32="^", CALC!BR32, 0))</f>
        <v>244</v>
      </c>
      <c r="BT33">
        <f>IF(GRID!BT32="^", 0, CALC!BT32 + IF(GRID!BU32="^", CALC!BU32, 0) + IF(GRID!BS32="^", CALC!BS32, 0))</f>
        <v>0</v>
      </c>
      <c r="BU33">
        <f>IF(GRID!BU32="^", 0, CALC!BU32 + IF(GRID!BV32="^", CALC!BV32, 0) + IF(GRID!BT32="^", CALC!BT32, 0))</f>
        <v>228</v>
      </c>
      <c r="BV33">
        <f>IF(GRID!BV32="^", 0, CALC!BV32 + IF(GRID!BW32="^", CALC!BW32, 0) + IF(GRID!BU32="^", CALC!BU32, 0))</f>
        <v>0</v>
      </c>
      <c r="BW33">
        <f>IF(GRID!BW32="^", 0, CALC!BW32 + IF(GRID!BX32="^", CALC!BX32, 0) + IF(GRID!BV32="^", CALC!BV32, 0))</f>
        <v>144</v>
      </c>
      <c r="BX33">
        <f>IF(GRID!BX32="^", 0, CALC!BX32 + IF(GRID!BY32="^", CALC!BY32, 0) + IF(GRID!BW32="^", CALC!BW32, 0))</f>
        <v>0</v>
      </c>
      <c r="BY33">
        <f>IF(GRID!BY32="^", 0, CALC!BY32 + IF(GRID!BZ32="^", CALC!BZ32, 0) + IF(GRID!BX32="^", CALC!BX32, 0))</f>
        <v>90</v>
      </c>
      <c r="BZ33">
        <f>IF(GRID!BZ32="^", 0, CALC!BZ32 + IF(GRID!CA32="^", CALC!CA32, 0) + IF(GRID!BY32="^", CALC!BY32, 0))</f>
        <v>0</v>
      </c>
      <c r="CA33">
        <f>IF(GRID!CA32="^", 0, CALC!CA32 + IF(GRID!CB32="^", CALC!CB32, 0) + IF(GRID!BZ32="^", CALC!BZ32, 0))</f>
        <v>54</v>
      </c>
      <c r="CB33">
        <f>IF(GRID!CB32="^", 0, CALC!CB32 + IF(GRID!CC32="^", CALC!CC32, 0) + IF(GRID!CA32="^", CALC!CA32, 0))</f>
        <v>0</v>
      </c>
      <c r="CC33">
        <f>IF(GRID!CC32="^", 0, CALC!CC32 + IF(GRID!CD32="^", CALC!CD32, 0) + IF(GRID!CB32="^", CALC!CB32, 0))</f>
        <v>37</v>
      </c>
      <c r="CD33">
        <f>IF(GRID!CD32="^", 0, CALC!CD32 + IF(GRID!CE32="^", CALC!CE32, 0) + IF(GRID!CC32="^", CALC!CC32, 0))</f>
        <v>0</v>
      </c>
      <c r="CE33">
        <f>IF(GRID!CE32="^", 0, CALC!CE32 + IF(GRID!CF32="^", CALC!CF32, 0) + IF(GRID!CD32="^", CALC!CD32, 0))</f>
        <v>22</v>
      </c>
      <c r="CF33">
        <f>IF(GRID!CF32="^", 0, CALC!CF32 + IF(GRID!CG32="^", CALC!CG32, 0) + IF(GRID!CE32="^", CALC!CE32, 0))</f>
        <v>8</v>
      </c>
      <c r="CG33">
        <f>IF(GRID!CG32="^", 0, CALC!CG32 + IF(GRID!CH32="^", CALC!CH32, 0) + IF(GRID!CF32="^", CALC!CF32, 0))</f>
        <v>1</v>
      </c>
      <c r="CH33">
        <f>IF(GRID!CH32="^", 0, CALC!CH32 + IF(GRID!CI32="^", CALC!CI32, 0) + IF(GRID!CG32="^", CALC!CG32, 0))</f>
        <v>0</v>
      </c>
      <c r="CI33">
        <f>IF(GRID!CI32="^", 0, CALC!CI32 + IF(GRID!CJ32="^", CALC!CJ32, 0) + IF(GRID!CH32="^", CALC!CH32, 0))</f>
        <v>1</v>
      </c>
      <c r="CJ33">
        <f>IF(GRID!CJ32="^", 0, CALC!CJ32 + IF(GRID!CK32="^", CALC!CK32, 0) + IF(GRID!CI32="^", CALC!CI32, 0))</f>
        <v>0</v>
      </c>
      <c r="CK33">
        <f>IF(GRID!CK32="^", 0, CALC!CK32 + IF(GRID!CL32="^", CALC!CL32, 0) + IF(GRID!CJ32="^", CALC!CJ32, 0))</f>
        <v>0</v>
      </c>
      <c r="CL33">
        <f>IF(GRID!CL32="^", 0, CALC!CL32 + IF(GRID!CM32="^", CALC!CM32, 0) + IF(GRID!CK32="^", CALC!CK32, 0))</f>
        <v>0</v>
      </c>
      <c r="CM33">
        <f>IF(GRID!CM32="^", 0, CALC!CM32 + IF(GRID!CN32="^", CALC!CN32, 0) + IF(GRID!CL32="^", CALC!CL32, 0))</f>
        <v>0</v>
      </c>
      <c r="CN33">
        <f>IF(GRID!CN32="^", 0, CALC!CN32 + IF(GRID!CO32="^", CALC!CO32, 0) + IF(GRID!CM32="^", CALC!CM32, 0))</f>
        <v>0</v>
      </c>
      <c r="CO33">
        <f>IF(GRID!CO32="^", 0, CALC!CO32 + IF(GRID!CP32="^", CALC!CP32, 0) + IF(GRID!CN32="^", CALC!CN32, 0))</f>
        <v>0</v>
      </c>
      <c r="CP33">
        <f>IF(GRID!CP32="^", 0, CALC!CP32 + IF(GRID!CQ32="^", CALC!CQ32, 0) + IF(GRID!CO32="^", CALC!CO32, 0))</f>
        <v>0</v>
      </c>
      <c r="CQ33">
        <f>IF(GRID!CQ32="^", 0, CALC!CQ32 + IF(GRID!CR32="^", CALC!CR32, 0) + IF(GRID!CP32="^", CALC!CP32, 0))</f>
        <v>0</v>
      </c>
      <c r="CR33">
        <f>IF(GRID!CR32="^", 0, CALC!CR32 + IF(GRID!CS32="^", CALC!CS32, 0) + IF(GRID!CQ32="^", CALC!CQ32, 0))</f>
        <v>0</v>
      </c>
      <c r="CS33">
        <f>IF(GRID!CS32="^", 0, CALC!CS32 + IF(GRID!CT32="^", CALC!CT32, 0) + IF(GRID!CR32="^", CALC!CR32, 0))</f>
        <v>0</v>
      </c>
      <c r="CT33">
        <f>IF(GRID!CT32="^", 0, CALC!CT32 + IF(GRID!CU32="^", CALC!CU32, 0) + IF(GRID!CS32="^", CALC!CS32, 0))</f>
        <v>0</v>
      </c>
      <c r="CU33">
        <f>IF(GRID!CU32="^", 0, CALC!CU32 + IF(GRID!CV32="^", CALC!CV32, 0) + IF(GRID!CT32="^", CALC!CT32, 0))</f>
        <v>0</v>
      </c>
      <c r="CV33">
        <f>IF(GRID!CV32="^", 0, CALC!CV32 + IF(GRID!CW32="^", CALC!CW32, 0) + IF(GRID!CU32="^", CALC!CU32, 0))</f>
        <v>0</v>
      </c>
      <c r="CW33">
        <f>IF(GRID!CW32="^", 0, CALC!CW32 + IF(GRID!CX32="^", CALC!CX32, 0) + IF(GRID!CV32="^", CALC!CV32, 0))</f>
        <v>0</v>
      </c>
      <c r="CX33">
        <f>IF(GRID!CX32="^", 0, CALC!CX32 + IF(GRID!CY32="^", CALC!CY32, 0) + IF(GRID!CW32="^", CALC!CW32, 0))</f>
        <v>0</v>
      </c>
      <c r="CY33">
        <f>IF(GRID!CY32="^", 0, CALC!CY32 + IF(GRID!CZ32="^", CALC!CZ32, 0) + IF(GRID!CX32="^", CALC!CX32, 0))</f>
        <v>0</v>
      </c>
      <c r="CZ33">
        <f>IF(GRID!CZ32="^", 0, CALC!CZ32 + IF(GRID!DA32="^", CALC!DA32, 0) + IF(GRID!CY32="^", CALC!CY32, 0))</f>
        <v>0</v>
      </c>
      <c r="DA33">
        <f>IF(GRID!DA32="^", 0, CALC!DA32 + IF(GRID!DB32="^", CALC!DB32, 0) + IF(GRID!CZ32="^", CALC!CZ32, 0))</f>
        <v>0</v>
      </c>
      <c r="DB33">
        <f>IF(GRID!DB32="^", 0, CALC!DB32 + IF(GRID!DC32="^", CALC!DC32, 0) + IF(GRID!DA32="^", CALC!DA32, 0))</f>
        <v>0</v>
      </c>
      <c r="DC33">
        <f>IF(GRID!DC32="^", 0, CALC!DC32 + IF(GRID!DD32="^", CALC!DD32, 0) + IF(GRID!DB32="^", CALC!DB32, 0))</f>
        <v>0</v>
      </c>
      <c r="DD33">
        <f>IF(GRID!DD32="^", 0, CALC!DD32 + IF(GRID!DE32="^", CALC!DE32, 0) + IF(GRID!DC32="^", CALC!DC32, 0))</f>
        <v>0</v>
      </c>
      <c r="DE33">
        <f>IF(GRID!DE32="^", 0, CALC!DE32 + IF(GRID!DF32="^", CALC!DF32, 0) + IF(GRID!DD32="^", CALC!DD32, 0))</f>
        <v>0</v>
      </c>
      <c r="DF33">
        <f>IF(GRID!DF32="^", 0, CALC!DF32 + IF(GRID!DG32="^", CALC!DG32, 0) + IF(GRID!DE32="^", CALC!DE32, 0))</f>
        <v>0</v>
      </c>
      <c r="DG33">
        <f>IF(GRID!DG32="^", 0, CALC!DG32 + IF(GRID!DH32="^", CALC!DH32, 0) + IF(GRID!DF32="^", CALC!DF32, 0))</f>
        <v>0</v>
      </c>
      <c r="DH33">
        <f>IF(GRID!DH32="^", 0, CALC!DH32 + IF(GRID!DI32="^", CALC!DI32, 0) + IF(GRID!DG32="^", CALC!DG32, 0))</f>
        <v>0</v>
      </c>
      <c r="DI33">
        <f>IF(GRID!DI32="^", 0, CALC!DI32 + IF(GRID!DJ32="^", CALC!DJ32, 0) + IF(GRID!DH32="^", CALC!DH32, 0))</f>
        <v>0</v>
      </c>
      <c r="DJ33">
        <f>IF(GRID!DJ32="^", 0, CALC!DJ32 + IF(GRID!DK32="^", CALC!DK32, 0) + IF(GRID!DI32="^", CALC!DI32, 0))</f>
        <v>0</v>
      </c>
      <c r="DK33">
        <f>IF(GRID!DK32="^", 0, CALC!DK32 + IF(GRID!DL32="^", CALC!DL32, 0) + IF(GRID!DJ32="^", CALC!DJ32, 0))</f>
        <v>0</v>
      </c>
      <c r="DL33">
        <f>IF(GRID!DL32="^", 0, CALC!DL32 + IF(GRID!DM32="^", CALC!DM32, 0) + IF(GRID!DK32="^", CALC!DK32, 0))</f>
        <v>0</v>
      </c>
      <c r="DM33">
        <f>IF(GRID!DM32="^", 0, CALC!DM32 + IF(GRID!DN32="^", CALC!DN32, 0) + IF(GRID!DL32="^", CALC!DL32, 0))</f>
        <v>0</v>
      </c>
      <c r="DN33">
        <f>IF(GRID!DN32="^", 0, CALC!DN32 + IF(GRID!DO32="^", CALC!DO32, 0) + IF(GRID!DM32="^", CALC!DM32, 0))</f>
        <v>0</v>
      </c>
      <c r="DO33">
        <f>IF(GRID!DO32="^", 0, CALC!DO32 + IF(GRID!DP32="^", CALC!DP32, 0) + IF(GRID!DN32="^", CALC!DN32, 0))</f>
        <v>0</v>
      </c>
      <c r="DP33">
        <f>IF(GRID!DP32="^", 0, CALC!DP32 + IF(GRID!DQ32="^", CALC!DQ32, 0) + IF(GRID!DO32="^", CALC!DO32, 0))</f>
        <v>0</v>
      </c>
      <c r="DQ33">
        <f>IF(GRID!DQ32="^", 0, CALC!DQ32 + IF(GRID!DR32="^", CALC!DR32, 0) + IF(GRID!DP32="^", CALC!DP32, 0))</f>
        <v>0</v>
      </c>
      <c r="DR33">
        <f>IF(GRID!DR32="^", 0, CALC!DR32 + IF(GRID!DS32="^", CALC!DS32, 0) + IF(GRID!DQ32="^", CALC!DQ32, 0))</f>
        <v>0</v>
      </c>
      <c r="DS33">
        <f>IF(GRID!DS32="^", 0, CALC!DS32 + IF(GRID!DT32="^", CALC!DT32, 0) + IF(GRID!DR32="^", CALC!DR32, 0))</f>
        <v>0</v>
      </c>
      <c r="DT33">
        <f>IF(GRID!DT32="^", 0, CALC!DT32 + IF(GRID!DU32="^", CALC!DU32, 0) + IF(GRID!DS32="^", CALC!DS32, 0))</f>
        <v>0</v>
      </c>
      <c r="DU33">
        <f>IF(GRID!DU32="^", 0, CALC!DU32 + IF(GRID!DV32="^", CALC!DV32, 0) + IF(GRID!DT32="^", CALC!DT32, 0))</f>
        <v>0</v>
      </c>
      <c r="DV33">
        <f>IF(GRID!DV32="^", 0, CALC!DV32 + IF(GRID!DW32="^", CALC!DW32, 0) + IF(GRID!DU32="^", CALC!DU32, 0))</f>
        <v>0</v>
      </c>
      <c r="DW33">
        <f>IF(GRID!DW32="^", 0, CALC!DW32 + IF(GRID!DX32="^", CALC!DX32, 0) + IF(GRID!DV32="^", CALC!DV32, 0))</f>
        <v>0</v>
      </c>
      <c r="DX33">
        <f>IF(GRID!DX32="^", 0, CALC!DX32 + IF(GRID!DY32="^", CALC!DY32, 0) + IF(GRID!DW32="^", CALC!DW32, 0))</f>
        <v>0</v>
      </c>
      <c r="DY33">
        <f>IF(GRID!DY32="^", 0, CALC!DY32 + IF(GRID!DZ32="^", CALC!DZ32, 0) + IF(GRID!DX32="^", CALC!DX32, 0))</f>
        <v>0</v>
      </c>
      <c r="DZ33">
        <f>IF(GRID!DZ32="^", 0, CALC!DZ32 + IF(GRID!EA32="^", CALC!EA32, 0) + IF(GRID!DY32="^", CALC!DY32, 0))</f>
        <v>0</v>
      </c>
      <c r="EA33">
        <f>IF(GRID!EA32="^", 0, CALC!EA32 + IF(GRID!EB32="^", CALC!EB32, 0) + IF(GRID!DZ32="^", CALC!DZ32, 0))</f>
        <v>0</v>
      </c>
      <c r="EB33">
        <f>IF(GRID!EB32="^", 0, CALC!EB32 + IF(GRID!EC32="^", CALC!EC32, 0) + IF(GRID!EA32="^", CALC!EA32, 0))</f>
        <v>0</v>
      </c>
      <c r="EC33">
        <f>IF(GRID!EC32="^", 0, CALC!EC32 + IF(GRID!ED32="^", CALC!ED32, 0) + IF(GRID!EB32="^", CALC!EB32, 0))</f>
        <v>0</v>
      </c>
      <c r="ED33">
        <f>IF(GRID!ED32="^", 0, CALC!ED32 + IF(GRID!EE32="^", CALC!EE32, 0) + IF(GRID!EC32="^", CALC!EC32, 0))</f>
        <v>0</v>
      </c>
      <c r="EE33">
        <f>IF(GRID!EE32="^", 0, CALC!EE32 + IF(GRID!EF32="^", CALC!EF32, 0) + IF(GRID!ED32="^", CALC!ED32, 0))</f>
        <v>0</v>
      </c>
      <c r="EF33">
        <f>IF(GRID!EF32="^", 0, CALC!EF32 + IF(GRID!EG32="^", CALC!EG32, 0) + IF(GRID!EE32="^", CALC!EE32, 0))</f>
        <v>0</v>
      </c>
      <c r="EG33">
        <f>IF(GRID!EG32="^", 0, CALC!EG32 + IF(GRID!EH32="^", CALC!EH32, 0) + IF(GRID!EF32="^", CALC!EF32, 0))</f>
        <v>0</v>
      </c>
      <c r="EH33">
        <f>IF(GRID!EH32="^", 0, CALC!EH32 + IF(GRID!EI32="^", CALC!EI32, 0) + IF(GRID!EG32="^", CALC!EG32, 0))</f>
        <v>0</v>
      </c>
      <c r="EI33">
        <f>IF(GRID!EI32="^", 0, CALC!EI32 + IF(GRID!EJ32="^", CALC!EJ32, 0) + IF(GRID!EH32="^", CALC!EH32, 0))</f>
        <v>0</v>
      </c>
      <c r="EJ33">
        <f>IF(GRID!EJ32="^", 0, CALC!EJ32 + IF(GRID!EK32="^", CALC!EK32, 0) + IF(GRID!EI32="^", CALC!EI32, 0))</f>
        <v>0</v>
      </c>
      <c r="EK33">
        <f>IF(GRID!EK32="^", 0, CALC!EK32 + IF(GRID!EL32="^", CALC!EL32, 0) + IF(GRID!EJ32="^", CALC!EJ32, 0))</f>
        <v>0</v>
      </c>
      <c r="EL33">
        <f>IF(GRID!EL32="^", 0, CALC!EL32 + IF(GRID!EM32="^", CALC!EM32, 0) + IF(GRID!EK32="^", CALC!EK32, 0))</f>
        <v>0</v>
      </c>
    </row>
    <row r="34" spans="1:142" x14ac:dyDescent="0.35">
      <c r="A34">
        <f t="shared" si="0"/>
        <v>1473</v>
      </c>
      <c r="B34">
        <f>IF(GRID!B33="^", 0, CALC!B33 + IF(GRID!C33="^", CALC!C33, 0) + IF(GRID!A33="^", CALC!A33, 0))</f>
        <v>0</v>
      </c>
      <c r="C34">
        <f>IF(GRID!C33="^", 0, CALC!C33 + IF(GRID!D33="^", CALC!D33, 0) + IF(GRID!B33="^", CALC!B33, 0))</f>
        <v>0</v>
      </c>
      <c r="D34">
        <f>IF(GRID!D33="^", 0, CALC!D33 + IF(GRID!E33="^", CALC!E33, 0) + IF(GRID!C33="^", CALC!C33, 0))</f>
        <v>0</v>
      </c>
      <c r="E34">
        <f>IF(GRID!E33="^", 0, CALC!E33 + IF(GRID!F33="^", CALC!F33, 0) + IF(GRID!D33="^", CALC!D33, 0))</f>
        <v>0</v>
      </c>
      <c r="F34">
        <f>IF(GRID!F33="^", 0, CALC!F33 + IF(GRID!G33="^", CALC!G33, 0) + IF(GRID!E33="^", CALC!E33, 0))</f>
        <v>0</v>
      </c>
      <c r="G34">
        <f>IF(GRID!G33="^", 0, CALC!G33 + IF(GRID!H33="^", CALC!H33, 0) + IF(GRID!F33="^", CALC!F33, 0))</f>
        <v>0</v>
      </c>
      <c r="H34">
        <f>IF(GRID!H33="^", 0, CALC!H33 + IF(GRID!I33="^", CALC!I33, 0) + IF(GRID!G33="^", CALC!G33, 0))</f>
        <v>0</v>
      </c>
      <c r="I34">
        <f>IF(GRID!I33="^", 0, CALC!I33 + IF(GRID!J33="^", CALC!J33, 0) + IF(GRID!H33="^", CALC!H33, 0))</f>
        <v>0</v>
      </c>
      <c r="J34">
        <f>IF(GRID!J33="^", 0, CALC!J33 + IF(GRID!K33="^", CALC!K33, 0) + IF(GRID!I33="^", CALC!I33, 0))</f>
        <v>0</v>
      </c>
      <c r="K34">
        <f>IF(GRID!K33="^", 0, CALC!K33 + IF(GRID!L33="^", CALC!L33, 0) + IF(GRID!J33="^", CALC!J33, 0))</f>
        <v>0</v>
      </c>
      <c r="L34">
        <f>IF(GRID!L33="^", 0, CALC!L33 + IF(GRID!M33="^", CALC!M33, 0) + IF(GRID!K33="^", CALC!K33, 0))</f>
        <v>0</v>
      </c>
      <c r="M34">
        <f>IF(GRID!M33="^", 0, CALC!M33 + IF(GRID!N33="^", CALC!N33, 0) + IF(GRID!L33="^", CALC!L33, 0))</f>
        <v>0</v>
      </c>
      <c r="N34">
        <f>IF(GRID!N33="^", 0, CALC!N33 + IF(GRID!O33="^", CALC!O33, 0) + IF(GRID!M33="^", CALC!M33, 0))</f>
        <v>0</v>
      </c>
      <c r="O34">
        <f>IF(GRID!O33="^", 0, CALC!O33 + IF(GRID!P33="^", CALC!P33, 0) + IF(GRID!N33="^", CALC!N33, 0))</f>
        <v>0</v>
      </c>
      <c r="P34">
        <f>IF(GRID!P33="^", 0, CALC!P33 + IF(GRID!Q33="^", CALC!Q33, 0) + IF(GRID!O33="^", CALC!O33, 0))</f>
        <v>0</v>
      </c>
      <c r="Q34">
        <f>IF(GRID!Q33="^", 0, CALC!Q33 + IF(GRID!R33="^", CALC!R33, 0) + IF(GRID!P33="^", CALC!P33, 0))</f>
        <v>0</v>
      </c>
      <c r="R34">
        <f>IF(GRID!R33="^", 0, CALC!R33 + IF(GRID!S33="^", CALC!S33, 0) + IF(GRID!Q33="^", CALC!Q33, 0))</f>
        <v>0</v>
      </c>
      <c r="S34">
        <f>IF(GRID!S33="^", 0, CALC!S33 + IF(GRID!T33="^", CALC!T33, 0) + IF(GRID!R33="^", CALC!R33, 0))</f>
        <v>0</v>
      </c>
      <c r="T34">
        <f>IF(GRID!T33="^", 0, CALC!T33 + IF(GRID!U33="^", CALC!U33, 0) + IF(GRID!S33="^", CALC!S33, 0))</f>
        <v>0</v>
      </c>
      <c r="U34">
        <f>IF(GRID!U33="^", 0, CALC!U33 + IF(GRID!V33="^", CALC!V33, 0) + IF(GRID!T33="^", CALC!T33, 0))</f>
        <v>0</v>
      </c>
      <c r="V34">
        <f>IF(GRID!V33="^", 0, CALC!V33 + IF(GRID!W33="^", CALC!W33, 0) + IF(GRID!U33="^", CALC!U33, 0))</f>
        <v>0</v>
      </c>
      <c r="W34">
        <f>IF(GRID!W33="^", 0, CALC!W33 + IF(GRID!X33="^", CALC!X33, 0) + IF(GRID!V33="^", CALC!V33, 0))</f>
        <v>0</v>
      </c>
      <c r="X34">
        <f>IF(GRID!X33="^", 0, CALC!X33 + IF(GRID!Y33="^", CALC!Y33, 0) + IF(GRID!W33="^", CALC!W33, 0))</f>
        <v>0</v>
      </c>
      <c r="Y34">
        <f>IF(GRID!Y33="^", 0, CALC!Y33 + IF(GRID!Z33="^", CALC!Z33, 0) + IF(GRID!X33="^", CALC!X33, 0))</f>
        <v>0</v>
      </c>
      <c r="Z34">
        <f>IF(GRID!Z33="^", 0, CALC!Z33 + IF(GRID!AA33="^", CALC!AA33, 0) + IF(GRID!Y33="^", CALC!Y33, 0))</f>
        <v>0</v>
      </c>
      <c r="AA34">
        <f>IF(GRID!AA33="^", 0, CALC!AA33 + IF(GRID!AB33="^", CALC!AB33, 0) + IF(GRID!Z33="^", CALC!Z33, 0))</f>
        <v>0</v>
      </c>
      <c r="AB34">
        <f>IF(GRID!AB33="^", 0, CALC!AB33 + IF(GRID!AC33="^", CALC!AC33, 0) + IF(GRID!AA33="^", CALC!AA33, 0))</f>
        <v>0</v>
      </c>
      <c r="AC34">
        <f>IF(GRID!AC33="^", 0, CALC!AC33 + IF(GRID!AD33="^", CALC!AD33, 0) + IF(GRID!AB33="^", CALC!AB33, 0))</f>
        <v>0</v>
      </c>
      <c r="AD34">
        <f>IF(GRID!AD33="^", 0, CALC!AD33 + IF(GRID!AE33="^", CALC!AE33, 0) + IF(GRID!AC33="^", CALC!AC33, 0))</f>
        <v>0</v>
      </c>
      <c r="AE34">
        <f>IF(GRID!AE33="^", 0, CALC!AE33 + IF(GRID!AF33="^", CALC!AF33, 0) + IF(GRID!AD33="^", CALC!AD33, 0))</f>
        <v>0</v>
      </c>
      <c r="AF34">
        <f>IF(GRID!AF33="^", 0, CALC!AF33 + IF(GRID!AG33="^", CALC!AG33, 0) + IF(GRID!AE33="^", CALC!AE33, 0))</f>
        <v>0</v>
      </c>
      <c r="AG34">
        <f>IF(GRID!AG33="^", 0, CALC!AG33 + IF(GRID!AH33="^", CALC!AH33, 0) + IF(GRID!AF33="^", CALC!AF33, 0))</f>
        <v>0</v>
      </c>
      <c r="AH34">
        <f>IF(GRID!AH33="^", 0, CALC!AH33 + IF(GRID!AI33="^", CALC!AI33, 0) + IF(GRID!AG33="^", CALC!AG33, 0))</f>
        <v>0</v>
      </c>
      <c r="AI34">
        <f>IF(GRID!AI33="^", 0, CALC!AI33 + IF(GRID!AJ33="^", CALC!AJ33, 0) + IF(GRID!AH33="^", CALC!AH33, 0))</f>
        <v>0</v>
      </c>
      <c r="AJ34">
        <f>IF(GRID!AJ33="^", 0, CALC!AJ33 + IF(GRID!AK33="^", CALC!AK33, 0) + IF(GRID!AI33="^", CALC!AI33, 0))</f>
        <v>0</v>
      </c>
      <c r="AK34">
        <f>IF(GRID!AK33="^", 0, CALC!AK33 + IF(GRID!AL33="^", CALC!AL33, 0) + IF(GRID!AJ33="^", CALC!AJ33, 0))</f>
        <v>0</v>
      </c>
      <c r="AL34">
        <f>IF(GRID!AL33="^", 0, CALC!AL33 + IF(GRID!AM33="^", CALC!AM33, 0) + IF(GRID!AK33="^", CALC!AK33, 0))</f>
        <v>0</v>
      </c>
      <c r="AM34">
        <f>IF(GRID!AM33="^", 0, CALC!AM33 + IF(GRID!AN33="^", CALC!AN33, 0) + IF(GRID!AL33="^", CALC!AL33, 0))</f>
        <v>0</v>
      </c>
      <c r="AN34">
        <f>IF(GRID!AN33="^", 0, CALC!AN33 + IF(GRID!AO33="^", CALC!AO33, 0) + IF(GRID!AM33="^", CALC!AM33, 0))</f>
        <v>0</v>
      </c>
      <c r="AO34">
        <f>IF(GRID!AO33="^", 0, CALC!AO33 + IF(GRID!AP33="^", CALC!AP33, 0) + IF(GRID!AN33="^", CALC!AN33, 0))</f>
        <v>0</v>
      </c>
      <c r="AP34">
        <f>IF(GRID!AP33="^", 0, CALC!AP33 + IF(GRID!AQ33="^", CALC!AQ33, 0) + IF(GRID!AO33="^", CALC!AO33, 0))</f>
        <v>0</v>
      </c>
      <c r="AQ34">
        <f>IF(GRID!AQ33="^", 0, CALC!AQ33 + IF(GRID!AR33="^", CALC!AR33, 0) + IF(GRID!AP33="^", CALC!AP33, 0))</f>
        <v>0</v>
      </c>
      <c r="AR34">
        <f>IF(GRID!AR33="^", 0, CALC!AR33 + IF(GRID!AS33="^", CALC!AS33, 0) + IF(GRID!AQ33="^", CALC!AQ33, 0))</f>
        <v>0</v>
      </c>
      <c r="AS34">
        <f>IF(GRID!AS33="^", 0, CALC!AS33 + IF(GRID!AT33="^", CALC!AT33, 0) + IF(GRID!AR33="^", CALC!AR33, 0))</f>
        <v>0</v>
      </c>
      <c r="AT34">
        <f>IF(GRID!AT33="^", 0, CALC!AT33 + IF(GRID!AU33="^", CALC!AU33, 0) + IF(GRID!AS33="^", CALC!AS33, 0))</f>
        <v>0</v>
      </c>
      <c r="AU34">
        <f>IF(GRID!AU33="^", 0, CALC!AU33 + IF(GRID!AV33="^", CALC!AV33, 0) + IF(GRID!AT33="^", CALC!AT33, 0))</f>
        <v>0</v>
      </c>
      <c r="AV34">
        <f>IF(GRID!AV33="^", 0, CALC!AV33 + IF(GRID!AW33="^", CALC!AW33, 0) + IF(GRID!AU33="^", CALC!AU33, 0))</f>
        <v>0</v>
      </c>
      <c r="AW34">
        <f>IF(GRID!AW33="^", 0, CALC!AW33 + IF(GRID!AX33="^", CALC!AX33, 0) + IF(GRID!AV33="^", CALC!AV33, 0))</f>
        <v>0</v>
      </c>
      <c r="AX34">
        <f>IF(GRID!AX33="^", 0, CALC!AX33 + IF(GRID!AY33="^", CALC!AY33, 0) + IF(GRID!AW33="^", CALC!AW33, 0))</f>
        <v>0</v>
      </c>
      <c r="AY34">
        <f>IF(GRID!AY33="^", 0, CALC!AY33 + IF(GRID!AZ33="^", CALC!AZ33, 0) + IF(GRID!AX33="^", CALC!AX33, 0))</f>
        <v>0</v>
      </c>
      <c r="AZ34">
        <f>IF(GRID!AZ33="^", 0, CALC!AZ33 + IF(GRID!BA33="^", CALC!BA33, 0) + IF(GRID!AY33="^", CALC!AY33, 0))</f>
        <v>0</v>
      </c>
      <c r="BA34">
        <f>IF(GRID!BA33="^", 0, CALC!BA33 + IF(GRID!BB33="^", CALC!BB33, 0) + IF(GRID!AZ33="^", CALC!AZ33, 0))</f>
        <v>0</v>
      </c>
      <c r="BB34">
        <f>IF(GRID!BB33="^", 0, CALC!BB33 + IF(GRID!BC33="^", CALC!BC33, 0) + IF(GRID!BA33="^", CALC!BA33, 0))</f>
        <v>0</v>
      </c>
      <c r="BC34">
        <f>IF(GRID!BC33="^", 0, CALC!BC33 + IF(GRID!BD33="^", CALC!BD33, 0) + IF(GRID!BB33="^", CALC!BB33, 0))</f>
        <v>0</v>
      </c>
      <c r="BD34">
        <f>IF(GRID!BD33="^", 0, CALC!BD33 + IF(GRID!BE33="^", CALC!BE33, 0) + IF(GRID!BC33="^", CALC!BC33, 0))</f>
        <v>0</v>
      </c>
      <c r="BE34">
        <f>IF(GRID!BE33="^", 0, CALC!BE33 + IF(GRID!BF33="^", CALC!BF33, 0) + IF(GRID!BD33="^", CALC!BD33, 0))</f>
        <v>1</v>
      </c>
      <c r="BF34">
        <f>IF(GRID!BF33="^", 0, CALC!BF33 + IF(GRID!BG33="^", CALC!BG33, 0) + IF(GRID!BE33="^", CALC!BE33, 0))</f>
        <v>0</v>
      </c>
      <c r="BG34">
        <f>IF(GRID!BG33="^", 0, CALC!BG33 + IF(GRID!BH33="^", CALC!BH33, 0) + IF(GRID!BF33="^", CALC!BF33, 0))</f>
        <v>7</v>
      </c>
      <c r="BH34">
        <f>IF(GRID!BH33="^", 0, CALC!BH33 + IF(GRID!BI33="^", CALC!BI33, 0) + IF(GRID!BG33="^", CALC!BG33, 0))</f>
        <v>0</v>
      </c>
      <c r="BI34">
        <f>IF(GRID!BI33="^", 0, CALC!BI33 + IF(GRID!BJ33="^", CALC!BJ33, 0) + IF(GRID!BH33="^", CALC!BH33, 0))</f>
        <v>6</v>
      </c>
      <c r="BJ34">
        <f>IF(GRID!BJ33="^", 0, CALC!BJ33 + IF(GRID!BK33="^", CALC!BK33, 0) + IF(GRID!BI33="^", CALC!BI33, 0))</f>
        <v>9</v>
      </c>
      <c r="BK34">
        <f>IF(GRID!BK33="^", 0, CALC!BK33 + IF(GRID!BL33="^", CALC!BL33, 0) + IF(GRID!BJ33="^", CALC!BJ33, 0))</f>
        <v>0</v>
      </c>
      <c r="BL34">
        <f>IF(GRID!BL33="^", 0, CALC!BL33 + IF(GRID!BM33="^", CALC!BM33, 0) + IF(GRID!BK33="^", CALC!BK33, 0))</f>
        <v>24</v>
      </c>
      <c r="BM34">
        <f>IF(GRID!BM33="^", 0, CALC!BM33 + IF(GRID!BN33="^", CALC!BN33, 0) + IF(GRID!BL33="^", CALC!BL33, 0))</f>
        <v>110</v>
      </c>
      <c r="BN34">
        <f>IF(GRID!BN33="^", 0, CALC!BN33 + IF(GRID!BO33="^", CALC!BO33, 0) + IF(GRID!BM33="^", CALC!BM33, 0))</f>
        <v>0</v>
      </c>
      <c r="BO34">
        <f>IF(GRID!BO33="^", 0, CALC!BO33 + IF(GRID!BP33="^", CALC!BP33, 0) + IF(GRID!BN33="^", CALC!BN33, 0))</f>
        <v>199</v>
      </c>
      <c r="BP34">
        <f>IF(GRID!BP33="^", 0, CALC!BP33 + IF(GRID!BQ33="^", CALC!BQ33, 0) + IF(GRID!BO33="^", CALC!BO33, 0))</f>
        <v>0</v>
      </c>
      <c r="BQ34">
        <f>IF(GRID!BQ33="^", 0, CALC!BQ33 + IF(GRID!BR33="^", CALC!BR33, 0) + IF(GRID!BP33="^", CALC!BP33, 0))</f>
        <v>288</v>
      </c>
      <c r="BR34">
        <f>IF(GRID!BR33="^", 0, CALC!BR33 + IF(GRID!BS33="^", CALC!BS33, 0) + IF(GRID!BQ33="^", CALC!BQ33, 0))</f>
        <v>0</v>
      </c>
      <c r="BS34">
        <f>IF(GRID!BS33="^", 0, CALC!BS33 + IF(GRID!BT33="^", CALC!BT33, 0) + IF(GRID!BR33="^", CALC!BR33, 0))</f>
        <v>244</v>
      </c>
      <c r="BT34">
        <f>IF(GRID!BT33="^", 0, CALC!BT33 + IF(GRID!BU33="^", CALC!BU33, 0) + IF(GRID!BS33="^", CALC!BS33, 0))</f>
        <v>0</v>
      </c>
      <c r="BU34">
        <f>IF(GRID!BU33="^", 0, CALC!BU33 + IF(GRID!BV33="^", CALC!BV33, 0) + IF(GRID!BT33="^", CALC!BT33, 0))</f>
        <v>228</v>
      </c>
      <c r="BV34">
        <f>IF(GRID!BV33="^", 0, CALC!BV33 + IF(GRID!BW33="^", CALC!BW33, 0) + IF(GRID!BU33="^", CALC!BU33, 0))</f>
        <v>0</v>
      </c>
      <c r="BW34">
        <f>IF(GRID!BW33="^", 0, CALC!BW33 + IF(GRID!BX33="^", CALC!BX33, 0) + IF(GRID!BV33="^", CALC!BV33, 0))</f>
        <v>144</v>
      </c>
      <c r="BX34">
        <f>IF(GRID!BX33="^", 0, CALC!BX33 + IF(GRID!BY33="^", CALC!BY33, 0) + IF(GRID!BW33="^", CALC!BW33, 0))</f>
        <v>0</v>
      </c>
      <c r="BY34">
        <f>IF(GRID!BY33="^", 0, CALC!BY33 + IF(GRID!BZ33="^", CALC!BZ33, 0) + IF(GRID!BX33="^", CALC!BX33, 0))</f>
        <v>90</v>
      </c>
      <c r="BZ34">
        <f>IF(GRID!BZ33="^", 0, CALC!BZ33 + IF(GRID!CA33="^", CALC!CA33, 0) + IF(GRID!BY33="^", CALC!BY33, 0))</f>
        <v>0</v>
      </c>
      <c r="CA34">
        <f>IF(GRID!CA33="^", 0, CALC!CA33 + IF(GRID!CB33="^", CALC!CB33, 0) + IF(GRID!BZ33="^", CALC!BZ33, 0))</f>
        <v>54</v>
      </c>
      <c r="CB34">
        <f>IF(GRID!CB33="^", 0, CALC!CB33 + IF(GRID!CC33="^", CALC!CC33, 0) + IF(GRID!CA33="^", CALC!CA33, 0))</f>
        <v>0</v>
      </c>
      <c r="CC34">
        <f>IF(GRID!CC33="^", 0, CALC!CC33 + IF(GRID!CD33="^", CALC!CD33, 0) + IF(GRID!CB33="^", CALC!CB33, 0))</f>
        <v>37</v>
      </c>
      <c r="CD34">
        <f>IF(GRID!CD33="^", 0, CALC!CD33 + IF(GRID!CE33="^", CALC!CE33, 0) + IF(GRID!CC33="^", CALC!CC33, 0))</f>
        <v>0</v>
      </c>
      <c r="CE34">
        <f>IF(GRID!CE33="^", 0, CALC!CE33 + IF(GRID!CF33="^", CALC!CF33, 0) + IF(GRID!CD33="^", CALC!CD33, 0))</f>
        <v>22</v>
      </c>
      <c r="CF34">
        <f>IF(GRID!CF33="^", 0, CALC!CF33 + IF(GRID!CG33="^", CALC!CG33, 0) + IF(GRID!CE33="^", CALC!CE33, 0))</f>
        <v>8</v>
      </c>
      <c r="CG34">
        <f>IF(GRID!CG33="^", 0, CALC!CG33 + IF(GRID!CH33="^", CALC!CH33, 0) + IF(GRID!CF33="^", CALC!CF33, 0))</f>
        <v>1</v>
      </c>
      <c r="CH34">
        <f>IF(GRID!CH33="^", 0, CALC!CH33 + IF(GRID!CI33="^", CALC!CI33, 0) + IF(GRID!CG33="^", CALC!CG33, 0))</f>
        <v>0</v>
      </c>
      <c r="CI34">
        <f>IF(GRID!CI33="^", 0, CALC!CI33 + IF(GRID!CJ33="^", CALC!CJ33, 0) + IF(GRID!CH33="^", CALC!CH33, 0))</f>
        <v>1</v>
      </c>
      <c r="CJ34">
        <f>IF(GRID!CJ33="^", 0, CALC!CJ33 + IF(GRID!CK33="^", CALC!CK33, 0) + IF(GRID!CI33="^", CALC!CI33, 0))</f>
        <v>0</v>
      </c>
      <c r="CK34">
        <f>IF(GRID!CK33="^", 0, CALC!CK33 + IF(GRID!CL33="^", CALC!CL33, 0) + IF(GRID!CJ33="^", CALC!CJ33, 0))</f>
        <v>0</v>
      </c>
      <c r="CL34">
        <f>IF(GRID!CL33="^", 0, CALC!CL33 + IF(GRID!CM33="^", CALC!CM33, 0) + IF(GRID!CK33="^", CALC!CK33, 0))</f>
        <v>0</v>
      </c>
      <c r="CM34">
        <f>IF(GRID!CM33="^", 0, CALC!CM33 + IF(GRID!CN33="^", CALC!CN33, 0) + IF(GRID!CL33="^", CALC!CL33, 0))</f>
        <v>0</v>
      </c>
      <c r="CN34">
        <f>IF(GRID!CN33="^", 0, CALC!CN33 + IF(GRID!CO33="^", CALC!CO33, 0) + IF(GRID!CM33="^", CALC!CM33, 0))</f>
        <v>0</v>
      </c>
      <c r="CO34">
        <f>IF(GRID!CO33="^", 0, CALC!CO33 + IF(GRID!CP33="^", CALC!CP33, 0) + IF(GRID!CN33="^", CALC!CN33, 0))</f>
        <v>0</v>
      </c>
      <c r="CP34">
        <f>IF(GRID!CP33="^", 0, CALC!CP33 + IF(GRID!CQ33="^", CALC!CQ33, 0) + IF(GRID!CO33="^", CALC!CO33, 0))</f>
        <v>0</v>
      </c>
      <c r="CQ34">
        <f>IF(GRID!CQ33="^", 0, CALC!CQ33 + IF(GRID!CR33="^", CALC!CR33, 0) + IF(GRID!CP33="^", CALC!CP33, 0))</f>
        <v>0</v>
      </c>
      <c r="CR34">
        <f>IF(GRID!CR33="^", 0, CALC!CR33 + IF(GRID!CS33="^", CALC!CS33, 0) + IF(GRID!CQ33="^", CALC!CQ33, 0))</f>
        <v>0</v>
      </c>
      <c r="CS34">
        <f>IF(GRID!CS33="^", 0, CALC!CS33 + IF(GRID!CT33="^", CALC!CT33, 0) + IF(GRID!CR33="^", CALC!CR33, 0))</f>
        <v>0</v>
      </c>
      <c r="CT34">
        <f>IF(GRID!CT33="^", 0, CALC!CT33 + IF(GRID!CU33="^", CALC!CU33, 0) + IF(GRID!CS33="^", CALC!CS33, 0))</f>
        <v>0</v>
      </c>
      <c r="CU34">
        <f>IF(GRID!CU33="^", 0, CALC!CU33 + IF(GRID!CV33="^", CALC!CV33, 0) + IF(GRID!CT33="^", CALC!CT33, 0))</f>
        <v>0</v>
      </c>
      <c r="CV34">
        <f>IF(GRID!CV33="^", 0, CALC!CV33 + IF(GRID!CW33="^", CALC!CW33, 0) + IF(GRID!CU33="^", CALC!CU33, 0))</f>
        <v>0</v>
      </c>
      <c r="CW34">
        <f>IF(GRID!CW33="^", 0, CALC!CW33 + IF(GRID!CX33="^", CALC!CX33, 0) + IF(GRID!CV33="^", CALC!CV33, 0))</f>
        <v>0</v>
      </c>
      <c r="CX34">
        <f>IF(GRID!CX33="^", 0, CALC!CX33 + IF(GRID!CY33="^", CALC!CY33, 0) + IF(GRID!CW33="^", CALC!CW33, 0))</f>
        <v>0</v>
      </c>
      <c r="CY34">
        <f>IF(GRID!CY33="^", 0, CALC!CY33 + IF(GRID!CZ33="^", CALC!CZ33, 0) + IF(GRID!CX33="^", CALC!CX33, 0))</f>
        <v>0</v>
      </c>
      <c r="CZ34">
        <f>IF(GRID!CZ33="^", 0, CALC!CZ33 + IF(GRID!DA33="^", CALC!DA33, 0) + IF(GRID!CY33="^", CALC!CY33, 0))</f>
        <v>0</v>
      </c>
      <c r="DA34">
        <f>IF(GRID!DA33="^", 0, CALC!DA33 + IF(GRID!DB33="^", CALC!DB33, 0) + IF(GRID!CZ33="^", CALC!CZ33, 0))</f>
        <v>0</v>
      </c>
      <c r="DB34">
        <f>IF(GRID!DB33="^", 0, CALC!DB33 + IF(GRID!DC33="^", CALC!DC33, 0) + IF(GRID!DA33="^", CALC!DA33, 0))</f>
        <v>0</v>
      </c>
      <c r="DC34">
        <f>IF(GRID!DC33="^", 0, CALC!DC33 + IF(GRID!DD33="^", CALC!DD33, 0) + IF(GRID!DB33="^", CALC!DB33, 0))</f>
        <v>0</v>
      </c>
      <c r="DD34">
        <f>IF(GRID!DD33="^", 0, CALC!DD33 + IF(GRID!DE33="^", CALC!DE33, 0) + IF(GRID!DC33="^", CALC!DC33, 0))</f>
        <v>0</v>
      </c>
      <c r="DE34">
        <f>IF(GRID!DE33="^", 0, CALC!DE33 + IF(GRID!DF33="^", CALC!DF33, 0) + IF(GRID!DD33="^", CALC!DD33, 0))</f>
        <v>0</v>
      </c>
      <c r="DF34">
        <f>IF(GRID!DF33="^", 0, CALC!DF33 + IF(GRID!DG33="^", CALC!DG33, 0) + IF(GRID!DE33="^", CALC!DE33, 0))</f>
        <v>0</v>
      </c>
      <c r="DG34">
        <f>IF(GRID!DG33="^", 0, CALC!DG33 + IF(GRID!DH33="^", CALC!DH33, 0) + IF(GRID!DF33="^", CALC!DF33, 0))</f>
        <v>0</v>
      </c>
      <c r="DH34">
        <f>IF(GRID!DH33="^", 0, CALC!DH33 + IF(GRID!DI33="^", CALC!DI33, 0) + IF(GRID!DG33="^", CALC!DG33, 0))</f>
        <v>0</v>
      </c>
      <c r="DI34">
        <f>IF(GRID!DI33="^", 0, CALC!DI33 + IF(GRID!DJ33="^", CALC!DJ33, 0) + IF(GRID!DH33="^", CALC!DH33, 0))</f>
        <v>0</v>
      </c>
      <c r="DJ34">
        <f>IF(GRID!DJ33="^", 0, CALC!DJ33 + IF(GRID!DK33="^", CALC!DK33, 0) + IF(GRID!DI33="^", CALC!DI33, 0))</f>
        <v>0</v>
      </c>
      <c r="DK34">
        <f>IF(GRID!DK33="^", 0, CALC!DK33 + IF(GRID!DL33="^", CALC!DL33, 0) + IF(GRID!DJ33="^", CALC!DJ33, 0))</f>
        <v>0</v>
      </c>
      <c r="DL34">
        <f>IF(GRID!DL33="^", 0, CALC!DL33 + IF(GRID!DM33="^", CALC!DM33, 0) + IF(GRID!DK33="^", CALC!DK33, 0))</f>
        <v>0</v>
      </c>
      <c r="DM34">
        <f>IF(GRID!DM33="^", 0, CALC!DM33 + IF(GRID!DN33="^", CALC!DN33, 0) + IF(GRID!DL33="^", CALC!DL33, 0))</f>
        <v>0</v>
      </c>
      <c r="DN34">
        <f>IF(GRID!DN33="^", 0, CALC!DN33 + IF(GRID!DO33="^", CALC!DO33, 0) + IF(GRID!DM33="^", CALC!DM33, 0))</f>
        <v>0</v>
      </c>
      <c r="DO34">
        <f>IF(GRID!DO33="^", 0, CALC!DO33 + IF(GRID!DP33="^", CALC!DP33, 0) + IF(GRID!DN33="^", CALC!DN33, 0))</f>
        <v>0</v>
      </c>
      <c r="DP34">
        <f>IF(GRID!DP33="^", 0, CALC!DP33 + IF(GRID!DQ33="^", CALC!DQ33, 0) + IF(GRID!DO33="^", CALC!DO33, 0))</f>
        <v>0</v>
      </c>
      <c r="DQ34">
        <f>IF(GRID!DQ33="^", 0, CALC!DQ33 + IF(GRID!DR33="^", CALC!DR33, 0) + IF(GRID!DP33="^", CALC!DP33, 0))</f>
        <v>0</v>
      </c>
      <c r="DR34">
        <f>IF(GRID!DR33="^", 0, CALC!DR33 + IF(GRID!DS33="^", CALC!DS33, 0) + IF(GRID!DQ33="^", CALC!DQ33, 0))</f>
        <v>0</v>
      </c>
      <c r="DS34">
        <f>IF(GRID!DS33="^", 0, CALC!DS33 + IF(GRID!DT33="^", CALC!DT33, 0) + IF(GRID!DR33="^", CALC!DR33, 0))</f>
        <v>0</v>
      </c>
      <c r="DT34">
        <f>IF(GRID!DT33="^", 0, CALC!DT33 + IF(GRID!DU33="^", CALC!DU33, 0) + IF(GRID!DS33="^", CALC!DS33, 0))</f>
        <v>0</v>
      </c>
      <c r="DU34">
        <f>IF(GRID!DU33="^", 0, CALC!DU33 + IF(GRID!DV33="^", CALC!DV33, 0) + IF(GRID!DT33="^", CALC!DT33, 0))</f>
        <v>0</v>
      </c>
      <c r="DV34">
        <f>IF(GRID!DV33="^", 0, CALC!DV33 + IF(GRID!DW33="^", CALC!DW33, 0) + IF(GRID!DU33="^", CALC!DU33, 0))</f>
        <v>0</v>
      </c>
      <c r="DW34">
        <f>IF(GRID!DW33="^", 0, CALC!DW33 + IF(GRID!DX33="^", CALC!DX33, 0) + IF(GRID!DV33="^", CALC!DV33, 0))</f>
        <v>0</v>
      </c>
      <c r="DX34">
        <f>IF(GRID!DX33="^", 0, CALC!DX33 + IF(GRID!DY33="^", CALC!DY33, 0) + IF(GRID!DW33="^", CALC!DW33, 0))</f>
        <v>0</v>
      </c>
      <c r="DY34">
        <f>IF(GRID!DY33="^", 0, CALC!DY33 + IF(GRID!DZ33="^", CALC!DZ33, 0) + IF(GRID!DX33="^", CALC!DX33, 0))</f>
        <v>0</v>
      </c>
      <c r="DZ34">
        <f>IF(GRID!DZ33="^", 0, CALC!DZ33 + IF(GRID!EA33="^", CALC!EA33, 0) + IF(GRID!DY33="^", CALC!DY33, 0))</f>
        <v>0</v>
      </c>
      <c r="EA34">
        <f>IF(GRID!EA33="^", 0, CALC!EA33 + IF(GRID!EB33="^", CALC!EB33, 0) + IF(GRID!DZ33="^", CALC!DZ33, 0))</f>
        <v>0</v>
      </c>
      <c r="EB34">
        <f>IF(GRID!EB33="^", 0, CALC!EB33 + IF(GRID!EC33="^", CALC!EC33, 0) + IF(GRID!EA33="^", CALC!EA33, 0))</f>
        <v>0</v>
      </c>
      <c r="EC34">
        <f>IF(GRID!EC33="^", 0, CALC!EC33 + IF(GRID!ED33="^", CALC!ED33, 0) + IF(GRID!EB33="^", CALC!EB33, 0))</f>
        <v>0</v>
      </c>
      <c r="ED34">
        <f>IF(GRID!ED33="^", 0, CALC!ED33 + IF(GRID!EE33="^", CALC!EE33, 0) + IF(GRID!EC33="^", CALC!EC33, 0))</f>
        <v>0</v>
      </c>
      <c r="EE34">
        <f>IF(GRID!EE33="^", 0, CALC!EE33 + IF(GRID!EF33="^", CALC!EF33, 0) + IF(GRID!ED33="^", CALC!ED33, 0))</f>
        <v>0</v>
      </c>
      <c r="EF34">
        <f>IF(GRID!EF33="^", 0, CALC!EF33 + IF(GRID!EG33="^", CALC!EG33, 0) + IF(GRID!EE33="^", CALC!EE33, 0))</f>
        <v>0</v>
      </c>
      <c r="EG34">
        <f>IF(GRID!EG33="^", 0, CALC!EG33 + IF(GRID!EH33="^", CALC!EH33, 0) + IF(GRID!EF33="^", CALC!EF33, 0))</f>
        <v>0</v>
      </c>
      <c r="EH34">
        <f>IF(GRID!EH33="^", 0, CALC!EH33 + IF(GRID!EI33="^", CALC!EI33, 0) + IF(GRID!EG33="^", CALC!EG33, 0))</f>
        <v>0</v>
      </c>
      <c r="EI34">
        <f>IF(GRID!EI33="^", 0, CALC!EI33 + IF(GRID!EJ33="^", CALC!EJ33, 0) + IF(GRID!EH33="^", CALC!EH33, 0))</f>
        <v>0</v>
      </c>
      <c r="EJ34">
        <f>IF(GRID!EJ33="^", 0, CALC!EJ33 + IF(GRID!EK33="^", CALC!EK33, 0) + IF(GRID!EI33="^", CALC!EI33, 0))</f>
        <v>0</v>
      </c>
      <c r="EK34">
        <f>IF(GRID!EK33="^", 0, CALC!EK33 + IF(GRID!EL33="^", CALC!EL33, 0) + IF(GRID!EJ33="^", CALC!EJ33, 0))</f>
        <v>0</v>
      </c>
      <c r="EL34">
        <f>IF(GRID!EL33="^", 0, CALC!EL33 + IF(GRID!EM33="^", CALC!EM33, 0) + IF(GRID!EK33="^", CALC!EK33, 0))</f>
        <v>0</v>
      </c>
    </row>
    <row r="35" spans="1:142" x14ac:dyDescent="0.35">
      <c r="A35">
        <f t="shared" si="0"/>
        <v>2670</v>
      </c>
      <c r="B35">
        <f>IF(GRID!B34="^", 0, CALC!B34 + IF(GRID!C34="^", CALC!C34, 0) + IF(GRID!A34="^", CALC!A34, 0))</f>
        <v>0</v>
      </c>
      <c r="C35">
        <f>IF(GRID!C34="^", 0, CALC!C34 + IF(GRID!D34="^", CALC!D34, 0) + IF(GRID!B34="^", CALC!B34, 0))</f>
        <v>0</v>
      </c>
      <c r="D35">
        <f>IF(GRID!D34="^", 0, CALC!D34 + IF(GRID!E34="^", CALC!E34, 0) + IF(GRID!C34="^", CALC!C34, 0))</f>
        <v>0</v>
      </c>
      <c r="E35">
        <f>IF(GRID!E34="^", 0, CALC!E34 + IF(GRID!F34="^", CALC!F34, 0) + IF(GRID!D34="^", CALC!D34, 0))</f>
        <v>0</v>
      </c>
      <c r="F35">
        <f>IF(GRID!F34="^", 0, CALC!F34 + IF(GRID!G34="^", CALC!G34, 0) + IF(GRID!E34="^", CALC!E34, 0))</f>
        <v>0</v>
      </c>
      <c r="G35">
        <f>IF(GRID!G34="^", 0, CALC!G34 + IF(GRID!H34="^", CALC!H34, 0) + IF(GRID!F34="^", CALC!F34, 0))</f>
        <v>0</v>
      </c>
      <c r="H35">
        <f>IF(GRID!H34="^", 0, CALC!H34 + IF(GRID!I34="^", CALC!I34, 0) + IF(GRID!G34="^", CALC!G34, 0))</f>
        <v>0</v>
      </c>
      <c r="I35">
        <f>IF(GRID!I34="^", 0, CALC!I34 + IF(GRID!J34="^", CALC!J34, 0) + IF(GRID!H34="^", CALC!H34, 0))</f>
        <v>0</v>
      </c>
      <c r="J35">
        <f>IF(GRID!J34="^", 0, CALC!J34 + IF(GRID!K34="^", CALC!K34, 0) + IF(GRID!I34="^", CALC!I34, 0))</f>
        <v>0</v>
      </c>
      <c r="K35">
        <f>IF(GRID!K34="^", 0, CALC!K34 + IF(GRID!L34="^", CALC!L34, 0) + IF(GRID!J34="^", CALC!J34, 0))</f>
        <v>0</v>
      </c>
      <c r="L35">
        <f>IF(GRID!L34="^", 0, CALC!L34 + IF(GRID!M34="^", CALC!M34, 0) + IF(GRID!K34="^", CALC!K34, 0))</f>
        <v>0</v>
      </c>
      <c r="M35">
        <f>IF(GRID!M34="^", 0, CALC!M34 + IF(GRID!N34="^", CALC!N34, 0) + IF(GRID!L34="^", CALC!L34, 0))</f>
        <v>0</v>
      </c>
      <c r="N35">
        <f>IF(GRID!N34="^", 0, CALC!N34 + IF(GRID!O34="^", CALC!O34, 0) + IF(GRID!M34="^", CALC!M34, 0))</f>
        <v>0</v>
      </c>
      <c r="O35">
        <f>IF(GRID!O34="^", 0, CALC!O34 + IF(GRID!P34="^", CALC!P34, 0) + IF(GRID!N34="^", CALC!N34, 0))</f>
        <v>0</v>
      </c>
      <c r="P35">
        <f>IF(GRID!P34="^", 0, CALC!P34 + IF(GRID!Q34="^", CALC!Q34, 0) + IF(GRID!O34="^", CALC!O34, 0))</f>
        <v>0</v>
      </c>
      <c r="Q35">
        <f>IF(GRID!Q34="^", 0, CALC!Q34 + IF(GRID!R34="^", CALC!R34, 0) + IF(GRID!P34="^", CALC!P34, 0))</f>
        <v>0</v>
      </c>
      <c r="R35">
        <f>IF(GRID!R34="^", 0, CALC!R34 + IF(GRID!S34="^", CALC!S34, 0) + IF(GRID!Q34="^", CALC!Q34, 0))</f>
        <v>0</v>
      </c>
      <c r="S35">
        <f>IF(GRID!S34="^", 0, CALC!S34 + IF(GRID!T34="^", CALC!T34, 0) + IF(GRID!R34="^", CALC!R34, 0))</f>
        <v>0</v>
      </c>
      <c r="T35">
        <f>IF(GRID!T34="^", 0, CALC!T34 + IF(GRID!U34="^", CALC!U34, 0) + IF(GRID!S34="^", CALC!S34, 0))</f>
        <v>0</v>
      </c>
      <c r="U35">
        <f>IF(GRID!U34="^", 0, CALC!U34 + IF(GRID!V34="^", CALC!V34, 0) + IF(GRID!T34="^", CALC!T34, 0))</f>
        <v>0</v>
      </c>
      <c r="V35">
        <f>IF(GRID!V34="^", 0, CALC!V34 + IF(GRID!W34="^", CALC!W34, 0) + IF(GRID!U34="^", CALC!U34, 0))</f>
        <v>0</v>
      </c>
      <c r="W35">
        <f>IF(GRID!W34="^", 0, CALC!W34 + IF(GRID!X34="^", CALC!X34, 0) + IF(GRID!V34="^", CALC!V34, 0))</f>
        <v>0</v>
      </c>
      <c r="X35">
        <f>IF(GRID!X34="^", 0, CALC!X34 + IF(GRID!Y34="^", CALC!Y34, 0) + IF(GRID!W34="^", CALC!W34, 0))</f>
        <v>0</v>
      </c>
      <c r="Y35">
        <f>IF(GRID!Y34="^", 0, CALC!Y34 + IF(GRID!Z34="^", CALC!Z34, 0) + IF(GRID!X34="^", CALC!X34, 0))</f>
        <v>0</v>
      </c>
      <c r="Z35">
        <f>IF(GRID!Z34="^", 0, CALC!Z34 + IF(GRID!AA34="^", CALC!AA34, 0) + IF(GRID!Y34="^", CALC!Y34, 0))</f>
        <v>0</v>
      </c>
      <c r="AA35">
        <f>IF(GRID!AA34="^", 0, CALC!AA34 + IF(GRID!AB34="^", CALC!AB34, 0) + IF(GRID!Z34="^", CALC!Z34, 0))</f>
        <v>0</v>
      </c>
      <c r="AB35">
        <f>IF(GRID!AB34="^", 0, CALC!AB34 + IF(GRID!AC34="^", CALC!AC34, 0) + IF(GRID!AA34="^", CALC!AA34, 0))</f>
        <v>0</v>
      </c>
      <c r="AC35">
        <f>IF(GRID!AC34="^", 0, CALC!AC34 + IF(GRID!AD34="^", CALC!AD34, 0) + IF(GRID!AB34="^", CALC!AB34, 0))</f>
        <v>0</v>
      </c>
      <c r="AD35">
        <f>IF(GRID!AD34="^", 0, CALC!AD34 + IF(GRID!AE34="^", CALC!AE34, 0) + IF(GRID!AC34="^", CALC!AC34, 0))</f>
        <v>0</v>
      </c>
      <c r="AE35">
        <f>IF(GRID!AE34="^", 0, CALC!AE34 + IF(GRID!AF34="^", CALC!AF34, 0) + IF(GRID!AD34="^", CALC!AD34, 0))</f>
        <v>0</v>
      </c>
      <c r="AF35">
        <f>IF(GRID!AF34="^", 0, CALC!AF34 + IF(GRID!AG34="^", CALC!AG34, 0) + IF(GRID!AE34="^", CALC!AE34, 0))</f>
        <v>0</v>
      </c>
      <c r="AG35">
        <f>IF(GRID!AG34="^", 0, CALC!AG34 + IF(GRID!AH34="^", CALC!AH34, 0) + IF(GRID!AF34="^", CALC!AF34, 0))</f>
        <v>0</v>
      </c>
      <c r="AH35">
        <f>IF(GRID!AH34="^", 0, CALC!AH34 + IF(GRID!AI34="^", CALC!AI34, 0) + IF(GRID!AG34="^", CALC!AG34, 0))</f>
        <v>0</v>
      </c>
      <c r="AI35">
        <f>IF(GRID!AI34="^", 0, CALC!AI34 + IF(GRID!AJ34="^", CALC!AJ34, 0) + IF(GRID!AH34="^", CALC!AH34, 0))</f>
        <v>0</v>
      </c>
      <c r="AJ35">
        <f>IF(GRID!AJ34="^", 0, CALC!AJ34 + IF(GRID!AK34="^", CALC!AK34, 0) + IF(GRID!AI34="^", CALC!AI34, 0))</f>
        <v>0</v>
      </c>
      <c r="AK35">
        <f>IF(GRID!AK34="^", 0, CALC!AK34 + IF(GRID!AL34="^", CALC!AL34, 0) + IF(GRID!AJ34="^", CALC!AJ34, 0))</f>
        <v>0</v>
      </c>
      <c r="AL35">
        <f>IF(GRID!AL34="^", 0, CALC!AL34 + IF(GRID!AM34="^", CALC!AM34, 0) + IF(GRID!AK34="^", CALC!AK34, 0))</f>
        <v>0</v>
      </c>
      <c r="AM35">
        <f>IF(GRID!AM34="^", 0, CALC!AM34 + IF(GRID!AN34="^", CALC!AN34, 0) + IF(GRID!AL34="^", CALC!AL34, 0))</f>
        <v>0</v>
      </c>
      <c r="AN35">
        <f>IF(GRID!AN34="^", 0, CALC!AN34 + IF(GRID!AO34="^", CALC!AO34, 0) + IF(GRID!AM34="^", CALC!AM34, 0))</f>
        <v>0</v>
      </c>
      <c r="AO35">
        <f>IF(GRID!AO34="^", 0, CALC!AO34 + IF(GRID!AP34="^", CALC!AP34, 0) + IF(GRID!AN34="^", CALC!AN34, 0))</f>
        <v>0</v>
      </c>
      <c r="AP35">
        <f>IF(GRID!AP34="^", 0, CALC!AP34 + IF(GRID!AQ34="^", CALC!AQ34, 0) + IF(GRID!AO34="^", CALC!AO34, 0))</f>
        <v>0</v>
      </c>
      <c r="AQ35">
        <f>IF(GRID!AQ34="^", 0, CALC!AQ34 + IF(GRID!AR34="^", CALC!AR34, 0) + IF(GRID!AP34="^", CALC!AP34, 0))</f>
        <v>0</v>
      </c>
      <c r="AR35">
        <f>IF(GRID!AR34="^", 0, CALC!AR34 + IF(GRID!AS34="^", CALC!AS34, 0) + IF(GRID!AQ34="^", CALC!AQ34, 0))</f>
        <v>0</v>
      </c>
      <c r="AS35">
        <f>IF(GRID!AS34="^", 0, CALC!AS34 + IF(GRID!AT34="^", CALC!AT34, 0) + IF(GRID!AR34="^", CALC!AR34, 0))</f>
        <v>0</v>
      </c>
      <c r="AT35">
        <f>IF(GRID!AT34="^", 0, CALC!AT34 + IF(GRID!AU34="^", CALC!AU34, 0) + IF(GRID!AS34="^", CALC!AS34, 0))</f>
        <v>0</v>
      </c>
      <c r="AU35">
        <f>IF(GRID!AU34="^", 0, CALC!AU34 + IF(GRID!AV34="^", CALC!AV34, 0) + IF(GRID!AT34="^", CALC!AT34, 0))</f>
        <v>0</v>
      </c>
      <c r="AV35">
        <f>IF(GRID!AV34="^", 0, CALC!AV34 + IF(GRID!AW34="^", CALC!AW34, 0) + IF(GRID!AU34="^", CALC!AU34, 0))</f>
        <v>0</v>
      </c>
      <c r="AW35">
        <f>IF(GRID!AW34="^", 0, CALC!AW34 + IF(GRID!AX34="^", CALC!AX34, 0) + IF(GRID!AV34="^", CALC!AV34, 0))</f>
        <v>0</v>
      </c>
      <c r="AX35">
        <f>IF(GRID!AX34="^", 0, CALC!AX34 + IF(GRID!AY34="^", CALC!AY34, 0) + IF(GRID!AW34="^", CALC!AW34, 0))</f>
        <v>0</v>
      </c>
      <c r="AY35">
        <f>IF(GRID!AY34="^", 0, CALC!AY34 + IF(GRID!AZ34="^", CALC!AZ34, 0) + IF(GRID!AX34="^", CALC!AX34, 0))</f>
        <v>0</v>
      </c>
      <c r="AZ35">
        <f>IF(GRID!AZ34="^", 0, CALC!AZ34 + IF(GRID!BA34="^", CALC!BA34, 0) + IF(GRID!AY34="^", CALC!AY34, 0))</f>
        <v>0</v>
      </c>
      <c r="BA35">
        <f>IF(GRID!BA34="^", 0, CALC!BA34 + IF(GRID!BB34="^", CALC!BB34, 0) + IF(GRID!AZ34="^", CALC!AZ34, 0))</f>
        <v>0</v>
      </c>
      <c r="BB35">
        <f>IF(GRID!BB34="^", 0, CALC!BB34 + IF(GRID!BC34="^", CALC!BC34, 0) + IF(GRID!BA34="^", CALC!BA34, 0))</f>
        <v>0</v>
      </c>
      <c r="BC35">
        <f>IF(GRID!BC34="^", 0, CALC!BC34 + IF(GRID!BD34="^", CALC!BD34, 0) + IF(GRID!BB34="^", CALC!BB34, 0))</f>
        <v>0</v>
      </c>
      <c r="BD35">
        <f>IF(GRID!BD34="^", 0, CALC!BD34 + IF(GRID!BE34="^", CALC!BE34, 0) + IF(GRID!BC34="^", CALC!BC34, 0))</f>
        <v>1</v>
      </c>
      <c r="BE35">
        <f>IF(GRID!BE34="^", 0, CALC!BE34 + IF(GRID!BF34="^", CALC!BF34, 0) + IF(GRID!BD34="^", CALC!BD34, 0))</f>
        <v>0</v>
      </c>
      <c r="BF35">
        <f>IF(GRID!BF34="^", 0, CALC!BF34 + IF(GRID!BG34="^", CALC!BG34, 0) + IF(GRID!BE34="^", CALC!BE34, 0))</f>
        <v>1</v>
      </c>
      <c r="BG35">
        <f>IF(GRID!BG34="^", 0, CALC!BG34 + IF(GRID!BH34="^", CALC!BH34, 0) + IF(GRID!BF34="^", CALC!BF34, 0))</f>
        <v>7</v>
      </c>
      <c r="BH35">
        <f>IF(GRID!BH34="^", 0, CALC!BH34 + IF(GRID!BI34="^", CALC!BI34, 0) + IF(GRID!BG34="^", CALC!BG34, 0))</f>
        <v>6</v>
      </c>
      <c r="BI35">
        <f>IF(GRID!BI34="^", 0, CALC!BI34 + IF(GRID!BJ34="^", CALC!BJ34, 0) + IF(GRID!BH34="^", CALC!BH34, 0))</f>
        <v>0</v>
      </c>
      <c r="BJ35">
        <f>IF(GRID!BJ34="^", 0, CALC!BJ34 + IF(GRID!BK34="^", CALC!BK34, 0) + IF(GRID!BI34="^", CALC!BI34, 0))</f>
        <v>15</v>
      </c>
      <c r="BK35">
        <f>IF(GRID!BK34="^", 0, CALC!BK34 + IF(GRID!BL34="^", CALC!BL34, 0) + IF(GRID!BJ34="^", CALC!BJ34, 0))</f>
        <v>0</v>
      </c>
      <c r="BL35">
        <f>IF(GRID!BL34="^", 0, CALC!BL34 + IF(GRID!BM34="^", CALC!BM34, 0) + IF(GRID!BK34="^", CALC!BK34, 0))</f>
        <v>134</v>
      </c>
      <c r="BM35">
        <f>IF(GRID!BM34="^", 0, CALC!BM34 + IF(GRID!BN34="^", CALC!BN34, 0) + IF(GRID!BL34="^", CALC!BL34, 0))</f>
        <v>0</v>
      </c>
      <c r="BN35">
        <f>IF(GRID!BN34="^", 0, CALC!BN34 + IF(GRID!BO34="^", CALC!BO34, 0) + IF(GRID!BM34="^", CALC!BM34, 0))</f>
        <v>309</v>
      </c>
      <c r="BO35">
        <f>IF(GRID!BO34="^", 0, CALC!BO34 + IF(GRID!BP34="^", CALC!BP34, 0) + IF(GRID!BN34="^", CALC!BN34, 0))</f>
        <v>0</v>
      </c>
      <c r="BP35">
        <f>IF(GRID!BP34="^", 0, CALC!BP34 + IF(GRID!BQ34="^", CALC!BQ34, 0) + IF(GRID!BO34="^", CALC!BO34, 0))</f>
        <v>487</v>
      </c>
      <c r="BQ35">
        <f>IF(GRID!BQ34="^", 0, CALC!BQ34 + IF(GRID!BR34="^", CALC!BR34, 0) + IF(GRID!BP34="^", CALC!BP34, 0))</f>
        <v>0</v>
      </c>
      <c r="BR35">
        <f>IF(GRID!BR34="^", 0, CALC!BR34 + IF(GRID!BS34="^", CALC!BS34, 0) + IF(GRID!BQ34="^", CALC!BQ34, 0))</f>
        <v>532</v>
      </c>
      <c r="BS35">
        <f>IF(GRID!BS34="^", 0, CALC!BS34 + IF(GRID!BT34="^", CALC!BT34, 0) + IF(GRID!BR34="^", CALC!BR34, 0))</f>
        <v>0</v>
      </c>
      <c r="BT35">
        <f>IF(GRID!BT34="^", 0, CALC!BT34 + IF(GRID!BU34="^", CALC!BU34, 0) + IF(GRID!BS34="^", CALC!BS34, 0))</f>
        <v>244</v>
      </c>
      <c r="BU35">
        <f>IF(GRID!BU34="^", 0, CALC!BU34 + IF(GRID!BV34="^", CALC!BV34, 0) + IF(GRID!BT34="^", CALC!BT34, 0))</f>
        <v>228</v>
      </c>
      <c r="BV35">
        <f>IF(GRID!BV34="^", 0, CALC!BV34 + IF(GRID!BW34="^", CALC!BW34, 0) + IF(GRID!BU34="^", CALC!BU34, 0))</f>
        <v>144</v>
      </c>
      <c r="BW35">
        <f>IF(GRID!BW34="^", 0, CALC!BW34 + IF(GRID!BX34="^", CALC!BX34, 0) + IF(GRID!BV34="^", CALC!BV34, 0))</f>
        <v>0</v>
      </c>
      <c r="BX35">
        <f>IF(GRID!BX34="^", 0, CALC!BX34 + IF(GRID!BY34="^", CALC!BY34, 0) + IF(GRID!BW34="^", CALC!BW34, 0))</f>
        <v>234</v>
      </c>
      <c r="BY35">
        <f>IF(GRID!BY34="^", 0, CALC!BY34 + IF(GRID!BZ34="^", CALC!BZ34, 0) + IF(GRID!BX34="^", CALC!BX34, 0))</f>
        <v>0</v>
      </c>
      <c r="BZ35">
        <f>IF(GRID!BZ34="^", 0, CALC!BZ34 + IF(GRID!CA34="^", CALC!CA34, 0) + IF(GRID!BY34="^", CALC!BY34, 0))</f>
        <v>144</v>
      </c>
      <c r="CA35">
        <f>IF(GRID!CA34="^", 0, CALC!CA34 + IF(GRID!CB34="^", CALC!CB34, 0) + IF(GRID!BZ34="^", CALC!BZ34, 0))</f>
        <v>0</v>
      </c>
      <c r="CB35">
        <f>IF(GRID!CB34="^", 0, CALC!CB34 + IF(GRID!CC34="^", CALC!CC34, 0) + IF(GRID!CA34="^", CALC!CA34, 0))</f>
        <v>91</v>
      </c>
      <c r="CC35">
        <f>IF(GRID!CC34="^", 0, CALC!CC34 + IF(GRID!CD34="^", CALC!CD34, 0) + IF(GRID!CB34="^", CALC!CB34, 0))</f>
        <v>0</v>
      </c>
      <c r="CD35">
        <f>IF(GRID!CD34="^", 0, CALC!CD34 + IF(GRID!CE34="^", CALC!CE34, 0) + IF(GRID!CC34="^", CALC!CC34, 0))</f>
        <v>59</v>
      </c>
      <c r="CE35">
        <f>IF(GRID!CE34="^", 0, CALC!CE34 + IF(GRID!CF34="^", CALC!CF34, 0) + IF(GRID!CD34="^", CALC!CD34, 0))</f>
        <v>0</v>
      </c>
      <c r="CF35">
        <f>IF(GRID!CF34="^", 0, CALC!CF34 + IF(GRID!CG34="^", CALC!CG34, 0) + IF(GRID!CE34="^", CALC!CE34, 0))</f>
        <v>31</v>
      </c>
      <c r="CG35">
        <f>IF(GRID!CG34="^", 0, CALC!CG34 + IF(GRID!CH34="^", CALC!CH34, 0) + IF(GRID!CF34="^", CALC!CF34, 0))</f>
        <v>0</v>
      </c>
      <c r="CH35">
        <f>IF(GRID!CH34="^", 0, CALC!CH34 + IF(GRID!CI34="^", CALC!CI34, 0) + IF(GRID!CG34="^", CALC!CG34, 0))</f>
        <v>2</v>
      </c>
      <c r="CI35">
        <f>IF(GRID!CI34="^", 0, CALC!CI34 + IF(GRID!CJ34="^", CALC!CJ34, 0) + IF(GRID!CH34="^", CALC!CH34, 0))</f>
        <v>0</v>
      </c>
      <c r="CJ35">
        <f>IF(GRID!CJ34="^", 0, CALC!CJ34 + IF(GRID!CK34="^", CALC!CK34, 0) + IF(GRID!CI34="^", CALC!CI34, 0))</f>
        <v>1</v>
      </c>
      <c r="CK35">
        <f>IF(GRID!CK34="^", 0, CALC!CK34 + IF(GRID!CL34="^", CALC!CL34, 0) + IF(GRID!CJ34="^", CALC!CJ34, 0))</f>
        <v>0</v>
      </c>
      <c r="CL35">
        <f>IF(GRID!CL34="^", 0, CALC!CL34 + IF(GRID!CM34="^", CALC!CM34, 0) + IF(GRID!CK34="^", CALC!CK34, 0))</f>
        <v>0</v>
      </c>
      <c r="CM35">
        <f>IF(GRID!CM34="^", 0, CALC!CM34 + IF(GRID!CN34="^", CALC!CN34, 0) + IF(GRID!CL34="^", CALC!CL34, 0))</f>
        <v>0</v>
      </c>
      <c r="CN35">
        <f>IF(GRID!CN34="^", 0, CALC!CN34 + IF(GRID!CO34="^", CALC!CO34, 0) + IF(GRID!CM34="^", CALC!CM34, 0))</f>
        <v>0</v>
      </c>
      <c r="CO35">
        <f>IF(GRID!CO34="^", 0, CALC!CO34 + IF(GRID!CP34="^", CALC!CP34, 0) + IF(GRID!CN34="^", CALC!CN34, 0))</f>
        <v>0</v>
      </c>
      <c r="CP35">
        <f>IF(GRID!CP34="^", 0, CALC!CP34 + IF(GRID!CQ34="^", CALC!CQ34, 0) + IF(GRID!CO34="^", CALC!CO34, 0))</f>
        <v>0</v>
      </c>
      <c r="CQ35">
        <f>IF(GRID!CQ34="^", 0, CALC!CQ34 + IF(GRID!CR34="^", CALC!CR34, 0) + IF(GRID!CP34="^", CALC!CP34, 0))</f>
        <v>0</v>
      </c>
      <c r="CR35">
        <f>IF(GRID!CR34="^", 0, CALC!CR34 + IF(GRID!CS34="^", CALC!CS34, 0) + IF(GRID!CQ34="^", CALC!CQ34, 0))</f>
        <v>0</v>
      </c>
      <c r="CS35">
        <f>IF(GRID!CS34="^", 0, CALC!CS34 + IF(GRID!CT34="^", CALC!CT34, 0) + IF(GRID!CR34="^", CALC!CR34, 0))</f>
        <v>0</v>
      </c>
      <c r="CT35">
        <f>IF(GRID!CT34="^", 0, CALC!CT34 + IF(GRID!CU34="^", CALC!CU34, 0) + IF(GRID!CS34="^", CALC!CS34, 0))</f>
        <v>0</v>
      </c>
      <c r="CU35">
        <f>IF(GRID!CU34="^", 0, CALC!CU34 + IF(GRID!CV34="^", CALC!CV34, 0) + IF(GRID!CT34="^", CALC!CT34, 0))</f>
        <v>0</v>
      </c>
      <c r="CV35">
        <f>IF(GRID!CV34="^", 0, CALC!CV34 + IF(GRID!CW34="^", CALC!CW34, 0) + IF(GRID!CU34="^", CALC!CU34, 0))</f>
        <v>0</v>
      </c>
      <c r="CW35">
        <f>IF(GRID!CW34="^", 0, CALC!CW34 + IF(GRID!CX34="^", CALC!CX34, 0) + IF(GRID!CV34="^", CALC!CV34, 0))</f>
        <v>0</v>
      </c>
      <c r="CX35">
        <f>IF(GRID!CX34="^", 0, CALC!CX34 + IF(GRID!CY34="^", CALC!CY34, 0) + IF(GRID!CW34="^", CALC!CW34, 0))</f>
        <v>0</v>
      </c>
      <c r="CY35">
        <f>IF(GRID!CY34="^", 0, CALC!CY34 + IF(GRID!CZ34="^", CALC!CZ34, 0) + IF(GRID!CX34="^", CALC!CX34, 0))</f>
        <v>0</v>
      </c>
      <c r="CZ35">
        <f>IF(GRID!CZ34="^", 0, CALC!CZ34 + IF(GRID!DA34="^", CALC!DA34, 0) + IF(GRID!CY34="^", CALC!CY34, 0))</f>
        <v>0</v>
      </c>
      <c r="DA35">
        <f>IF(GRID!DA34="^", 0, CALC!DA34 + IF(GRID!DB34="^", CALC!DB34, 0) + IF(GRID!CZ34="^", CALC!CZ34, 0))</f>
        <v>0</v>
      </c>
      <c r="DB35">
        <f>IF(GRID!DB34="^", 0, CALC!DB34 + IF(GRID!DC34="^", CALC!DC34, 0) + IF(GRID!DA34="^", CALC!DA34, 0))</f>
        <v>0</v>
      </c>
      <c r="DC35">
        <f>IF(GRID!DC34="^", 0, CALC!DC34 + IF(GRID!DD34="^", CALC!DD34, 0) + IF(GRID!DB34="^", CALC!DB34, 0))</f>
        <v>0</v>
      </c>
      <c r="DD35">
        <f>IF(GRID!DD34="^", 0, CALC!DD34 + IF(GRID!DE34="^", CALC!DE34, 0) + IF(GRID!DC34="^", CALC!DC34, 0))</f>
        <v>0</v>
      </c>
      <c r="DE35">
        <f>IF(GRID!DE34="^", 0, CALC!DE34 + IF(GRID!DF34="^", CALC!DF34, 0) + IF(GRID!DD34="^", CALC!DD34, 0))</f>
        <v>0</v>
      </c>
      <c r="DF35">
        <f>IF(GRID!DF34="^", 0, CALC!DF34 + IF(GRID!DG34="^", CALC!DG34, 0) + IF(GRID!DE34="^", CALC!DE34, 0))</f>
        <v>0</v>
      </c>
      <c r="DG35">
        <f>IF(GRID!DG34="^", 0, CALC!DG34 + IF(GRID!DH34="^", CALC!DH34, 0) + IF(GRID!DF34="^", CALC!DF34, 0))</f>
        <v>0</v>
      </c>
      <c r="DH35">
        <f>IF(GRID!DH34="^", 0, CALC!DH34 + IF(GRID!DI34="^", CALC!DI34, 0) + IF(GRID!DG34="^", CALC!DG34, 0))</f>
        <v>0</v>
      </c>
      <c r="DI35">
        <f>IF(GRID!DI34="^", 0, CALC!DI34 + IF(GRID!DJ34="^", CALC!DJ34, 0) + IF(GRID!DH34="^", CALC!DH34, 0))</f>
        <v>0</v>
      </c>
      <c r="DJ35">
        <f>IF(GRID!DJ34="^", 0, CALC!DJ34 + IF(GRID!DK34="^", CALC!DK34, 0) + IF(GRID!DI34="^", CALC!DI34, 0))</f>
        <v>0</v>
      </c>
      <c r="DK35">
        <f>IF(GRID!DK34="^", 0, CALC!DK34 + IF(GRID!DL34="^", CALC!DL34, 0) + IF(GRID!DJ34="^", CALC!DJ34, 0))</f>
        <v>0</v>
      </c>
      <c r="DL35">
        <f>IF(GRID!DL34="^", 0, CALC!DL34 + IF(GRID!DM34="^", CALC!DM34, 0) + IF(GRID!DK34="^", CALC!DK34, 0))</f>
        <v>0</v>
      </c>
      <c r="DM35">
        <f>IF(GRID!DM34="^", 0, CALC!DM34 + IF(GRID!DN34="^", CALC!DN34, 0) + IF(GRID!DL34="^", CALC!DL34, 0))</f>
        <v>0</v>
      </c>
      <c r="DN35">
        <f>IF(GRID!DN34="^", 0, CALC!DN34 + IF(GRID!DO34="^", CALC!DO34, 0) + IF(GRID!DM34="^", CALC!DM34, 0))</f>
        <v>0</v>
      </c>
      <c r="DO35">
        <f>IF(GRID!DO34="^", 0, CALC!DO34 + IF(GRID!DP34="^", CALC!DP34, 0) + IF(GRID!DN34="^", CALC!DN34, 0))</f>
        <v>0</v>
      </c>
      <c r="DP35">
        <f>IF(GRID!DP34="^", 0, CALC!DP34 + IF(GRID!DQ34="^", CALC!DQ34, 0) + IF(GRID!DO34="^", CALC!DO34, 0))</f>
        <v>0</v>
      </c>
      <c r="DQ35">
        <f>IF(GRID!DQ34="^", 0, CALC!DQ34 + IF(GRID!DR34="^", CALC!DR34, 0) + IF(GRID!DP34="^", CALC!DP34, 0))</f>
        <v>0</v>
      </c>
      <c r="DR35">
        <f>IF(GRID!DR34="^", 0, CALC!DR34 + IF(GRID!DS34="^", CALC!DS34, 0) + IF(GRID!DQ34="^", CALC!DQ34, 0))</f>
        <v>0</v>
      </c>
      <c r="DS35">
        <f>IF(GRID!DS34="^", 0, CALC!DS34 + IF(GRID!DT34="^", CALC!DT34, 0) + IF(GRID!DR34="^", CALC!DR34, 0))</f>
        <v>0</v>
      </c>
      <c r="DT35">
        <f>IF(GRID!DT34="^", 0, CALC!DT34 + IF(GRID!DU34="^", CALC!DU34, 0) + IF(GRID!DS34="^", CALC!DS34, 0))</f>
        <v>0</v>
      </c>
      <c r="DU35">
        <f>IF(GRID!DU34="^", 0, CALC!DU34 + IF(GRID!DV34="^", CALC!DV34, 0) + IF(GRID!DT34="^", CALC!DT34, 0))</f>
        <v>0</v>
      </c>
      <c r="DV35">
        <f>IF(GRID!DV34="^", 0, CALC!DV34 + IF(GRID!DW34="^", CALC!DW34, 0) + IF(GRID!DU34="^", CALC!DU34, 0))</f>
        <v>0</v>
      </c>
      <c r="DW35">
        <f>IF(GRID!DW34="^", 0, CALC!DW34 + IF(GRID!DX34="^", CALC!DX34, 0) + IF(GRID!DV34="^", CALC!DV34, 0))</f>
        <v>0</v>
      </c>
      <c r="DX35">
        <f>IF(GRID!DX34="^", 0, CALC!DX34 + IF(GRID!DY34="^", CALC!DY34, 0) + IF(GRID!DW34="^", CALC!DW34, 0))</f>
        <v>0</v>
      </c>
      <c r="DY35">
        <f>IF(GRID!DY34="^", 0, CALC!DY34 + IF(GRID!DZ34="^", CALC!DZ34, 0) + IF(GRID!DX34="^", CALC!DX34, 0))</f>
        <v>0</v>
      </c>
      <c r="DZ35">
        <f>IF(GRID!DZ34="^", 0, CALC!DZ34 + IF(GRID!EA34="^", CALC!EA34, 0) + IF(GRID!DY34="^", CALC!DY34, 0))</f>
        <v>0</v>
      </c>
      <c r="EA35">
        <f>IF(GRID!EA34="^", 0, CALC!EA34 + IF(GRID!EB34="^", CALC!EB34, 0) + IF(GRID!DZ34="^", CALC!DZ34, 0))</f>
        <v>0</v>
      </c>
      <c r="EB35">
        <f>IF(GRID!EB34="^", 0, CALC!EB34 + IF(GRID!EC34="^", CALC!EC34, 0) + IF(GRID!EA34="^", CALC!EA34, 0))</f>
        <v>0</v>
      </c>
      <c r="EC35">
        <f>IF(GRID!EC34="^", 0, CALC!EC34 + IF(GRID!ED34="^", CALC!ED34, 0) + IF(GRID!EB34="^", CALC!EB34, 0))</f>
        <v>0</v>
      </c>
      <c r="ED35">
        <f>IF(GRID!ED34="^", 0, CALC!ED34 + IF(GRID!EE34="^", CALC!EE34, 0) + IF(GRID!EC34="^", CALC!EC34, 0))</f>
        <v>0</v>
      </c>
      <c r="EE35">
        <f>IF(GRID!EE34="^", 0, CALC!EE34 + IF(GRID!EF34="^", CALC!EF34, 0) + IF(GRID!ED34="^", CALC!ED34, 0))</f>
        <v>0</v>
      </c>
      <c r="EF35">
        <f>IF(GRID!EF34="^", 0, CALC!EF34 + IF(GRID!EG34="^", CALC!EG34, 0) + IF(GRID!EE34="^", CALC!EE34, 0))</f>
        <v>0</v>
      </c>
      <c r="EG35">
        <f>IF(GRID!EG34="^", 0, CALC!EG34 + IF(GRID!EH34="^", CALC!EH34, 0) + IF(GRID!EF34="^", CALC!EF34, 0))</f>
        <v>0</v>
      </c>
      <c r="EH35">
        <f>IF(GRID!EH34="^", 0, CALC!EH34 + IF(GRID!EI34="^", CALC!EI34, 0) + IF(GRID!EG34="^", CALC!EG34, 0))</f>
        <v>0</v>
      </c>
      <c r="EI35">
        <f>IF(GRID!EI34="^", 0, CALC!EI34 + IF(GRID!EJ34="^", CALC!EJ34, 0) + IF(GRID!EH34="^", CALC!EH34, 0))</f>
        <v>0</v>
      </c>
      <c r="EJ35">
        <f>IF(GRID!EJ34="^", 0, CALC!EJ34 + IF(GRID!EK34="^", CALC!EK34, 0) + IF(GRID!EI34="^", CALC!EI34, 0))</f>
        <v>0</v>
      </c>
      <c r="EK35">
        <f>IF(GRID!EK34="^", 0, CALC!EK34 + IF(GRID!EL34="^", CALC!EL34, 0) + IF(GRID!EJ34="^", CALC!EJ34, 0))</f>
        <v>0</v>
      </c>
      <c r="EL35">
        <f>IF(GRID!EL34="^", 0, CALC!EL34 + IF(GRID!EM34="^", CALC!EM34, 0) + IF(GRID!EK34="^", CALC!EK34, 0))</f>
        <v>0</v>
      </c>
    </row>
    <row r="36" spans="1:142" x14ac:dyDescent="0.35">
      <c r="A36">
        <f t="shared" si="0"/>
        <v>2670</v>
      </c>
      <c r="B36">
        <f>IF(GRID!B35="^", 0, CALC!B35 + IF(GRID!C35="^", CALC!C35, 0) + IF(GRID!A35="^", CALC!A35, 0))</f>
        <v>0</v>
      </c>
      <c r="C36">
        <f>IF(GRID!C35="^", 0, CALC!C35 + IF(GRID!D35="^", CALC!D35, 0) + IF(GRID!B35="^", CALC!B35, 0))</f>
        <v>0</v>
      </c>
      <c r="D36">
        <f>IF(GRID!D35="^", 0, CALC!D35 + IF(GRID!E35="^", CALC!E35, 0) + IF(GRID!C35="^", CALC!C35, 0))</f>
        <v>0</v>
      </c>
      <c r="E36">
        <f>IF(GRID!E35="^", 0, CALC!E35 + IF(GRID!F35="^", CALC!F35, 0) + IF(GRID!D35="^", CALC!D35, 0))</f>
        <v>0</v>
      </c>
      <c r="F36">
        <f>IF(GRID!F35="^", 0, CALC!F35 + IF(GRID!G35="^", CALC!G35, 0) + IF(GRID!E35="^", CALC!E35, 0))</f>
        <v>0</v>
      </c>
      <c r="G36">
        <f>IF(GRID!G35="^", 0, CALC!G35 + IF(GRID!H35="^", CALC!H35, 0) + IF(GRID!F35="^", CALC!F35, 0))</f>
        <v>0</v>
      </c>
      <c r="H36">
        <f>IF(GRID!H35="^", 0, CALC!H35 + IF(GRID!I35="^", CALC!I35, 0) + IF(GRID!G35="^", CALC!G35, 0))</f>
        <v>0</v>
      </c>
      <c r="I36">
        <f>IF(GRID!I35="^", 0, CALC!I35 + IF(GRID!J35="^", CALC!J35, 0) + IF(GRID!H35="^", CALC!H35, 0))</f>
        <v>0</v>
      </c>
      <c r="J36">
        <f>IF(GRID!J35="^", 0, CALC!J35 + IF(GRID!K35="^", CALC!K35, 0) + IF(GRID!I35="^", CALC!I35, 0))</f>
        <v>0</v>
      </c>
      <c r="K36">
        <f>IF(GRID!K35="^", 0, CALC!K35 + IF(GRID!L35="^", CALC!L35, 0) + IF(GRID!J35="^", CALC!J35, 0))</f>
        <v>0</v>
      </c>
      <c r="L36">
        <f>IF(GRID!L35="^", 0, CALC!L35 + IF(GRID!M35="^", CALC!M35, 0) + IF(GRID!K35="^", CALC!K35, 0))</f>
        <v>0</v>
      </c>
      <c r="M36">
        <f>IF(GRID!M35="^", 0, CALC!M35 + IF(GRID!N35="^", CALC!N35, 0) + IF(GRID!L35="^", CALC!L35, 0))</f>
        <v>0</v>
      </c>
      <c r="N36">
        <f>IF(GRID!N35="^", 0, CALC!N35 + IF(GRID!O35="^", CALC!O35, 0) + IF(GRID!M35="^", CALC!M35, 0))</f>
        <v>0</v>
      </c>
      <c r="O36">
        <f>IF(GRID!O35="^", 0, CALC!O35 + IF(GRID!P35="^", CALC!P35, 0) + IF(GRID!N35="^", CALC!N35, 0))</f>
        <v>0</v>
      </c>
      <c r="P36">
        <f>IF(GRID!P35="^", 0, CALC!P35 + IF(GRID!Q35="^", CALC!Q35, 0) + IF(GRID!O35="^", CALC!O35, 0))</f>
        <v>0</v>
      </c>
      <c r="Q36">
        <f>IF(GRID!Q35="^", 0, CALC!Q35 + IF(GRID!R35="^", CALC!R35, 0) + IF(GRID!P35="^", CALC!P35, 0))</f>
        <v>0</v>
      </c>
      <c r="R36">
        <f>IF(GRID!R35="^", 0, CALC!R35 + IF(GRID!S35="^", CALC!S35, 0) + IF(GRID!Q35="^", CALC!Q35, 0))</f>
        <v>0</v>
      </c>
      <c r="S36">
        <f>IF(GRID!S35="^", 0, CALC!S35 + IF(GRID!T35="^", CALC!T35, 0) + IF(GRID!R35="^", CALC!R35, 0))</f>
        <v>0</v>
      </c>
      <c r="T36">
        <f>IF(GRID!T35="^", 0, CALC!T35 + IF(GRID!U35="^", CALC!U35, 0) + IF(GRID!S35="^", CALC!S35, 0))</f>
        <v>0</v>
      </c>
      <c r="U36">
        <f>IF(GRID!U35="^", 0, CALC!U35 + IF(GRID!V35="^", CALC!V35, 0) + IF(GRID!T35="^", CALC!T35, 0))</f>
        <v>0</v>
      </c>
      <c r="V36">
        <f>IF(GRID!V35="^", 0, CALC!V35 + IF(GRID!W35="^", CALC!W35, 0) + IF(GRID!U35="^", CALC!U35, 0))</f>
        <v>0</v>
      </c>
      <c r="W36">
        <f>IF(GRID!W35="^", 0, CALC!W35 + IF(GRID!X35="^", CALC!X35, 0) + IF(GRID!V35="^", CALC!V35, 0))</f>
        <v>0</v>
      </c>
      <c r="X36">
        <f>IF(GRID!X35="^", 0, CALC!X35 + IF(GRID!Y35="^", CALC!Y35, 0) + IF(GRID!W35="^", CALC!W35, 0))</f>
        <v>0</v>
      </c>
      <c r="Y36">
        <f>IF(GRID!Y35="^", 0, CALC!Y35 + IF(GRID!Z35="^", CALC!Z35, 0) + IF(GRID!X35="^", CALC!X35, 0))</f>
        <v>0</v>
      </c>
      <c r="Z36">
        <f>IF(GRID!Z35="^", 0, CALC!Z35 + IF(GRID!AA35="^", CALC!AA35, 0) + IF(GRID!Y35="^", CALC!Y35, 0))</f>
        <v>0</v>
      </c>
      <c r="AA36">
        <f>IF(GRID!AA35="^", 0, CALC!AA35 + IF(GRID!AB35="^", CALC!AB35, 0) + IF(GRID!Z35="^", CALC!Z35, 0))</f>
        <v>0</v>
      </c>
      <c r="AB36">
        <f>IF(GRID!AB35="^", 0, CALC!AB35 + IF(GRID!AC35="^", CALC!AC35, 0) + IF(GRID!AA35="^", CALC!AA35, 0))</f>
        <v>0</v>
      </c>
      <c r="AC36">
        <f>IF(GRID!AC35="^", 0, CALC!AC35 + IF(GRID!AD35="^", CALC!AD35, 0) + IF(GRID!AB35="^", CALC!AB35, 0))</f>
        <v>0</v>
      </c>
      <c r="AD36">
        <f>IF(GRID!AD35="^", 0, CALC!AD35 + IF(GRID!AE35="^", CALC!AE35, 0) + IF(GRID!AC35="^", CALC!AC35, 0))</f>
        <v>0</v>
      </c>
      <c r="AE36">
        <f>IF(GRID!AE35="^", 0, CALC!AE35 + IF(GRID!AF35="^", CALC!AF35, 0) + IF(GRID!AD35="^", CALC!AD35, 0))</f>
        <v>0</v>
      </c>
      <c r="AF36">
        <f>IF(GRID!AF35="^", 0, CALC!AF35 + IF(GRID!AG35="^", CALC!AG35, 0) + IF(GRID!AE35="^", CALC!AE35, 0))</f>
        <v>0</v>
      </c>
      <c r="AG36">
        <f>IF(GRID!AG35="^", 0, CALC!AG35 + IF(GRID!AH35="^", CALC!AH35, 0) + IF(GRID!AF35="^", CALC!AF35, 0))</f>
        <v>0</v>
      </c>
      <c r="AH36">
        <f>IF(GRID!AH35="^", 0, CALC!AH35 + IF(GRID!AI35="^", CALC!AI35, 0) + IF(GRID!AG35="^", CALC!AG35, 0))</f>
        <v>0</v>
      </c>
      <c r="AI36">
        <f>IF(GRID!AI35="^", 0, CALC!AI35 + IF(GRID!AJ35="^", CALC!AJ35, 0) + IF(GRID!AH35="^", CALC!AH35, 0))</f>
        <v>0</v>
      </c>
      <c r="AJ36">
        <f>IF(GRID!AJ35="^", 0, CALC!AJ35 + IF(GRID!AK35="^", CALC!AK35, 0) + IF(GRID!AI35="^", CALC!AI35, 0))</f>
        <v>0</v>
      </c>
      <c r="AK36">
        <f>IF(GRID!AK35="^", 0, CALC!AK35 + IF(GRID!AL35="^", CALC!AL35, 0) + IF(GRID!AJ35="^", CALC!AJ35, 0))</f>
        <v>0</v>
      </c>
      <c r="AL36">
        <f>IF(GRID!AL35="^", 0, CALC!AL35 + IF(GRID!AM35="^", CALC!AM35, 0) + IF(GRID!AK35="^", CALC!AK35, 0))</f>
        <v>0</v>
      </c>
      <c r="AM36">
        <f>IF(GRID!AM35="^", 0, CALC!AM35 + IF(GRID!AN35="^", CALC!AN35, 0) + IF(GRID!AL35="^", CALC!AL35, 0))</f>
        <v>0</v>
      </c>
      <c r="AN36">
        <f>IF(GRID!AN35="^", 0, CALC!AN35 + IF(GRID!AO35="^", CALC!AO35, 0) + IF(GRID!AM35="^", CALC!AM35, 0))</f>
        <v>0</v>
      </c>
      <c r="AO36">
        <f>IF(GRID!AO35="^", 0, CALC!AO35 + IF(GRID!AP35="^", CALC!AP35, 0) + IF(GRID!AN35="^", CALC!AN35, 0))</f>
        <v>0</v>
      </c>
      <c r="AP36">
        <f>IF(GRID!AP35="^", 0, CALC!AP35 + IF(GRID!AQ35="^", CALC!AQ35, 0) + IF(GRID!AO35="^", CALC!AO35, 0))</f>
        <v>0</v>
      </c>
      <c r="AQ36">
        <f>IF(GRID!AQ35="^", 0, CALC!AQ35 + IF(GRID!AR35="^", CALC!AR35, 0) + IF(GRID!AP35="^", CALC!AP35, 0))</f>
        <v>0</v>
      </c>
      <c r="AR36">
        <f>IF(GRID!AR35="^", 0, CALC!AR35 + IF(GRID!AS35="^", CALC!AS35, 0) + IF(GRID!AQ35="^", CALC!AQ35, 0))</f>
        <v>0</v>
      </c>
      <c r="AS36">
        <f>IF(GRID!AS35="^", 0, CALC!AS35 + IF(GRID!AT35="^", CALC!AT35, 0) + IF(GRID!AR35="^", CALC!AR35, 0))</f>
        <v>0</v>
      </c>
      <c r="AT36">
        <f>IF(GRID!AT35="^", 0, CALC!AT35 + IF(GRID!AU35="^", CALC!AU35, 0) + IF(GRID!AS35="^", CALC!AS35, 0))</f>
        <v>0</v>
      </c>
      <c r="AU36">
        <f>IF(GRID!AU35="^", 0, CALC!AU35 + IF(GRID!AV35="^", CALC!AV35, 0) + IF(GRID!AT35="^", CALC!AT35, 0))</f>
        <v>0</v>
      </c>
      <c r="AV36">
        <f>IF(GRID!AV35="^", 0, CALC!AV35 + IF(GRID!AW35="^", CALC!AW35, 0) + IF(GRID!AU35="^", CALC!AU35, 0))</f>
        <v>0</v>
      </c>
      <c r="AW36">
        <f>IF(GRID!AW35="^", 0, CALC!AW35 + IF(GRID!AX35="^", CALC!AX35, 0) + IF(GRID!AV35="^", CALC!AV35, 0))</f>
        <v>0</v>
      </c>
      <c r="AX36">
        <f>IF(GRID!AX35="^", 0, CALC!AX35 + IF(GRID!AY35="^", CALC!AY35, 0) + IF(GRID!AW35="^", CALC!AW35, 0))</f>
        <v>0</v>
      </c>
      <c r="AY36">
        <f>IF(GRID!AY35="^", 0, CALC!AY35 + IF(GRID!AZ35="^", CALC!AZ35, 0) + IF(GRID!AX35="^", CALC!AX35, 0))</f>
        <v>0</v>
      </c>
      <c r="AZ36">
        <f>IF(GRID!AZ35="^", 0, CALC!AZ35 + IF(GRID!BA35="^", CALC!BA35, 0) + IF(GRID!AY35="^", CALC!AY35, 0))</f>
        <v>0</v>
      </c>
      <c r="BA36">
        <f>IF(GRID!BA35="^", 0, CALC!BA35 + IF(GRID!BB35="^", CALC!BB35, 0) + IF(GRID!AZ35="^", CALC!AZ35, 0))</f>
        <v>0</v>
      </c>
      <c r="BB36">
        <f>IF(GRID!BB35="^", 0, CALC!BB35 + IF(GRID!BC35="^", CALC!BC35, 0) + IF(GRID!BA35="^", CALC!BA35, 0))</f>
        <v>0</v>
      </c>
      <c r="BC36">
        <f>IF(GRID!BC35="^", 0, CALC!BC35 + IF(GRID!BD35="^", CALC!BD35, 0) + IF(GRID!BB35="^", CALC!BB35, 0))</f>
        <v>0</v>
      </c>
      <c r="BD36">
        <f>IF(GRID!BD35="^", 0, CALC!BD35 + IF(GRID!BE35="^", CALC!BE35, 0) + IF(GRID!BC35="^", CALC!BC35, 0))</f>
        <v>1</v>
      </c>
      <c r="BE36">
        <f>IF(GRID!BE35="^", 0, CALC!BE35 + IF(GRID!BF35="^", CALC!BF35, 0) + IF(GRID!BD35="^", CALC!BD35, 0))</f>
        <v>0</v>
      </c>
      <c r="BF36">
        <f>IF(GRID!BF35="^", 0, CALC!BF35 + IF(GRID!BG35="^", CALC!BG35, 0) + IF(GRID!BE35="^", CALC!BE35, 0))</f>
        <v>1</v>
      </c>
      <c r="BG36">
        <f>IF(GRID!BG35="^", 0, CALC!BG35 + IF(GRID!BH35="^", CALC!BH35, 0) + IF(GRID!BF35="^", CALC!BF35, 0))</f>
        <v>7</v>
      </c>
      <c r="BH36">
        <f>IF(GRID!BH35="^", 0, CALC!BH35 + IF(GRID!BI35="^", CALC!BI35, 0) + IF(GRID!BG35="^", CALC!BG35, 0))</f>
        <v>6</v>
      </c>
      <c r="BI36">
        <f>IF(GRID!BI35="^", 0, CALC!BI35 + IF(GRID!BJ35="^", CALC!BJ35, 0) + IF(GRID!BH35="^", CALC!BH35, 0))</f>
        <v>0</v>
      </c>
      <c r="BJ36">
        <f>IF(GRID!BJ35="^", 0, CALC!BJ35 + IF(GRID!BK35="^", CALC!BK35, 0) + IF(GRID!BI35="^", CALC!BI35, 0))</f>
        <v>15</v>
      </c>
      <c r="BK36">
        <f>IF(GRID!BK35="^", 0, CALC!BK35 + IF(GRID!BL35="^", CALC!BL35, 0) + IF(GRID!BJ35="^", CALC!BJ35, 0))</f>
        <v>0</v>
      </c>
      <c r="BL36">
        <f>IF(GRID!BL35="^", 0, CALC!BL35 + IF(GRID!BM35="^", CALC!BM35, 0) + IF(GRID!BK35="^", CALC!BK35, 0))</f>
        <v>134</v>
      </c>
      <c r="BM36">
        <f>IF(GRID!BM35="^", 0, CALC!BM35 + IF(GRID!BN35="^", CALC!BN35, 0) + IF(GRID!BL35="^", CALC!BL35, 0))</f>
        <v>0</v>
      </c>
      <c r="BN36">
        <f>IF(GRID!BN35="^", 0, CALC!BN35 + IF(GRID!BO35="^", CALC!BO35, 0) + IF(GRID!BM35="^", CALC!BM35, 0))</f>
        <v>309</v>
      </c>
      <c r="BO36">
        <f>IF(GRID!BO35="^", 0, CALC!BO35 + IF(GRID!BP35="^", CALC!BP35, 0) + IF(GRID!BN35="^", CALC!BN35, 0))</f>
        <v>0</v>
      </c>
      <c r="BP36">
        <f>IF(GRID!BP35="^", 0, CALC!BP35 + IF(GRID!BQ35="^", CALC!BQ35, 0) + IF(GRID!BO35="^", CALC!BO35, 0))</f>
        <v>487</v>
      </c>
      <c r="BQ36">
        <f>IF(GRID!BQ35="^", 0, CALC!BQ35 + IF(GRID!BR35="^", CALC!BR35, 0) + IF(GRID!BP35="^", CALC!BP35, 0))</f>
        <v>0</v>
      </c>
      <c r="BR36">
        <f>IF(GRID!BR35="^", 0, CALC!BR35 + IF(GRID!BS35="^", CALC!BS35, 0) + IF(GRID!BQ35="^", CALC!BQ35, 0))</f>
        <v>532</v>
      </c>
      <c r="BS36">
        <f>IF(GRID!BS35="^", 0, CALC!BS35 + IF(GRID!BT35="^", CALC!BT35, 0) + IF(GRID!BR35="^", CALC!BR35, 0))</f>
        <v>0</v>
      </c>
      <c r="BT36">
        <f>IF(GRID!BT35="^", 0, CALC!BT35 + IF(GRID!BU35="^", CALC!BU35, 0) + IF(GRID!BS35="^", CALC!BS35, 0))</f>
        <v>244</v>
      </c>
      <c r="BU36">
        <f>IF(GRID!BU35="^", 0, CALC!BU35 + IF(GRID!BV35="^", CALC!BV35, 0) + IF(GRID!BT35="^", CALC!BT35, 0))</f>
        <v>228</v>
      </c>
      <c r="BV36">
        <f>IF(GRID!BV35="^", 0, CALC!BV35 + IF(GRID!BW35="^", CALC!BW35, 0) + IF(GRID!BU35="^", CALC!BU35, 0))</f>
        <v>144</v>
      </c>
      <c r="BW36">
        <f>IF(GRID!BW35="^", 0, CALC!BW35 + IF(GRID!BX35="^", CALC!BX35, 0) + IF(GRID!BV35="^", CALC!BV35, 0))</f>
        <v>0</v>
      </c>
      <c r="BX36">
        <f>IF(GRID!BX35="^", 0, CALC!BX35 + IF(GRID!BY35="^", CALC!BY35, 0) + IF(GRID!BW35="^", CALC!BW35, 0))</f>
        <v>234</v>
      </c>
      <c r="BY36">
        <f>IF(GRID!BY35="^", 0, CALC!BY35 + IF(GRID!BZ35="^", CALC!BZ35, 0) + IF(GRID!BX35="^", CALC!BX35, 0))</f>
        <v>0</v>
      </c>
      <c r="BZ36">
        <f>IF(GRID!BZ35="^", 0, CALC!BZ35 + IF(GRID!CA35="^", CALC!CA35, 0) + IF(GRID!BY35="^", CALC!BY35, 0))</f>
        <v>144</v>
      </c>
      <c r="CA36">
        <f>IF(GRID!CA35="^", 0, CALC!CA35 + IF(GRID!CB35="^", CALC!CB35, 0) + IF(GRID!BZ35="^", CALC!BZ35, 0))</f>
        <v>0</v>
      </c>
      <c r="CB36">
        <f>IF(GRID!CB35="^", 0, CALC!CB35 + IF(GRID!CC35="^", CALC!CC35, 0) + IF(GRID!CA35="^", CALC!CA35, 0))</f>
        <v>91</v>
      </c>
      <c r="CC36">
        <f>IF(GRID!CC35="^", 0, CALC!CC35 + IF(GRID!CD35="^", CALC!CD35, 0) + IF(GRID!CB35="^", CALC!CB35, 0))</f>
        <v>0</v>
      </c>
      <c r="CD36">
        <f>IF(GRID!CD35="^", 0, CALC!CD35 + IF(GRID!CE35="^", CALC!CE35, 0) + IF(GRID!CC35="^", CALC!CC35, 0))</f>
        <v>59</v>
      </c>
      <c r="CE36">
        <f>IF(GRID!CE35="^", 0, CALC!CE35 + IF(GRID!CF35="^", CALC!CF35, 0) + IF(GRID!CD35="^", CALC!CD35, 0))</f>
        <v>0</v>
      </c>
      <c r="CF36">
        <f>IF(GRID!CF35="^", 0, CALC!CF35 + IF(GRID!CG35="^", CALC!CG35, 0) + IF(GRID!CE35="^", CALC!CE35, 0))</f>
        <v>31</v>
      </c>
      <c r="CG36">
        <f>IF(GRID!CG35="^", 0, CALC!CG35 + IF(GRID!CH35="^", CALC!CH35, 0) + IF(GRID!CF35="^", CALC!CF35, 0))</f>
        <v>0</v>
      </c>
      <c r="CH36">
        <f>IF(GRID!CH35="^", 0, CALC!CH35 + IF(GRID!CI35="^", CALC!CI35, 0) + IF(GRID!CG35="^", CALC!CG35, 0))</f>
        <v>2</v>
      </c>
      <c r="CI36">
        <f>IF(GRID!CI35="^", 0, CALC!CI35 + IF(GRID!CJ35="^", CALC!CJ35, 0) + IF(GRID!CH35="^", CALC!CH35, 0))</f>
        <v>0</v>
      </c>
      <c r="CJ36">
        <f>IF(GRID!CJ35="^", 0, CALC!CJ35 + IF(GRID!CK35="^", CALC!CK35, 0) + IF(GRID!CI35="^", CALC!CI35, 0))</f>
        <v>1</v>
      </c>
      <c r="CK36">
        <f>IF(GRID!CK35="^", 0, CALC!CK35 + IF(GRID!CL35="^", CALC!CL35, 0) + IF(GRID!CJ35="^", CALC!CJ35, 0))</f>
        <v>0</v>
      </c>
      <c r="CL36">
        <f>IF(GRID!CL35="^", 0, CALC!CL35 + IF(GRID!CM35="^", CALC!CM35, 0) + IF(GRID!CK35="^", CALC!CK35, 0))</f>
        <v>0</v>
      </c>
      <c r="CM36">
        <f>IF(GRID!CM35="^", 0, CALC!CM35 + IF(GRID!CN35="^", CALC!CN35, 0) + IF(GRID!CL35="^", CALC!CL35, 0))</f>
        <v>0</v>
      </c>
      <c r="CN36">
        <f>IF(GRID!CN35="^", 0, CALC!CN35 + IF(GRID!CO35="^", CALC!CO35, 0) + IF(GRID!CM35="^", CALC!CM35, 0))</f>
        <v>0</v>
      </c>
      <c r="CO36">
        <f>IF(GRID!CO35="^", 0, CALC!CO35 + IF(GRID!CP35="^", CALC!CP35, 0) + IF(GRID!CN35="^", CALC!CN35, 0))</f>
        <v>0</v>
      </c>
      <c r="CP36">
        <f>IF(GRID!CP35="^", 0, CALC!CP35 + IF(GRID!CQ35="^", CALC!CQ35, 0) + IF(GRID!CO35="^", CALC!CO35, 0))</f>
        <v>0</v>
      </c>
      <c r="CQ36">
        <f>IF(GRID!CQ35="^", 0, CALC!CQ35 + IF(GRID!CR35="^", CALC!CR35, 0) + IF(GRID!CP35="^", CALC!CP35, 0))</f>
        <v>0</v>
      </c>
      <c r="CR36">
        <f>IF(GRID!CR35="^", 0, CALC!CR35 + IF(GRID!CS35="^", CALC!CS35, 0) + IF(GRID!CQ35="^", CALC!CQ35, 0))</f>
        <v>0</v>
      </c>
      <c r="CS36">
        <f>IF(GRID!CS35="^", 0, CALC!CS35 + IF(GRID!CT35="^", CALC!CT35, 0) + IF(GRID!CR35="^", CALC!CR35, 0))</f>
        <v>0</v>
      </c>
      <c r="CT36">
        <f>IF(GRID!CT35="^", 0, CALC!CT35 + IF(GRID!CU35="^", CALC!CU35, 0) + IF(GRID!CS35="^", CALC!CS35, 0))</f>
        <v>0</v>
      </c>
      <c r="CU36">
        <f>IF(GRID!CU35="^", 0, CALC!CU35 + IF(GRID!CV35="^", CALC!CV35, 0) + IF(GRID!CT35="^", CALC!CT35, 0))</f>
        <v>0</v>
      </c>
      <c r="CV36">
        <f>IF(GRID!CV35="^", 0, CALC!CV35 + IF(GRID!CW35="^", CALC!CW35, 0) + IF(GRID!CU35="^", CALC!CU35, 0))</f>
        <v>0</v>
      </c>
      <c r="CW36">
        <f>IF(GRID!CW35="^", 0, CALC!CW35 + IF(GRID!CX35="^", CALC!CX35, 0) + IF(GRID!CV35="^", CALC!CV35, 0))</f>
        <v>0</v>
      </c>
      <c r="CX36">
        <f>IF(GRID!CX35="^", 0, CALC!CX35 + IF(GRID!CY35="^", CALC!CY35, 0) + IF(GRID!CW35="^", CALC!CW35, 0))</f>
        <v>0</v>
      </c>
      <c r="CY36">
        <f>IF(GRID!CY35="^", 0, CALC!CY35 + IF(GRID!CZ35="^", CALC!CZ35, 0) + IF(GRID!CX35="^", CALC!CX35, 0))</f>
        <v>0</v>
      </c>
      <c r="CZ36">
        <f>IF(GRID!CZ35="^", 0, CALC!CZ35 + IF(GRID!DA35="^", CALC!DA35, 0) + IF(GRID!CY35="^", CALC!CY35, 0))</f>
        <v>0</v>
      </c>
      <c r="DA36">
        <f>IF(GRID!DA35="^", 0, CALC!DA35 + IF(GRID!DB35="^", CALC!DB35, 0) + IF(GRID!CZ35="^", CALC!CZ35, 0))</f>
        <v>0</v>
      </c>
      <c r="DB36">
        <f>IF(GRID!DB35="^", 0, CALC!DB35 + IF(GRID!DC35="^", CALC!DC35, 0) + IF(GRID!DA35="^", CALC!DA35, 0))</f>
        <v>0</v>
      </c>
      <c r="DC36">
        <f>IF(GRID!DC35="^", 0, CALC!DC35 + IF(GRID!DD35="^", CALC!DD35, 0) + IF(GRID!DB35="^", CALC!DB35, 0))</f>
        <v>0</v>
      </c>
      <c r="DD36">
        <f>IF(GRID!DD35="^", 0, CALC!DD35 + IF(GRID!DE35="^", CALC!DE35, 0) + IF(GRID!DC35="^", CALC!DC35, 0))</f>
        <v>0</v>
      </c>
      <c r="DE36">
        <f>IF(GRID!DE35="^", 0, CALC!DE35 + IF(GRID!DF35="^", CALC!DF35, 0) + IF(GRID!DD35="^", CALC!DD35, 0))</f>
        <v>0</v>
      </c>
      <c r="DF36">
        <f>IF(GRID!DF35="^", 0, CALC!DF35 + IF(GRID!DG35="^", CALC!DG35, 0) + IF(GRID!DE35="^", CALC!DE35, 0))</f>
        <v>0</v>
      </c>
      <c r="DG36">
        <f>IF(GRID!DG35="^", 0, CALC!DG35 + IF(GRID!DH35="^", CALC!DH35, 0) + IF(GRID!DF35="^", CALC!DF35, 0))</f>
        <v>0</v>
      </c>
      <c r="DH36">
        <f>IF(GRID!DH35="^", 0, CALC!DH35 + IF(GRID!DI35="^", CALC!DI35, 0) + IF(GRID!DG35="^", CALC!DG35, 0))</f>
        <v>0</v>
      </c>
      <c r="DI36">
        <f>IF(GRID!DI35="^", 0, CALC!DI35 + IF(GRID!DJ35="^", CALC!DJ35, 0) + IF(GRID!DH35="^", CALC!DH35, 0))</f>
        <v>0</v>
      </c>
      <c r="DJ36">
        <f>IF(GRID!DJ35="^", 0, CALC!DJ35 + IF(GRID!DK35="^", CALC!DK35, 0) + IF(GRID!DI35="^", CALC!DI35, 0))</f>
        <v>0</v>
      </c>
      <c r="DK36">
        <f>IF(GRID!DK35="^", 0, CALC!DK35 + IF(GRID!DL35="^", CALC!DL35, 0) + IF(GRID!DJ35="^", CALC!DJ35, 0))</f>
        <v>0</v>
      </c>
      <c r="DL36">
        <f>IF(GRID!DL35="^", 0, CALC!DL35 + IF(GRID!DM35="^", CALC!DM35, 0) + IF(GRID!DK35="^", CALC!DK35, 0))</f>
        <v>0</v>
      </c>
      <c r="DM36">
        <f>IF(GRID!DM35="^", 0, CALC!DM35 + IF(GRID!DN35="^", CALC!DN35, 0) + IF(GRID!DL35="^", CALC!DL35, 0))</f>
        <v>0</v>
      </c>
      <c r="DN36">
        <f>IF(GRID!DN35="^", 0, CALC!DN35 + IF(GRID!DO35="^", CALC!DO35, 0) + IF(GRID!DM35="^", CALC!DM35, 0))</f>
        <v>0</v>
      </c>
      <c r="DO36">
        <f>IF(GRID!DO35="^", 0, CALC!DO35 + IF(GRID!DP35="^", CALC!DP35, 0) + IF(GRID!DN35="^", CALC!DN35, 0))</f>
        <v>0</v>
      </c>
      <c r="DP36">
        <f>IF(GRID!DP35="^", 0, CALC!DP35 + IF(GRID!DQ35="^", CALC!DQ35, 0) + IF(GRID!DO35="^", CALC!DO35, 0))</f>
        <v>0</v>
      </c>
      <c r="DQ36">
        <f>IF(GRID!DQ35="^", 0, CALC!DQ35 + IF(GRID!DR35="^", CALC!DR35, 0) + IF(GRID!DP35="^", CALC!DP35, 0))</f>
        <v>0</v>
      </c>
      <c r="DR36">
        <f>IF(GRID!DR35="^", 0, CALC!DR35 + IF(GRID!DS35="^", CALC!DS35, 0) + IF(GRID!DQ35="^", CALC!DQ35, 0))</f>
        <v>0</v>
      </c>
      <c r="DS36">
        <f>IF(GRID!DS35="^", 0, CALC!DS35 + IF(GRID!DT35="^", CALC!DT35, 0) + IF(GRID!DR35="^", CALC!DR35, 0))</f>
        <v>0</v>
      </c>
      <c r="DT36">
        <f>IF(GRID!DT35="^", 0, CALC!DT35 + IF(GRID!DU35="^", CALC!DU35, 0) + IF(GRID!DS35="^", CALC!DS35, 0))</f>
        <v>0</v>
      </c>
      <c r="DU36">
        <f>IF(GRID!DU35="^", 0, CALC!DU35 + IF(GRID!DV35="^", CALC!DV35, 0) + IF(GRID!DT35="^", CALC!DT35, 0))</f>
        <v>0</v>
      </c>
      <c r="DV36">
        <f>IF(GRID!DV35="^", 0, CALC!DV35 + IF(GRID!DW35="^", CALC!DW35, 0) + IF(GRID!DU35="^", CALC!DU35, 0))</f>
        <v>0</v>
      </c>
      <c r="DW36">
        <f>IF(GRID!DW35="^", 0, CALC!DW35 + IF(GRID!DX35="^", CALC!DX35, 0) + IF(GRID!DV35="^", CALC!DV35, 0))</f>
        <v>0</v>
      </c>
      <c r="DX36">
        <f>IF(GRID!DX35="^", 0, CALC!DX35 + IF(GRID!DY35="^", CALC!DY35, 0) + IF(GRID!DW35="^", CALC!DW35, 0))</f>
        <v>0</v>
      </c>
      <c r="DY36">
        <f>IF(GRID!DY35="^", 0, CALC!DY35 + IF(GRID!DZ35="^", CALC!DZ35, 0) + IF(GRID!DX35="^", CALC!DX35, 0))</f>
        <v>0</v>
      </c>
      <c r="DZ36">
        <f>IF(GRID!DZ35="^", 0, CALC!DZ35 + IF(GRID!EA35="^", CALC!EA35, 0) + IF(GRID!DY35="^", CALC!DY35, 0))</f>
        <v>0</v>
      </c>
      <c r="EA36">
        <f>IF(GRID!EA35="^", 0, CALC!EA35 + IF(GRID!EB35="^", CALC!EB35, 0) + IF(GRID!DZ35="^", CALC!DZ35, 0))</f>
        <v>0</v>
      </c>
      <c r="EB36">
        <f>IF(GRID!EB35="^", 0, CALC!EB35 + IF(GRID!EC35="^", CALC!EC35, 0) + IF(GRID!EA35="^", CALC!EA35, 0))</f>
        <v>0</v>
      </c>
      <c r="EC36">
        <f>IF(GRID!EC35="^", 0, CALC!EC35 + IF(GRID!ED35="^", CALC!ED35, 0) + IF(GRID!EB35="^", CALC!EB35, 0))</f>
        <v>0</v>
      </c>
      <c r="ED36">
        <f>IF(GRID!ED35="^", 0, CALC!ED35 + IF(GRID!EE35="^", CALC!EE35, 0) + IF(GRID!EC35="^", CALC!EC35, 0))</f>
        <v>0</v>
      </c>
      <c r="EE36">
        <f>IF(GRID!EE35="^", 0, CALC!EE35 + IF(GRID!EF35="^", CALC!EF35, 0) + IF(GRID!ED35="^", CALC!ED35, 0))</f>
        <v>0</v>
      </c>
      <c r="EF36">
        <f>IF(GRID!EF35="^", 0, CALC!EF35 + IF(GRID!EG35="^", CALC!EG35, 0) + IF(GRID!EE35="^", CALC!EE35, 0))</f>
        <v>0</v>
      </c>
      <c r="EG36">
        <f>IF(GRID!EG35="^", 0, CALC!EG35 + IF(GRID!EH35="^", CALC!EH35, 0) + IF(GRID!EF35="^", CALC!EF35, 0))</f>
        <v>0</v>
      </c>
      <c r="EH36">
        <f>IF(GRID!EH35="^", 0, CALC!EH35 + IF(GRID!EI35="^", CALC!EI35, 0) + IF(GRID!EG35="^", CALC!EG35, 0))</f>
        <v>0</v>
      </c>
      <c r="EI36">
        <f>IF(GRID!EI35="^", 0, CALC!EI35 + IF(GRID!EJ35="^", CALC!EJ35, 0) + IF(GRID!EH35="^", CALC!EH35, 0))</f>
        <v>0</v>
      </c>
      <c r="EJ36">
        <f>IF(GRID!EJ35="^", 0, CALC!EJ35 + IF(GRID!EK35="^", CALC!EK35, 0) + IF(GRID!EI35="^", CALC!EI35, 0))</f>
        <v>0</v>
      </c>
      <c r="EK36">
        <f>IF(GRID!EK35="^", 0, CALC!EK35 + IF(GRID!EL35="^", CALC!EL35, 0) + IF(GRID!EJ35="^", CALC!EJ35, 0))</f>
        <v>0</v>
      </c>
      <c r="EL36">
        <f>IF(GRID!EL35="^", 0, CALC!EL35 + IF(GRID!EM35="^", CALC!EM35, 0) + IF(GRID!EK35="^", CALC!EK35, 0))</f>
        <v>0</v>
      </c>
    </row>
    <row r="37" spans="1:142" x14ac:dyDescent="0.35">
      <c r="A37">
        <f t="shared" si="0"/>
        <v>4820</v>
      </c>
      <c r="B37">
        <f>IF(GRID!B36="^", 0, CALC!B36 + IF(GRID!C36="^", CALC!C36, 0) + IF(GRID!A36="^", CALC!A36, 0))</f>
        <v>0</v>
      </c>
      <c r="C37">
        <f>IF(GRID!C36="^", 0, CALC!C36 + IF(GRID!D36="^", CALC!D36, 0) + IF(GRID!B36="^", CALC!B36, 0))</f>
        <v>0</v>
      </c>
      <c r="D37">
        <f>IF(GRID!D36="^", 0, CALC!D36 + IF(GRID!E36="^", CALC!E36, 0) + IF(GRID!C36="^", CALC!C36, 0))</f>
        <v>0</v>
      </c>
      <c r="E37">
        <f>IF(GRID!E36="^", 0, CALC!E36 + IF(GRID!F36="^", CALC!F36, 0) + IF(GRID!D36="^", CALC!D36, 0))</f>
        <v>0</v>
      </c>
      <c r="F37">
        <f>IF(GRID!F36="^", 0, CALC!F36 + IF(GRID!G36="^", CALC!G36, 0) + IF(GRID!E36="^", CALC!E36, 0))</f>
        <v>0</v>
      </c>
      <c r="G37">
        <f>IF(GRID!G36="^", 0, CALC!G36 + IF(GRID!H36="^", CALC!H36, 0) + IF(GRID!F36="^", CALC!F36, 0))</f>
        <v>0</v>
      </c>
      <c r="H37">
        <f>IF(GRID!H36="^", 0, CALC!H36 + IF(GRID!I36="^", CALC!I36, 0) + IF(GRID!G36="^", CALC!G36, 0))</f>
        <v>0</v>
      </c>
      <c r="I37">
        <f>IF(GRID!I36="^", 0, CALC!I36 + IF(GRID!J36="^", CALC!J36, 0) + IF(GRID!H36="^", CALC!H36, 0))</f>
        <v>0</v>
      </c>
      <c r="J37">
        <f>IF(GRID!J36="^", 0, CALC!J36 + IF(GRID!K36="^", CALC!K36, 0) + IF(GRID!I36="^", CALC!I36, 0))</f>
        <v>0</v>
      </c>
      <c r="K37">
        <f>IF(GRID!K36="^", 0, CALC!K36 + IF(GRID!L36="^", CALC!L36, 0) + IF(GRID!J36="^", CALC!J36, 0))</f>
        <v>0</v>
      </c>
      <c r="L37">
        <f>IF(GRID!L36="^", 0, CALC!L36 + IF(GRID!M36="^", CALC!M36, 0) + IF(GRID!K36="^", CALC!K36, 0))</f>
        <v>0</v>
      </c>
      <c r="M37">
        <f>IF(GRID!M36="^", 0, CALC!M36 + IF(GRID!N36="^", CALC!N36, 0) + IF(GRID!L36="^", CALC!L36, 0))</f>
        <v>0</v>
      </c>
      <c r="N37">
        <f>IF(GRID!N36="^", 0, CALC!N36 + IF(GRID!O36="^", CALC!O36, 0) + IF(GRID!M36="^", CALC!M36, 0))</f>
        <v>0</v>
      </c>
      <c r="O37">
        <f>IF(GRID!O36="^", 0, CALC!O36 + IF(GRID!P36="^", CALC!P36, 0) + IF(GRID!N36="^", CALC!N36, 0))</f>
        <v>0</v>
      </c>
      <c r="P37">
        <f>IF(GRID!P36="^", 0, CALC!P36 + IF(GRID!Q36="^", CALC!Q36, 0) + IF(GRID!O36="^", CALC!O36, 0))</f>
        <v>0</v>
      </c>
      <c r="Q37">
        <f>IF(GRID!Q36="^", 0, CALC!Q36 + IF(GRID!R36="^", CALC!R36, 0) + IF(GRID!P36="^", CALC!P36, 0))</f>
        <v>0</v>
      </c>
      <c r="R37">
        <f>IF(GRID!R36="^", 0, CALC!R36 + IF(GRID!S36="^", CALC!S36, 0) + IF(GRID!Q36="^", CALC!Q36, 0))</f>
        <v>0</v>
      </c>
      <c r="S37">
        <f>IF(GRID!S36="^", 0, CALC!S36 + IF(GRID!T36="^", CALC!T36, 0) + IF(GRID!R36="^", CALC!R36, 0))</f>
        <v>0</v>
      </c>
      <c r="T37">
        <f>IF(GRID!T36="^", 0, CALC!T36 + IF(GRID!U36="^", CALC!U36, 0) + IF(GRID!S36="^", CALC!S36, 0))</f>
        <v>0</v>
      </c>
      <c r="U37">
        <f>IF(GRID!U36="^", 0, CALC!U36 + IF(GRID!V36="^", CALC!V36, 0) + IF(GRID!T36="^", CALC!T36, 0))</f>
        <v>0</v>
      </c>
      <c r="V37">
        <f>IF(GRID!V36="^", 0, CALC!V36 + IF(GRID!W36="^", CALC!W36, 0) + IF(GRID!U36="^", CALC!U36, 0))</f>
        <v>0</v>
      </c>
      <c r="W37">
        <f>IF(GRID!W36="^", 0, CALC!W36 + IF(GRID!X36="^", CALC!X36, 0) + IF(GRID!V36="^", CALC!V36, 0))</f>
        <v>0</v>
      </c>
      <c r="X37">
        <f>IF(GRID!X36="^", 0, CALC!X36 + IF(GRID!Y36="^", CALC!Y36, 0) + IF(GRID!W36="^", CALC!W36, 0))</f>
        <v>0</v>
      </c>
      <c r="Y37">
        <f>IF(GRID!Y36="^", 0, CALC!Y36 + IF(GRID!Z36="^", CALC!Z36, 0) + IF(GRID!X36="^", CALC!X36, 0))</f>
        <v>0</v>
      </c>
      <c r="Z37">
        <f>IF(GRID!Z36="^", 0, CALC!Z36 + IF(GRID!AA36="^", CALC!AA36, 0) + IF(GRID!Y36="^", CALC!Y36, 0))</f>
        <v>0</v>
      </c>
      <c r="AA37">
        <f>IF(GRID!AA36="^", 0, CALC!AA36 + IF(GRID!AB36="^", CALC!AB36, 0) + IF(GRID!Z36="^", CALC!Z36, 0))</f>
        <v>0</v>
      </c>
      <c r="AB37">
        <f>IF(GRID!AB36="^", 0, CALC!AB36 + IF(GRID!AC36="^", CALC!AC36, 0) + IF(GRID!AA36="^", CALC!AA36, 0))</f>
        <v>0</v>
      </c>
      <c r="AC37">
        <f>IF(GRID!AC36="^", 0, CALC!AC36 + IF(GRID!AD36="^", CALC!AD36, 0) + IF(GRID!AB36="^", CALC!AB36, 0))</f>
        <v>0</v>
      </c>
      <c r="AD37">
        <f>IF(GRID!AD36="^", 0, CALC!AD36 + IF(GRID!AE36="^", CALC!AE36, 0) + IF(GRID!AC36="^", CALC!AC36, 0))</f>
        <v>0</v>
      </c>
      <c r="AE37">
        <f>IF(GRID!AE36="^", 0, CALC!AE36 + IF(GRID!AF36="^", CALC!AF36, 0) + IF(GRID!AD36="^", CALC!AD36, 0))</f>
        <v>0</v>
      </c>
      <c r="AF37">
        <f>IF(GRID!AF36="^", 0, CALC!AF36 + IF(GRID!AG36="^", CALC!AG36, 0) + IF(GRID!AE36="^", CALC!AE36, 0))</f>
        <v>0</v>
      </c>
      <c r="AG37">
        <f>IF(GRID!AG36="^", 0, CALC!AG36 + IF(GRID!AH36="^", CALC!AH36, 0) + IF(GRID!AF36="^", CALC!AF36, 0))</f>
        <v>0</v>
      </c>
      <c r="AH37">
        <f>IF(GRID!AH36="^", 0, CALC!AH36 + IF(GRID!AI36="^", CALC!AI36, 0) + IF(GRID!AG36="^", CALC!AG36, 0))</f>
        <v>0</v>
      </c>
      <c r="AI37">
        <f>IF(GRID!AI36="^", 0, CALC!AI36 + IF(GRID!AJ36="^", CALC!AJ36, 0) + IF(GRID!AH36="^", CALC!AH36, 0))</f>
        <v>0</v>
      </c>
      <c r="AJ37">
        <f>IF(GRID!AJ36="^", 0, CALC!AJ36 + IF(GRID!AK36="^", CALC!AK36, 0) + IF(GRID!AI36="^", CALC!AI36, 0))</f>
        <v>0</v>
      </c>
      <c r="AK37">
        <f>IF(GRID!AK36="^", 0, CALC!AK36 + IF(GRID!AL36="^", CALC!AL36, 0) + IF(GRID!AJ36="^", CALC!AJ36, 0))</f>
        <v>0</v>
      </c>
      <c r="AL37">
        <f>IF(GRID!AL36="^", 0, CALC!AL36 + IF(GRID!AM36="^", CALC!AM36, 0) + IF(GRID!AK36="^", CALC!AK36, 0))</f>
        <v>0</v>
      </c>
      <c r="AM37">
        <f>IF(GRID!AM36="^", 0, CALC!AM36 + IF(GRID!AN36="^", CALC!AN36, 0) + IF(GRID!AL36="^", CALC!AL36, 0))</f>
        <v>0</v>
      </c>
      <c r="AN37">
        <f>IF(GRID!AN36="^", 0, CALC!AN36 + IF(GRID!AO36="^", CALC!AO36, 0) + IF(GRID!AM36="^", CALC!AM36, 0))</f>
        <v>0</v>
      </c>
      <c r="AO37">
        <f>IF(GRID!AO36="^", 0, CALC!AO36 + IF(GRID!AP36="^", CALC!AP36, 0) + IF(GRID!AN36="^", CALC!AN36, 0))</f>
        <v>0</v>
      </c>
      <c r="AP37">
        <f>IF(GRID!AP36="^", 0, CALC!AP36 + IF(GRID!AQ36="^", CALC!AQ36, 0) + IF(GRID!AO36="^", CALC!AO36, 0))</f>
        <v>0</v>
      </c>
      <c r="AQ37">
        <f>IF(GRID!AQ36="^", 0, CALC!AQ36 + IF(GRID!AR36="^", CALC!AR36, 0) + IF(GRID!AP36="^", CALC!AP36, 0))</f>
        <v>0</v>
      </c>
      <c r="AR37">
        <f>IF(GRID!AR36="^", 0, CALC!AR36 + IF(GRID!AS36="^", CALC!AS36, 0) + IF(GRID!AQ36="^", CALC!AQ36, 0))</f>
        <v>0</v>
      </c>
      <c r="AS37">
        <f>IF(GRID!AS36="^", 0, CALC!AS36 + IF(GRID!AT36="^", CALC!AT36, 0) + IF(GRID!AR36="^", CALC!AR36, 0))</f>
        <v>0</v>
      </c>
      <c r="AT37">
        <f>IF(GRID!AT36="^", 0, CALC!AT36 + IF(GRID!AU36="^", CALC!AU36, 0) + IF(GRID!AS36="^", CALC!AS36, 0))</f>
        <v>0</v>
      </c>
      <c r="AU37">
        <f>IF(GRID!AU36="^", 0, CALC!AU36 + IF(GRID!AV36="^", CALC!AV36, 0) + IF(GRID!AT36="^", CALC!AT36, 0))</f>
        <v>0</v>
      </c>
      <c r="AV37">
        <f>IF(GRID!AV36="^", 0, CALC!AV36 + IF(GRID!AW36="^", CALC!AW36, 0) + IF(GRID!AU36="^", CALC!AU36, 0))</f>
        <v>0</v>
      </c>
      <c r="AW37">
        <f>IF(GRID!AW36="^", 0, CALC!AW36 + IF(GRID!AX36="^", CALC!AX36, 0) + IF(GRID!AV36="^", CALC!AV36, 0))</f>
        <v>0</v>
      </c>
      <c r="AX37">
        <f>IF(GRID!AX36="^", 0, CALC!AX36 + IF(GRID!AY36="^", CALC!AY36, 0) + IF(GRID!AW36="^", CALC!AW36, 0))</f>
        <v>0</v>
      </c>
      <c r="AY37">
        <f>IF(GRID!AY36="^", 0, CALC!AY36 + IF(GRID!AZ36="^", CALC!AZ36, 0) + IF(GRID!AX36="^", CALC!AX36, 0))</f>
        <v>0</v>
      </c>
      <c r="AZ37">
        <f>IF(GRID!AZ36="^", 0, CALC!AZ36 + IF(GRID!BA36="^", CALC!BA36, 0) + IF(GRID!AY36="^", CALC!AY36, 0))</f>
        <v>0</v>
      </c>
      <c r="BA37">
        <f>IF(GRID!BA36="^", 0, CALC!BA36 + IF(GRID!BB36="^", CALC!BB36, 0) + IF(GRID!AZ36="^", CALC!AZ36, 0))</f>
        <v>0</v>
      </c>
      <c r="BB37">
        <f>IF(GRID!BB36="^", 0, CALC!BB36 + IF(GRID!BC36="^", CALC!BC36, 0) + IF(GRID!BA36="^", CALC!BA36, 0))</f>
        <v>0</v>
      </c>
      <c r="BC37">
        <f>IF(GRID!BC36="^", 0, CALC!BC36 + IF(GRID!BD36="^", CALC!BD36, 0) + IF(GRID!BB36="^", CALC!BB36, 0))</f>
        <v>1</v>
      </c>
      <c r="BD37">
        <f>IF(GRID!BD36="^", 0, CALC!BD36 + IF(GRID!BE36="^", CALC!BE36, 0) + IF(GRID!BC36="^", CALC!BC36, 0))</f>
        <v>0</v>
      </c>
      <c r="BE37">
        <f>IF(GRID!BE36="^", 0, CALC!BE36 + IF(GRID!BF36="^", CALC!BF36, 0) + IF(GRID!BD36="^", CALC!BD36, 0))</f>
        <v>1</v>
      </c>
      <c r="BF37">
        <f>IF(GRID!BF36="^", 0, CALC!BF36 + IF(GRID!BG36="^", CALC!BG36, 0) + IF(GRID!BE36="^", CALC!BE36, 0))</f>
        <v>1</v>
      </c>
      <c r="BG37">
        <f>IF(GRID!BG36="^", 0, CALC!BG36 + IF(GRID!BH36="^", CALC!BH36, 0) + IF(GRID!BF36="^", CALC!BF36, 0))</f>
        <v>13</v>
      </c>
      <c r="BH37">
        <f>IF(GRID!BH36="^", 0, CALC!BH36 + IF(GRID!BI36="^", CALC!BI36, 0) + IF(GRID!BG36="^", CALC!BG36, 0))</f>
        <v>0</v>
      </c>
      <c r="BI37">
        <f>IF(GRID!BI36="^", 0, CALC!BI36 + IF(GRID!BJ36="^", CALC!BJ36, 0) + IF(GRID!BH36="^", CALC!BH36, 0))</f>
        <v>21</v>
      </c>
      <c r="BJ37">
        <f>IF(GRID!BJ36="^", 0, CALC!BJ36 + IF(GRID!BK36="^", CALC!BK36, 0) + IF(GRID!BI36="^", CALC!BI36, 0))</f>
        <v>0</v>
      </c>
      <c r="BK37">
        <f>IF(GRID!BK36="^", 0, CALC!BK36 + IF(GRID!BL36="^", CALC!BL36, 0) + IF(GRID!BJ36="^", CALC!BJ36, 0))</f>
        <v>15</v>
      </c>
      <c r="BL37">
        <f>IF(GRID!BL36="^", 0, CALC!BL36 + IF(GRID!BM36="^", CALC!BM36, 0) + IF(GRID!BK36="^", CALC!BK36, 0))</f>
        <v>134</v>
      </c>
      <c r="BM37">
        <f>IF(GRID!BM36="^", 0, CALC!BM36 + IF(GRID!BN36="^", CALC!BN36, 0) + IF(GRID!BL36="^", CALC!BL36, 0))</f>
        <v>309</v>
      </c>
      <c r="BN37">
        <f>IF(GRID!BN36="^", 0, CALC!BN36 + IF(GRID!BO36="^", CALC!BO36, 0) + IF(GRID!BM36="^", CALC!BM36, 0))</f>
        <v>0</v>
      </c>
      <c r="BO37">
        <f>IF(GRID!BO36="^", 0, CALC!BO36 + IF(GRID!BP36="^", CALC!BP36, 0) + IF(GRID!BN36="^", CALC!BN36, 0))</f>
        <v>796</v>
      </c>
      <c r="BP37">
        <f>IF(GRID!BP36="^", 0, CALC!BP36 + IF(GRID!BQ36="^", CALC!BQ36, 0) + IF(GRID!BO36="^", CALC!BO36, 0))</f>
        <v>0</v>
      </c>
      <c r="BQ37">
        <f>IF(GRID!BQ36="^", 0, CALC!BQ36 + IF(GRID!BR36="^", CALC!BR36, 0) + IF(GRID!BP36="^", CALC!BP36, 0))</f>
        <v>1019</v>
      </c>
      <c r="BR37">
        <f>IF(GRID!BR36="^", 0, CALC!BR36 + IF(GRID!BS36="^", CALC!BS36, 0) + IF(GRID!BQ36="^", CALC!BQ36, 0))</f>
        <v>0</v>
      </c>
      <c r="BS37">
        <f>IF(GRID!BS36="^", 0, CALC!BS36 + IF(GRID!BT36="^", CALC!BT36, 0) + IF(GRID!BR36="^", CALC!BR36, 0))</f>
        <v>776</v>
      </c>
      <c r="BT37">
        <f>IF(GRID!BT36="^", 0, CALC!BT36 + IF(GRID!BU36="^", CALC!BU36, 0) + IF(GRID!BS36="^", CALC!BS36, 0))</f>
        <v>0</v>
      </c>
      <c r="BU37">
        <f>IF(GRID!BU36="^", 0, CALC!BU36 + IF(GRID!BV36="^", CALC!BV36, 0) + IF(GRID!BT36="^", CALC!BT36, 0))</f>
        <v>616</v>
      </c>
      <c r="BV37">
        <f>IF(GRID!BV36="^", 0, CALC!BV36 + IF(GRID!BW36="^", CALC!BW36, 0) + IF(GRID!BU36="^", CALC!BU36, 0))</f>
        <v>0</v>
      </c>
      <c r="BW37">
        <f>IF(GRID!BW36="^", 0, CALC!BW36 + IF(GRID!BX36="^", CALC!BX36, 0) + IF(GRID!BV36="^", CALC!BV36, 0))</f>
        <v>378</v>
      </c>
      <c r="BX37">
        <f>IF(GRID!BX36="^", 0, CALC!BX36 + IF(GRID!BY36="^", CALC!BY36, 0) + IF(GRID!BW36="^", CALC!BW36, 0))</f>
        <v>0</v>
      </c>
      <c r="BY37">
        <f>IF(GRID!BY36="^", 0, CALC!BY36 + IF(GRID!BZ36="^", CALC!BZ36, 0) + IF(GRID!BX36="^", CALC!BX36, 0))</f>
        <v>378</v>
      </c>
      <c r="BZ37">
        <f>IF(GRID!BZ36="^", 0, CALC!BZ36 + IF(GRID!CA36="^", CALC!CA36, 0) + IF(GRID!BY36="^", CALC!BY36, 0))</f>
        <v>0</v>
      </c>
      <c r="CA37">
        <f>IF(GRID!CA36="^", 0, CALC!CA36 + IF(GRID!CB36="^", CALC!CB36, 0) + IF(GRID!BZ36="^", CALC!BZ36, 0))</f>
        <v>144</v>
      </c>
      <c r="CB37">
        <f>IF(GRID!CB36="^", 0, CALC!CB36 + IF(GRID!CC36="^", CALC!CC36, 0) + IF(GRID!CA36="^", CALC!CA36, 0))</f>
        <v>91</v>
      </c>
      <c r="CC37">
        <f>IF(GRID!CC36="^", 0, CALC!CC36 + IF(GRID!CD36="^", CALC!CD36, 0) + IF(GRID!CB36="^", CALC!CB36, 0))</f>
        <v>0</v>
      </c>
      <c r="CD37">
        <f>IF(GRID!CD36="^", 0, CALC!CD36 + IF(GRID!CE36="^", CALC!CE36, 0) + IF(GRID!CC36="^", CALC!CC36, 0))</f>
        <v>59</v>
      </c>
      <c r="CE37">
        <f>IF(GRID!CE36="^", 0, CALC!CE36 + IF(GRID!CF36="^", CALC!CF36, 0) + IF(GRID!CD36="^", CALC!CD36, 0))</f>
        <v>31</v>
      </c>
      <c r="CF37">
        <f>IF(GRID!CF36="^", 0, CALC!CF36 + IF(GRID!CG36="^", CALC!CG36, 0) + IF(GRID!CE36="^", CALC!CE36, 0))</f>
        <v>0</v>
      </c>
      <c r="CG37">
        <f>IF(GRID!CG36="^", 0, CALC!CG36 + IF(GRID!CH36="^", CALC!CH36, 0) + IF(GRID!CF36="^", CALC!CF36, 0))</f>
        <v>33</v>
      </c>
      <c r="CH37">
        <f>IF(GRID!CH36="^", 0, CALC!CH36 + IF(GRID!CI36="^", CALC!CI36, 0) + IF(GRID!CG36="^", CALC!CG36, 0))</f>
        <v>0</v>
      </c>
      <c r="CI37">
        <f>IF(GRID!CI36="^", 0, CALC!CI36 + IF(GRID!CJ36="^", CALC!CJ36, 0) + IF(GRID!CH36="^", CALC!CH36, 0))</f>
        <v>3</v>
      </c>
      <c r="CJ37">
        <f>IF(GRID!CJ36="^", 0, CALC!CJ36 + IF(GRID!CK36="^", CALC!CK36, 0) + IF(GRID!CI36="^", CALC!CI36, 0))</f>
        <v>0</v>
      </c>
      <c r="CK37">
        <f>IF(GRID!CK36="^", 0, CALC!CK36 + IF(GRID!CL36="^", CALC!CL36, 0) + IF(GRID!CJ36="^", CALC!CJ36, 0))</f>
        <v>1</v>
      </c>
      <c r="CL37">
        <f>IF(GRID!CL36="^", 0, CALC!CL36 + IF(GRID!CM36="^", CALC!CM36, 0) + IF(GRID!CK36="^", CALC!CK36, 0))</f>
        <v>0</v>
      </c>
      <c r="CM37">
        <f>IF(GRID!CM36="^", 0, CALC!CM36 + IF(GRID!CN36="^", CALC!CN36, 0) + IF(GRID!CL36="^", CALC!CL36, 0))</f>
        <v>0</v>
      </c>
      <c r="CN37">
        <f>IF(GRID!CN36="^", 0, CALC!CN36 + IF(GRID!CO36="^", CALC!CO36, 0) + IF(GRID!CM36="^", CALC!CM36, 0))</f>
        <v>0</v>
      </c>
      <c r="CO37">
        <f>IF(GRID!CO36="^", 0, CALC!CO36 + IF(GRID!CP36="^", CALC!CP36, 0) + IF(GRID!CN36="^", CALC!CN36, 0))</f>
        <v>0</v>
      </c>
      <c r="CP37">
        <f>IF(GRID!CP36="^", 0, CALC!CP36 + IF(GRID!CQ36="^", CALC!CQ36, 0) + IF(GRID!CO36="^", CALC!CO36, 0))</f>
        <v>0</v>
      </c>
      <c r="CQ37">
        <f>IF(GRID!CQ36="^", 0, CALC!CQ36 + IF(GRID!CR36="^", CALC!CR36, 0) + IF(GRID!CP36="^", CALC!CP36, 0))</f>
        <v>0</v>
      </c>
      <c r="CR37">
        <f>IF(GRID!CR36="^", 0, CALC!CR36 + IF(GRID!CS36="^", CALC!CS36, 0) + IF(GRID!CQ36="^", CALC!CQ36, 0))</f>
        <v>0</v>
      </c>
      <c r="CS37">
        <f>IF(GRID!CS36="^", 0, CALC!CS36 + IF(GRID!CT36="^", CALC!CT36, 0) + IF(GRID!CR36="^", CALC!CR36, 0))</f>
        <v>0</v>
      </c>
      <c r="CT37">
        <f>IF(GRID!CT36="^", 0, CALC!CT36 + IF(GRID!CU36="^", CALC!CU36, 0) + IF(GRID!CS36="^", CALC!CS36, 0))</f>
        <v>0</v>
      </c>
      <c r="CU37">
        <f>IF(GRID!CU36="^", 0, CALC!CU36 + IF(GRID!CV36="^", CALC!CV36, 0) + IF(GRID!CT36="^", CALC!CT36, 0))</f>
        <v>0</v>
      </c>
      <c r="CV37">
        <f>IF(GRID!CV36="^", 0, CALC!CV36 + IF(GRID!CW36="^", CALC!CW36, 0) + IF(GRID!CU36="^", CALC!CU36, 0))</f>
        <v>0</v>
      </c>
      <c r="CW37">
        <f>IF(GRID!CW36="^", 0, CALC!CW36 + IF(GRID!CX36="^", CALC!CX36, 0) + IF(GRID!CV36="^", CALC!CV36, 0))</f>
        <v>0</v>
      </c>
      <c r="CX37">
        <f>IF(GRID!CX36="^", 0, CALC!CX36 + IF(GRID!CY36="^", CALC!CY36, 0) + IF(GRID!CW36="^", CALC!CW36, 0))</f>
        <v>0</v>
      </c>
      <c r="CY37">
        <f>IF(GRID!CY36="^", 0, CALC!CY36 + IF(GRID!CZ36="^", CALC!CZ36, 0) + IF(GRID!CX36="^", CALC!CX36, 0))</f>
        <v>0</v>
      </c>
      <c r="CZ37">
        <f>IF(GRID!CZ36="^", 0, CALC!CZ36 + IF(GRID!DA36="^", CALC!DA36, 0) + IF(GRID!CY36="^", CALC!CY36, 0))</f>
        <v>0</v>
      </c>
      <c r="DA37">
        <f>IF(GRID!DA36="^", 0, CALC!DA36 + IF(GRID!DB36="^", CALC!DB36, 0) + IF(GRID!CZ36="^", CALC!CZ36, 0))</f>
        <v>0</v>
      </c>
      <c r="DB37">
        <f>IF(GRID!DB36="^", 0, CALC!DB36 + IF(GRID!DC36="^", CALC!DC36, 0) + IF(GRID!DA36="^", CALC!DA36, 0))</f>
        <v>0</v>
      </c>
      <c r="DC37">
        <f>IF(GRID!DC36="^", 0, CALC!DC36 + IF(GRID!DD36="^", CALC!DD36, 0) + IF(GRID!DB36="^", CALC!DB36, 0))</f>
        <v>0</v>
      </c>
      <c r="DD37">
        <f>IF(GRID!DD36="^", 0, CALC!DD36 + IF(GRID!DE36="^", CALC!DE36, 0) + IF(GRID!DC36="^", CALC!DC36, 0))</f>
        <v>0</v>
      </c>
      <c r="DE37">
        <f>IF(GRID!DE36="^", 0, CALC!DE36 + IF(GRID!DF36="^", CALC!DF36, 0) + IF(GRID!DD36="^", CALC!DD36, 0))</f>
        <v>0</v>
      </c>
      <c r="DF37">
        <f>IF(GRID!DF36="^", 0, CALC!DF36 + IF(GRID!DG36="^", CALC!DG36, 0) + IF(GRID!DE36="^", CALC!DE36, 0))</f>
        <v>0</v>
      </c>
      <c r="DG37">
        <f>IF(GRID!DG36="^", 0, CALC!DG36 + IF(GRID!DH36="^", CALC!DH36, 0) + IF(GRID!DF36="^", CALC!DF36, 0))</f>
        <v>0</v>
      </c>
      <c r="DH37">
        <f>IF(GRID!DH36="^", 0, CALC!DH36 + IF(GRID!DI36="^", CALC!DI36, 0) + IF(GRID!DG36="^", CALC!DG36, 0))</f>
        <v>0</v>
      </c>
      <c r="DI37">
        <f>IF(GRID!DI36="^", 0, CALC!DI36 + IF(GRID!DJ36="^", CALC!DJ36, 0) + IF(GRID!DH36="^", CALC!DH36, 0))</f>
        <v>0</v>
      </c>
      <c r="DJ37">
        <f>IF(GRID!DJ36="^", 0, CALC!DJ36 + IF(GRID!DK36="^", CALC!DK36, 0) + IF(GRID!DI36="^", CALC!DI36, 0))</f>
        <v>0</v>
      </c>
      <c r="DK37">
        <f>IF(GRID!DK36="^", 0, CALC!DK36 + IF(GRID!DL36="^", CALC!DL36, 0) + IF(GRID!DJ36="^", CALC!DJ36, 0))</f>
        <v>0</v>
      </c>
      <c r="DL37">
        <f>IF(GRID!DL36="^", 0, CALC!DL36 + IF(GRID!DM36="^", CALC!DM36, 0) + IF(GRID!DK36="^", CALC!DK36, 0))</f>
        <v>0</v>
      </c>
      <c r="DM37">
        <f>IF(GRID!DM36="^", 0, CALC!DM36 + IF(GRID!DN36="^", CALC!DN36, 0) + IF(GRID!DL36="^", CALC!DL36, 0))</f>
        <v>0</v>
      </c>
      <c r="DN37">
        <f>IF(GRID!DN36="^", 0, CALC!DN36 + IF(GRID!DO36="^", CALC!DO36, 0) + IF(GRID!DM36="^", CALC!DM36, 0))</f>
        <v>0</v>
      </c>
      <c r="DO37">
        <f>IF(GRID!DO36="^", 0, CALC!DO36 + IF(GRID!DP36="^", CALC!DP36, 0) + IF(GRID!DN36="^", CALC!DN36, 0))</f>
        <v>0</v>
      </c>
      <c r="DP37">
        <f>IF(GRID!DP36="^", 0, CALC!DP36 + IF(GRID!DQ36="^", CALC!DQ36, 0) + IF(GRID!DO36="^", CALC!DO36, 0))</f>
        <v>0</v>
      </c>
      <c r="DQ37">
        <f>IF(GRID!DQ36="^", 0, CALC!DQ36 + IF(GRID!DR36="^", CALC!DR36, 0) + IF(GRID!DP36="^", CALC!DP36, 0))</f>
        <v>0</v>
      </c>
      <c r="DR37">
        <f>IF(GRID!DR36="^", 0, CALC!DR36 + IF(GRID!DS36="^", CALC!DS36, 0) + IF(GRID!DQ36="^", CALC!DQ36, 0))</f>
        <v>0</v>
      </c>
      <c r="DS37">
        <f>IF(GRID!DS36="^", 0, CALC!DS36 + IF(GRID!DT36="^", CALC!DT36, 0) + IF(GRID!DR36="^", CALC!DR36, 0))</f>
        <v>0</v>
      </c>
      <c r="DT37">
        <f>IF(GRID!DT36="^", 0, CALC!DT36 + IF(GRID!DU36="^", CALC!DU36, 0) + IF(GRID!DS36="^", CALC!DS36, 0))</f>
        <v>0</v>
      </c>
      <c r="DU37">
        <f>IF(GRID!DU36="^", 0, CALC!DU36 + IF(GRID!DV36="^", CALC!DV36, 0) + IF(GRID!DT36="^", CALC!DT36, 0))</f>
        <v>0</v>
      </c>
      <c r="DV37">
        <f>IF(GRID!DV36="^", 0, CALC!DV36 + IF(GRID!DW36="^", CALC!DW36, 0) + IF(GRID!DU36="^", CALC!DU36, 0))</f>
        <v>0</v>
      </c>
      <c r="DW37">
        <f>IF(GRID!DW36="^", 0, CALC!DW36 + IF(GRID!DX36="^", CALC!DX36, 0) + IF(GRID!DV36="^", CALC!DV36, 0))</f>
        <v>0</v>
      </c>
      <c r="DX37">
        <f>IF(GRID!DX36="^", 0, CALC!DX36 + IF(GRID!DY36="^", CALC!DY36, 0) + IF(GRID!DW36="^", CALC!DW36, 0))</f>
        <v>0</v>
      </c>
      <c r="DY37">
        <f>IF(GRID!DY36="^", 0, CALC!DY36 + IF(GRID!DZ36="^", CALC!DZ36, 0) + IF(GRID!DX36="^", CALC!DX36, 0))</f>
        <v>0</v>
      </c>
      <c r="DZ37">
        <f>IF(GRID!DZ36="^", 0, CALC!DZ36 + IF(GRID!EA36="^", CALC!EA36, 0) + IF(GRID!DY36="^", CALC!DY36, 0))</f>
        <v>0</v>
      </c>
      <c r="EA37">
        <f>IF(GRID!EA36="^", 0, CALC!EA36 + IF(GRID!EB36="^", CALC!EB36, 0) + IF(GRID!DZ36="^", CALC!DZ36, 0))</f>
        <v>0</v>
      </c>
      <c r="EB37">
        <f>IF(GRID!EB36="^", 0, CALC!EB36 + IF(GRID!EC36="^", CALC!EC36, 0) + IF(GRID!EA36="^", CALC!EA36, 0))</f>
        <v>0</v>
      </c>
      <c r="EC37">
        <f>IF(GRID!EC36="^", 0, CALC!EC36 + IF(GRID!ED36="^", CALC!ED36, 0) + IF(GRID!EB36="^", CALC!EB36, 0))</f>
        <v>0</v>
      </c>
      <c r="ED37">
        <f>IF(GRID!ED36="^", 0, CALC!ED36 + IF(GRID!EE36="^", CALC!EE36, 0) + IF(GRID!EC36="^", CALC!EC36, 0))</f>
        <v>0</v>
      </c>
      <c r="EE37">
        <f>IF(GRID!EE36="^", 0, CALC!EE36 + IF(GRID!EF36="^", CALC!EF36, 0) + IF(GRID!ED36="^", CALC!ED36, 0))</f>
        <v>0</v>
      </c>
      <c r="EF37">
        <f>IF(GRID!EF36="^", 0, CALC!EF36 + IF(GRID!EG36="^", CALC!EG36, 0) + IF(GRID!EE36="^", CALC!EE36, 0))</f>
        <v>0</v>
      </c>
      <c r="EG37">
        <f>IF(GRID!EG36="^", 0, CALC!EG36 + IF(GRID!EH36="^", CALC!EH36, 0) + IF(GRID!EF36="^", CALC!EF36, 0))</f>
        <v>0</v>
      </c>
      <c r="EH37">
        <f>IF(GRID!EH36="^", 0, CALC!EH36 + IF(GRID!EI36="^", CALC!EI36, 0) + IF(GRID!EG36="^", CALC!EG36, 0))</f>
        <v>0</v>
      </c>
      <c r="EI37">
        <f>IF(GRID!EI36="^", 0, CALC!EI36 + IF(GRID!EJ36="^", CALC!EJ36, 0) + IF(GRID!EH36="^", CALC!EH36, 0))</f>
        <v>0</v>
      </c>
      <c r="EJ37">
        <f>IF(GRID!EJ36="^", 0, CALC!EJ36 + IF(GRID!EK36="^", CALC!EK36, 0) + IF(GRID!EI36="^", CALC!EI36, 0))</f>
        <v>0</v>
      </c>
      <c r="EK37">
        <f>IF(GRID!EK36="^", 0, CALC!EK36 + IF(GRID!EL36="^", CALC!EL36, 0) + IF(GRID!EJ36="^", CALC!EJ36, 0))</f>
        <v>0</v>
      </c>
      <c r="EL37">
        <f>IF(GRID!EL36="^", 0, CALC!EL36 + IF(GRID!EM36="^", CALC!EM36, 0) + IF(GRID!EK36="^", CALC!EK36, 0))</f>
        <v>0</v>
      </c>
    </row>
    <row r="38" spans="1:142" x14ac:dyDescent="0.35">
      <c r="A38">
        <f t="shared" si="0"/>
        <v>4820</v>
      </c>
      <c r="B38">
        <f>IF(GRID!B37="^", 0, CALC!B37 + IF(GRID!C37="^", CALC!C37, 0) + IF(GRID!A37="^", CALC!A37, 0))</f>
        <v>0</v>
      </c>
      <c r="C38">
        <f>IF(GRID!C37="^", 0, CALC!C37 + IF(GRID!D37="^", CALC!D37, 0) + IF(GRID!B37="^", CALC!B37, 0))</f>
        <v>0</v>
      </c>
      <c r="D38">
        <f>IF(GRID!D37="^", 0, CALC!D37 + IF(GRID!E37="^", CALC!E37, 0) + IF(GRID!C37="^", CALC!C37, 0))</f>
        <v>0</v>
      </c>
      <c r="E38">
        <f>IF(GRID!E37="^", 0, CALC!E37 + IF(GRID!F37="^", CALC!F37, 0) + IF(GRID!D37="^", CALC!D37, 0))</f>
        <v>0</v>
      </c>
      <c r="F38">
        <f>IF(GRID!F37="^", 0, CALC!F37 + IF(GRID!G37="^", CALC!G37, 0) + IF(GRID!E37="^", CALC!E37, 0))</f>
        <v>0</v>
      </c>
      <c r="G38">
        <f>IF(GRID!G37="^", 0, CALC!G37 + IF(GRID!H37="^", CALC!H37, 0) + IF(GRID!F37="^", CALC!F37, 0))</f>
        <v>0</v>
      </c>
      <c r="H38">
        <f>IF(GRID!H37="^", 0, CALC!H37 + IF(GRID!I37="^", CALC!I37, 0) + IF(GRID!G37="^", CALC!G37, 0))</f>
        <v>0</v>
      </c>
      <c r="I38">
        <f>IF(GRID!I37="^", 0, CALC!I37 + IF(GRID!J37="^", CALC!J37, 0) + IF(GRID!H37="^", CALC!H37, 0))</f>
        <v>0</v>
      </c>
      <c r="J38">
        <f>IF(GRID!J37="^", 0, CALC!J37 + IF(GRID!K37="^", CALC!K37, 0) + IF(GRID!I37="^", CALC!I37, 0))</f>
        <v>0</v>
      </c>
      <c r="K38">
        <f>IF(GRID!K37="^", 0, CALC!K37 + IF(GRID!L37="^", CALC!L37, 0) + IF(GRID!J37="^", CALC!J37, 0))</f>
        <v>0</v>
      </c>
      <c r="L38">
        <f>IF(GRID!L37="^", 0, CALC!L37 + IF(GRID!M37="^", CALC!M37, 0) + IF(GRID!K37="^", CALC!K37, 0))</f>
        <v>0</v>
      </c>
      <c r="M38">
        <f>IF(GRID!M37="^", 0, CALC!M37 + IF(GRID!N37="^", CALC!N37, 0) + IF(GRID!L37="^", CALC!L37, 0))</f>
        <v>0</v>
      </c>
      <c r="N38">
        <f>IF(GRID!N37="^", 0, CALC!N37 + IF(GRID!O37="^", CALC!O37, 0) + IF(GRID!M37="^", CALC!M37, 0))</f>
        <v>0</v>
      </c>
      <c r="O38">
        <f>IF(GRID!O37="^", 0, CALC!O37 + IF(GRID!P37="^", CALC!P37, 0) + IF(GRID!N37="^", CALC!N37, 0))</f>
        <v>0</v>
      </c>
      <c r="P38">
        <f>IF(GRID!P37="^", 0, CALC!P37 + IF(GRID!Q37="^", CALC!Q37, 0) + IF(GRID!O37="^", CALC!O37, 0))</f>
        <v>0</v>
      </c>
      <c r="Q38">
        <f>IF(GRID!Q37="^", 0, CALC!Q37 + IF(GRID!R37="^", CALC!R37, 0) + IF(GRID!P37="^", CALC!P37, 0))</f>
        <v>0</v>
      </c>
      <c r="R38">
        <f>IF(GRID!R37="^", 0, CALC!R37 + IF(GRID!S37="^", CALC!S37, 0) + IF(GRID!Q37="^", CALC!Q37, 0))</f>
        <v>0</v>
      </c>
      <c r="S38">
        <f>IF(GRID!S37="^", 0, CALC!S37 + IF(GRID!T37="^", CALC!T37, 0) + IF(GRID!R37="^", CALC!R37, 0))</f>
        <v>0</v>
      </c>
      <c r="T38">
        <f>IF(GRID!T37="^", 0, CALC!T37 + IF(GRID!U37="^", CALC!U37, 0) + IF(GRID!S37="^", CALC!S37, 0))</f>
        <v>0</v>
      </c>
      <c r="U38">
        <f>IF(GRID!U37="^", 0, CALC!U37 + IF(GRID!V37="^", CALC!V37, 0) + IF(GRID!T37="^", CALC!T37, 0))</f>
        <v>0</v>
      </c>
      <c r="V38">
        <f>IF(GRID!V37="^", 0, CALC!V37 + IF(GRID!W37="^", CALC!W37, 0) + IF(GRID!U37="^", CALC!U37, 0))</f>
        <v>0</v>
      </c>
      <c r="W38">
        <f>IF(GRID!W37="^", 0, CALC!W37 + IF(GRID!X37="^", CALC!X37, 0) + IF(GRID!V37="^", CALC!V37, 0))</f>
        <v>0</v>
      </c>
      <c r="X38">
        <f>IF(GRID!X37="^", 0, CALC!X37 + IF(GRID!Y37="^", CALC!Y37, 0) + IF(GRID!W37="^", CALC!W37, 0))</f>
        <v>0</v>
      </c>
      <c r="Y38">
        <f>IF(GRID!Y37="^", 0, CALC!Y37 + IF(GRID!Z37="^", CALC!Z37, 0) + IF(GRID!X37="^", CALC!X37, 0))</f>
        <v>0</v>
      </c>
      <c r="Z38">
        <f>IF(GRID!Z37="^", 0, CALC!Z37 + IF(GRID!AA37="^", CALC!AA37, 0) + IF(GRID!Y37="^", CALC!Y37, 0))</f>
        <v>0</v>
      </c>
      <c r="AA38">
        <f>IF(GRID!AA37="^", 0, CALC!AA37 + IF(GRID!AB37="^", CALC!AB37, 0) + IF(GRID!Z37="^", CALC!Z37, 0))</f>
        <v>0</v>
      </c>
      <c r="AB38">
        <f>IF(GRID!AB37="^", 0, CALC!AB37 + IF(GRID!AC37="^", CALC!AC37, 0) + IF(GRID!AA37="^", CALC!AA37, 0))</f>
        <v>0</v>
      </c>
      <c r="AC38">
        <f>IF(GRID!AC37="^", 0, CALC!AC37 + IF(GRID!AD37="^", CALC!AD37, 0) + IF(GRID!AB37="^", CALC!AB37, 0))</f>
        <v>0</v>
      </c>
      <c r="AD38">
        <f>IF(GRID!AD37="^", 0, CALC!AD37 + IF(GRID!AE37="^", CALC!AE37, 0) + IF(GRID!AC37="^", CALC!AC37, 0))</f>
        <v>0</v>
      </c>
      <c r="AE38">
        <f>IF(GRID!AE37="^", 0, CALC!AE37 + IF(GRID!AF37="^", CALC!AF37, 0) + IF(GRID!AD37="^", CALC!AD37, 0))</f>
        <v>0</v>
      </c>
      <c r="AF38">
        <f>IF(GRID!AF37="^", 0, CALC!AF37 + IF(GRID!AG37="^", CALC!AG37, 0) + IF(GRID!AE37="^", CALC!AE37, 0))</f>
        <v>0</v>
      </c>
      <c r="AG38">
        <f>IF(GRID!AG37="^", 0, CALC!AG37 + IF(GRID!AH37="^", CALC!AH37, 0) + IF(GRID!AF37="^", CALC!AF37, 0))</f>
        <v>0</v>
      </c>
      <c r="AH38">
        <f>IF(GRID!AH37="^", 0, CALC!AH37 + IF(GRID!AI37="^", CALC!AI37, 0) + IF(GRID!AG37="^", CALC!AG37, 0))</f>
        <v>0</v>
      </c>
      <c r="AI38">
        <f>IF(GRID!AI37="^", 0, CALC!AI37 + IF(GRID!AJ37="^", CALC!AJ37, 0) + IF(GRID!AH37="^", CALC!AH37, 0))</f>
        <v>0</v>
      </c>
      <c r="AJ38">
        <f>IF(GRID!AJ37="^", 0, CALC!AJ37 + IF(GRID!AK37="^", CALC!AK37, 0) + IF(GRID!AI37="^", CALC!AI37, 0))</f>
        <v>0</v>
      </c>
      <c r="AK38">
        <f>IF(GRID!AK37="^", 0, CALC!AK37 + IF(GRID!AL37="^", CALC!AL37, 0) + IF(GRID!AJ37="^", CALC!AJ37, 0))</f>
        <v>0</v>
      </c>
      <c r="AL38">
        <f>IF(GRID!AL37="^", 0, CALC!AL37 + IF(GRID!AM37="^", CALC!AM37, 0) + IF(GRID!AK37="^", CALC!AK37, 0))</f>
        <v>0</v>
      </c>
      <c r="AM38">
        <f>IF(GRID!AM37="^", 0, CALC!AM37 + IF(GRID!AN37="^", CALC!AN37, 0) + IF(GRID!AL37="^", CALC!AL37, 0))</f>
        <v>0</v>
      </c>
      <c r="AN38">
        <f>IF(GRID!AN37="^", 0, CALC!AN37 + IF(GRID!AO37="^", CALC!AO37, 0) + IF(GRID!AM37="^", CALC!AM37, 0))</f>
        <v>0</v>
      </c>
      <c r="AO38">
        <f>IF(GRID!AO37="^", 0, CALC!AO37 + IF(GRID!AP37="^", CALC!AP37, 0) + IF(GRID!AN37="^", CALC!AN37, 0))</f>
        <v>0</v>
      </c>
      <c r="AP38">
        <f>IF(GRID!AP37="^", 0, CALC!AP37 + IF(GRID!AQ37="^", CALC!AQ37, 0) + IF(GRID!AO37="^", CALC!AO37, 0))</f>
        <v>0</v>
      </c>
      <c r="AQ38">
        <f>IF(GRID!AQ37="^", 0, CALC!AQ37 + IF(GRID!AR37="^", CALC!AR37, 0) + IF(GRID!AP37="^", CALC!AP37, 0))</f>
        <v>0</v>
      </c>
      <c r="AR38">
        <f>IF(GRID!AR37="^", 0, CALC!AR37 + IF(GRID!AS37="^", CALC!AS37, 0) + IF(GRID!AQ37="^", CALC!AQ37, 0))</f>
        <v>0</v>
      </c>
      <c r="AS38">
        <f>IF(GRID!AS37="^", 0, CALC!AS37 + IF(GRID!AT37="^", CALC!AT37, 0) + IF(GRID!AR37="^", CALC!AR37, 0))</f>
        <v>0</v>
      </c>
      <c r="AT38">
        <f>IF(GRID!AT37="^", 0, CALC!AT37 + IF(GRID!AU37="^", CALC!AU37, 0) + IF(GRID!AS37="^", CALC!AS37, 0))</f>
        <v>0</v>
      </c>
      <c r="AU38">
        <f>IF(GRID!AU37="^", 0, CALC!AU37 + IF(GRID!AV37="^", CALC!AV37, 0) + IF(GRID!AT37="^", CALC!AT37, 0))</f>
        <v>0</v>
      </c>
      <c r="AV38">
        <f>IF(GRID!AV37="^", 0, CALC!AV37 + IF(GRID!AW37="^", CALC!AW37, 0) + IF(GRID!AU37="^", CALC!AU37, 0))</f>
        <v>0</v>
      </c>
      <c r="AW38">
        <f>IF(GRID!AW37="^", 0, CALC!AW37 + IF(GRID!AX37="^", CALC!AX37, 0) + IF(GRID!AV37="^", CALC!AV37, 0))</f>
        <v>0</v>
      </c>
      <c r="AX38">
        <f>IF(GRID!AX37="^", 0, CALC!AX37 + IF(GRID!AY37="^", CALC!AY37, 0) + IF(GRID!AW37="^", CALC!AW37, 0))</f>
        <v>0</v>
      </c>
      <c r="AY38">
        <f>IF(GRID!AY37="^", 0, CALC!AY37 + IF(GRID!AZ37="^", CALC!AZ37, 0) + IF(GRID!AX37="^", CALC!AX37, 0))</f>
        <v>0</v>
      </c>
      <c r="AZ38">
        <f>IF(GRID!AZ37="^", 0, CALC!AZ37 + IF(GRID!BA37="^", CALC!BA37, 0) + IF(GRID!AY37="^", CALC!AY37, 0))</f>
        <v>0</v>
      </c>
      <c r="BA38">
        <f>IF(GRID!BA37="^", 0, CALC!BA37 + IF(GRID!BB37="^", CALC!BB37, 0) + IF(GRID!AZ37="^", CALC!AZ37, 0))</f>
        <v>0</v>
      </c>
      <c r="BB38">
        <f>IF(GRID!BB37="^", 0, CALC!BB37 + IF(GRID!BC37="^", CALC!BC37, 0) + IF(GRID!BA37="^", CALC!BA37, 0))</f>
        <v>0</v>
      </c>
      <c r="BC38">
        <f>IF(GRID!BC37="^", 0, CALC!BC37 + IF(GRID!BD37="^", CALC!BD37, 0) + IF(GRID!BB37="^", CALC!BB37, 0))</f>
        <v>1</v>
      </c>
      <c r="BD38">
        <f>IF(GRID!BD37="^", 0, CALC!BD37 + IF(GRID!BE37="^", CALC!BE37, 0) + IF(GRID!BC37="^", CALC!BC37, 0))</f>
        <v>0</v>
      </c>
      <c r="BE38">
        <f>IF(GRID!BE37="^", 0, CALC!BE37 + IF(GRID!BF37="^", CALC!BF37, 0) + IF(GRID!BD37="^", CALC!BD37, 0))</f>
        <v>1</v>
      </c>
      <c r="BF38">
        <f>IF(GRID!BF37="^", 0, CALC!BF37 + IF(GRID!BG37="^", CALC!BG37, 0) + IF(GRID!BE37="^", CALC!BE37, 0))</f>
        <v>1</v>
      </c>
      <c r="BG38">
        <f>IF(GRID!BG37="^", 0, CALC!BG37 + IF(GRID!BH37="^", CALC!BH37, 0) + IF(GRID!BF37="^", CALC!BF37, 0))</f>
        <v>13</v>
      </c>
      <c r="BH38">
        <f>IF(GRID!BH37="^", 0, CALC!BH37 + IF(GRID!BI37="^", CALC!BI37, 0) + IF(GRID!BG37="^", CALC!BG37, 0))</f>
        <v>0</v>
      </c>
      <c r="BI38">
        <f>IF(GRID!BI37="^", 0, CALC!BI37 + IF(GRID!BJ37="^", CALC!BJ37, 0) + IF(GRID!BH37="^", CALC!BH37, 0))</f>
        <v>21</v>
      </c>
      <c r="BJ38">
        <f>IF(GRID!BJ37="^", 0, CALC!BJ37 + IF(GRID!BK37="^", CALC!BK37, 0) + IF(GRID!BI37="^", CALC!BI37, 0))</f>
        <v>0</v>
      </c>
      <c r="BK38">
        <f>IF(GRID!BK37="^", 0, CALC!BK37 + IF(GRID!BL37="^", CALC!BL37, 0) + IF(GRID!BJ37="^", CALC!BJ37, 0))</f>
        <v>15</v>
      </c>
      <c r="BL38">
        <f>IF(GRID!BL37="^", 0, CALC!BL37 + IF(GRID!BM37="^", CALC!BM37, 0) + IF(GRID!BK37="^", CALC!BK37, 0))</f>
        <v>134</v>
      </c>
      <c r="BM38">
        <f>IF(GRID!BM37="^", 0, CALC!BM37 + IF(GRID!BN37="^", CALC!BN37, 0) + IF(GRID!BL37="^", CALC!BL37, 0))</f>
        <v>309</v>
      </c>
      <c r="BN38">
        <f>IF(GRID!BN37="^", 0, CALC!BN37 + IF(GRID!BO37="^", CALC!BO37, 0) + IF(GRID!BM37="^", CALC!BM37, 0))</f>
        <v>0</v>
      </c>
      <c r="BO38">
        <f>IF(GRID!BO37="^", 0, CALC!BO37 + IF(GRID!BP37="^", CALC!BP37, 0) + IF(GRID!BN37="^", CALC!BN37, 0))</f>
        <v>796</v>
      </c>
      <c r="BP38">
        <f>IF(GRID!BP37="^", 0, CALC!BP37 + IF(GRID!BQ37="^", CALC!BQ37, 0) + IF(GRID!BO37="^", CALC!BO37, 0))</f>
        <v>0</v>
      </c>
      <c r="BQ38">
        <f>IF(GRID!BQ37="^", 0, CALC!BQ37 + IF(GRID!BR37="^", CALC!BR37, 0) + IF(GRID!BP37="^", CALC!BP37, 0))</f>
        <v>1019</v>
      </c>
      <c r="BR38">
        <f>IF(GRID!BR37="^", 0, CALC!BR37 + IF(GRID!BS37="^", CALC!BS37, 0) + IF(GRID!BQ37="^", CALC!BQ37, 0))</f>
        <v>0</v>
      </c>
      <c r="BS38">
        <f>IF(GRID!BS37="^", 0, CALC!BS37 + IF(GRID!BT37="^", CALC!BT37, 0) + IF(GRID!BR37="^", CALC!BR37, 0))</f>
        <v>776</v>
      </c>
      <c r="BT38">
        <f>IF(GRID!BT37="^", 0, CALC!BT37 + IF(GRID!BU37="^", CALC!BU37, 0) + IF(GRID!BS37="^", CALC!BS37, 0))</f>
        <v>0</v>
      </c>
      <c r="BU38">
        <f>IF(GRID!BU37="^", 0, CALC!BU37 + IF(GRID!BV37="^", CALC!BV37, 0) + IF(GRID!BT37="^", CALC!BT37, 0))</f>
        <v>616</v>
      </c>
      <c r="BV38">
        <f>IF(GRID!BV37="^", 0, CALC!BV37 + IF(GRID!BW37="^", CALC!BW37, 0) + IF(GRID!BU37="^", CALC!BU37, 0))</f>
        <v>0</v>
      </c>
      <c r="BW38">
        <f>IF(GRID!BW37="^", 0, CALC!BW37 + IF(GRID!BX37="^", CALC!BX37, 0) + IF(GRID!BV37="^", CALC!BV37, 0))</f>
        <v>378</v>
      </c>
      <c r="BX38">
        <f>IF(GRID!BX37="^", 0, CALC!BX37 + IF(GRID!BY37="^", CALC!BY37, 0) + IF(GRID!BW37="^", CALC!BW37, 0))</f>
        <v>0</v>
      </c>
      <c r="BY38">
        <f>IF(GRID!BY37="^", 0, CALC!BY37 + IF(GRID!BZ37="^", CALC!BZ37, 0) + IF(GRID!BX37="^", CALC!BX37, 0))</f>
        <v>378</v>
      </c>
      <c r="BZ38">
        <f>IF(GRID!BZ37="^", 0, CALC!BZ37 + IF(GRID!CA37="^", CALC!CA37, 0) + IF(GRID!BY37="^", CALC!BY37, 0))</f>
        <v>0</v>
      </c>
      <c r="CA38">
        <f>IF(GRID!CA37="^", 0, CALC!CA37 + IF(GRID!CB37="^", CALC!CB37, 0) + IF(GRID!BZ37="^", CALC!BZ37, 0))</f>
        <v>144</v>
      </c>
      <c r="CB38">
        <f>IF(GRID!CB37="^", 0, CALC!CB37 + IF(GRID!CC37="^", CALC!CC37, 0) + IF(GRID!CA37="^", CALC!CA37, 0))</f>
        <v>91</v>
      </c>
      <c r="CC38">
        <f>IF(GRID!CC37="^", 0, CALC!CC37 + IF(GRID!CD37="^", CALC!CD37, 0) + IF(GRID!CB37="^", CALC!CB37, 0))</f>
        <v>0</v>
      </c>
      <c r="CD38">
        <f>IF(GRID!CD37="^", 0, CALC!CD37 + IF(GRID!CE37="^", CALC!CE37, 0) + IF(GRID!CC37="^", CALC!CC37, 0))</f>
        <v>59</v>
      </c>
      <c r="CE38">
        <f>IF(GRID!CE37="^", 0, CALC!CE37 + IF(GRID!CF37="^", CALC!CF37, 0) + IF(GRID!CD37="^", CALC!CD37, 0))</f>
        <v>31</v>
      </c>
      <c r="CF38">
        <f>IF(GRID!CF37="^", 0, CALC!CF37 + IF(GRID!CG37="^", CALC!CG37, 0) + IF(GRID!CE37="^", CALC!CE37, 0))</f>
        <v>0</v>
      </c>
      <c r="CG38">
        <f>IF(GRID!CG37="^", 0, CALC!CG37 + IF(GRID!CH37="^", CALC!CH37, 0) + IF(GRID!CF37="^", CALC!CF37, 0))</f>
        <v>33</v>
      </c>
      <c r="CH38">
        <f>IF(GRID!CH37="^", 0, CALC!CH37 + IF(GRID!CI37="^", CALC!CI37, 0) + IF(GRID!CG37="^", CALC!CG37, 0))</f>
        <v>0</v>
      </c>
      <c r="CI38">
        <f>IF(GRID!CI37="^", 0, CALC!CI37 + IF(GRID!CJ37="^", CALC!CJ37, 0) + IF(GRID!CH37="^", CALC!CH37, 0))</f>
        <v>3</v>
      </c>
      <c r="CJ38">
        <f>IF(GRID!CJ37="^", 0, CALC!CJ37 + IF(GRID!CK37="^", CALC!CK37, 0) + IF(GRID!CI37="^", CALC!CI37, 0))</f>
        <v>0</v>
      </c>
      <c r="CK38">
        <f>IF(GRID!CK37="^", 0, CALC!CK37 + IF(GRID!CL37="^", CALC!CL37, 0) + IF(GRID!CJ37="^", CALC!CJ37, 0))</f>
        <v>1</v>
      </c>
      <c r="CL38">
        <f>IF(GRID!CL37="^", 0, CALC!CL37 + IF(GRID!CM37="^", CALC!CM37, 0) + IF(GRID!CK37="^", CALC!CK37, 0))</f>
        <v>0</v>
      </c>
      <c r="CM38">
        <f>IF(GRID!CM37="^", 0, CALC!CM37 + IF(GRID!CN37="^", CALC!CN37, 0) + IF(GRID!CL37="^", CALC!CL37, 0))</f>
        <v>0</v>
      </c>
      <c r="CN38">
        <f>IF(GRID!CN37="^", 0, CALC!CN37 + IF(GRID!CO37="^", CALC!CO37, 0) + IF(GRID!CM37="^", CALC!CM37, 0))</f>
        <v>0</v>
      </c>
      <c r="CO38">
        <f>IF(GRID!CO37="^", 0, CALC!CO37 + IF(GRID!CP37="^", CALC!CP37, 0) + IF(GRID!CN37="^", CALC!CN37, 0))</f>
        <v>0</v>
      </c>
      <c r="CP38">
        <f>IF(GRID!CP37="^", 0, CALC!CP37 + IF(GRID!CQ37="^", CALC!CQ37, 0) + IF(GRID!CO37="^", CALC!CO37, 0))</f>
        <v>0</v>
      </c>
      <c r="CQ38">
        <f>IF(GRID!CQ37="^", 0, CALC!CQ37 + IF(GRID!CR37="^", CALC!CR37, 0) + IF(GRID!CP37="^", CALC!CP37, 0))</f>
        <v>0</v>
      </c>
      <c r="CR38">
        <f>IF(GRID!CR37="^", 0, CALC!CR37 + IF(GRID!CS37="^", CALC!CS37, 0) + IF(GRID!CQ37="^", CALC!CQ37, 0))</f>
        <v>0</v>
      </c>
      <c r="CS38">
        <f>IF(GRID!CS37="^", 0, CALC!CS37 + IF(GRID!CT37="^", CALC!CT37, 0) + IF(GRID!CR37="^", CALC!CR37, 0))</f>
        <v>0</v>
      </c>
      <c r="CT38">
        <f>IF(GRID!CT37="^", 0, CALC!CT37 + IF(GRID!CU37="^", CALC!CU37, 0) + IF(GRID!CS37="^", CALC!CS37, 0))</f>
        <v>0</v>
      </c>
      <c r="CU38">
        <f>IF(GRID!CU37="^", 0, CALC!CU37 + IF(GRID!CV37="^", CALC!CV37, 0) + IF(GRID!CT37="^", CALC!CT37, 0))</f>
        <v>0</v>
      </c>
      <c r="CV38">
        <f>IF(GRID!CV37="^", 0, CALC!CV37 + IF(GRID!CW37="^", CALC!CW37, 0) + IF(GRID!CU37="^", CALC!CU37, 0))</f>
        <v>0</v>
      </c>
      <c r="CW38">
        <f>IF(GRID!CW37="^", 0, CALC!CW37 + IF(GRID!CX37="^", CALC!CX37, 0) + IF(GRID!CV37="^", CALC!CV37, 0))</f>
        <v>0</v>
      </c>
      <c r="CX38">
        <f>IF(GRID!CX37="^", 0, CALC!CX37 + IF(GRID!CY37="^", CALC!CY37, 0) + IF(GRID!CW37="^", CALC!CW37, 0))</f>
        <v>0</v>
      </c>
      <c r="CY38">
        <f>IF(GRID!CY37="^", 0, CALC!CY37 + IF(GRID!CZ37="^", CALC!CZ37, 0) + IF(GRID!CX37="^", CALC!CX37, 0))</f>
        <v>0</v>
      </c>
      <c r="CZ38">
        <f>IF(GRID!CZ37="^", 0, CALC!CZ37 + IF(GRID!DA37="^", CALC!DA37, 0) + IF(GRID!CY37="^", CALC!CY37, 0))</f>
        <v>0</v>
      </c>
      <c r="DA38">
        <f>IF(GRID!DA37="^", 0, CALC!DA37 + IF(GRID!DB37="^", CALC!DB37, 0) + IF(GRID!CZ37="^", CALC!CZ37, 0))</f>
        <v>0</v>
      </c>
      <c r="DB38">
        <f>IF(GRID!DB37="^", 0, CALC!DB37 + IF(GRID!DC37="^", CALC!DC37, 0) + IF(GRID!DA37="^", CALC!DA37, 0))</f>
        <v>0</v>
      </c>
      <c r="DC38">
        <f>IF(GRID!DC37="^", 0, CALC!DC37 + IF(GRID!DD37="^", CALC!DD37, 0) + IF(GRID!DB37="^", CALC!DB37, 0))</f>
        <v>0</v>
      </c>
      <c r="DD38">
        <f>IF(GRID!DD37="^", 0, CALC!DD37 + IF(GRID!DE37="^", CALC!DE37, 0) + IF(GRID!DC37="^", CALC!DC37, 0))</f>
        <v>0</v>
      </c>
      <c r="DE38">
        <f>IF(GRID!DE37="^", 0, CALC!DE37 + IF(GRID!DF37="^", CALC!DF37, 0) + IF(GRID!DD37="^", CALC!DD37, 0))</f>
        <v>0</v>
      </c>
      <c r="DF38">
        <f>IF(GRID!DF37="^", 0, CALC!DF37 + IF(GRID!DG37="^", CALC!DG37, 0) + IF(GRID!DE37="^", CALC!DE37, 0))</f>
        <v>0</v>
      </c>
      <c r="DG38">
        <f>IF(GRID!DG37="^", 0, CALC!DG37 + IF(GRID!DH37="^", CALC!DH37, 0) + IF(GRID!DF37="^", CALC!DF37, 0))</f>
        <v>0</v>
      </c>
      <c r="DH38">
        <f>IF(GRID!DH37="^", 0, CALC!DH37 + IF(GRID!DI37="^", CALC!DI37, 0) + IF(GRID!DG37="^", CALC!DG37, 0))</f>
        <v>0</v>
      </c>
      <c r="DI38">
        <f>IF(GRID!DI37="^", 0, CALC!DI37 + IF(GRID!DJ37="^", CALC!DJ37, 0) + IF(GRID!DH37="^", CALC!DH37, 0))</f>
        <v>0</v>
      </c>
      <c r="DJ38">
        <f>IF(GRID!DJ37="^", 0, CALC!DJ37 + IF(GRID!DK37="^", CALC!DK37, 0) + IF(GRID!DI37="^", CALC!DI37, 0))</f>
        <v>0</v>
      </c>
      <c r="DK38">
        <f>IF(GRID!DK37="^", 0, CALC!DK37 + IF(GRID!DL37="^", CALC!DL37, 0) + IF(GRID!DJ37="^", CALC!DJ37, 0))</f>
        <v>0</v>
      </c>
      <c r="DL38">
        <f>IF(GRID!DL37="^", 0, CALC!DL37 + IF(GRID!DM37="^", CALC!DM37, 0) + IF(GRID!DK37="^", CALC!DK37, 0))</f>
        <v>0</v>
      </c>
      <c r="DM38">
        <f>IF(GRID!DM37="^", 0, CALC!DM37 + IF(GRID!DN37="^", CALC!DN37, 0) + IF(GRID!DL37="^", CALC!DL37, 0))</f>
        <v>0</v>
      </c>
      <c r="DN38">
        <f>IF(GRID!DN37="^", 0, CALC!DN37 + IF(GRID!DO37="^", CALC!DO37, 0) + IF(GRID!DM37="^", CALC!DM37, 0))</f>
        <v>0</v>
      </c>
      <c r="DO38">
        <f>IF(GRID!DO37="^", 0, CALC!DO37 + IF(GRID!DP37="^", CALC!DP37, 0) + IF(GRID!DN37="^", CALC!DN37, 0))</f>
        <v>0</v>
      </c>
      <c r="DP38">
        <f>IF(GRID!DP37="^", 0, CALC!DP37 + IF(GRID!DQ37="^", CALC!DQ37, 0) + IF(GRID!DO37="^", CALC!DO37, 0))</f>
        <v>0</v>
      </c>
      <c r="DQ38">
        <f>IF(GRID!DQ37="^", 0, CALC!DQ37 + IF(GRID!DR37="^", CALC!DR37, 0) + IF(GRID!DP37="^", CALC!DP37, 0))</f>
        <v>0</v>
      </c>
      <c r="DR38">
        <f>IF(GRID!DR37="^", 0, CALC!DR37 + IF(GRID!DS37="^", CALC!DS37, 0) + IF(GRID!DQ37="^", CALC!DQ37, 0))</f>
        <v>0</v>
      </c>
      <c r="DS38">
        <f>IF(GRID!DS37="^", 0, CALC!DS37 + IF(GRID!DT37="^", CALC!DT37, 0) + IF(GRID!DR37="^", CALC!DR37, 0))</f>
        <v>0</v>
      </c>
      <c r="DT38">
        <f>IF(GRID!DT37="^", 0, CALC!DT37 + IF(GRID!DU37="^", CALC!DU37, 0) + IF(GRID!DS37="^", CALC!DS37, 0))</f>
        <v>0</v>
      </c>
      <c r="DU38">
        <f>IF(GRID!DU37="^", 0, CALC!DU37 + IF(GRID!DV37="^", CALC!DV37, 0) + IF(GRID!DT37="^", CALC!DT37, 0))</f>
        <v>0</v>
      </c>
      <c r="DV38">
        <f>IF(GRID!DV37="^", 0, CALC!DV37 + IF(GRID!DW37="^", CALC!DW37, 0) + IF(GRID!DU37="^", CALC!DU37, 0))</f>
        <v>0</v>
      </c>
      <c r="DW38">
        <f>IF(GRID!DW37="^", 0, CALC!DW37 + IF(GRID!DX37="^", CALC!DX37, 0) + IF(GRID!DV37="^", CALC!DV37, 0))</f>
        <v>0</v>
      </c>
      <c r="DX38">
        <f>IF(GRID!DX37="^", 0, CALC!DX37 + IF(GRID!DY37="^", CALC!DY37, 0) + IF(GRID!DW37="^", CALC!DW37, 0))</f>
        <v>0</v>
      </c>
      <c r="DY38">
        <f>IF(GRID!DY37="^", 0, CALC!DY37 + IF(GRID!DZ37="^", CALC!DZ37, 0) + IF(GRID!DX37="^", CALC!DX37, 0))</f>
        <v>0</v>
      </c>
      <c r="DZ38">
        <f>IF(GRID!DZ37="^", 0, CALC!DZ37 + IF(GRID!EA37="^", CALC!EA37, 0) + IF(GRID!DY37="^", CALC!DY37, 0))</f>
        <v>0</v>
      </c>
      <c r="EA38">
        <f>IF(GRID!EA37="^", 0, CALC!EA37 + IF(GRID!EB37="^", CALC!EB37, 0) + IF(GRID!DZ37="^", CALC!DZ37, 0))</f>
        <v>0</v>
      </c>
      <c r="EB38">
        <f>IF(GRID!EB37="^", 0, CALC!EB37 + IF(GRID!EC37="^", CALC!EC37, 0) + IF(GRID!EA37="^", CALC!EA37, 0))</f>
        <v>0</v>
      </c>
      <c r="EC38">
        <f>IF(GRID!EC37="^", 0, CALC!EC37 + IF(GRID!ED37="^", CALC!ED37, 0) + IF(GRID!EB37="^", CALC!EB37, 0))</f>
        <v>0</v>
      </c>
      <c r="ED38">
        <f>IF(GRID!ED37="^", 0, CALC!ED37 + IF(GRID!EE37="^", CALC!EE37, 0) + IF(GRID!EC37="^", CALC!EC37, 0))</f>
        <v>0</v>
      </c>
      <c r="EE38">
        <f>IF(GRID!EE37="^", 0, CALC!EE37 + IF(GRID!EF37="^", CALC!EF37, 0) + IF(GRID!ED37="^", CALC!ED37, 0))</f>
        <v>0</v>
      </c>
      <c r="EF38">
        <f>IF(GRID!EF37="^", 0, CALC!EF37 + IF(GRID!EG37="^", CALC!EG37, 0) + IF(GRID!EE37="^", CALC!EE37, 0))</f>
        <v>0</v>
      </c>
      <c r="EG38">
        <f>IF(GRID!EG37="^", 0, CALC!EG37 + IF(GRID!EH37="^", CALC!EH37, 0) + IF(GRID!EF37="^", CALC!EF37, 0))</f>
        <v>0</v>
      </c>
      <c r="EH38">
        <f>IF(GRID!EH37="^", 0, CALC!EH37 + IF(GRID!EI37="^", CALC!EI37, 0) + IF(GRID!EG37="^", CALC!EG37, 0))</f>
        <v>0</v>
      </c>
      <c r="EI38">
        <f>IF(GRID!EI37="^", 0, CALC!EI37 + IF(GRID!EJ37="^", CALC!EJ37, 0) + IF(GRID!EH37="^", CALC!EH37, 0))</f>
        <v>0</v>
      </c>
      <c r="EJ38">
        <f>IF(GRID!EJ37="^", 0, CALC!EJ37 + IF(GRID!EK37="^", CALC!EK37, 0) + IF(GRID!EI37="^", CALC!EI37, 0))</f>
        <v>0</v>
      </c>
      <c r="EK38">
        <f>IF(GRID!EK37="^", 0, CALC!EK37 + IF(GRID!EL37="^", CALC!EL37, 0) + IF(GRID!EJ37="^", CALC!EJ37, 0))</f>
        <v>0</v>
      </c>
      <c r="EL38">
        <f>IF(GRID!EL37="^", 0, CALC!EL37 + IF(GRID!EM37="^", CALC!EM37, 0) + IF(GRID!EK37="^", CALC!EK37, 0))</f>
        <v>0</v>
      </c>
    </row>
    <row r="39" spans="1:142" x14ac:dyDescent="0.35">
      <c r="A39">
        <f t="shared" si="0"/>
        <v>8819</v>
      </c>
      <c r="B39">
        <f>IF(GRID!B38="^", 0, CALC!B38 + IF(GRID!C38="^", CALC!C38, 0) + IF(GRID!A38="^", CALC!A38, 0))</f>
        <v>0</v>
      </c>
      <c r="C39">
        <f>IF(GRID!C38="^", 0, CALC!C38 + IF(GRID!D38="^", CALC!D38, 0) + IF(GRID!B38="^", CALC!B38, 0))</f>
        <v>0</v>
      </c>
      <c r="D39">
        <f>IF(GRID!D38="^", 0, CALC!D38 + IF(GRID!E38="^", CALC!E38, 0) + IF(GRID!C38="^", CALC!C38, 0))</f>
        <v>0</v>
      </c>
      <c r="E39">
        <f>IF(GRID!E38="^", 0, CALC!E38 + IF(GRID!F38="^", CALC!F38, 0) + IF(GRID!D38="^", CALC!D38, 0))</f>
        <v>0</v>
      </c>
      <c r="F39">
        <f>IF(GRID!F38="^", 0, CALC!F38 + IF(GRID!G38="^", CALC!G38, 0) + IF(GRID!E38="^", CALC!E38, 0))</f>
        <v>0</v>
      </c>
      <c r="G39">
        <f>IF(GRID!G38="^", 0, CALC!G38 + IF(GRID!H38="^", CALC!H38, 0) + IF(GRID!F38="^", CALC!F38, 0))</f>
        <v>0</v>
      </c>
      <c r="H39">
        <f>IF(GRID!H38="^", 0, CALC!H38 + IF(GRID!I38="^", CALC!I38, 0) + IF(GRID!G38="^", CALC!G38, 0))</f>
        <v>0</v>
      </c>
      <c r="I39">
        <f>IF(GRID!I38="^", 0, CALC!I38 + IF(GRID!J38="^", CALC!J38, 0) + IF(GRID!H38="^", CALC!H38, 0))</f>
        <v>0</v>
      </c>
      <c r="J39">
        <f>IF(GRID!J38="^", 0, CALC!J38 + IF(GRID!K38="^", CALC!K38, 0) + IF(GRID!I38="^", CALC!I38, 0))</f>
        <v>0</v>
      </c>
      <c r="K39">
        <f>IF(GRID!K38="^", 0, CALC!K38 + IF(GRID!L38="^", CALC!L38, 0) + IF(GRID!J38="^", CALC!J38, 0))</f>
        <v>0</v>
      </c>
      <c r="L39">
        <f>IF(GRID!L38="^", 0, CALC!L38 + IF(GRID!M38="^", CALC!M38, 0) + IF(GRID!K38="^", CALC!K38, 0))</f>
        <v>0</v>
      </c>
      <c r="M39">
        <f>IF(GRID!M38="^", 0, CALC!M38 + IF(GRID!N38="^", CALC!N38, 0) + IF(GRID!L38="^", CALC!L38, 0))</f>
        <v>0</v>
      </c>
      <c r="N39">
        <f>IF(GRID!N38="^", 0, CALC!N38 + IF(GRID!O38="^", CALC!O38, 0) + IF(GRID!M38="^", CALC!M38, 0))</f>
        <v>0</v>
      </c>
      <c r="O39">
        <f>IF(GRID!O38="^", 0, CALC!O38 + IF(GRID!P38="^", CALC!P38, 0) + IF(GRID!N38="^", CALC!N38, 0))</f>
        <v>0</v>
      </c>
      <c r="P39">
        <f>IF(GRID!P38="^", 0, CALC!P38 + IF(GRID!Q38="^", CALC!Q38, 0) + IF(GRID!O38="^", CALC!O38, 0))</f>
        <v>0</v>
      </c>
      <c r="Q39">
        <f>IF(GRID!Q38="^", 0, CALC!Q38 + IF(GRID!R38="^", CALC!R38, 0) + IF(GRID!P38="^", CALC!P38, 0))</f>
        <v>0</v>
      </c>
      <c r="R39">
        <f>IF(GRID!R38="^", 0, CALC!R38 + IF(GRID!S38="^", CALC!S38, 0) + IF(GRID!Q38="^", CALC!Q38, 0))</f>
        <v>0</v>
      </c>
      <c r="S39">
        <f>IF(GRID!S38="^", 0, CALC!S38 + IF(GRID!T38="^", CALC!T38, 0) + IF(GRID!R38="^", CALC!R38, 0))</f>
        <v>0</v>
      </c>
      <c r="T39">
        <f>IF(GRID!T38="^", 0, CALC!T38 + IF(GRID!U38="^", CALC!U38, 0) + IF(GRID!S38="^", CALC!S38, 0))</f>
        <v>0</v>
      </c>
      <c r="U39">
        <f>IF(GRID!U38="^", 0, CALC!U38 + IF(GRID!V38="^", CALC!V38, 0) + IF(GRID!T38="^", CALC!T38, 0))</f>
        <v>0</v>
      </c>
      <c r="V39">
        <f>IF(GRID!V38="^", 0, CALC!V38 + IF(GRID!W38="^", CALC!W38, 0) + IF(GRID!U38="^", CALC!U38, 0))</f>
        <v>0</v>
      </c>
      <c r="W39">
        <f>IF(GRID!W38="^", 0, CALC!W38 + IF(GRID!X38="^", CALC!X38, 0) + IF(GRID!V38="^", CALC!V38, 0))</f>
        <v>0</v>
      </c>
      <c r="X39">
        <f>IF(GRID!X38="^", 0, CALC!X38 + IF(GRID!Y38="^", CALC!Y38, 0) + IF(GRID!W38="^", CALC!W38, 0))</f>
        <v>0</v>
      </c>
      <c r="Y39">
        <f>IF(GRID!Y38="^", 0, CALC!Y38 + IF(GRID!Z38="^", CALC!Z38, 0) + IF(GRID!X38="^", CALC!X38, 0))</f>
        <v>0</v>
      </c>
      <c r="Z39">
        <f>IF(GRID!Z38="^", 0, CALC!Z38 + IF(GRID!AA38="^", CALC!AA38, 0) + IF(GRID!Y38="^", CALC!Y38, 0))</f>
        <v>0</v>
      </c>
      <c r="AA39">
        <f>IF(GRID!AA38="^", 0, CALC!AA38 + IF(GRID!AB38="^", CALC!AB38, 0) + IF(GRID!Z38="^", CALC!Z38, 0))</f>
        <v>0</v>
      </c>
      <c r="AB39">
        <f>IF(GRID!AB38="^", 0, CALC!AB38 + IF(GRID!AC38="^", CALC!AC38, 0) + IF(GRID!AA38="^", CALC!AA38, 0))</f>
        <v>0</v>
      </c>
      <c r="AC39">
        <f>IF(GRID!AC38="^", 0, CALC!AC38 + IF(GRID!AD38="^", CALC!AD38, 0) + IF(GRID!AB38="^", CALC!AB38, 0))</f>
        <v>0</v>
      </c>
      <c r="AD39">
        <f>IF(GRID!AD38="^", 0, CALC!AD38 + IF(GRID!AE38="^", CALC!AE38, 0) + IF(GRID!AC38="^", CALC!AC38, 0))</f>
        <v>0</v>
      </c>
      <c r="AE39">
        <f>IF(GRID!AE38="^", 0, CALC!AE38 + IF(GRID!AF38="^", CALC!AF38, 0) + IF(GRID!AD38="^", CALC!AD38, 0))</f>
        <v>0</v>
      </c>
      <c r="AF39">
        <f>IF(GRID!AF38="^", 0, CALC!AF38 + IF(GRID!AG38="^", CALC!AG38, 0) + IF(GRID!AE38="^", CALC!AE38, 0))</f>
        <v>0</v>
      </c>
      <c r="AG39">
        <f>IF(GRID!AG38="^", 0, CALC!AG38 + IF(GRID!AH38="^", CALC!AH38, 0) + IF(GRID!AF38="^", CALC!AF38, 0))</f>
        <v>0</v>
      </c>
      <c r="AH39">
        <f>IF(GRID!AH38="^", 0, CALC!AH38 + IF(GRID!AI38="^", CALC!AI38, 0) + IF(GRID!AG38="^", CALC!AG38, 0))</f>
        <v>0</v>
      </c>
      <c r="AI39">
        <f>IF(GRID!AI38="^", 0, CALC!AI38 + IF(GRID!AJ38="^", CALC!AJ38, 0) + IF(GRID!AH38="^", CALC!AH38, 0))</f>
        <v>0</v>
      </c>
      <c r="AJ39">
        <f>IF(GRID!AJ38="^", 0, CALC!AJ38 + IF(GRID!AK38="^", CALC!AK38, 0) + IF(GRID!AI38="^", CALC!AI38, 0))</f>
        <v>0</v>
      </c>
      <c r="AK39">
        <f>IF(GRID!AK38="^", 0, CALC!AK38 + IF(GRID!AL38="^", CALC!AL38, 0) + IF(GRID!AJ38="^", CALC!AJ38, 0))</f>
        <v>0</v>
      </c>
      <c r="AL39">
        <f>IF(GRID!AL38="^", 0, CALC!AL38 + IF(GRID!AM38="^", CALC!AM38, 0) + IF(GRID!AK38="^", CALC!AK38, 0))</f>
        <v>0</v>
      </c>
      <c r="AM39">
        <f>IF(GRID!AM38="^", 0, CALC!AM38 + IF(GRID!AN38="^", CALC!AN38, 0) + IF(GRID!AL38="^", CALC!AL38, 0))</f>
        <v>0</v>
      </c>
      <c r="AN39">
        <f>IF(GRID!AN38="^", 0, CALC!AN38 + IF(GRID!AO38="^", CALC!AO38, 0) + IF(GRID!AM38="^", CALC!AM38, 0))</f>
        <v>0</v>
      </c>
      <c r="AO39">
        <f>IF(GRID!AO38="^", 0, CALC!AO38 + IF(GRID!AP38="^", CALC!AP38, 0) + IF(GRID!AN38="^", CALC!AN38, 0))</f>
        <v>0</v>
      </c>
      <c r="AP39">
        <f>IF(GRID!AP38="^", 0, CALC!AP38 + IF(GRID!AQ38="^", CALC!AQ38, 0) + IF(GRID!AO38="^", CALC!AO38, 0))</f>
        <v>0</v>
      </c>
      <c r="AQ39">
        <f>IF(GRID!AQ38="^", 0, CALC!AQ38 + IF(GRID!AR38="^", CALC!AR38, 0) + IF(GRID!AP38="^", CALC!AP38, 0))</f>
        <v>0</v>
      </c>
      <c r="AR39">
        <f>IF(GRID!AR38="^", 0, CALC!AR38 + IF(GRID!AS38="^", CALC!AS38, 0) + IF(GRID!AQ38="^", CALC!AQ38, 0))</f>
        <v>0</v>
      </c>
      <c r="AS39">
        <f>IF(GRID!AS38="^", 0, CALC!AS38 + IF(GRID!AT38="^", CALC!AT38, 0) + IF(GRID!AR38="^", CALC!AR38, 0))</f>
        <v>0</v>
      </c>
      <c r="AT39">
        <f>IF(GRID!AT38="^", 0, CALC!AT38 + IF(GRID!AU38="^", CALC!AU38, 0) + IF(GRID!AS38="^", CALC!AS38, 0))</f>
        <v>0</v>
      </c>
      <c r="AU39">
        <f>IF(GRID!AU38="^", 0, CALC!AU38 + IF(GRID!AV38="^", CALC!AV38, 0) + IF(GRID!AT38="^", CALC!AT38, 0))</f>
        <v>0</v>
      </c>
      <c r="AV39">
        <f>IF(GRID!AV38="^", 0, CALC!AV38 + IF(GRID!AW38="^", CALC!AW38, 0) + IF(GRID!AU38="^", CALC!AU38, 0))</f>
        <v>0</v>
      </c>
      <c r="AW39">
        <f>IF(GRID!AW38="^", 0, CALC!AW38 + IF(GRID!AX38="^", CALC!AX38, 0) + IF(GRID!AV38="^", CALC!AV38, 0))</f>
        <v>0</v>
      </c>
      <c r="AX39">
        <f>IF(GRID!AX38="^", 0, CALC!AX38 + IF(GRID!AY38="^", CALC!AY38, 0) + IF(GRID!AW38="^", CALC!AW38, 0))</f>
        <v>0</v>
      </c>
      <c r="AY39">
        <f>IF(GRID!AY38="^", 0, CALC!AY38 + IF(GRID!AZ38="^", CALC!AZ38, 0) + IF(GRID!AX38="^", CALC!AX38, 0))</f>
        <v>0</v>
      </c>
      <c r="AZ39">
        <f>IF(GRID!AZ38="^", 0, CALC!AZ38 + IF(GRID!BA38="^", CALC!BA38, 0) + IF(GRID!AY38="^", CALC!AY38, 0))</f>
        <v>0</v>
      </c>
      <c r="BA39">
        <f>IF(GRID!BA38="^", 0, CALC!BA38 + IF(GRID!BB38="^", CALC!BB38, 0) + IF(GRID!AZ38="^", CALC!AZ38, 0))</f>
        <v>0</v>
      </c>
      <c r="BB39">
        <f>IF(GRID!BB38="^", 0, CALC!BB38 + IF(GRID!BC38="^", CALC!BC38, 0) + IF(GRID!BA38="^", CALC!BA38, 0))</f>
        <v>1</v>
      </c>
      <c r="BC39">
        <f>IF(GRID!BC38="^", 0, CALC!BC38 + IF(GRID!BD38="^", CALC!BD38, 0) + IF(GRID!BB38="^", CALC!BB38, 0))</f>
        <v>0</v>
      </c>
      <c r="BD39">
        <f>IF(GRID!BD38="^", 0, CALC!BD38 + IF(GRID!BE38="^", CALC!BE38, 0) + IF(GRID!BC38="^", CALC!BC38, 0))</f>
        <v>1</v>
      </c>
      <c r="BE39">
        <f>IF(GRID!BE38="^", 0, CALC!BE38 + IF(GRID!BF38="^", CALC!BF38, 0) + IF(GRID!BD38="^", CALC!BD38, 0))</f>
        <v>1</v>
      </c>
      <c r="BF39">
        <f>IF(GRID!BF38="^", 0, CALC!BF38 + IF(GRID!BG38="^", CALC!BG38, 0) + IF(GRID!BE38="^", CALC!BE38, 0))</f>
        <v>1</v>
      </c>
      <c r="BG39">
        <f>IF(GRID!BG38="^", 0, CALC!BG38 + IF(GRID!BH38="^", CALC!BH38, 0) + IF(GRID!BF38="^", CALC!BF38, 0))</f>
        <v>13</v>
      </c>
      <c r="BH39">
        <f>IF(GRID!BH38="^", 0, CALC!BH38 + IF(GRID!BI38="^", CALC!BI38, 0) + IF(GRID!BG38="^", CALC!BG38, 0))</f>
        <v>21</v>
      </c>
      <c r="BI39">
        <f>IF(GRID!BI38="^", 0, CALC!BI38 + IF(GRID!BJ38="^", CALC!BJ38, 0) + IF(GRID!BH38="^", CALC!BH38, 0))</f>
        <v>0</v>
      </c>
      <c r="BJ39">
        <f>IF(GRID!BJ38="^", 0, CALC!BJ38 + IF(GRID!BK38="^", CALC!BK38, 0) + IF(GRID!BI38="^", CALC!BI38, 0))</f>
        <v>36</v>
      </c>
      <c r="BK39">
        <f>IF(GRID!BK38="^", 0, CALC!BK38 + IF(GRID!BL38="^", CALC!BL38, 0) + IF(GRID!BJ38="^", CALC!BJ38, 0))</f>
        <v>0</v>
      </c>
      <c r="BL39">
        <f>IF(GRID!BL38="^", 0, CALC!BL38 + IF(GRID!BM38="^", CALC!BM38, 0) + IF(GRID!BK38="^", CALC!BK38, 0))</f>
        <v>458</v>
      </c>
      <c r="BM39">
        <f>IF(GRID!BM38="^", 0, CALC!BM38 + IF(GRID!BN38="^", CALC!BN38, 0) + IF(GRID!BL38="^", CALC!BL38, 0))</f>
        <v>0</v>
      </c>
      <c r="BN39">
        <f>IF(GRID!BN38="^", 0, CALC!BN38 + IF(GRID!BO38="^", CALC!BO38, 0) + IF(GRID!BM38="^", CALC!BM38, 0))</f>
        <v>1105</v>
      </c>
      <c r="BO39">
        <f>IF(GRID!BO38="^", 0, CALC!BO38 + IF(GRID!BP38="^", CALC!BP38, 0) + IF(GRID!BN38="^", CALC!BN38, 0))</f>
        <v>0</v>
      </c>
      <c r="BP39">
        <f>IF(GRID!BP38="^", 0, CALC!BP38 + IF(GRID!BQ38="^", CALC!BQ38, 0) + IF(GRID!BO38="^", CALC!BO38, 0))</f>
        <v>1815</v>
      </c>
      <c r="BQ39">
        <f>IF(GRID!BQ38="^", 0, CALC!BQ38 + IF(GRID!BR38="^", CALC!BR38, 0) + IF(GRID!BP38="^", CALC!BP38, 0))</f>
        <v>0</v>
      </c>
      <c r="BR39">
        <f>IF(GRID!BR38="^", 0, CALC!BR38 + IF(GRID!BS38="^", CALC!BS38, 0) + IF(GRID!BQ38="^", CALC!BQ38, 0))</f>
        <v>1795</v>
      </c>
      <c r="BS39">
        <f>IF(GRID!BS38="^", 0, CALC!BS38 + IF(GRID!BT38="^", CALC!BT38, 0) + IF(GRID!BR38="^", CALC!BR38, 0))</f>
        <v>0</v>
      </c>
      <c r="BT39">
        <f>IF(GRID!BT38="^", 0, CALC!BT38 + IF(GRID!BU38="^", CALC!BU38, 0) + IF(GRID!BS38="^", CALC!BS38, 0))</f>
        <v>1392</v>
      </c>
      <c r="BU39">
        <f>IF(GRID!BU38="^", 0, CALC!BU38 + IF(GRID!BV38="^", CALC!BV38, 0) + IF(GRID!BT38="^", CALC!BT38, 0))</f>
        <v>0</v>
      </c>
      <c r="BV39">
        <f>IF(GRID!BV38="^", 0, CALC!BV38 + IF(GRID!BW38="^", CALC!BW38, 0) + IF(GRID!BU38="^", CALC!BU38, 0))</f>
        <v>994</v>
      </c>
      <c r="BW39">
        <f>IF(GRID!BW38="^", 0, CALC!BW38 + IF(GRID!BX38="^", CALC!BX38, 0) + IF(GRID!BV38="^", CALC!BV38, 0))</f>
        <v>0</v>
      </c>
      <c r="BX39">
        <f>IF(GRID!BX38="^", 0, CALC!BX38 + IF(GRID!BY38="^", CALC!BY38, 0) + IF(GRID!BW38="^", CALC!BW38, 0))</f>
        <v>378</v>
      </c>
      <c r="BY39">
        <f>IF(GRID!BY38="^", 0, CALC!BY38 + IF(GRID!BZ38="^", CALC!BZ38, 0) + IF(GRID!BX38="^", CALC!BX38, 0))</f>
        <v>378</v>
      </c>
      <c r="BZ39">
        <f>IF(GRID!BZ38="^", 0, CALC!BZ38 + IF(GRID!CA38="^", CALC!CA38, 0) + IF(GRID!BY38="^", CALC!BY38, 0))</f>
        <v>0</v>
      </c>
      <c r="CA39">
        <f>IF(GRID!CA38="^", 0, CALC!CA38 + IF(GRID!CB38="^", CALC!CB38, 0) + IF(GRID!BZ38="^", CALC!BZ38, 0))</f>
        <v>144</v>
      </c>
      <c r="CB39">
        <f>IF(GRID!CB38="^", 0, CALC!CB38 + IF(GRID!CC38="^", CALC!CC38, 0) + IF(GRID!CA38="^", CALC!CA38, 0))</f>
        <v>91</v>
      </c>
      <c r="CC39">
        <f>IF(GRID!CC38="^", 0, CALC!CC38 + IF(GRID!CD38="^", CALC!CD38, 0) + IF(GRID!CB38="^", CALC!CB38, 0))</f>
        <v>0</v>
      </c>
      <c r="CD39">
        <f>IF(GRID!CD38="^", 0, CALC!CD38 + IF(GRID!CE38="^", CALC!CE38, 0) + IF(GRID!CC38="^", CALC!CC38, 0))</f>
        <v>90</v>
      </c>
      <c r="CE39">
        <f>IF(GRID!CE38="^", 0, CALC!CE38 + IF(GRID!CF38="^", CALC!CF38, 0) + IF(GRID!CD38="^", CALC!CD38, 0))</f>
        <v>0</v>
      </c>
      <c r="CF39">
        <f>IF(GRID!CF38="^", 0, CALC!CF38 + IF(GRID!CG38="^", CALC!CG38, 0) + IF(GRID!CE38="^", CALC!CE38, 0))</f>
        <v>64</v>
      </c>
      <c r="CG39">
        <f>IF(GRID!CG38="^", 0, CALC!CG38 + IF(GRID!CH38="^", CALC!CH38, 0) + IF(GRID!CF38="^", CALC!CF38, 0))</f>
        <v>0</v>
      </c>
      <c r="CH39">
        <f>IF(GRID!CH38="^", 0, CALC!CH38 + IF(GRID!CI38="^", CALC!CI38, 0) + IF(GRID!CG38="^", CALC!CG38, 0))</f>
        <v>36</v>
      </c>
      <c r="CI39">
        <f>IF(GRID!CI38="^", 0, CALC!CI38 + IF(GRID!CJ38="^", CALC!CJ38, 0) + IF(GRID!CH38="^", CALC!CH38, 0))</f>
        <v>0</v>
      </c>
      <c r="CJ39">
        <f>IF(GRID!CJ38="^", 0, CALC!CJ38 + IF(GRID!CK38="^", CALC!CK38, 0) + IF(GRID!CI38="^", CALC!CI38, 0))</f>
        <v>4</v>
      </c>
      <c r="CK39">
        <f>IF(GRID!CK38="^", 0, CALC!CK38 + IF(GRID!CL38="^", CALC!CL38, 0) + IF(GRID!CJ38="^", CALC!CJ38, 0))</f>
        <v>0</v>
      </c>
      <c r="CL39">
        <f>IF(GRID!CL38="^", 0, CALC!CL38 + IF(GRID!CM38="^", CALC!CM38, 0) + IF(GRID!CK38="^", CALC!CK38, 0))</f>
        <v>1</v>
      </c>
      <c r="CM39">
        <f>IF(GRID!CM38="^", 0, CALC!CM38 + IF(GRID!CN38="^", CALC!CN38, 0) + IF(GRID!CL38="^", CALC!CL38, 0))</f>
        <v>0</v>
      </c>
      <c r="CN39">
        <f>IF(GRID!CN38="^", 0, CALC!CN38 + IF(GRID!CO38="^", CALC!CO38, 0) + IF(GRID!CM38="^", CALC!CM38, 0))</f>
        <v>0</v>
      </c>
      <c r="CO39">
        <f>IF(GRID!CO38="^", 0, CALC!CO38 + IF(GRID!CP38="^", CALC!CP38, 0) + IF(GRID!CN38="^", CALC!CN38, 0))</f>
        <v>0</v>
      </c>
      <c r="CP39">
        <f>IF(GRID!CP38="^", 0, CALC!CP38 + IF(GRID!CQ38="^", CALC!CQ38, 0) + IF(GRID!CO38="^", CALC!CO38, 0))</f>
        <v>0</v>
      </c>
      <c r="CQ39">
        <f>IF(GRID!CQ38="^", 0, CALC!CQ38 + IF(GRID!CR38="^", CALC!CR38, 0) + IF(GRID!CP38="^", CALC!CP38, 0))</f>
        <v>0</v>
      </c>
      <c r="CR39">
        <f>IF(GRID!CR38="^", 0, CALC!CR38 + IF(GRID!CS38="^", CALC!CS38, 0) + IF(GRID!CQ38="^", CALC!CQ38, 0))</f>
        <v>0</v>
      </c>
      <c r="CS39">
        <f>IF(GRID!CS38="^", 0, CALC!CS38 + IF(GRID!CT38="^", CALC!CT38, 0) + IF(GRID!CR38="^", CALC!CR38, 0))</f>
        <v>0</v>
      </c>
      <c r="CT39">
        <f>IF(GRID!CT38="^", 0, CALC!CT38 + IF(GRID!CU38="^", CALC!CU38, 0) + IF(GRID!CS38="^", CALC!CS38, 0))</f>
        <v>0</v>
      </c>
      <c r="CU39">
        <f>IF(GRID!CU38="^", 0, CALC!CU38 + IF(GRID!CV38="^", CALC!CV38, 0) + IF(GRID!CT38="^", CALC!CT38, 0))</f>
        <v>0</v>
      </c>
      <c r="CV39">
        <f>IF(GRID!CV38="^", 0, CALC!CV38 + IF(GRID!CW38="^", CALC!CW38, 0) + IF(GRID!CU38="^", CALC!CU38, 0))</f>
        <v>0</v>
      </c>
      <c r="CW39">
        <f>IF(GRID!CW38="^", 0, CALC!CW38 + IF(GRID!CX38="^", CALC!CX38, 0) + IF(GRID!CV38="^", CALC!CV38, 0))</f>
        <v>0</v>
      </c>
      <c r="CX39">
        <f>IF(GRID!CX38="^", 0, CALC!CX38 + IF(GRID!CY38="^", CALC!CY38, 0) + IF(GRID!CW38="^", CALC!CW38, 0))</f>
        <v>0</v>
      </c>
      <c r="CY39">
        <f>IF(GRID!CY38="^", 0, CALC!CY38 + IF(GRID!CZ38="^", CALC!CZ38, 0) + IF(GRID!CX38="^", CALC!CX38, 0))</f>
        <v>0</v>
      </c>
      <c r="CZ39">
        <f>IF(GRID!CZ38="^", 0, CALC!CZ38 + IF(GRID!DA38="^", CALC!DA38, 0) + IF(GRID!CY38="^", CALC!CY38, 0))</f>
        <v>0</v>
      </c>
      <c r="DA39">
        <f>IF(GRID!DA38="^", 0, CALC!DA38 + IF(GRID!DB38="^", CALC!DB38, 0) + IF(GRID!CZ38="^", CALC!CZ38, 0))</f>
        <v>0</v>
      </c>
      <c r="DB39">
        <f>IF(GRID!DB38="^", 0, CALC!DB38 + IF(GRID!DC38="^", CALC!DC38, 0) + IF(GRID!DA38="^", CALC!DA38, 0))</f>
        <v>0</v>
      </c>
      <c r="DC39">
        <f>IF(GRID!DC38="^", 0, CALC!DC38 + IF(GRID!DD38="^", CALC!DD38, 0) + IF(GRID!DB38="^", CALC!DB38, 0))</f>
        <v>0</v>
      </c>
      <c r="DD39">
        <f>IF(GRID!DD38="^", 0, CALC!DD38 + IF(GRID!DE38="^", CALC!DE38, 0) + IF(GRID!DC38="^", CALC!DC38, 0))</f>
        <v>0</v>
      </c>
      <c r="DE39">
        <f>IF(GRID!DE38="^", 0, CALC!DE38 + IF(GRID!DF38="^", CALC!DF38, 0) + IF(GRID!DD38="^", CALC!DD38, 0))</f>
        <v>0</v>
      </c>
      <c r="DF39">
        <f>IF(GRID!DF38="^", 0, CALC!DF38 + IF(GRID!DG38="^", CALC!DG38, 0) + IF(GRID!DE38="^", CALC!DE38, 0))</f>
        <v>0</v>
      </c>
      <c r="DG39">
        <f>IF(GRID!DG38="^", 0, CALC!DG38 + IF(GRID!DH38="^", CALC!DH38, 0) + IF(GRID!DF38="^", CALC!DF38, 0))</f>
        <v>0</v>
      </c>
      <c r="DH39">
        <f>IF(GRID!DH38="^", 0, CALC!DH38 + IF(GRID!DI38="^", CALC!DI38, 0) + IF(GRID!DG38="^", CALC!DG38, 0))</f>
        <v>0</v>
      </c>
      <c r="DI39">
        <f>IF(GRID!DI38="^", 0, CALC!DI38 + IF(GRID!DJ38="^", CALC!DJ38, 0) + IF(GRID!DH38="^", CALC!DH38, 0))</f>
        <v>0</v>
      </c>
      <c r="DJ39">
        <f>IF(GRID!DJ38="^", 0, CALC!DJ38 + IF(GRID!DK38="^", CALC!DK38, 0) + IF(GRID!DI38="^", CALC!DI38, 0))</f>
        <v>0</v>
      </c>
      <c r="DK39">
        <f>IF(GRID!DK38="^", 0, CALC!DK38 + IF(GRID!DL38="^", CALC!DL38, 0) + IF(GRID!DJ38="^", CALC!DJ38, 0))</f>
        <v>0</v>
      </c>
      <c r="DL39">
        <f>IF(GRID!DL38="^", 0, CALC!DL38 + IF(GRID!DM38="^", CALC!DM38, 0) + IF(GRID!DK38="^", CALC!DK38, 0))</f>
        <v>0</v>
      </c>
      <c r="DM39">
        <f>IF(GRID!DM38="^", 0, CALC!DM38 + IF(GRID!DN38="^", CALC!DN38, 0) + IF(GRID!DL38="^", CALC!DL38, 0))</f>
        <v>0</v>
      </c>
      <c r="DN39">
        <f>IF(GRID!DN38="^", 0, CALC!DN38 + IF(GRID!DO38="^", CALC!DO38, 0) + IF(GRID!DM38="^", CALC!DM38, 0))</f>
        <v>0</v>
      </c>
      <c r="DO39">
        <f>IF(GRID!DO38="^", 0, CALC!DO38 + IF(GRID!DP38="^", CALC!DP38, 0) + IF(GRID!DN38="^", CALC!DN38, 0))</f>
        <v>0</v>
      </c>
      <c r="DP39">
        <f>IF(GRID!DP38="^", 0, CALC!DP38 + IF(GRID!DQ38="^", CALC!DQ38, 0) + IF(GRID!DO38="^", CALC!DO38, 0))</f>
        <v>0</v>
      </c>
      <c r="DQ39">
        <f>IF(GRID!DQ38="^", 0, CALC!DQ38 + IF(GRID!DR38="^", CALC!DR38, 0) + IF(GRID!DP38="^", CALC!DP38, 0))</f>
        <v>0</v>
      </c>
      <c r="DR39">
        <f>IF(GRID!DR38="^", 0, CALC!DR38 + IF(GRID!DS38="^", CALC!DS38, 0) + IF(GRID!DQ38="^", CALC!DQ38, 0))</f>
        <v>0</v>
      </c>
      <c r="DS39">
        <f>IF(GRID!DS38="^", 0, CALC!DS38 + IF(GRID!DT38="^", CALC!DT38, 0) + IF(GRID!DR38="^", CALC!DR38, 0))</f>
        <v>0</v>
      </c>
      <c r="DT39">
        <f>IF(GRID!DT38="^", 0, CALC!DT38 + IF(GRID!DU38="^", CALC!DU38, 0) + IF(GRID!DS38="^", CALC!DS38, 0))</f>
        <v>0</v>
      </c>
      <c r="DU39">
        <f>IF(GRID!DU38="^", 0, CALC!DU38 + IF(GRID!DV38="^", CALC!DV38, 0) + IF(GRID!DT38="^", CALC!DT38, 0))</f>
        <v>0</v>
      </c>
      <c r="DV39">
        <f>IF(GRID!DV38="^", 0, CALC!DV38 + IF(GRID!DW38="^", CALC!DW38, 0) + IF(GRID!DU38="^", CALC!DU38, 0))</f>
        <v>0</v>
      </c>
      <c r="DW39">
        <f>IF(GRID!DW38="^", 0, CALC!DW38 + IF(GRID!DX38="^", CALC!DX38, 0) + IF(GRID!DV38="^", CALC!DV38, 0))</f>
        <v>0</v>
      </c>
      <c r="DX39">
        <f>IF(GRID!DX38="^", 0, CALC!DX38 + IF(GRID!DY38="^", CALC!DY38, 0) + IF(GRID!DW38="^", CALC!DW38, 0))</f>
        <v>0</v>
      </c>
      <c r="DY39">
        <f>IF(GRID!DY38="^", 0, CALC!DY38 + IF(GRID!DZ38="^", CALC!DZ38, 0) + IF(GRID!DX38="^", CALC!DX38, 0))</f>
        <v>0</v>
      </c>
      <c r="DZ39">
        <f>IF(GRID!DZ38="^", 0, CALC!DZ38 + IF(GRID!EA38="^", CALC!EA38, 0) + IF(GRID!DY38="^", CALC!DY38, 0))</f>
        <v>0</v>
      </c>
      <c r="EA39">
        <f>IF(GRID!EA38="^", 0, CALC!EA38 + IF(GRID!EB38="^", CALC!EB38, 0) + IF(GRID!DZ38="^", CALC!DZ38, 0))</f>
        <v>0</v>
      </c>
      <c r="EB39">
        <f>IF(GRID!EB38="^", 0, CALC!EB38 + IF(GRID!EC38="^", CALC!EC38, 0) + IF(GRID!EA38="^", CALC!EA38, 0))</f>
        <v>0</v>
      </c>
      <c r="EC39">
        <f>IF(GRID!EC38="^", 0, CALC!EC38 + IF(GRID!ED38="^", CALC!ED38, 0) + IF(GRID!EB38="^", CALC!EB38, 0))</f>
        <v>0</v>
      </c>
      <c r="ED39">
        <f>IF(GRID!ED38="^", 0, CALC!ED38 + IF(GRID!EE38="^", CALC!EE38, 0) + IF(GRID!EC38="^", CALC!EC38, 0))</f>
        <v>0</v>
      </c>
      <c r="EE39">
        <f>IF(GRID!EE38="^", 0, CALC!EE38 + IF(GRID!EF38="^", CALC!EF38, 0) + IF(GRID!ED38="^", CALC!ED38, 0))</f>
        <v>0</v>
      </c>
      <c r="EF39">
        <f>IF(GRID!EF38="^", 0, CALC!EF38 + IF(GRID!EG38="^", CALC!EG38, 0) + IF(GRID!EE38="^", CALC!EE38, 0))</f>
        <v>0</v>
      </c>
      <c r="EG39">
        <f>IF(GRID!EG38="^", 0, CALC!EG38 + IF(GRID!EH38="^", CALC!EH38, 0) + IF(GRID!EF38="^", CALC!EF38, 0))</f>
        <v>0</v>
      </c>
      <c r="EH39">
        <f>IF(GRID!EH38="^", 0, CALC!EH38 + IF(GRID!EI38="^", CALC!EI38, 0) + IF(GRID!EG38="^", CALC!EG38, 0))</f>
        <v>0</v>
      </c>
      <c r="EI39">
        <f>IF(GRID!EI38="^", 0, CALC!EI38 + IF(GRID!EJ38="^", CALC!EJ38, 0) + IF(GRID!EH38="^", CALC!EH38, 0))</f>
        <v>0</v>
      </c>
      <c r="EJ39">
        <f>IF(GRID!EJ38="^", 0, CALC!EJ38 + IF(GRID!EK38="^", CALC!EK38, 0) + IF(GRID!EI38="^", CALC!EI38, 0))</f>
        <v>0</v>
      </c>
      <c r="EK39">
        <f>IF(GRID!EK38="^", 0, CALC!EK38 + IF(GRID!EL38="^", CALC!EL38, 0) + IF(GRID!EJ38="^", CALC!EJ38, 0))</f>
        <v>0</v>
      </c>
      <c r="EL39">
        <f>IF(GRID!EL38="^", 0, CALC!EL38 + IF(GRID!EM38="^", CALC!EM38, 0) + IF(GRID!EK38="^", CALC!EK38, 0))</f>
        <v>0</v>
      </c>
    </row>
    <row r="40" spans="1:142" x14ac:dyDescent="0.35">
      <c r="A40">
        <f t="shared" si="0"/>
        <v>8819</v>
      </c>
      <c r="B40">
        <f>IF(GRID!B39="^", 0, CALC!B39 + IF(GRID!C39="^", CALC!C39, 0) + IF(GRID!A39="^", CALC!A39, 0))</f>
        <v>0</v>
      </c>
      <c r="C40">
        <f>IF(GRID!C39="^", 0, CALC!C39 + IF(GRID!D39="^", CALC!D39, 0) + IF(GRID!B39="^", CALC!B39, 0))</f>
        <v>0</v>
      </c>
      <c r="D40">
        <f>IF(GRID!D39="^", 0, CALC!D39 + IF(GRID!E39="^", CALC!E39, 0) + IF(GRID!C39="^", CALC!C39, 0))</f>
        <v>0</v>
      </c>
      <c r="E40">
        <f>IF(GRID!E39="^", 0, CALC!E39 + IF(GRID!F39="^", CALC!F39, 0) + IF(GRID!D39="^", CALC!D39, 0))</f>
        <v>0</v>
      </c>
      <c r="F40">
        <f>IF(GRID!F39="^", 0, CALC!F39 + IF(GRID!G39="^", CALC!G39, 0) + IF(GRID!E39="^", CALC!E39, 0))</f>
        <v>0</v>
      </c>
      <c r="G40">
        <f>IF(GRID!G39="^", 0, CALC!G39 + IF(GRID!H39="^", CALC!H39, 0) + IF(GRID!F39="^", CALC!F39, 0))</f>
        <v>0</v>
      </c>
      <c r="H40">
        <f>IF(GRID!H39="^", 0, CALC!H39 + IF(GRID!I39="^", CALC!I39, 0) + IF(GRID!G39="^", CALC!G39, 0))</f>
        <v>0</v>
      </c>
      <c r="I40">
        <f>IF(GRID!I39="^", 0, CALC!I39 + IF(GRID!J39="^", CALC!J39, 0) + IF(GRID!H39="^", CALC!H39, 0))</f>
        <v>0</v>
      </c>
      <c r="J40">
        <f>IF(GRID!J39="^", 0, CALC!J39 + IF(GRID!K39="^", CALC!K39, 0) + IF(GRID!I39="^", CALC!I39, 0))</f>
        <v>0</v>
      </c>
      <c r="K40">
        <f>IF(GRID!K39="^", 0, CALC!K39 + IF(GRID!L39="^", CALC!L39, 0) + IF(GRID!J39="^", CALC!J39, 0))</f>
        <v>0</v>
      </c>
      <c r="L40">
        <f>IF(GRID!L39="^", 0, CALC!L39 + IF(GRID!M39="^", CALC!M39, 0) + IF(GRID!K39="^", CALC!K39, 0))</f>
        <v>0</v>
      </c>
      <c r="M40">
        <f>IF(GRID!M39="^", 0, CALC!M39 + IF(GRID!N39="^", CALC!N39, 0) + IF(GRID!L39="^", CALC!L39, 0))</f>
        <v>0</v>
      </c>
      <c r="N40">
        <f>IF(GRID!N39="^", 0, CALC!N39 + IF(GRID!O39="^", CALC!O39, 0) + IF(GRID!M39="^", CALC!M39, 0))</f>
        <v>0</v>
      </c>
      <c r="O40">
        <f>IF(GRID!O39="^", 0, CALC!O39 + IF(GRID!P39="^", CALC!P39, 0) + IF(GRID!N39="^", CALC!N39, 0))</f>
        <v>0</v>
      </c>
      <c r="P40">
        <f>IF(GRID!P39="^", 0, CALC!P39 + IF(GRID!Q39="^", CALC!Q39, 0) + IF(GRID!O39="^", CALC!O39, 0))</f>
        <v>0</v>
      </c>
      <c r="Q40">
        <f>IF(GRID!Q39="^", 0, CALC!Q39 + IF(GRID!R39="^", CALC!R39, 0) + IF(GRID!P39="^", CALC!P39, 0))</f>
        <v>0</v>
      </c>
      <c r="R40">
        <f>IF(GRID!R39="^", 0, CALC!R39 + IF(GRID!S39="^", CALC!S39, 0) + IF(GRID!Q39="^", CALC!Q39, 0))</f>
        <v>0</v>
      </c>
      <c r="S40">
        <f>IF(GRID!S39="^", 0, CALC!S39 + IF(GRID!T39="^", CALC!T39, 0) + IF(GRID!R39="^", CALC!R39, 0))</f>
        <v>0</v>
      </c>
      <c r="T40">
        <f>IF(GRID!T39="^", 0, CALC!T39 + IF(GRID!U39="^", CALC!U39, 0) + IF(GRID!S39="^", CALC!S39, 0))</f>
        <v>0</v>
      </c>
      <c r="U40">
        <f>IF(GRID!U39="^", 0, CALC!U39 + IF(GRID!V39="^", CALC!V39, 0) + IF(GRID!T39="^", CALC!T39, 0))</f>
        <v>0</v>
      </c>
      <c r="V40">
        <f>IF(GRID!V39="^", 0, CALC!V39 + IF(GRID!W39="^", CALC!W39, 0) + IF(GRID!U39="^", CALC!U39, 0))</f>
        <v>0</v>
      </c>
      <c r="W40">
        <f>IF(GRID!W39="^", 0, CALC!W39 + IF(GRID!X39="^", CALC!X39, 0) + IF(GRID!V39="^", CALC!V39, 0))</f>
        <v>0</v>
      </c>
      <c r="X40">
        <f>IF(GRID!X39="^", 0, CALC!X39 + IF(GRID!Y39="^", CALC!Y39, 0) + IF(GRID!W39="^", CALC!W39, 0))</f>
        <v>0</v>
      </c>
      <c r="Y40">
        <f>IF(GRID!Y39="^", 0, CALC!Y39 + IF(GRID!Z39="^", CALC!Z39, 0) + IF(GRID!X39="^", CALC!X39, 0))</f>
        <v>0</v>
      </c>
      <c r="Z40">
        <f>IF(GRID!Z39="^", 0, CALC!Z39 + IF(GRID!AA39="^", CALC!AA39, 0) + IF(GRID!Y39="^", CALC!Y39, 0))</f>
        <v>0</v>
      </c>
      <c r="AA40">
        <f>IF(GRID!AA39="^", 0, CALC!AA39 + IF(GRID!AB39="^", CALC!AB39, 0) + IF(GRID!Z39="^", CALC!Z39, 0))</f>
        <v>0</v>
      </c>
      <c r="AB40">
        <f>IF(GRID!AB39="^", 0, CALC!AB39 + IF(GRID!AC39="^", CALC!AC39, 0) + IF(GRID!AA39="^", CALC!AA39, 0))</f>
        <v>0</v>
      </c>
      <c r="AC40">
        <f>IF(GRID!AC39="^", 0, CALC!AC39 + IF(GRID!AD39="^", CALC!AD39, 0) + IF(GRID!AB39="^", CALC!AB39, 0))</f>
        <v>0</v>
      </c>
      <c r="AD40">
        <f>IF(GRID!AD39="^", 0, CALC!AD39 + IF(GRID!AE39="^", CALC!AE39, 0) + IF(GRID!AC39="^", CALC!AC39, 0))</f>
        <v>0</v>
      </c>
      <c r="AE40">
        <f>IF(GRID!AE39="^", 0, CALC!AE39 + IF(GRID!AF39="^", CALC!AF39, 0) + IF(GRID!AD39="^", CALC!AD39, 0))</f>
        <v>0</v>
      </c>
      <c r="AF40">
        <f>IF(GRID!AF39="^", 0, CALC!AF39 + IF(GRID!AG39="^", CALC!AG39, 0) + IF(GRID!AE39="^", CALC!AE39, 0))</f>
        <v>0</v>
      </c>
      <c r="AG40">
        <f>IF(GRID!AG39="^", 0, CALC!AG39 + IF(GRID!AH39="^", CALC!AH39, 0) + IF(GRID!AF39="^", CALC!AF39, 0))</f>
        <v>0</v>
      </c>
      <c r="AH40">
        <f>IF(GRID!AH39="^", 0, CALC!AH39 + IF(GRID!AI39="^", CALC!AI39, 0) + IF(GRID!AG39="^", CALC!AG39, 0))</f>
        <v>0</v>
      </c>
      <c r="AI40">
        <f>IF(GRID!AI39="^", 0, CALC!AI39 + IF(GRID!AJ39="^", CALC!AJ39, 0) + IF(GRID!AH39="^", CALC!AH39, 0))</f>
        <v>0</v>
      </c>
      <c r="AJ40">
        <f>IF(GRID!AJ39="^", 0, CALC!AJ39 + IF(GRID!AK39="^", CALC!AK39, 0) + IF(GRID!AI39="^", CALC!AI39, 0))</f>
        <v>0</v>
      </c>
      <c r="AK40">
        <f>IF(GRID!AK39="^", 0, CALC!AK39 + IF(GRID!AL39="^", CALC!AL39, 0) + IF(GRID!AJ39="^", CALC!AJ39, 0))</f>
        <v>0</v>
      </c>
      <c r="AL40">
        <f>IF(GRID!AL39="^", 0, CALC!AL39 + IF(GRID!AM39="^", CALC!AM39, 0) + IF(GRID!AK39="^", CALC!AK39, 0))</f>
        <v>0</v>
      </c>
      <c r="AM40">
        <f>IF(GRID!AM39="^", 0, CALC!AM39 + IF(GRID!AN39="^", CALC!AN39, 0) + IF(GRID!AL39="^", CALC!AL39, 0))</f>
        <v>0</v>
      </c>
      <c r="AN40">
        <f>IF(GRID!AN39="^", 0, CALC!AN39 + IF(GRID!AO39="^", CALC!AO39, 0) + IF(GRID!AM39="^", CALC!AM39, 0))</f>
        <v>0</v>
      </c>
      <c r="AO40">
        <f>IF(GRID!AO39="^", 0, CALC!AO39 + IF(GRID!AP39="^", CALC!AP39, 0) + IF(GRID!AN39="^", CALC!AN39, 0))</f>
        <v>0</v>
      </c>
      <c r="AP40">
        <f>IF(GRID!AP39="^", 0, CALC!AP39 + IF(GRID!AQ39="^", CALC!AQ39, 0) + IF(GRID!AO39="^", CALC!AO39, 0))</f>
        <v>0</v>
      </c>
      <c r="AQ40">
        <f>IF(GRID!AQ39="^", 0, CALC!AQ39 + IF(GRID!AR39="^", CALC!AR39, 0) + IF(GRID!AP39="^", CALC!AP39, 0))</f>
        <v>0</v>
      </c>
      <c r="AR40">
        <f>IF(GRID!AR39="^", 0, CALC!AR39 + IF(GRID!AS39="^", CALC!AS39, 0) + IF(GRID!AQ39="^", CALC!AQ39, 0))</f>
        <v>0</v>
      </c>
      <c r="AS40">
        <f>IF(GRID!AS39="^", 0, CALC!AS39 + IF(GRID!AT39="^", CALC!AT39, 0) + IF(GRID!AR39="^", CALC!AR39, 0))</f>
        <v>0</v>
      </c>
      <c r="AT40">
        <f>IF(GRID!AT39="^", 0, CALC!AT39 + IF(GRID!AU39="^", CALC!AU39, 0) + IF(GRID!AS39="^", CALC!AS39, 0))</f>
        <v>0</v>
      </c>
      <c r="AU40">
        <f>IF(GRID!AU39="^", 0, CALC!AU39 + IF(GRID!AV39="^", CALC!AV39, 0) + IF(GRID!AT39="^", CALC!AT39, 0))</f>
        <v>0</v>
      </c>
      <c r="AV40">
        <f>IF(GRID!AV39="^", 0, CALC!AV39 + IF(GRID!AW39="^", CALC!AW39, 0) + IF(GRID!AU39="^", CALC!AU39, 0))</f>
        <v>0</v>
      </c>
      <c r="AW40">
        <f>IF(GRID!AW39="^", 0, CALC!AW39 + IF(GRID!AX39="^", CALC!AX39, 0) + IF(GRID!AV39="^", CALC!AV39, 0))</f>
        <v>0</v>
      </c>
      <c r="AX40">
        <f>IF(GRID!AX39="^", 0, CALC!AX39 + IF(GRID!AY39="^", CALC!AY39, 0) + IF(GRID!AW39="^", CALC!AW39, 0))</f>
        <v>0</v>
      </c>
      <c r="AY40">
        <f>IF(GRID!AY39="^", 0, CALC!AY39 + IF(GRID!AZ39="^", CALC!AZ39, 0) + IF(GRID!AX39="^", CALC!AX39, 0))</f>
        <v>0</v>
      </c>
      <c r="AZ40">
        <f>IF(GRID!AZ39="^", 0, CALC!AZ39 + IF(GRID!BA39="^", CALC!BA39, 0) + IF(GRID!AY39="^", CALC!AY39, 0))</f>
        <v>0</v>
      </c>
      <c r="BA40">
        <f>IF(GRID!BA39="^", 0, CALC!BA39 + IF(GRID!BB39="^", CALC!BB39, 0) + IF(GRID!AZ39="^", CALC!AZ39, 0))</f>
        <v>0</v>
      </c>
      <c r="BB40">
        <f>IF(GRID!BB39="^", 0, CALC!BB39 + IF(GRID!BC39="^", CALC!BC39, 0) + IF(GRID!BA39="^", CALC!BA39, 0))</f>
        <v>1</v>
      </c>
      <c r="BC40">
        <f>IF(GRID!BC39="^", 0, CALC!BC39 + IF(GRID!BD39="^", CALC!BD39, 0) + IF(GRID!BB39="^", CALC!BB39, 0))</f>
        <v>0</v>
      </c>
      <c r="BD40">
        <f>IF(GRID!BD39="^", 0, CALC!BD39 + IF(GRID!BE39="^", CALC!BE39, 0) + IF(GRID!BC39="^", CALC!BC39, 0))</f>
        <v>1</v>
      </c>
      <c r="BE40">
        <f>IF(GRID!BE39="^", 0, CALC!BE39 + IF(GRID!BF39="^", CALC!BF39, 0) + IF(GRID!BD39="^", CALC!BD39, 0))</f>
        <v>1</v>
      </c>
      <c r="BF40">
        <f>IF(GRID!BF39="^", 0, CALC!BF39 + IF(GRID!BG39="^", CALC!BG39, 0) + IF(GRID!BE39="^", CALC!BE39, 0))</f>
        <v>1</v>
      </c>
      <c r="BG40">
        <f>IF(GRID!BG39="^", 0, CALC!BG39 + IF(GRID!BH39="^", CALC!BH39, 0) + IF(GRID!BF39="^", CALC!BF39, 0))</f>
        <v>13</v>
      </c>
      <c r="BH40">
        <f>IF(GRID!BH39="^", 0, CALC!BH39 + IF(GRID!BI39="^", CALC!BI39, 0) + IF(GRID!BG39="^", CALC!BG39, 0))</f>
        <v>21</v>
      </c>
      <c r="BI40">
        <f>IF(GRID!BI39="^", 0, CALC!BI39 + IF(GRID!BJ39="^", CALC!BJ39, 0) + IF(GRID!BH39="^", CALC!BH39, 0))</f>
        <v>0</v>
      </c>
      <c r="BJ40">
        <f>IF(GRID!BJ39="^", 0, CALC!BJ39 + IF(GRID!BK39="^", CALC!BK39, 0) + IF(GRID!BI39="^", CALC!BI39, 0))</f>
        <v>36</v>
      </c>
      <c r="BK40">
        <f>IF(GRID!BK39="^", 0, CALC!BK39 + IF(GRID!BL39="^", CALC!BL39, 0) + IF(GRID!BJ39="^", CALC!BJ39, 0))</f>
        <v>0</v>
      </c>
      <c r="BL40">
        <f>IF(GRID!BL39="^", 0, CALC!BL39 + IF(GRID!BM39="^", CALC!BM39, 0) + IF(GRID!BK39="^", CALC!BK39, 0))</f>
        <v>458</v>
      </c>
      <c r="BM40">
        <f>IF(GRID!BM39="^", 0, CALC!BM39 + IF(GRID!BN39="^", CALC!BN39, 0) + IF(GRID!BL39="^", CALC!BL39, 0))</f>
        <v>0</v>
      </c>
      <c r="BN40">
        <f>IF(GRID!BN39="^", 0, CALC!BN39 + IF(GRID!BO39="^", CALC!BO39, 0) + IF(GRID!BM39="^", CALC!BM39, 0))</f>
        <v>1105</v>
      </c>
      <c r="BO40">
        <f>IF(GRID!BO39="^", 0, CALC!BO39 + IF(GRID!BP39="^", CALC!BP39, 0) + IF(GRID!BN39="^", CALC!BN39, 0))</f>
        <v>0</v>
      </c>
      <c r="BP40">
        <f>IF(GRID!BP39="^", 0, CALC!BP39 + IF(GRID!BQ39="^", CALC!BQ39, 0) + IF(GRID!BO39="^", CALC!BO39, 0))</f>
        <v>1815</v>
      </c>
      <c r="BQ40">
        <f>IF(GRID!BQ39="^", 0, CALC!BQ39 + IF(GRID!BR39="^", CALC!BR39, 0) + IF(GRID!BP39="^", CALC!BP39, 0))</f>
        <v>0</v>
      </c>
      <c r="BR40">
        <f>IF(GRID!BR39="^", 0, CALC!BR39 + IF(GRID!BS39="^", CALC!BS39, 0) + IF(GRID!BQ39="^", CALC!BQ39, 0))</f>
        <v>1795</v>
      </c>
      <c r="BS40">
        <f>IF(GRID!BS39="^", 0, CALC!BS39 + IF(GRID!BT39="^", CALC!BT39, 0) + IF(GRID!BR39="^", CALC!BR39, 0))</f>
        <v>0</v>
      </c>
      <c r="BT40">
        <f>IF(GRID!BT39="^", 0, CALC!BT39 + IF(GRID!BU39="^", CALC!BU39, 0) + IF(GRID!BS39="^", CALC!BS39, 0))</f>
        <v>1392</v>
      </c>
      <c r="BU40">
        <f>IF(GRID!BU39="^", 0, CALC!BU39 + IF(GRID!BV39="^", CALC!BV39, 0) + IF(GRID!BT39="^", CALC!BT39, 0))</f>
        <v>0</v>
      </c>
      <c r="BV40">
        <f>IF(GRID!BV39="^", 0, CALC!BV39 + IF(GRID!BW39="^", CALC!BW39, 0) + IF(GRID!BU39="^", CALC!BU39, 0))</f>
        <v>994</v>
      </c>
      <c r="BW40">
        <f>IF(GRID!BW39="^", 0, CALC!BW39 + IF(GRID!BX39="^", CALC!BX39, 0) + IF(GRID!BV39="^", CALC!BV39, 0))</f>
        <v>0</v>
      </c>
      <c r="BX40">
        <f>IF(GRID!BX39="^", 0, CALC!BX39 + IF(GRID!BY39="^", CALC!BY39, 0) + IF(GRID!BW39="^", CALC!BW39, 0))</f>
        <v>378</v>
      </c>
      <c r="BY40">
        <f>IF(GRID!BY39="^", 0, CALC!BY39 + IF(GRID!BZ39="^", CALC!BZ39, 0) + IF(GRID!BX39="^", CALC!BX39, 0))</f>
        <v>378</v>
      </c>
      <c r="BZ40">
        <f>IF(GRID!BZ39="^", 0, CALC!BZ39 + IF(GRID!CA39="^", CALC!CA39, 0) + IF(GRID!BY39="^", CALC!BY39, 0))</f>
        <v>0</v>
      </c>
      <c r="CA40">
        <f>IF(GRID!CA39="^", 0, CALC!CA39 + IF(GRID!CB39="^", CALC!CB39, 0) + IF(GRID!BZ39="^", CALC!BZ39, 0))</f>
        <v>144</v>
      </c>
      <c r="CB40">
        <f>IF(GRID!CB39="^", 0, CALC!CB39 + IF(GRID!CC39="^", CALC!CC39, 0) + IF(GRID!CA39="^", CALC!CA39, 0))</f>
        <v>91</v>
      </c>
      <c r="CC40">
        <f>IF(GRID!CC39="^", 0, CALC!CC39 + IF(GRID!CD39="^", CALC!CD39, 0) + IF(GRID!CB39="^", CALC!CB39, 0))</f>
        <v>0</v>
      </c>
      <c r="CD40">
        <f>IF(GRID!CD39="^", 0, CALC!CD39 + IF(GRID!CE39="^", CALC!CE39, 0) + IF(GRID!CC39="^", CALC!CC39, 0))</f>
        <v>90</v>
      </c>
      <c r="CE40">
        <f>IF(GRID!CE39="^", 0, CALC!CE39 + IF(GRID!CF39="^", CALC!CF39, 0) + IF(GRID!CD39="^", CALC!CD39, 0))</f>
        <v>0</v>
      </c>
      <c r="CF40">
        <f>IF(GRID!CF39="^", 0, CALC!CF39 + IF(GRID!CG39="^", CALC!CG39, 0) + IF(GRID!CE39="^", CALC!CE39, 0))</f>
        <v>64</v>
      </c>
      <c r="CG40">
        <f>IF(GRID!CG39="^", 0, CALC!CG39 + IF(GRID!CH39="^", CALC!CH39, 0) + IF(GRID!CF39="^", CALC!CF39, 0))</f>
        <v>0</v>
      </c>
      <c r="CH40">
        <f>IF(GRID!CH39="^", 0, CALC!CH39 + IF(GRID!CI39="^", CALC!CI39, 0) + IF(GRID!CG39="^", CALC!CG39, 0))</f>
        <v>36</v>
      </c>
      <c r="CI40">
        <f>IF(GRID!CI39="^", 0, CALC!CI39 + IF(GRID!CJ39="^", CALC!CJ39, 0) + IF(GRID!CH39="^", CALC!CH39, 0))</f>
        <v>0</v>
      </c>
      <c r="CJ40">
        <f>IF(GRID!CJ39="^", 0, CALC!CJ39 + IF(GRID!CK39="^", CALC!CK39, 0) + IF(GRID!CI39="^", CALC!CI39, 0))</f>
        <v>4</v>
      </c>
      <c r="CK40">
        <f>IF(GRID!CK39="^", 0, CALC!CK39 + IF(GRID!CL39="^", CALC!CL39, 0) + IF(GRID!CJ39="^", CALC!CJ39, 0))</f>
        <v>0</v>
      </c>
      <c r="CL40">
        <f>IF(GRID!CL39="^", 0, CALC!CL39 + IF(GRID!CM39="^", CALC!CM39, 0) + IF(GRID!CK39="^", CALC!CK39, 0))</f>
        <v>1</v>
      </c>
      <c r="CM40">
        <f>IF(GRID!CM39="^", 0, CALC!CM39 + IF(GRID!CN39="^", CALC!CN39, 0) + IF(GRID!CL39="^", CALC!CL39, 0))</f>
        <v>0</v>
      </c>
      <c r="CN40">
        <f>IF(GRID!CN39="^", 0, CALC!CN39 + IF(GRID!CO39="^", CALC!CO39, 0) + IF(GRID!CM39="^", CALC!CM39, 0))</f>
        <v>0</v>
      </c>
      <c r="CO40">
        <f>IF(GRID!CO39="^", 0, CALC!CO39 + IF(GRID!CP39="^", CALC!CP39, 0) + IF(GRID!CN39="^", CALC!CN39, 0))</f>
        <v>0</v>
      </c>
      <c r="CP40">
        <f>IF(GRID!CP39="^", 0, CALC!CP39 + IF(GRID!CQ39="^", CALC!CQ39, 0) + IF(GRID!CO39="^", CALC!CO39, 0))</f>
        <v>0</v>
      </c>
      <c r="CQ40">
        <f>IF(GRID!CQ39="^", 0, CALC!CQ39 + IF(GRID!CR39="^", CALC!CR39, 0) + IF(GRID!CP39="^", CALC!CP39, 0))</f>
        <v>0</v>
      </c>
      <c r="CR40">
        <f>IF(GRID!CR39="^", 0, CALC!CR39 + IF(GRID!CS39="^", CALC!CS39, 0) + IF(GRID!CQ39="^", CALC!CQ39, 0))</f>
        <v>0</v>
      </c>
      <c r="CS40">
        <f>IF(GRID!CS39="^", 0, CALC!CS39 + IF(GRID!CT39="^", CALC!CT39, 0) + IF(GRID!CR39="^", CALC!CR39, 0))</f>
        <v>0</v>
      </c>
      <c r="CT40">
        <f>IF(GRID!CT39="^", 0, CALC!CT39 + IF(GRID!CU39="^", CALC!CU39, 0) + IF(GRID!CS39="^", CALC!CS39, 0))</f>
        <v>0</v>
      </c>
      <c r="CU40">
        <f>IF(GRID!CU39="^", 0, CALC!CU39 + IF(GRID!CV39="^", CALC!CV39, 0) + IF(GRID!CT39="^", CALC!CT39, 0))</f>
        <v>0</v>
      </c>
      <c r="CV40">
        <f>IF(GRID!CV39="^", 0, CALC!CV39 + IF(GRID!CW39="^", CALC!CW39, 0) + IF(GRID!CU39="^", CALC!CU39, 0))</f>
        <v>0</v>
      </c>
      <c r="CW40">
        <f>IF(GRID!CW39="^", 0, CALC!CW39 + IF(GRID!CX39="^", CALC!CX39, 0) + IF(GRID!CV39="^", CALC!CV39, 0))</f>
        <v>0</v>
      </c>
      <c r="CX40">
        <f>IF(GRID!CX39="^", 0, CALC!CX39 + IF(GRID!CY39="^", CALC!CY39, 0) + IF(GRID!CW39="^", CALC!CW39, 0))</f>
        <v>0</v>
      </c>
      <c r="CY40">
        <f>IF(GRID!CY39="^", 0, CALC!CY39 + IF(GRID!CZ39="^", CALC!CZ39, 0) + IF(GRID!CX39="^", CALC!CX39, 0))</f>
        <v>0</v>
      </c>
      <c r="CZ40">
        <f>IF(GRID!CZ39="^", 0, CALC!CZ39 + IF(GRID!DA39="^", CALC!DA39, 0) + IF(GRID!CY39="^", CALC!CY39, 0))</f>
        <v>0</v>
      </c>
      <c r="DA40">
        <f>IF(GRID!DA39="^", 0, CALC!DA39 + IF(GRID!DB39="^", CALC!DB39, 0) + IF(GRID!CZ39="^", CALC!CZ39, 0))</f>
        <v>0</v>
      </c>
      <c r="DB40">
        <f>IF(GRID!DB39="^", 0, CALC!DB39 + IF(GRID!DC39="^", CALC!DC39, 0) + IF(GRID!DA39="^", CALC!DA39, 0))</f>
        <v>0</v>
      </c>
      <c r="DC40">
        <f>IF(GRID!DC39="^", 0, CALC!DC39 + IF(GRID!DD39="^", CALC!DD39, 0) + IF(GRID!DB39="^", CALC!DB39, 0))</f>
        <v>0</v>
      </c>
      <c r="DD40">
        <f>IF(GRID!DD39="^", 0, CALC!DD39 + IF(GRID!DE39="^", CALC!DE39, 0) + IF(GRID!DC39="^", CALC!DC39, 0))</f>
        <v>0</v>
      </c>
      <c r="DE40">
        <f>IF(GRID!DE39="^", 0, CALC!DE39 + IF(GRID!DF39="^", CALC!DF39, 0) + IF(GRID!DD39="^", CALC!DD39, 0))</f>
        <v>0</v>
      </c>
      <c r="DF40">
        <f>IF(GRID!DF39="^", 0, CALC!DF39 + IF(GRID!DG39="^", CALC!DG39, 0) + IF(GRID!DE39="^", CALC!DE39, 0))</f>
        <v>0</v>
      </c>
      <c r="DG40">
        <f>IF(GRID!DG39="^", 0, CALC!DG39 + IF(GRID!DH39="^", CALC!DH39, 0) + IF(GRID!DF39="^", CALC!DF39, 0))</f>
        <v>0</v>
      </c>
      <c r="DH40">
        <f>IF(GRID!DH39="^", 0, CALC!DH39 + IF(GRID!DI39="^", CALC!DI39, 0) + IF(GRID!DG39="^", CALC!DG39, 0))</f>
        <v>0</v>
      </c>
      <c r="DI40">
        <f>IF(GRID!DI39="^", 0, CALC!DI39 + IF(GRID!DJ39="^", CALC!DJ39, 0) + IF(GRID!DH39="^", CALC!DH39, 0))</f>
        <v>0</v>
      </c>
      <c r="DJ40">
        <f>IF(GRID!DJ39="^", 0, CALC!DJ39 + IF(GRID!DK39="^", CALC!DK39, 0) + IF(GRID!DI39="^", CALC!DI39, 0))</f>
        <v>0</v>
      </c>
      <c r="DK40">
        <f>IF(GRID!DK39="^", 0, CALC!DK39 + IF(GRID!DL39="^", CALC!DL39, 0) + IF(GRID!DJ39="^", CALC!DJ39, 0))</f>
        <v>0</v>
      </c>
      <c r="DL40">
        <f>IF(GRID!DL39="^", 0, CALC!DL39 + IF(GRID!DM39="^", CALC!DM39, 0) + IF(GRID!DK39="^", CALC!DK39, 0))</f>
        <v>0</v>
      </c>
      <c r="DM40">
        <f>IF(GRID!DM39="^", 0, CALC!DM39 + IF(GRID!DN39="^", CALC!DN39, 0) + IF(GRID!DL39="^", CALC!DL39, 0))</f>
        <v>0</v>
      </c>
      <c r="DN40">
        <f>IF(GRID!DN39="^", 0, CALC!DN39 + IF(GRID!DO39="^", CALC!DO39, 0) + IF(GRID!DM39="^", CALC!DM39, 0))</f>
        <v>0</v>
      </c>
      <c r="DO40">
        <f>IF(GRID!DO39="^", 0, CALC!DO39 + IF(GRID!DP39="^", CALC!DP39, 0) + IF(GRID!DN39="^", CALC!DN39, 0))</f>
        <v>0</v>
      </c>
      <c r="DP40">
        <f>IF(GRID!DP39="^", 0, CALC!DP39 + IF(GRID!DQ39="^", CALC!DQ39, 0) + IF(GRID!DO39="^", CALC!DO39, 0))</f>
        <v>0</v>
      </c>
      <c r="DQ40">
        <f>IF(GRID!DQ39="^", 0, CALC!DQ39 + IF(GRID!DR39="^", CALC!DR39, 0) + IF(GRID!DP39="^", CALC!DP39, 0))</f>
        <v>0</v>
      </c>
      <c r="DR40">
        <f>IF(GRID!DR39="^", 0, CALC!DR39 + IF(GRID!DS39="^", CALC!DS39, 0) + IF(GRID!DQ39="^", CALC!DQ39, 0))</f>
        <v>0</v>
      </c>
      <c r="DS40">
        <f>IF(GRID!DS39="^", 0, CALC!DS39 + IF(GRID!DT39="^", CALC!DT39, 0) + IF(GRID!DR39="^", CALC!DR39, 0))</f>
        <v>0</v>
      </c>
      <c r="DT40">
        <f>IF(GRID!DT39="^", 0, CALC!DT39 + IF(GRID!DU39="^", CALC!DU39, 0) + IF(GRID!DS39="^", CALC!DS39, 0))</f>
        <v>0</v>
      </c>
      <c r="DU40">
        <f>IF(GRID!DU39="^", 0, CALC!DU39 + IF(GRID!DV39="^", CALC!DV39, 0) + IF(GRID!DT39="^", CALC!DT39, 0))</f>
        <v>0</v>
      </c>
      <c r="DV40">
        <f>IF(GRID!DV39="^", 0, CALC!DV39 + IF(GRID!DW39="^", CALC!DW39, 0) + IF(GRID!DU39="^", CALC!DU39, 0))</f>
        <v>0</v>
      </c>
      <c r="DW40">
        <f>IF(GRID!DW39="^", 0, CALC!DW39 + IF(GRID!DX39="^", CALC!DX39, 0) + IF(GRID!DV39="^", CALC!DV39, 0))</f>
        <v>0</v>
      </c>
      <c r="DX40">
        <f>IF(GRID!DX39="^", 0, CALC!DX39 + IF(GRID!DY39="^", CALC!DY39, 0) + IF(GRID!DW39="^", CALC!DW39, 0))</f>
        <v>0</v>
      </c>
      <c r="DY40">
        <f>IF(GRID!DY39="^", 0, CALC!DY39 + IF(GRID!DZ39="^", CALC!DZ39, 0) + IF(GRID!DX39="^", CALC!DX39, 0))</f>
        <v>0</v>
      </c>
      <c r="DZ40">
        <f>IF(GRID!DZ39="^", 0, CALC!DZ39 + IF(GRID!EA39="^", CALC!EA39, 0) + IF(GRID!DY39="^", CALC!DY39, 0))</f>
        <v>0</v>
      </c>
      <c r="EA40">
        <f>IF(GRID!EA39="^", 0, CALC!EA39 + IF(GRID!EB39="^", CALC!EB39, 0) + IF(GRID!DZ39="^", CALC!DZ39, 0))</f>
        <v>0</v>
      </c>
      <c r="EB40">
        <f>IF(GRID!EB39="^", 0, CALC!EB39 + IF(GRID!EC39="^", CALC!EC39, 0) + IF(GRID!EA39="^", CALC!EA39, 0))</f>
        <v>0</v>
      </c>
      <c r="EC40">
        <f>IF(GRID!EC39="^", 0, CALC!EC39 + IF(GRID!ED39="^", CALC!ED39, 0) + IF(GRID!EB39="^", CALC!EB39, 0))</f>
        <v>0</v>
      </c>
      <c r="ED40">
        <f>IF(GRID!ED39="^", 0, CALC!ED39 + IF(GRID!EE39="^", CALC!EE39, 0) + IF(GRID!EC39="^", CALC!EC39, 0))</f>
        <v>0</v>
      </c>
      <c r="EE40">
        <f>IF(GRID!EE39="^", 0, CALC!EE39 + IF(GRID!EF39="^", CALC!EF39, 0) + IF(GRID!ED39="^", CALC!ED39, 0))</f>
        <v>0</v>
      </c>
      <c r="EF40">
        <f>IF(GRID!EF39="^", 0, CALC!EF39 + IF(GRID!EG39="^", CALC!EG39, 0) + IF(GRID!EE39="^", CALC!EE39, 0))</f>
        <v>0</v>
      </c>
      <c r="EG40">
        <f>IF(GRID!EG39="^", 0, CALC!EG39 + IF(GRID!EH39="^", CALC!EH39, 0) + IF(GRID!EF39="^", CALC!EF39, 0))</f>
        <v>0</v>
      </c>
      <c r="EH40">
        <f>IF(GRID!EH39="^", 0, CALC!EH39 + IF(GRID!EI39="^", CALC!EI39, 0) + IF(GRID!EG39="^", CALC!EG39, 0))</f>
        <v>0</v>
      </c>
      <c r="EI40">
        <f>IF(GRID!EI39="^", 0, CALC!EI39 + IF(GRID!EJ39="^", CALC!EJ39, 0) + IF(GRID!EH39="^", CALC!EH39, 0))</f>
        <v>0</v>
      </c>
      <c r="EJ40">
        <f>IF(GRID!EJ39="^", 0, CALC!EJ39 + IF(GRID!EK39="^", CALC!EK39, 0) + IF(GRID!EI39="^", CALC!EI39, 0))</f>
        <v>0</v>
      </c>
      <c r="EK40">
        <f>IF(GRID!EK39="^", 0, CALC!EK39 + IF(GRID!EL39="^", CALC!EL39, 0) + IF(GRID!EJ39="^", CALC!EJ39, 0))</f>
        <v>0</v>
      </c>
      <c r="EL40">
        <f>IF(GRID!EL39="^", 0, CALC!EL39 + IF(GRID!EM39="^", CALC!EM39, 0) + IF(GRID!EK39="^", CALC!EK39, 0))</f>
        <v>0</v>
      </c>
    </row>
    <row r="41" spans="1:142" x14ac:dyDescent="0.35">
      <c r="A41">
        <f t="shared" si="0"/>
        <v>15593</v>
      </c>
      <c r="B41">
        <f>IF(GRID!B40="^", 0, CALC!B40 + IF(GRID!C40="^", CALC!C40, 0) + IF(GRID!A40="^", CALC!A40, 0))</f>
        <v>0</v>
      </c>
      <c r="C41">
        <f>IF(GRID!C40="^", 0, CALC!C40 + IF(GRID!D40="^", CALC!D40, 0) + IF(GRID!B40="^", CALC!B40, 0))</f>
        <v>0</v>
      </c>
      <c r="D41">
        <f>IF(GRID!D40="^", 0, CALC!D40 + IF(GRID!E40="^", CALC!E40, 0) + IF(GRID!C40="^", CALC!C40, 0))</f>
        <v>0</v>
      </c>
      <c r="E41">
        <f>IF(GRID!E40="^", 0, CALC!E40 + IF(GRID!F40="^", CALC!F40, 0) + IF(GRID!D40="^", CALC!D40, 0))</f>
        <v>0</v>
      </c>
      <c r="F41">
        <f>IF(GRID!F40="^", 0, CALC!F40 + IF(GRID!G40="^", CALC!G40, 0) + IF(GRID!E40="^", CALC!E40, 0))</f>
        <v>0</v>
      </c>
      <c r="G41">
        <f>IF(GRID!G40="^", 0, CALC!G40 + IF(GRID!H40="^", CALC!H40, 0) + IF(GRID!F40="^", CALC!F40, 0))</f>
        <v>0</v>
      </c>
      <c r="H41">
        <f>IF(GRID!H40="^", 0, CALC!H40 + IF(GRID!I40="^", CALC!I40, 0) + IF(GRID!G40="^", CALC!G40, 0))</f>
        <v>0</v>
      </c>
      <c r="I41">
        <f>IF(GRID!I40="^", 0, CALC!I40 + IF(GRID!J40="^", CALC!J40, 0) + IF(GRID!H40="^", CALC!H40, 0))</f>
        <v>0</v>
      </c>
      <c r="J41">
        <f>IF(GRID!J40="^", 0, CALC!J40 + IF(GRID!K40="^", CALC!K40, 0) + IF(GRID!I40="^", CALC!I40, 0))</f>
        <v>0</v>
      </c>
      <c r="K41">
        <f>IF(GRID!K40="^", 0, CALC!K40 + IF(GRID!L40="^", CALC!L40, 0) + IF(GRID!J40="^", CALC!J40, 0))</f>
        <v>0</v>
      </c>
      <c r="L41">
        <f>IF(GRID!L40="^", 0, CALC!L40 + IF(GRID!M40="^", CALC!M40, 0) + IF(GRID!K40="^", CALC!K40, 0))</f>
        <v>0</v>
      </c>
      <c r="M41">
        <f>IF(GRID!M40="^", 0, CALC!M40 + IF(GRID!N40="^", CALC!N40, 0) + IF(GRID!L40="^", CALC!L40, 0))</f>
        <v>0</v>
      </c>
      <c r="N41">
        <f>IF(GRID!N40="^", 0, CALC!N40 + IF(GRID!O40="^", CALC!O40, 0) + IF(GRID!M40="^", CALC!M40, 0))</f>
        <v>0</v>
      </c>
      <c r="O41">
        <f>IF(GRID!O40="^", 0, CALC!O40 + IF(GRID!P40="^", CALC!P40, 0) + IF(GRID!N40="^", CALC!N40, 0))</f>
        <v>0</v>
      </c>
      <c r="P41">
        <f>IF(GRID!P40="^", 0, CALC!P40 + IF(GRID!Q40="^", CALC!Q40, 0) + IF(GRID!O40="^", CALC!O40, 0))</f>
        <v>0</v>
      </c>
      <c r="Q41">
        <f>IF(GRID!Q40="^", 0, CALC!Q40 + IF(GRID!R40="^", CALC!R40, 0) + IF(GRID!P40="^", CALC!P40, 0))</f>
        <v>0</v>
      </c>
      <c r="R41">
        <f>IF(GRID!R40="^", 0, CALC!R40 + IF(GRID!S40="^", CALC!S40, 0) + IF(GRID!Q40="^", CALC!Q40, 0))</f>
        <v>0</v>
      </c>
      <c r="S41">
        <f>IF(GRID!S40="^", 0, CALC!S40 + IF(GRID!T40="^", CALC!T40, 0) + IF(GRID!R40="^", CALC!R40, 0))</f>
        <v>0</v>
      </c>
      <c r="T41">
        <f>IF(GRID!T40="^", 0, CALC!T40 + IF(GRID!U40="^", CALC!U40, 0) + IF(GRID!S40="^", CALC!S40, 0))</f>
        <v>0</v>
      </c>
      <c r="U41">
        <f>IF(GRID!U40="^", 0, CALC!U40 + IF(GRID!V40="^", CALC!V40, 0) + IF(GRID!T40="^", CALC!T40, 0))</f>
        <v>0</v>
      </c>
      <c r="V41">
        <f>IF(GRID!V40="^", 0, CALC!V40 + IF(GRID!W40="^", CALC!W40, 0) + IF(GRID!U40="^", CALC!U40, 0))</f>
        <v>0</v>
      </c>
      <c r="W41">
        <f>IF(GRID!W40="^", 0, CALC!W40 + IF(GRID!X40="^", CALC!X40, 0) + IF(GRID!V40="^", CALC!V40, 0))</f>
        <v>0</v>
      </c>
      <c r="X41">
        <f>IF(GRID!X40="^", 0, CALC!X40 + IF(GRID!Y40="^", CALC!Y40, 0) + IF(GRID!W40="^", CALC!W40, 0))</f>
        <v>0</v>
      </c>
      <c r="Y41">
        <f>IF(GRID!Y40="^", 0, CALC!Y40 + IF(GRID!Z40="^", CALC!Z40, 0) + IF(GRID!X40="^", CALC!X40, 0))</f>
        <v>0</v>
      </c>
      <c r="Z41">
        <f>IF(GRID!Z40="^", 0, CALC!Z40 + IF(GRID!AA40="^", CALC!AA40, 0) + IF(GRID!Y40="^", CALC!Y40, 0))</f>
        <v>0</v>
      </c>
      <c r="AA41">
        <f>IF(GRID!AA40="^", 0, CALC!AA40 + IF(GRID!AB40="^", CALC!AB40, 0) + IF(GRID!Z40="^", CALC!Z40, 0))</f>
        <v>0</v>
      </c>
      <c r="AB41">
        <f>IF(GRID!AB40="^", 0, CALC!AB40 + IF(GRID!AC40="^", CALC!AC40, 0) + IF(GRID!AA40="^", CALC!AA40, 0))</f>
        <v>0</v>
      </c>
      <c r="AC41">
        <f>IF(GRID!AC40="^", 0, CALC!AC40 + IF(GRID!AD40="^", CALC!AD40, 0) + IF(GRID!AB40="^", CALC!AB40, 0))</f>
        <v>0</v>
      </c>
      <c r="AD41">
        <f>IF(GRID!AD40="^", 0, CALC!AD40 + IF(GRID!AE40="^", CALC!AE40, 0) + IF(GRID!AC40="^", CALC!AC40, 0))</f>
        <v>0</v>
      </c>
      <c r="AE41">
        <f>IF(GRID!AE40="^", 0, CALC!AE40 + IF(GRID!AF40="^", CALC!AF40, 0) + IF(GRID!AD40="^", CALC!AD40, 0))</f>
        <v>0</v>
      </c>
      <c r="AF41">
        <f>IF(GRID!AF40="^", 0, CALC!AF40 + IF(GRID!AG40="^", CALC!AG40, 0) + IF(GRID!AE40="^", CALC!AE40, 0))</f>
        <v>0</v>
      </c>
      <c r="AG41">
        <f>IF(GRID!AG40="^", 0, CALC!AG40 + IF(GRID!AH40="^", CALC!AH40, 0) + IF(GRID!AF40="^", CALC!AF40, 0))</f>
        <v>0</v>
      </c>
      <c r="AH41">
        <f>IF(GRID!AH40="^", 0, CALC!AH40 + IF(GRID!AI40="^", CALC!AI40, 0) + IF(GRID!AG40="^", CALC!AG40, 0))</f>
        <v>0</v>
      </c>
      <c r="AI41">
        <f>IF(GRID!AI40="^", 0, CALC!AI40 + IF(GRID!AJ40="^", CALC!AJ40, 0) + IF(GRID!AH40="^", CALC!AH40, 0))</f>
        <v>0</v>
      </c>
      <c r="AJ41">
        <f>IF(GRID!AJ40="^", 0, CALC!AJ40 + IF(GRID!AK40="^", CALC!AK40, 0) + IF(GRID!AI40="^", CALC!AI40, 0))</f>
        <v>0</v>
      </c>
      <c r="AK41">
        <f>IF(GRID!AK40="^", 0, CALC!AK40 + IF(GRID!AL40="^", CALC!AL40, 0) + IF(GRID!AJ40="^", CALC!AJ40, 0))</f>
        <v>0</v>
      </c>
      <c r="AL41">
        <f>IF(GRID!AL40="^", 0, CALC!AL40 + IF(GRID!AM40="^", CALC!AM40, 0) + IF(GRID!AK40="^", CALC!AK40, 0))</f>
        <v>0</v>
      </c>
      <c r="AM41">
        <f>IF(GRID!AM40="^", 0, CALC!AM40 + IF(GRID!AN40="^", CALC!AN40, 0) + IF(GRID!AL40="^", CALC!AL40, 0))</f>
        <v>0</v>
      </c>
      <c r="AN41">
        <f>IF(GRID!AN40="^", 0, CALC!AN40 + IF(GRID!AO40="^", CALC!AO40, 0) + IF(GRID!AM40="^", CALC!AM40, 0))</f>
        <v>0</v>
      </c>
      <c r="AO41">
        <f>IF(GRID!AO40="^", 0, CALC!AO40 + IF(GRID!AP40="^", CALC!AP40, 0) + IF(GRID!AN40="^", CALC!AN40, 0))</f>
        <v>0</v>
      </c>
      <c r="AP41">
        <f>IF(GRID!AP40="^", 0, CALC!AP40 + IF(GRID!AQ40="^", CALC!AQ40, 0) + IF(GRID!AO40="^", CALC!AO40, 0))</f>
        <v>0</v>
      </c>
      <c r="AQ41">
        <f>IF(GRID!AQ40="^", 0, CALC!AQ40 + IF(GRID!AR40="^", CALC!AR40, 0) + IF(GRID!AP40="^", CALC!AP40, 0))</f>
        <v>0</v>
      </c>
      <c r="AR41">
        <f>IF(GRID!AR40="^", 0, CALC!AR40 + IF(GRID!AS40="^", CALC!AS40, 0) + IF(GRID!AQ40="^", CALC!AQ40, 0))</f>
        <v>0</v>
      </c>
      <c r="AS41">
        <f>IF(GRID!AS40="^", 0, CALC!AS40 + IF(GRID!AT40="^", CALC!AT40, 0) + IF(GRID!AR40="^", CALC!AR40, 0))</f>
        <v>0</v>
      </c>
      <c r="AT41">
        <f>IF(GRID!AT40="^", 0, CALC!AT40 + IF(GRID!AU40="^", CALC!AU40, 0) + IF(GRID!AS40="^", CALC!AS40, 0))</f>
        <v>0</v>
      </c>
      <c r="AU41">
        <f>IF(GRID!AU40="^", 0, CALC!AU40 + IF(GRID!AV40="^", CALC!AV40, 0) + IF(GRID!AT40="^", CALC!AT40, 0))</f>
        <v>0</v>
      </c>
      <c r="AV41">
        <f>IF(GRID!AV40="^", 0, CALC!AV40 + IF(GRID!AW40="^", CALC!AW40, 0) + IF(GRID!AU40="^", CALC!AU40, 0))</f>
        <v>0</v>
      </c>
      <c r="AW41">
        <f>IF(GRID!AW40="^", 0, CALC!AW40 + IF(GRID!AX40="^", CALC!AX40, 0) + IF(GRID!AV40="^", CALC!AV40, 0))</f>
        <v>0</v>
      </c>
      <c r="AX41">
        <f>IF(GRID!AX40="^", 0, CALC!AX40 + IF(GRID!AY40="^", CALC!AY40, 0) + IF(GRID!AW40="^", CALC!AW40, 0))</f>
        <v>0</v>
      </c>
      <c r="AY41">
        <f>IF(GRID!AY40="^", 0, CALC!AY40 + IF(GRID!AZ40="^", CALC!AZ40, 0) + IF(GRID!AX40="^", CALC!AX40, 0))</f>
        <v>0</v>
      </c>
      <c r="AZ41">
        <f>IF(GRID!AZ40="^", 0, CALC!AZ40 + IF(GRID!BA40="^", CALC!BA40, 0) + IF(GRID!AY40="^", CALC!AY40, 0))</f>
        <v>0</v>
      </c>
      <c r="BA41">
        <f>IF(GRID!BA40="^", 0, CALC!BA40 + IF(GRID!BB40="^", CALC!BB40, 0) + IF(GRID!AZ40="^", CALC!AZ40, 0))</f>
        <v>1</v>
      </c>
      <c r="BB41">
        <f>IF(GRID!BB40="^", 0, CALC!BB40 + IF(GRID!BC40="^", CALC!BC40, 0) + IF(GRID!BA40="^", CALC!BA40, 0))</f>
        <v>0</v>
      </c>
      <c r="BC41">
        <f>IF(GRID!BC40="^", 0, CALC!BC40 + IF(GRID!BD40="^", CALC!BD40, 0) + IF(GRID!BB40="^", CALC!BB40, 0))</f>
        <v>1</v>
      </c>
      <c r="BD41">
        <f>IF(GRID!BD40="^", 0, CALC!BD40 + IF(GRID!BE40="^", CALC!BE40, 0) + IF(GRID!BC40="^", CALC!BC40, 0))</f>
        <v>1</v>
      </c>
      <c r="BE41">
        <f>IF(GRID!BE40="^", 0, CALC!BE40 + IF(GRID!BF40="^", CALC!BF40, 0) + IF(GRID!BD40="^", CALC!BD40, 0))</f>
        <v>2</v>
      </c>
      <c r="BF41">
        <f>IF(GRID!BF40="^", 0, CALC!BF40 + IF(GRID!BG40="^", CALC!BG40, 0) + IF(GRID!BE40="^", CALC!BE40, 0))</f>
        <v>0</v>
      </c>
      <c r="BG41">
        <f>IF(GRID!BG40="^", 0, CALC!BG40 + IF(GRID!BH40="^", CALC!BH40, 0) + IF(GRID!BF40="^", CALC!BF40, 0))</f>
        <v>14</v>
      </c>
      <c r="BH41">
        <f>IF(GRID!BH40="^", 0, CALC!BH40 + IF(GRID!BI40="^", CALC!BI40, 0) + IF(GRID!BG40="^", CALC!BG40, 0))</f>
        <v>21</v>
      </c>
      <c r="BI41">
        <f>IF(GRID!BI40="^", 0, CALC!BI40 + IF(GRID!BJ40="^", CALC!BJ40, 0) + IF(GRID!BH40="^", CALC!BH40, 0))</f>
        <v>36</v>
      </c>
      <c r="BJ41">
        <f>IF(GRID!BJ40="^", 0, CALC!BJ40 + IF(GRID!BK40="^", CALC!BK40, 0) + IF(GRID!BI40="^", CALC!BI40, 0))</f>
        <v>0</v>
      </c>
      <c r="BK41">
        <f>IF(GRID!BK40="^", 0, CALC!BK40 + IF(GRID!BL40="^", CALC!BL40, 0) + IF(GRID!BJ40="^", CALC!BJ40, 0))</f>
        <v>494</v>
      </c>
      <c r="BL41">
        <f>IF(GRID!BL40="^", 0, CALC!BL40 + IF(GRID!BM40="^", CALC!BM40, 0) + IF(GRID!BK40="^", CALC!BK40, 0))</f>
        <v>0</v>
      </c>
      <c r="BM41">
        <f>IF(GRID!BM40="^", 0, CALC!BM40 + IF(GRID!BN40="^", CALC!BN40, 0) + IF(GRID!BL40="^", CALC!BL40, 0))</f>
        <v>1563</v>
      </c>
      <c r="BN41">
        <f>IF(GRID!BN40="^", 0, CALC!BN40 + IF(GRID!BO40="^", CALC!BO40, 0) + IF(GRID!BM40="^", CALC!BM40, 0))</f>
        <v>0</v>
      </c>
      <c r="BO41">
        <f>IF(GRID!BO40="^", 0, CALC!BO40 + IF(GRID!BP40="^", CALC!BP40, 0) + IF(GRID!BN40="^", CALC!BN40, 0))</f>
        <v>2920</v>
      </c>
      <c r="BP41">
        <f>IF(GRID!BP40="^", 0, CALC!BP40 + IF(GRID!BQ40="^", CALC!BQ40, 0) + IF(GRID!BO40="^", CALC!BO40, 0))</f>
        <v>0</v>
      </c>
      <c r="BQ41">
        <f>IF(GRID!BQ40="^", 0, CALC!BQ40 + IF(GRID!BR40="^", CALC!BR40, 0) + IF(GRID!BP40="^", CALC!BP40, 0))</f>
        <v>3610</v>
      </c>
      <c r="BR41">
        <f>IF(GRID!BR40="^", 0, CALC!BR40 + IF(GRID!BS40="^", CALC!BS40, 0) + IF(GRID!BQ40="^", CALC!BQ40, 0))</f>
        <v>0</v>
      </c>
      <c r="BS41">
        <f>IF(GRID!BS40="^", 0, CALC!BS40 + IF(GRID!BT40="^", CALC!BT40, 0) + IF(GRID!BR40="^", CALC!BR40, 0))</f>
        <v>1795</v>
      </c>
      <c r="BT41">
        <f>IF(GRID!BT40="^", 0, CALC!BT40 + IF(GRID!BU40="^", CALC!BU40, 0) + IF(GRID!BS40="^", CALC!BS40, 0))</f>
        <v>1392</v>
      </c>
      <c r="BU41">
        <f>IF(GRID!BU40="^", 0, CALC!BU40 + IF(GRID!BV40="^", CALC!BV40, 0) + IF(GRID!BT40="^", CALC!BT40, 0))</f>
        <v>994</v>
      </c>
      <c r="BV41">
        <f>IF(GRID!BV40="^", 0, CALC!BV40 + IF(GRID!BW40="^", CALC!BW40, 0) + IF(GRID!BU40="^", CALC!BU40, 0))</f>
        <v>0</v>
      </c>
      <c r="BW41">
        <f>IF(GRID!BW40="^", 0, CALC!BW40 + IF(GRID!BX40="^", CALC!BX40, 0) + IF(GRID!BV40="^", CALC!BV40, 0))</f>
        <v>1372</v>
      </c>
      <c r="BX41">
        <f>IF(GRID!BX40="^", 0, CALC!BX40 + IF(GRID!BY40="^", CALC!BY40, 0) + IF(GRID!BW40="^", CALC!BW40, 0))</f>
        <v>0</v>
      </c>
      <c r="BY41">
        <f>IF(GRID!BY40="^", 0, CALC!BY40 + IF(GRID!BZ40="^", CALC!BZ40, 0) + IF(GRID!BX40="^", CALC!BX40, 0))</f>
        <v>756</v>
      </c>
      <c r="BZ41">
        <f>IF(GRID!BZ40="^", 0, CALC!BZ40 + IF(GRID!CA40="^", CALC!CA40, 0) + IF(GRID!BY40="^", CALC!BY40, 0))</f>
        <v>0</v>
      </c>
      <c r="CA41">
        <f>IF(GRID!CA40="^", 0, CALC!CA40 + IF(GRID!CB40="^", CALC!CB40, 0) + IF(GRID!BZ40="^", CALC!BZ40, 0))</f>
        <v>144</v>
      </c>
      <c r="CB41">
        <f>IF(GRID!CB40="^", 0, CALC!CB40 + IF(GRID!CC40="^", CALC!CC40, 0) + IF(GRID!CA40="^", CALC!CA40, 0))</f>
        <v>91</v>
      </c>
      <c r="CC41">
        <f>IF(GRID!CC40="^", 0, CALC!CC40 + IF(GRID!CD40="^", CALC!CD40, 0) + IF(GRID!CB40="^", CALC!CB40, 0))</f>
        <v>90</v>
      </c>
      <c r="CD41">
        <f>IF(GRID!CD40="^", 0, CALC!CD40 + IF(GRID!CE40="^", CALC!CE40, 0) + IF(GRID!CC40="^", CALC!CC40, 0))</f>
        <v>0</v>
      </c>
      <c r="CE41">
        <f>IF(GRID!CE40="^", 0, CALC!CE40 + IF(GRID!CF40="^", CALC!CF40, 0) + IF(GRID!CD40="^", CALC!CD40, 0))</f>
        <v>154</v>
      </c>
      <c r="CF41">
        <f>IF(GRID!CF40="^", 0, CALC!CF40 + IF(GRID!CG40="^", CALC!CG40, 0) + IF(GRID!CE40="^", CALC!CE40, 0))</f>
        <v>0</v>
      </c>
      <c r="CG41">
        <f>IF(GRID!CG40="^", 0, CALC!CG40 + IF(GRID!CH40="^", CALC!CH40, 0) + IF(GRID!CF40="^", CALC!CF40, 0))</f>
        <v>100</v>
      </c>
      <c r="CH41">
        <f>IF(GRID!CH40="^", 0, CALC!CH40 + IF(GRID!CI40="^", CALC!CI40, 0) + IF(GRID!CG40="^", CALC!CG40, 0))</f>
        <v>0</v>
      </c>
      <c r="CI41">
        <f>IF(GRID!CI40="^", 0, CALC!CI40 + IF(GRID!CJ40="^", CALC!CJ40, 0) + IF(GRID!CH40="^", CALC!CH40, 0))</f>
        <v>36</v>
      </c>
      <c r="CJ41">
        <f>IF(GRID!CJ40="^", 0, CALC!CJ40 + IF(GRID!CK40="^", CALC!CK40, 0) + IF(GRID!CI40="^", CALC!CI40, 0))</f>
        <v>4</v>
      </c>
      <c r="CK41">
        <f>IF(GRID!CK40="^", 0, CALC!CK40 + IF(GRID!CL40="^", CALC!CL40, 0) + IF(GRID!CJ40="^", CALC!CJ40, 0))</f>
        <v>1</v>
      </c>
      <c r="CL41">
        <f>IF(GRID!CL40="^", 0, CALC!CL40 + IF(GRID!CM40="^", CALC!CM40, 0) + IF(GRID!CK40="^", CALC!CK40, 0))</f>
        <v>0</v>
      </c>
      <c r="CM41">
        <f>IF(GRID!CM40="^", 0, CALC!CM40 + IF(GRID!CN40="^", CALC!CN40, 0) + IF(GRID!CL40="^", CALC!CL40, 0))</f>
        <v>1</v>
      </c>
      <c r="CN41">
        <f>IF(GRID!CN40="^", 0, CALC!CN40 + IF(GRID!CO40="^", CALC!CO40, 0) + IF(GRID!CM40="^", CALC!CM40, 0))</f>
        <v>0</v>
      </c>
      <c r="CO41">
        <f>IF(GRID!CO40="^", 0, CALC!CO40 + IF(GRID!CP40="^", CALC!CP40, 0) + IF(GRID!CN40="^", CALC!CN40, 0))</f>
        <v>0</v>
      </c>
      <c r="CP41">
        <f>IF(GRID!CP40="^", 0, CALC!CP40 + IF(GRID!CQ40="^", CALC!CQ40, 0) + IF(GRID!CO40="^", CALC!CO40, 0))</f>
        <v>0</v>
      </c>
      <c r="CQ41">
        <f>IF(GRID!CQ40="^", 0, CALC!CQ40 + IF(GRID!CR40="^", CALC!CR40, 0) + IF(GRID!CP40="^", CALC!CP40, 0))</f>
        <v>0</v>
      </c>
      <c r="CR41">
        <f>IF(GRID!CR40="^", 0, CALC!CR40 + IF(GRID!CS40="^", CALC!CS40, 0) + IF(GRID!CQ40="^", CALC!CQ40, 0))</f>
        <v>0</v>
      </c>
      <c r="CS41">
        <f>IF(GRID!CS40="^", 0, CALC!CS40 + IF(GRID!CT40="^", CALC!CT40, 0) + IF(GRID!CR40="^", CALC!CR40, 0))</f>
        <v>0</v>
      </c>
      <c r="CT41">
        <f>IF(GRID!CT40="^", 0, CALC!CT40 + IF(GRID!CU40="^", CALC!CU40, 0) + IF(GRID!CS40="^", CALC!CS40, 0))</f>
        <v>0</v>
      </c>
      <c r="CU41">
        <f>IF(GRID!CU40="^", 0, CALC!CU40 + IF(GRID!CV40="^", CALC!CV40, 0) + IF(GRID!CT40="^", CALC!CT40, 0))</f>
        <v>0</v>
      </c>
      <c r="CV41">
        <f>IF(GRID!CV40="^", 0, CALC!CV40 + IF(GRID!CW40="^", CALC!CW40, 0) + IF(GRID!CU40="^", CALC!CU40, 0))</f>
        <v>0</v>
      </c>
      <c r="CW41">
        <f>IF(GRID!CW40="^", 0, CALC!CW40 + IF(GRID!CX40="^", CALC!CX40, 0) + IF(GRID!CV40="^", CALC!CV40, 0))</f>
        <v>0</v>
      </c>
      <c r="CX41">
        <f>IF(GRID!CX40="^", 0, CALC!CX40 + IF(GRID!CY40="^", CALC!CY40, 0) + IF(GRID!CW40="^", CALC!CW40, 0))</f>
        <v>0</v>
      </c>
      <c r="CY41">
        <f>IF(GRID!CY40="^", 0, CALC!CY40 + IF(GRID!CZ40="^", CALC!CZ40, 0) + IF(GRID!CX40="^", CALC!CX40, 0))</f>
        <v>0</v>
      </c>
      <c r="CZ41">
        <f>IF(GRID!CZ40="^", 0, CALC!CZ40 + IF(GRID!DA40="^", CALC!DA40, 0) + IF(GRID!CY40="^", CALC!CY40, 0))</f>
        <v>0</v>
      </c>
      <c r="DA41">
        <f>IF(GRID!DA40="^", 0, CALC!DA40 + IF(GRID!DB40="^", CALC!DB40, 0) + IF(GRID!CZ40="^", CALC!CZ40, 0))</f>
        <v>0</v>
      </c>
      <c r="DB41">
        <f>IF(GRID!DB40="^", 0, CALC!DB40 + IF(GRID!DC40="^", CALC!DC40, 0) + IF(GRID!DA40="^", CALC!DA40, 0))</f>
        <v>0</v>
      </c>
      <c r="DC41">
        <f>IF(GRID!DC40="^", 0, CALC!DC40 + IF(GRID!DD40="^", CALC!DD40, 0) + IF(GRID!DB40="^", CALC!DB40, 0))</f>
        <v>0</v>
      </c>
      <c r="DD41">
        <f>IF(GRID!DD40="^", 0, CALC!DD40 + IF(GRID!DE40="^", CALC!DE40, 0) + IF(GRID!DC40="^", CALC!DC40, 0))</f>
        <v>0</v>
      </c>
      <c r="DE41">
        <f>IF(GRID!DE40="^", 0, CALC!DE40 + IF(GRID!DF40="^", CALC!DF40, 0) + IF(GRID!DD40="^", CALC!DD40, 0))</f>
        <v>0</v>
      </c>
      <c r="DF41">
        <f>IF(GRID!DF40="^", 0, CALC!DF40 + IF(GRID!DG40="^", CALC!DG40, 0) + IF(GRID!DE40="^", CALC!DE40, 0))</f>
        <v>0</v>
      </c>
      <c r="DG41">
        <f>IF(GRID!DG40="^", 0, CALC!DG40 + IF(GRID!DH40="^", CALC!DH40, 0) + IF(GRID!DF40="^", CALC!DF40, 0))</f>
        <v>0</v>
      </c>
      <c r="DH41">
        <f>IF(GRID!DH40="^", 0, CALC!DH40 + IF(GRID!DI40="^", CALC!DI40, 0) + IF(GRID!DG40="^", CALC!DG40, 0))</f>
        <v>0</v>
      </c>
      <c r="DI41">
        <f>IF(GRID!DI40="^", 0, CALC!DI40 + IF(GRID!DJ40="^", CALC!DJ40, 0) + IF(GRID!DH40="^", CALC!DH40, 0))</f>
        <v>0</v>
      </c>
      <c r="DJ41">
        <f>IF(GRID!DJ40="^", 0, CALC!DJ40 + IF(GRID!DK40="^", CALC!DK40, 0) + IF(GRID!DI40="^", CALC!DI40, 0))</f>
        <v>0</v>
      </c>
      <c r="DK41">
        <f>IF(GRID!DK40="^", 0, CALC!DK40 + IF(GRID!DL40="^", CALC!DL40, 0) + IF(GRID!DJ40="^", CALC!DJ40, 0))</f>
        <v>0</v>
      </c>
      <c r="DL41">
        <f>IF(GRID!DL40="^", 0, CALC!DL40 + IF(GRID!DM40="^", CALC!DM40, 0) + IF(GRID!DK40="^", CALC!DK40, 0))</f>
        <v>0</v>
      </c>
      <c r="DM41">
        <f>IF(GRID!DM40="^", 0, CALC!DM40 + IF(GRID!DN40="^", CALC!DN40, 0) + IF(GRID!DL40="^", CALC!DL40, 0))</f>
        <v>0</v>
      </c>
      <c r="DN41">
        <f>IF(GRID!DN40="^", 0, CALC!DN40 + IF(GRID!DO40="^", CALC!DO40, 0) + IF(GRID!DM40="^", CALC!DM40, 0))</f>
        <v>0</v>
      </c>
      <c r="DO41">
        <f>IF(GRID!DO40="^", 0, CALC!DO40 + IF(GRID!DP40="^", CALC!DP40, 0) + IF(GRID!DN40="^", CALC!DN40, 0))</f>
        <v>0</v>
      </c>
      <c r="DP41">
        <f>IF(GRID!DP40="^", 0, CALC!DP40 + IF(GRID!DQ40="^", CALC!DQ40, 0) + IF(GRID!DO40="^", CALC!DO40, 0))</f>
        <v>0</v>
      </c>
      <c r="DQ41">
        <f>IF(GRID!DQ40="^", 0, CALC!DQ40 + IF(GRID!DR40="^", CALC!DR40, 0) + IF(GRID!DP40="^", CALC!DP40, 0))</f>
        <v>0</v>
      </c>
      <c r="DR41">
        <f>IF(GRID!DR40="^", 0, CALC!DR40 + IF(GRID!DS40="^", CALC!DS40, 0) + IF(GRID!DQ40="^", CALC!DQ40, 0))</f>
        <v>0</v>
      </c>
      <c r="DS41">
        <f>IF(GRID!DS40="^", 0, CALC!DS40 + IF(GRID!DT40="^", CALC!DT40, 0) + IF(GRID!DR40="^", CALC!DR40, 0))</f>
        <v>0</v>
      </c>
      <c r="DT41">
        <f>IF(GRID!DT40="^", 0, CALC!DT40 + IF(GRID!DU40="^", CALC!DU40, 0) + IF(GRID!DS40="^", CALC!DS40, 0))</f>
        <v>0</v>
      </c>
      <c r="DU41">
        <f>IF(GRID!DU40="^", 0, CALC!DU40 + IF(GRID!DV40="^", CALC!DV40, 0) + IF(GRID!DT40="^", CALC!DT40, 0))</f>
        <v>0</v>
      </c>
      <c r="DV41">
        <f>IF(GRID!DV40="^", 0, CALC!DV40 + IF(GRID!DW40="^", CALC!DW40, 0) + IF(GRID!DU40="^", CALC!DU40, 0))</f>
        <v>0</v>
      </c>
      <c r="DW41">
        <f>IF(GRID!DW40="^", 0, CALC!DW40 + IF(GRID!DX40="^", CALC!DX40, 0) + IF(GRID!DV40="^", CALC!DV40, 0))</f>
        <v>0</v>
      </c>
      <c r="DX41">
        <f>IF(GRID!DX40="^", 0, CALC!DX40 + IF(GRID!DY40="^", CALC!DY40, 0) + IF(GRID!DW40="^", CALC!DW40, 0))</f>
        <v>0</v>
      </c>
      <c r="DY41">
        <f>IF(GRID!DY40="^", 0, CALC!DY40 + IF(GRID!DZ40="^", CALC!DZ40, 0) + IF(GRID!DX40="^", CALC!DX40, 0))</f>
        <v>0</v>
      </c>
      <c r="DZ41">
        <f>IF(GRID!DZ40="^", 0, CALC!DZ40 + IF(GRID!EA40="^", CALC!EA40, 0) + IF(GRID!DY40="^", CALC!DY40, 0))</f>
        <v>0</v>
      </c>
      <c r="EA41">
        <f>IF(GRID!EA40="^", 0, CALC!EA40 + IF(GRID!EB40="^", CALC!EB40, 0) + IF(GRID!DZ40="^", CALC!DZ40, 0))</f>
        <v>0</v>
      </c>
      <c r="EB41">
        <f>IF(GRID!EB40="^", 0, CALC!EB40 + IF(GRID!EC40="^", CALC!EC40, 0) + IF(GRID!EA40="^", CALC!EA40, 0))</f>
        <v>0</v>
      </c>
      <c r="EC41">
        <f>IF(GRID!EC40="^", 0, CALC!EC40 + IF(GRID!ED40="^", CALC!ED40, 0) + IF(GRID!EB40="^", CALC!EB40, 0))</f>
        <v>0</v>
      </c>
      <c r="ED41">
        <f>IF(GRID!ED40="^", 0, CALC!ED40 + IF(GRID!EE40="^", CALC!EE40, 0) + IF(GRID!EC40="^", CALC!EC40, 0))</f>
        <v>0</v>
      </c>
      <c r="EE41">
        <f>IF(GRID!EE40="^", 0, CALC!EE40 + IF(GRID!EF40="^", CALC!EF40, 0) + IF(GRID!ED40="^", CALC!ED40, 0))</f>
        <v>0</v>
      </c>
      <c r="EF41">
        <f>IF(GRID!EF40="^", 0, CALC!EF40 + IF(GRID!EG40="^", CALC!EG40, 0) + IF(GRID!EE40="^", CALC!EE40, 0))</f>
        <v>0</v>
      </c>
      <c r="EG41">
        <f>IF(GRID!EG40="^", 0, CALC!EG40 + IF(GRID!EH40="^", CALC!EH40, 0) + IF(GRID!EF40="^", CALC!EF40, 0))</f>
        <v>0</v>
      </c>
      <c r="EH41">
        <f>IF(GRID!EH40="^", 0, CALC!EH40 + IF(GRID!EI40="^", CALC!EI40, 0) + IF(GRID!EG40="^", CALC!EG40, 0))</f>
        <v>0</v>
      </c>
      <c r="EI41">
        <f>IF(GRID!EI40="^", 0, CALC!EI40 + IF(GRID!EJ40="^", CALC!EJ40, 0) + IF(GRID!EH40="^", CALC!EH40, 0))</f>
        <v>0</v>
      </c>
      <c r="EJ41">
        <f>IF(GRID!EJ40="^", 0, CALC!EJ40 + IF(GRID!EK40="^", CALC!EK40, 0) + IF(GRID!EI40="^", CALC!EI40, 0))</f>
        <v>0</v>
      </c>
      <c r="EK41">
        <f>IF(GRID!EK40="^", 0, CALC!EK40 + IF(GRID!EL40="^", CALC!EL40, 0) + IF(GRID!EJ40="^", CALC!EJ40, 0))</f>
        <v>0</v>
      </c>
      <c r="EL41">
        <f>IF(GRID!EL40="^", 0, CALC!EL40 + IF(GRID!EM40="^", CALC!EM40, 0) + IF(GRID!EK40="^", CALC!EK40, 0))</f>
        <v>0</v>
      </c>
    </row>
    <row r="42" spans="1:142" x14ac:dyDescent="0.35">
      <c r="A42">
        <f t="shared" si="0"/>
        <v>15593</v>
      </c>
      <c r="B42">
        <f>IF(GRID!B41="^", 0, CALC!B41 + IF(GRID!C41="^", CALC!C41, 0) + IF(GRID!A41="^", CALC!A41, 0))</f>
        <v>0</v>
      </c>
      <c r="C42">
        <f>IF(GRID!C41="^", 0, CALC!C41 + IF(GRID!D41="^", CALC!D41, 0) + IF(GRID!B41="^", CALC!B41, 0))</f>
        <v>0</v>
      </c>
      <c r="D42">
        <f>IF(GRID!D41="^", 0, CALC!D41 + IF(GRID!E41="^", CALC!E41, 0) + IF(GRID!C41="^", CALC!C41, 0))</f>
        <v>0</v>
      </c>
      <c r="E42">
        <f>IF(GRID!E41="^", 0, CALC!E41 + IF(GRID!F41="^", CALC!F41, 0) + IF(GRID!D41="^", CALC!D41, 0))</f>
        <v>0</v>
      </c>
      <c r="F42">
        <f>IF(GRID!F41="^", 0, CALC!F41 + IF(GRID!G41="^", CALC!G41, 0) + IF(GRID!E41="^", CALC!E41, 0))</f>
        <v>0</v>
      </c>
      <c r="G42">
        <f>IF(GRID!G41="^", 0, CALC!G41 + IF(GRID!H41="^", CALC!H41, 0) + IF(GRID!F41="^", CALC!F41, 0))</f>
        <v>0</v>
      </c>
      <c r="H42">
        <f>IF(GRID!H41="^", 0, CALC!H41 + IF(GRID!I41="^", CALC!I41, 0) + IF(GRID!G41="^", CALC!G41, 0))</f>
        <v>0</v>
      </c>
      <c r="I42">
        <f>IF(GRID!I41="^", 0, CALC!I41 + IF(GRID!J41="^", CALC!J41, 0) + IF(GRID!H41="^", CALC!H41, 0))</f>
        <v>0</v>
      </c>
      <c r="J42">
        <f>IF(GRID!J41="^", 0, CALC!J41 + IF(GRID!K41="^", CALC!K41, 0) + IF(GRID!I41="^", CALC!I41, 0))</f>
        <v>0</v>
      </c>
      <c r="K42">
        <f>IF(GRID!K41="^", 0, CALC!K41 + IF(GRID!L41="^", CALC!L41, 0) + IF(GRID!J41="^", CALC!J41, 0))</f>
        <v>0</v>
      </c>
      <c r="L42">
        <f>IF(GRID!L41="^", 0, CALC!L41 + IF(GRID!M41="^", CALC!M41, 0) + IF(GRID!K41="^", CALC!K41, 0))</f>
        <v>0</v>
      </c>
      <c r="M42">
        <f>IF(GRID!M41="^", 0, CALC!M41 + IF(GRID!N41="^", CALC!N41, 0) + IF(GRID!L41="^", CALC!L41, 0))</f>
        <v>0</v>
      </c>
      <c r="N42">
        <f>IF(GRID!N41="^", 0, CALC!N41 + IF(GRID!O41="^", CALC!O41, 0) + IF(GRID!M41="^", CALC!M41, 0))</f>
        <v>0</v>
      </c>
      <c r="O42">
        <f>IF(GRID!O41="^", 0, CALC!O41 + IF(GRID!P41="^", CALC!P41, 0) + IF(GRID!N41="^", CALC!N41, 0))</f>
        <v>0</v>
      </c>
      <c r="P42">
        <f>IF(GRID!P41="^", 0, CALC!P41 + IF(GRID!Q41="^", CALC!Q41, 0) + IF(GRID!O41="^", CALC!O41, 0))</f>
        <v>0</v>
      </c>
      <c r="Q42">
        <f>IF(GRID!Q41="^", 0, CALC!Q41 + IF(GRID!R41="^", CALC!R41, 0) + IF(GRID!P41="^", CALC!P41, 0))</f>
        <v>0</v>
      </c>
      <c r="R42">
        <f>IF(GRID!R41="^", 0, CALC!R41 + IF(GRID!S41="^", CALC!S41, 0) + IF(GRID!Q41="^", CALC!Q41, 0))</f>
        <v>0</v>
      </c>
      <c r="S42">
        <f>IF(GRID!S41="^", 0, CALC!S41 + IF(GRID!T41="^", CALC!T41, 0) + IF(GRID!R41="^", CALC!R41, 0))</f>
        <v>0</v>
      </c>
      <c r="T42">
        <f>IF(GRID!T41="^", 0, CALC!T41 + IF(GRID!U41="^", CALC!U41, 0) + IF(GRID!S41="^", CALC!S41, 0))</f>
        <v>0</v>
      </c>
      <c r="U42">
        <f>IF(GRID!U41="^", 0, CALC!U41 + IF(GRID!V41="^", CALC!V41, 0) + IF(GRID!T41="^", CALC!T41, 0))</f>
        <v>0</v>
      </c>
      <c r="V42">
        <f>IF(GRID!V41="^", 0, CALC!V41 + IF(GRID!W41="^", CALC!W41, 0) + IF(GRID!U41="^", CALC!U41, 0))</f>
        <v>0</v>
      </c>
      <c r="W42">
        <f>IF(GRID!W41="^", 0, CALC!W41 + IF(GRID!X41="^", CALC!X41, 0) + IF(GRID!V41="^", CALC!V41, 0))</f>
        <v>0</v>
      </c>
      <c r="X42">
        <f>IF(GRID!X41="^", 0, CALC!X41 + IF(GRID!Y41="^", CALC!Y41, 0) + IF(GRID!W41="^", CALC!W41, 0))</f>
        <v>0</v>
      </c>
      <c r="Y42">
        <f>IF(GRID!Y41="^", 0, CALC!Y41 + IF(GRID!Z41="^", CALC!Z41, 0) + IF(GRID!X41="^", CALC!X41, 0))</f>
        <v>0</v>
      </c>
      <c r="Z42">
        <f>IF(GRID!Z41="^", 0, CALC!Z41 + IF(GRID!AA41="^", CALC!AA41, 0) + IF(GRID!Y41="^", CALC!Y41, 0))</f>
        <v>0</v>
      </c>
      <c r="AA42">
        <f>IF(GRID!AA41="^", 0, CALC!AA41 + IF(GRID!AB41="^", CALC!AB41, 0) + IF(GRID!Z41="^", CALC!Z41, 0))</f>
        <v>0</v>
      </c>
      <c r="AB42">
        <f>IF(GRID!AB41="^", 0, CALC!AB41 + IF(GRID!AC41="^", CALC!AC41, 0) + IF(GRID!AA41="^", CALC!AA41, 0))</f>
        <v>0</v>
      </c>
      <c r="AC42">
        <f>IF(GRID!AC41="^", 0, CALC!AC41 + IF(GRID!AD41="^", CALC!AD41, 0) + IF(GRID!AB41="^", CALC!AB41, 0))</f>
        <v>0</v>
      </c>
      <c r="AD42">
        <f>IF(GRID!AD41="^", 0, CALC!AD41 + IF(GRID!AE41="^", CALC!AE41, 0) + IF(GRID!AC41="^", CALC!AC41, 0))</f>
        <v>0</v>
      </c>
      <c r="AE42">
        <f>IF(GRID!AE41="^", 0, CALC!AE41 + IF(GRID!AF41="^", CALC!AF41, 0) + IF(GRID!AD41="^", CALC!AD41, 0))</f>
        <v>0</v>
      </c>
      <c r="AF42">
        <f>IF(GRID!AF41="^", 0, CALC!AF41 + IF(GRID!AG41="^", CALC!AG41, 0) + IF(GRID!AE41="^", CALC!AE41, 0))</f>
        <v>0</v>
      </c>
      <c r="AG42">
        <f>IF(GRID!AG41="^", 0, CALC!AG41 + IF(GRID!AH41="^", CALC!AH41, 0) + IF(GRID!AF41="^", CALC!AF41, 0))</f>
        <v>0</v>
      </c>
      <c r="AH42">
        <f>IF(GRID!AH41="^", 0, CALC!AH41 + IF(GRID!AI41="^", CALC!AI41, 0) + IF(GRID!AG41="^", CALC!AG41, 0))</f>
        <v>0</v>
      </c>
      <c r="AI42">
        <f>IF(GRID!AI41="^", 0, CALC!AI41 + IF(GRID!AJ41="^", CALC!AJ41, 0) + IF(GRID!AH41="^", CALC!AH41, 0))</f>
        <v>0</v>
      </c>
      <c r="AJ42">
        <f>IF(GRID!AJ41="^", 0, CALC!AJ41 + IF(GRID!AK41="^", CALC!AK41, 0) + IF(GRID!AI41="^", CALC!AI41, 0))</f>
        <v>0</v>
      </c>
      <c r="AK42">
        <f>IF(GRID!AK41="^", 0, CALC!AK41 + IF(GRID!AL41="^", CALC!AL41, 0) + IF(GRID!AJ41="^", CALC!AJ41, 0))</f>
        <v>0</v>
      </c>
      <c r="AL42">
        <f>IF(GRID!AL41="^", 0, CALC!AL41 + IF(GRID!AM41="^", CALC!AM41, 0) + IF(GRID!AK41="^", CALC!AK41, 0))</f>
        <v>0</v>
      </c>
      <c r="AM42">
        <f>IF(GRID!AM41="^", 0, CALC!AM41 + IF(GRID!AN41="^", CALC!AN41, 0) + IF(GRID!AL41="^", CALC!AL41, 0))</f>
        <v>0</v>
      </c>
      <c r="AN42">
        <f>IF(GRID!AN41="^", 0, CALC!AN41 + IF(GRID!AO41="^", CALC!AO41, 0) + IF(GRID!AM41="^", CALC!AM41, 0))</f>
        <v>0</v>
      </c>
      <c r="AO42">
        <f>IF(GRID!AO41="^", 0, CALC!AO41 + IF(GRID!AP41="^", CALC!AP41, 0) + IF(GRID!AN41="^", CALC!AN41, 0))</f>
        <v>0</v>
      </c>
      <c r="AP42">
        <f>IF(GRID!AP41="^", 0, CALC!AP41 + IF(GRID!AQ41="^", CALC!AQ41, 0) + IF(GRID!AO41="^", CALC!AO41, 0))</f>
        <v>0</v>
      </c>
      <c r="AQ42">
        <f>IF(GRID!AQ41="^", 0, CALC!AQ41 + IF(GRID!AR41="^", CALC!AR41, 0) + IF(GRID!AP41="^", CALC!AP41, 0))</f>
        <v>0</v>
      </c>
      <c r="AR42">
        <f>IF(GRID!AR41="^", 0, CALC!AR41 + IF(GRID!AS41="^", CALC!AS41, 0) + IF(GRID!AQ41="^", CALC!AQ41, 0))</f>
        <v>0</v>
      </c>
      <c r="AS42">
        <f>IF(GRID!AS41="^", 0, CALC!AS41 + IF(GRID!AT41="^", CALC!AT41, 0) + IF(GRID!AR41="^", CALC!AR41, 0))</f>
        <v>0</v>
      </c>
      <c r="AT42">
        <f>IF(GRID!AT41="^", 0, CALC!AT41 + IF(GRID!AU41="^", CALC!AU41, 0) + IF(GRID!AS41="^", CALC!AS41, 0))</f>
        <v>0</v>
      </c>
      <c r="AU42">
        <f>IF(GRID!AU41="^", 0, CALC!AU41 + IF(GRID!AV41="^", CALC!AV41, 0) + IF(GRID!AT41="^", CALC!AT41, 0))</f>
        <v>0</v>
      </c>
      <c r="AV42">
        <f>IF(GRID!AV41="^", 0, CALC!AV41 + IF(GRID!AW41="^", CALC!AW41, 0) + IF(GRID!AU41="^", CALC!AU41, 0))</f>
        <v>0</v>
      </c>
      <c r="AW42">
        <f>IF(GRID!AW41="^", 0, CALC!AW41 + IF(GRID!AX41="^", CALC!AX41, 0) + IF(GRID!AV41="^", CALC!AV41, 0))</f>
        <v>0</v>
      </c>
      <c r="AX42">
        <f>IF(GRID!AX41="^", 0, CALC!AX41 + IF(GRID!AY41="^", CALC!AY41, 0) + IF(GRID!AW41="^", CALC!AW41, 0))</f>
        <v>0</v>
      </c>
      <c r="AY42">
        <f>IF(GRID!AY41="^", 0, CALC!AY41 + IF(GRID!AZ41="^", CALC!AZ41, 0) + IF(GRID!AX41="^", CALC!AX41, 0))</f>
        <v>0</v>
      </c>
      <c r="AZ42">
        <f>IF(GRID!AZ41="^", 0, CALC!AZ41 + IF(GRID!BA41="^", CALC!BA41, 0) + IF(GRID!AY41="^", CALC!AY41, 0))</f>
        <v>0</v>
      </c>
      <c r="BA42">
        <f>IF(GRID!BA41="^", 0, CALC!BA41 + IF(GRID!BB41="^", CALC!BB41, 0) + IF(GRID!AZ41="^", CALC!AZ41, 0))</f>
        <v>1</v>
      </c>
      <c r="BB42">
        <f>IF(GRID!BB41="^", 0, CALC!BB41 + IF(GRID!BC41="^", CALC!BC41, 0) + IF(GRID!BA41="^", CALC!BA41, 0))</f>
        <v>0</v>
      </c>
      <c r="BC42">
        <f>IF(GRID!BC41="^", 0, CALC!BC41 + IF(GRID!BD41="^", CALC!BD41, 0) + IF(GRID!BB41="^", CALC!BB41, 0))</f>
        <v>1</v>
      </c>
      <c r="BD42">
        <f>IF(GRID!BD41="^", 0, CALC!BD41 + IF(GRID!BE41="^", CALC!BE41, 0) + IF(GRID!BC41="^", CALC!BC41, 0))</f>
        <v>1</v>
      </c>
      <c r="BE42">
        <f>IF(GRID!BE41="^", 0, CALC!BE41 + IF(GRID!BF41="^", CALC!BF41, 0) + IF(GRID!BD41="^", CALC!BD41, 0))</f>
        <v>2</v>
      </c>
      <c r="BF42">
        <f>IF(GRID!BF41="^", 0, CALC!BF41 + IF(GRID!BG41="^", CALC!BG41, 0) + IF(GRID!BE41="^", CALC!BE41, 0))</f>
        <v>0</v>
      </c>
      <c r="BG42">
        <f>IF(GRID!BG41="^", 0, CALC!BG41 + IF(GRID!BH41="^", CALC!BH41, 0) + IF(GRID!BF41="^", CALC!BF41, 0))</f>
        <v>14</v>
      </c>
      <c r="BH42">
        <f>IF(GRID!BH41="^", 0, CALC!BH41 + IF(GRID!BI41="^", CALC!BI41, 0) + IF(GRID!BG41="^", CALC!BG41, 0))</f>
        <v>21</v>
      </c>
      <c r="BI42">
        <f>IF(GRID!BI41="^", 0, CALC!BI41 + IF(GRID!BJ41="^", CALC!BJ41, 0) + IF(GRID!BH41="^", CALC!BH41, 0))</f>
        <v>36</v>
      </c>
      <c r="BJ42">
        <f>IF(GRID!BJ41="^", 0, CALC!BJ41 + IF(GRID!BK41="^", CALC!BK41, 0) + IF(GRID!BI41="^", CALC!BI41, 0))</f>
        <v>0</v>
      </c>
      <c r="BK42">
        <f>IF(GRID!BK41="^", 0, CALC!BK41 + IF(GRID!BL41="^", CALC!BL41, 0) + IF(GRID!BJ41="^", CALC!BJ41, 0))</f>
        <v>494</v>
      </c>
      <c r="BL42">
        <f>IF(GRID!BL41="^", 0, CALC!BL41 + IF(GRID!BM41="^", CALC!BM41, 0) + IF(GRID!BK41="^", CALC!BK41, 0))</f>
        <v>0</v>
      </c>
      <c r="BM42">
        <f>IF(GRID!BM41="^", 0, CALC!BM41 + IF(GRID!BN41="^", CALC!BN41, 0) + IF(GRID!BL41="^", CALC!BL41, 0))</f>
        <v>1563</v>
      </c>
      <c r="BN42">
        <f>IF(GRID!BN41="^", 0, CALC!BN41 + IF(GRID!BO41="^", CALC!BO41, 0) + IF(GRID!BM41="^", CALC!BM41, 0))</f>
        <v>0</v>
      </c>
      <c r="BO42">
        <f>IF(GRID!BO41="^", 0, CALC!BO41 + IF(GRID!BP41="^", CALC!BP41, 0) + IF(GRID!BN41="^", CALC!BN41, 0))</f>
        <v>2920</v>
      </c>
      <c r="BP42">
        <f>IF(GRID!BP41="^", 0, CALC!BP41 + IF(GRID!BQ41="^", CALC!BQ41, 0) + IF(GRID!BO41="^", CALC!BO41, 0))</f>
        <v>0</v>
      </c>
      <c r="BQ42">
        <f>IF(GRID!BQ41="^", 0, CALC!BQ41 + IF(GRID!BR41="^", CALC!BR41, 0) + IF(GRID!BP41="^", CALC!BP41, 0))</f>
        <v>3610</v>
      </c>
      <c r="BR42">
        <f>IF(GRID!BR41="^", 0, CALC!BR41 + IF(GRID!BS41="^", CALC!BS41, 0) + IF(GRID!BQ41="^", CALC!BQ41, 0))</f>
        <v>0</v>
      </c>
      <c r="BS42">
        <f>IF(GRID!BS41="^", 0, CALC!BS41 + IF(GRID!BT41="^", CALC!BT41, 0) + IF(GRID!BR41="^", CALC!BR41, 0))</f>
        <v>1795</v>
      </c>
      <c r="BT42">
        <f>IF(GRID!BT41="^", 0, CALC!BT41 + IF(GRID!BU41="^", CALC!BU41, 0) + IF(GRID!BS41="^", CALC!BS41, 0))</f>
        <v>1392</v>
      </c>
      <c r="BU42">
        <f>IF(GRID!BU41="^", 0, CALC!BU41 + IF(GRID!BV41="^", CALC!BV41, 0) + IF(GRID!BT41="^", CALC!BT41, 0))</f>
        <v>994</v>
      </c>
      <c r="BV42">
        <f>IF(GRID!BV41="^", 0, CALC!BV41 + IF(GRID!BW41="^", CALC!BW41, 0) + IF(GRID!BU41="^", CALC!BU41, 0))</f>
        <v>0</v>
      </c>
      <c r="BW42">
        <f>IF(GRID!BW41="^", 0, CALC!BW41 + IF(GRID!BX41="^", CALC!BX41, 0) + IF(GRID!BV41="^", CALC!BV41, 0))</f>
        <v>1372</v>
      </c>
      <c r="BX42">
        <f>IF(GRID!BX41="^", 0, CALC!BX41 + IF(GRID!BY41="^", CALC!BY41, 0) + IF(GRID!BW41="^", CALC!BW41, 0))</f>
        <v>0</v>
      </c>
      <c r="BY42">
        <f>IF(GRID!BY41="^", 0, CALC!BY41 + IF(GRID!BZ41="^", CALC!BZ41, 0) + IF(GRID!BX41="^", CALC!BX41, 0))</f>
        <v>756</v>
      </c>
      <c r="BZ42">
        <f>IF(GRID!BZ41="^", 0, CALC!BZ41 + IF(GRID!CA41="^", CALC!CA41, 0) + IF(GRID!BY41="^", CALC!BY41, 0))</f>
        <v>0</v>
      </c>
      <c r="CA42">
        <f>IF(GRID!CA41="^", 0, CALC!CA41 + IF(GRID!CB41="^", CALC!CB41, 0) + IF(GRID!BZ41="^", CALC!BZ41, 0))</f>
        <v>144</v>
      </c>
      <c r="CB42">
        <f>IF(GRID!CB41="^", 0, CALC!CB41 + IF(GRID!CC41="^", CALC!CC41, 0) + IF(GRID!CA41="^", CALC!CA41, 0))</f>
        <v>91</v>
      </c>
      <c r="CC42">
        <f>IF(GRID!CC41="^", 0, CALC!CC41 + IF(GRID!CD41="^", CALC!CD41, 0) + IF(GRID!CB41="^", CALC!CB41, 0))</f>
        <v>90</v>
      </c>
      <c r="CD42">
        <f>IF(GRID!CD41="^", 0, CALC!CD41 + IF(GRID!CE41="^", CALC!CE41, 0) + IF(GRID!CC41="^", CALC!CC41, 0))</f>
        <v>0</v>
      </c>
      <c r="CE42">
        <f>IF(GRID!CE41="^", 0, CALC!CE41 + IF(GRID!CF41="^", CALC!CF41, 0) + IF(GRID!CD41="^", CALC!CD41, 0))</f>
        <v>154</v>
      </c>
      <c r="CF42">
        <f>IF(GRID!CF41="^", 0, CALC!CF41 + IF(GRID!CG41="^", CALC!CG41, 0) + IF(GRID!CE41="^", CALC!CE41, 0))</f>
        <v>0</v>
      </c>
      <c r="CG42">
        <f>IF(GRID!CG41="^", 0, CALC!CG41 + IF(GRID!CH41="^", CALC!CH41, 0) + IF(GRID!CF41="^", CALC!CF41, 0))</f>
        <v>100</v>
      </c>
      <c r="CH42">
        <f>IF(GRID!CH41="^", 0, CALC!CH41 + IF(GRID!CI41="^", CALC!CI41, 0) + IF(GRID!CG41="^", CALC!CG41, 0))</f>
        <v>0</v>
      </c>
      <c r="CI42">
        <f>IF(GRID!CI41="^", 0, CALC!CI41 + IF(GRID!CJ41="^", CALC!CJ41, 0) + IF(GRID!CH41="^", CALC!CH41, 0))</f>
        <v>36</v>
      </c>
      <c r="CJ42">
        <f>IF(GRID!CJ41="^", 0, CALC!CJ41 + IF(GRID!CK41="^", CALC!CK41, 0) + IF(GRID!CI41="^", CALC!CI41, 0))</f>
        <v>4</v>
      </c>
      <c r="CK42">
        <f>IF(GRID!CK41="^", 0, CALC!CK41 + IF(GRID!CL41="^", CALC!CL41, 0) + IF(GRID!CJ41="^", CALC!CJ41, 0))</f>
        <v>1</v>
      </c>
      <c r="CL42">
        <f>IF(GRID!CL41="^", 0, CALC!CL41 + IF(GRID!CM41="^", CALC!CM41, 0) + IF(GRID!CK41="^", CALC!CK41, 0))</f>
        <v>0</v>
      </c>
      <c r="CM42">
        <f>IF(GRID!CM41="^", 0, CALC!CM41 + IF(GRID!CN41="^", CALC!CN41, 0) + IF(GRID!CL41="^", CALC!CL41, 0))</f>
        <v>1</v>
      </c>
      <c r="CN42">
        <f>IF(GRID!CN41="^", 0, CALC!CN41 + IF(GRID!CO41="^", CALC!CO41, 0) + IF(GRID!CM41="^", CALC!CM41, 0))</f>
        <v>0</v>
      </c>
      <c r="CO42">
        <f>IF(GRID!CO41="^", 0, CALC!CO41 + IF(GRID!CP41="^", CALC!CP41, 0) + IF(GRID!CN41="^", CALC!CN41, 0))</f>
        <v>0</v>
      </c>
      <c r="CP42">
        <f>IF(GRID!CP41="^", 0, CALC!CP41 + IF(GRID!CQ41="^", CALC!CQ41, 0) + IF(GRID!CO41="^", CALC!CO41, 0))</f>
        <v>0</v>
      </c>
      <c r="CQ42">
        <f>IF(GRID!CQ41="^", 0, CALC!CQ41 + IF(GRID!CR41="^", CALC!CR41, 0) + IF(GRID!CP41="^", CALC!CP41, 0))</f>
        <v>0</v>
      </c>
      <c r="CR42">
        <f>IF(GRID!CR41="^", 0, CALC!CR41 + IF(GRID!CS41="^", CALC!CS41, 0) + IF(GRID!CQ41="^", CALC!CQ41, 0))</f>
        <v>0</v>
      </c>
      <c r="CS42">
        <f>IF(GRID!CS41="^", 0, CALC!CS41 + IF(GRID!CT41="^", CALC!CT41, 0) + IF(GRID!CR41="^", CALC!CR41, 0))</f>
        <v>0</v>
      </c>
      <c r="CT42">
        <f>IF(GRID!CT41="^", 0, CALC!CT41 + IF(GRID!CU41="^", CALC!CU41, 0) + IF(GRID!CS41="^", CALC!CS41, 0))</f>
        <v>0</v>
      </c>
      <c r="CU42">
        <f>IF(GRID!CU41="^", 0, CALC!CU41 + IF(GRID!CV41="^", CALC!CV41, 0) + IF(GRID!CT41="^", CALC!CT41, 0))</f>
        <v>0</v>
      </c>
      <c r="CV42">
        <f>IF(GRID!CV41="^", 0, CALC!CV41 + IF(GRID!CW41="^", CALC!CW41, 0) + IF(GRID!CU41="^", CALC!CU41, 0))</f>
        <v>0</v>
      </c>
      <c r="CW42">
        <f>IF(GRID!CW41="^", 0, CALC!CW41 + IF(GRID!CX41="^", CALC!CX41, 0) + IF(GRID!CV41="^", CALC!CV41, 0))</f>
        <v>0</v>
      </c>
      <c r="CX42">
        <f>IF(GRID!CX41="^", 0, CALC!CX41 + IF(GRID!CY41="^", CALC!CY41, 0) + IF(GRID!CW41="^", CALC!CW41, 0))</f>
        <v>0</v>
      </c>
      <c r="CY42">
        <f>IF(GRID!CY41="^", 0, CALC!CY41 + IF(GRID!CZ41="^", CALC!CZ41, 0) + IF(GRID!CX41="^", CALC!CX41, 0))</f>
        <v>0</v>
      </c>
      <c r="CZ42">
        <f>IF(GRID!CZ41="^", 0, CALC!CZ41 + IF(GRID!DA41="^", CALC!DA41, 0) + IF(GRID!CY41="^", CALC!CY41, 0))</f>
        <v>0</v>
      </c>
      <c r="DA42">
        <f>IF(GRID!DA41="^", 0, CALC!DA41 + IF(GRID!DB41="^", CALC!DB41, 0) + IF(GRID!CZ41="^", CALC!CZ41, 0))</f>
        <v>0</v>
      </c>
      <c r="DB42">
        <f>IF(GRID!DB41="^", 0, CALC!DB41 + IF(GRID!DC41="^", CALC!DC41, 0) + IF(GRID!DA41="^", CALC!DA41, 0))</f>
        <v>0</v>
      </c>
      <c r="DC42">
        <f>IF(GRID!DC41="^", 0, CALC!DC41 + IF(GRID!DD41="^", CALC!DD41, 0) + IF(GRID!DB41="^", CALC!DB41, 0))</f>
        <v>0</v>
      </c>
      <c r="DD42">
        <f>IF(GRID!DD41="^", 0, CALC!DD41 + IF(GRID!DE41="^", CALC!DE41, 0) + IF(GRID!DC41="^", CALC!DC41, 0))</f>
        <v>0</v>
      </c>
      <c r="DE42">
        <f>IF(GRID!DE41="^", 0, CALC!DE41 + IF(GRID!DF41="^", CALC!DF41, 0) + IF(GRID!DD41="^", CALC!DD41, 0))</f>
        <v>0</v>
      </c>
      <c r="DF42">
        <f>IF(GRID!DF41="^", 0, CALC!DF41 + IF(GRID!DG41="^", CALC!DG41, 0) + IF(GRID!DE41="^", CALC!DE41, 0))</f>
        <v>0</v>
      </c>
      <c r="DG42">
        <f>IF(GRID!DG41="^", 0, CALC!DG41 + IF(GRID!DH41="^", CALC!DH41, 0) + IF(GRID!DF41="^", CALC!DF41, 0))</f>
        <v>0</v>
      </c>
      <c r="DH42">
        <f>IF(GRID!DH41="^", 0, CALC!DH41 + IF(GRID!DI41="^", CALC!DI41, 0) + IF(GRID!DG41="^", CALC!DG41, 0))</f>
        <v>0</v>
      </c>
      <c r="DI42">
        <f>IF(GRID!DI41="^", 0, CALC!DI41 + IF(GRID!DJ41="^", CALC!DJ41, 0) + IF(GRID!DH41="^", CALC!DH41, 0))</f>
        <v>0</v>
      </c>
      <c r="DJ42">
        <f>IF(GRID!DJ41="^", 0, CALC!DJ41 + IF(GRID!DK41="^", CALC!DK41, 0) + IF(GRID!DI41="^", CALC!DI41, 0))</f>
        <v>0</v>
      </c>
      <c r="DK42">
        <f>IF(GRID!DK41="^", 0, CALC!DK41 + IF(GRID!DL41="^", CALC!DL41, 0) + IF(GRID!DJ41="^", CALC!DJ41, 0))</f>
        <v>0</v>
      </c>
      <c r="DL42">
        <f>IF(GRID!DL41="^", 0, CALC!DL41 + IF(GRID!DM41="^", CALC!DM41, 0) + IF(GRID!DK41="^", CALC!DK41, 0))</f>
        <v>0</v>
      </c>
      <c r="DM42">
        <f>IF(GRID!DM41="^", 0, CALC!DM41 + IF(GRID!DN41="^", CALC!DN41, 0) + IF(GRID!DL41="^", CALC!DL41, 0))</f>
        <v>0</v>
      </c>
      <c r="DN42">
        <f>IF(GRID!DN41="^", 0, CALC!DN41 + IF(GRID!DO41="^", CALC!DO41, 0) + IF(GRID!DM41="^", CALC!DM41, 0))</f>
        <v>0</v>
      </c>
      <c r="DO42">
        <f>IF(GRID!DO41="^", 0, CALC!DO41 + IF(GRID!DP41="^", CALC!DP41, 0) + IF(GRID!DN41="^", CALC!DN41, 0))</f>
        <v>0</v>
      </c>
      <c r="DP42">
        <f>IF(GRID!DP41="^", 0, CALC!DP41 + IF(GRID!DQ41="^", CALC!DQ41, 0) + IF(GRID!DO41="^", CALC!DO41, 0))</f>
        <v>0</v>
      </c>
      <c r="DQ42">
        <f>IF(GRID!DQ41="^", 0, CALC!DQ41 + IF(GRID!DR41="^", CALC!DR41, 0) + IF(GRID!DP41="^", CALC!DP41, 0))</f>
        <v>0</v>
      </c>
      <c r="DR42">
        <f>IF(GRID!DR41="^", 0, CALC!DR41 + IF(GRID!DS41="^", CALC!DS41, 0) + IF(GRID!DQ41="^", CALC!DQ41, 0))</f>
        <v>0</v>
      </c>
      <c r="DS42">
        <f>IF(GRID!DS41="^", 0, CALC!DS41 + IF(GRID!DT41="^", CALC!DT41, 0) + IF(GRID!DR41="^", CALC!DR41, 0))</f>
        <v>0</v>
      </c>
      <c r="DT42">
        <f>IF(GRID!DT41="^", 0, CALC!DT41 + IF(GRID!DU41="^", CALC!DU41, 0) + IF(GRID!DS41="^", CALC!DS41, 0))</f>
        <v>0</v>
      </c>
      <c r="DU42">
        <f>IF(GRID!DU41="^", 0, CALC!DU41 + IF(GRID!DV41="^", CALC!DV41, 0) + IF(GRID!DT41="^", CALC!DT41, 0))</f>
        <v>0</v>
      </c>
      <c r="DV42">
        <f>IF(GRID!DV41="^", 0, CALC!DV41 + IF(GRID!DW41="^", CALC!DW41, 0) + IF(GRID!DU41="^", CALC!DU41, 0))</f>
        <v>0</v>
      </c>
      <c r="DW42">
        <f>IF(GRID!DW41="^", 0, CALC!DW41 + IF(GRID!DX41="^", CALC!DX41, 0) + IF(GRID!DV41="^", CALC!DV41, 0))</f>
        <v>0</v>
      </c>
      <c r="DX42">
        <f>IF(GRID!DX41="^", 0, CALC!DX41 + IF(GRID!DY41="^", CALC!DY41, 0) + IF(GRID!DW41="^", CALC!DW41, 0))</f>
        <v>0</v>
      </c>
      <c r="DY42">
        <f>IF(GRID!DY41="^", 0, CALC!DY41 + IF(GRID!DZ41="^", CALC!DZ41, 0) + IF(GRID!DX41="^", CALC!DX41, 0))</f>
        <v>0</v>
      </c>
      <c r="DZ42">
        <f>IF(GRID!DZ41="^", 0, CALC!DZ41 + IF(GRID!EA41="^", CALC!EA41, 0) + IF(GRID!DY41="^", CALC!DY41, 0))</f>
        <v>0</v>
      </c>
      <c r="EA42">
        <f>IF(GRID!EA41="^", 0, CALC!EA41 + IF(GRID!EB41="^", CALC!EB41, 0) + IF(GRID!DZ41="^", CALC!DZ41, 0))</f>
        <v>0</v>
      </c>
      <c r="EB42">
        <f>IF(GRID!EB41="^", 0, CALC!EB41 + IF(GRID!EC41="^", CALC!EC41, 0) + IF(GRID!EA41="^", CALC!EA41, 0))</f>
        <v>0</v>
      </c>
      <c r="EC42">
        <f>IF(GRID!EC41="^", 0, CALC!EC41 + IF(GRID!ED41="^", CALC!ED41, 0) + IF(GRID!EB41="^", CALC!EB41, 0))</f>
        <v>0</v>
      </c>
      <c r="ED42">
        <f>IF(GRID!ED41="^", 0, CALC!ED41 + IF(GRID!EE41="^", CALC!EE41, 0) + IF(GRID!EC41="^", CALC!EC41, 0))</f>
        <v>0</v>
      </c>
      <c r="EE42">
        <f>IF(GRID!EE41="^", 0, CALC!EE41 + IF(GRID!EF41="^", CALC!EF41, 0) + IF(GRID!ED41="^", CALC!ED41, 0))</f>
        <v>0</v>
      </c>
      <c r="EF42">
        <f>IF(GRID!EF41="^", 0, CALC!EF41 + IF(GRID!EG41="^", CALC!EG41, 0) + IF(GRID!EE41="^", CALC!EE41, 0))</f>
        <v>0</v>
      </c>
      <c r="EG42">
        <f>IF(GRID!EG41="^", 0, CALC!EG41 + IF(GRID!EH41="^", CALC!EH41, 0) + IF(GRID!EF41="^", CALC!EF41, 0))</f>
        <v>0</v>
      </c>
      <c r="EH42">
        <f>IF(GRID!EH41="^", 0, CALC!EH41 + IF(GRID!EI41="^", CALC!EI41, 0) + IF(GRID!EG41="^", CALC!EG41, 0))</f>
        <v>0</v>
      </c>
      <c r="EI42">
        <f>IF(GRID!EI41="^", 0, CALC!EI41 + IF(GRID!EJ41="^", CALC!EJ41, 0) + IF(GRID!EH41="^", CALC!EH41, 0))</f>
        <v>0</v>
      </c>
      <c r="EJ42">
        <f>IF(GRID!EJ41="^", 0, CALC!EJ41 + IF(GRID!EK41="^", CALC!EK41, 0) + IF(GRID!EI41="^", CALC!EI41, 0))</f>
        <v>0</v>
      </c>
      <c r="EK42">
        <f>IF(GRID!EK41="^", 0, CALC!EK41 + IF(GRID!EL41="^", CALC!EL41, 0) + IF(GRID!EJ41="^", CALC!EJ41, 0))</f>
        <v>0</v>
      </c>
      <c r="EL42">
        <f>IF(GRID!EL41="^", 0, CALC!EL41 + IF(GRID!EM41="^", CALC!EM41, 0) + IF(GRID!EK41="^", CALC!EK41, 0))</f>
        <v>0</v>
      </c>
    </row>
    <row r="43" spans="1:142" x14ac:dyDescent="0.35">
      <c r="A43">
        <f t="shared" si="0"/>
        <v>25678</v>
      </c>
      <c r="B43">
        <f>IF(GRID!B42="^", 0, CALC!B42 + IF(GRID!C42="^", CALC!C42, 0) + IF(GRID!A42="^", CALC!A42, 0))</f>
        <v>0</v>
      </c>
      <c r="C43">
        <f>IF(GRID!C42="^", 0, CALC!C42 + IF(GRID!D42="^", CALC!D42, 0) + IF(GRID!B42="^", CALC!B42, 0))</f>
        <v>0</v>
      </c>
      <c r="D43">
        <f>IF(GRID!D42="^", 0, CALC!D42 + IF(GRID!E42="^", CALC!E42, 0) + IF(GRID!C42="^", CALC!C42, 0))</f>
        <v>0</v>
      </c>
      <c r="E43">
        <f>IF(GRID!E42="^", 0, CALC!E42 + IF(GRID!F42="^", CALC!F42, 0) + IF(GRID!D42="^", CALC!D42, 0))</f>
        <v>0</v>
      </c>
      <c r="F43">
        <f>IF(GRID!F42="^", 0, CALC!F42 + IF(GRID!G42="^", CALC!G42, 0) + IF(GRID!E42="^", CALC!E42, 0))</f>
        <v>0</v>
      </c>
      <c r="G43">
        <f>IF(GRID!G42="^", 0, CALC!G42 + IF(GRID!H42="^", CALC!H42, 0) + IF(GRID!F42="^", CALC!F42, 0))</f>
        <v>0</v>
      </c>
      <c r="H43">
        <f>IF(GRID!H42="^", 0, CALC!H42 + IF(GRID!I42="^", CALC!I42, 0) + IF(GRID!G42="^", CALC!G42, 0))</f>
        <v>0</v>
      </c>
      <c r="I43">
        <f>IF(GRID!I42="^", 0, CALC!I42 + IF(GRID!J42="^", CALC!J42, 0) + IF(GRID!H42="^", CALC!H42, 0))</f>
        <v>0</v>
      </c>
      <c r="J43">
        <f>IF(GRID!J42="^", 0, CALC!J42 + IF(GRID!K42="^", CALC!K42, 0) + IF(GRID!I42="^", CALC!I42, 0))</f>
        <v>0</v>
      </c>
      <c r="K43">
        <f>IF(GRID!K42="^", 0, CALC!K42 + IF(GRID!L42="^", CALC!L42, 0) + IF(GRID!J42="^", CALC!J42, 0))</f>
        <v>0</v>
      </c>
      <c r="L43">
        <f>IF(GRID!L42="^", 0, CALC!L42 + IF(GRID!M42="^", CALC!M42, 0) + IF(GRID!K42="^", CALC!K42, 0))</f>
        <v>0</v>
      </c>
      <c r="M43">
        <f>IF(GRID!M42="^", 0, CALC!M42 + IF(GRID!N42="^", CALC!N42, 0) + IF(GRID!L42="^", CALC!L42, 0))</f>
        <v>0</v>
      </c>
      <c r="N43">
        <f>IF(GRID!N42="^", 0, CALC!N42 + IF(GRID!O42="^", CALC!O42, 0) + IF(GRID!M42="^", CALC!M42, 0))</f>
        <v>0</v>
      </c>
      <c r="O43">
        <f>IF(GRID!O42="^", 0, CALC!O42 + IF(GRID!P42="^", CALC!P42, 0) + IF(GRID!N42="^", CALC!N42, 0))</f>
        <v>0</v>
      </c>
      <c r="P43">
        <f>IF(GRID!P42="^", 0, CALC!P42 + IF(GRID!Q42="^", CALC!Q42, 0) + IF(GRID!O42="^", CALC!O42, 0))</f>
        <v>0</v>
      </c>
      <c r="Q43">
        <f>IF(GRID!Q42="^", 0, CALC!Q42 + IF(GRID!R42="^", CALC!R42, 0) + IF(GRID!P42="^", CALC!P42, 0))</f>
        <v>0</v>
      </c>
      <c r="R43">
        <f>IF(GRID!R42="^", 0, CALC!R42 + IF(GRID!S42="^", CALC!S42, 0) + IF(GRID!Q42="^", CALC!Q42, 0))</f>
        <v>0</v>
      </c>
      <c r="S43">
        <f>IF(GRID!S42="^", 0, CALC!S42 + IF(GRID!T42="^", CALC!T42, 0) + IF(GRID!R42="^", CALC!R42, 0))</f>
        <v>0</v>
      </c>
      <c r="T43">
        <f>IF(GRID!T42="^", 0, CALC!T42 + IF(GRID!U42="^", CALC!U42, 0) + IF(GRID!S42="^", CALC!S42, 0))</f>
        <v>0</v>
      </c>
      <c r="U43">
        <f>IF(GRID!U42="^", 0, CALC!U42 + IF(GRID!V42="^", CALC!V42, 0) + IF(GRID!T42="^", CALC!T42, 0))</f>
        <v>0</v>
      </c>
      <c r="V43">
        <f>IF(GRID!V42="^", 0, CALC!V42 + IF(GRID!W42="^", CALC!W42, 0) + IF(GRID!U42="^", CALC!U42, 0))</f>
        <v>0</v>
      </c>
      <c r="W43">
        <f>IF(GRID!W42="^", 0, CALC!W42 + IF(GRID!X42="^", CALC!X42, 0) + IF(GRID!V42="^", CALC!V42, 0))</f>
        <v>0</v>
      </c>
      <c r="X43">
        <f>IF(GRID!X42="^", 0, CALC!X42 + IF(GRID!Y42="^", CALC!Y42, 0) + IF(GRID!W42="^", CALC!W42, 0))</f>
        <v>0</v>
      </c>
      <c r="Y43">
        <f>IF(GRID!Y42="^", 0, CALC!Y42 + IF(GRID!Z42="^", CALC!Z42, 0) + IF(GRID!X42="^", CALC!X42, 0))</f>
        <v>0</v>
      </c>
      <c r="Z43">
        <f>IF(GRID!Z42="^", 0, CALC!Z42 + IF(GRID!AA42="^", CALC!AA42, 0) + IF(GRID!Y42="^", CALC!Y42, 0))</f>
        <v>0</v>
      </c>
      <c r="AA43">
        <f>IF(GRID!AA42="^", 0, CALC!AA42 + IF(GRID!AB42="^", CALC!AB42, 0) + IF(GRID!Z42="^", CALC!Z42, 0))</f>
        <v>0</v>
      </c>
      <c r="AB43">
        <f>IF(GRID!AB42="^", 0, CALC!AB42 + IF(GRID!AC42="^", CALC!AC42, 0) + IF(GRID!AA42="^", CALC!AA42, 0))</f>
        <v>0</v>
      </c>
      <c r="AC43">
        <f>IF(GRID!AC42="^", 0, CALC!AC42 + IF(GRID!AD42="^", CALC!AD42, 0) + IF(GRID!AB42="^", CALC!AB42, 0))</f>
        <v>0</v>
      </c>
      <c r="AD43">
        <f>IF(GRID!AD42="^", 0, CALC!AD42 + IF(GRID!AE42="^", CALC!AE42, 0) + IF(GRID!AC42="^", CALC!AC42, 0))</f>
        <v>0</v>
      </c>
      <c r="AE43">
        <f>IF(GRID!AE42="^", 0, CALC!AE42 + IF(GRID!AF42="^", CALC!AF42, 0) + IF(GRID!AD42="^", CALC!AD42, 0))</f>
        <v>0</v>
      </c>
      <c r="AF43">
        <f>IF(GRID!AF42="^", 0, CALC!AF42 + IF(GRID!AG42="^", CALC!AG42, 0) + IF(GRID!AE42="^", CALC!AE42, 0))</f>
        <v>0</v>
      </c>
      <c r="AG43">
        <f>IF(GRID!AG42="^", 0, CALC!AG42 + IF(GRID!AH42="^", CALC!AH42, 0) + IF(GRID!AF42="^", CALC!AF42, 0))</f>
        <v>0</v>
      </c>
      <c r="AH43">
        <f>IF(GRID!AH42="^", 0, CALC!AH42 + IF(GRID!AI42="^", CALC!AI42, 0) + IF(GRID!AG42="^", CALC!AG42, 0))</f>
        <v>0</v>
      </c>
      <c r="AI43">
        <f>IF(GRID!AI42="^", 0, CALC!AI42 + IF(GRID!AJ42="^", CALC!AJ42, 0) + IF(GRID!AH42="^", CALC!AH42, 0))</f>
        <v>0</v>
      </c>
      <c r="AJ43">
        <f>IF(GRID!AJ42="^", 0, CALC!AJ42 + IF(GRID!AK42="^", CALC!AK42, 0) + IF(GRID!AI42="^", CALC!AI42, 0))</f>
        <v>0</v>
      </c>
      <c r="AK43">
        <f>IF(GRID!AK42="^", 0, CALC!AK42 + IF(GRID!AL42="^", CALC!AL42, 0) + IF(GRID!AJ42="^", CALC!AJ42, 0))</f>
        <v>0</v>
      </c>
      <c r="AL43">
        <f>IF(GRID!AL42="^", 0, CALC!AL42 + IF(GRID!AM42="^", CALC!AM42, 0) + IF(GRID!AK42="^", CALC!AK42, 0))</f>
        <v>0</v>
      </c>
      <c r="AM43">
        <f>IF(GRID!AM42="^", 0, CALC!AM42 + IF(GRID!AN42="^", CALC!AN42, 0) + IF(GRID!AL42="^", CALC!AL42, 0))</f>
        <v>0</v>
      </c>
      <c r="AN43">
        <f>IF(GRID!AN42="^", 0, CALC!AN42 + IF(GRID!AO42="^", CALC!AO42, 0) + IF(GRID!AM42="^", CALC!AM42, 0))</f>
        <v>0</v>
      </c>
      <c r="AO43">
        <f>IF(GRID!AO42="^", 0, CALC!AO42 + IF(GRID!AP42="^", CALC!AP42, 0) + IF(GRID!AN42="^", CALC!AN42, 0))</f>
        <v>0</v>
      </c>
      <c r="AP43">
        <f>IF(GRID!AP42="^", 0, CALC!AP42 + IF(GRID!AQ42="^", CALC!AQ42, 0) + IF(GRID!AO42="^", CALC!AO42, 0))</f>
        <v>0</v>
      </c>
      <c r="AQ43">
        <f>IF(GRID!AQ42="^", 0, CALC!AQ42 + IF(GRID!AR42="^", CALC!AR42, 0) + IF(GRID!AP42="^", CALC!AP42, 0))</f>
        <v>0</v>
      </c>
      <c r="AR43">
        <f>IF(GRID!AR42="^", 0, CALC!AR42 + IF(GRID!AS42="^", CALC!AS42, 0) + IF(GRID!AQ42="^", CALC!AQ42, 0))</f>
        <v>0</v>
      </c>
      <c r="AS43">
        <f>IF(GRID!AS42="^", 0, CALC!AS42 + IF(GRID!AT42="^", CALC!AT42, 0) + IF(GRID!AR42="^", CALC!AR42, 0))</f>
        <v>0</v>
      </c>
      <c r="AT43">
        <f>IF(GRID!AT42="^", 0, CALC!AT42 + IF(GRID!AU42="^", CALC!AU42, 0) + IF(GRID!AS42="^", CALC!AS42, 0))</f>
        <v>0</v>
      </c>
      <c r="AU43">
        <f>IF(GRID!AU42="^", 0, CALC!AU42 + IF(GRID!AV42="^", CALC!AV42, 0) + IF(GRID!AT42="^", CALC!AT42, 0))</f>
        <v>0</v>
      </c>
      <c r="AV43">
        <f>IF(GRID!AV42="^", 0, CALC!AV42 + IF(GRID!AW42="^", CALC!AW42, 0) + IF(GRID!AU42="^", CALC!AU42, 0))</f>
        <v>0</v>
      </c>
      <c r="AW43">
        <f>IF(GRID!AW42="^", 0, CALC!AW42 + IF(GRID!AX42="^", CALC!AX42, 0) + IF(GRID!AV42="^", CALC!AV42, 0))</f>
        <v>0</v>
      </c>
      <c r="AX43">
        <f>IF(GRID!AX42="^", 0, CALC!AX42 + IF(GRID!AY42="^", CALC!AY42, 0) + IF(GRID!AW42="^", CALC!AW42, 0))</f>
        <v>0</v>
      </c>
      <c r="AY43">
        <f>IF(GRID!AY42="^", 0, CALC!AY42 + IF(GRID!AZ42="^", CALC!AZ42, 0) + IF(GRID!AX42="^", CALC!AX42, 0))</f>
        <v>0</v>
      </c>
      <c r="AZ43">
        <f>IF(GRID!AZ42="^", 0, CALC!AZ42 + IF(GRID!BA42="^", CALC!BA42, 0) + IF(GRID!AY42="^", CALC!AY42, 0))</f>
        <v>1</v>
      </c>
      <c r="BA43">
        <f>IF(GRID!BA42="^", 0, CALC!BA42 + IF(GRID!BB42="^", CALC!BB42, 0) + IF(GRID!AZ42="^", CALC!AZ42, 0))</f>
        <v>0</v>
      </c>
      <c r="BB43">
        <f>IF(GRID!BB42="^", 0, CALC!BB42 + IF(GRID!BC42="^", CALC!BC42, 0) + IF(GRID!BA42="^", CALC!BA42, 0))</f>
        <v>1</v>
      </c>
      <c r="BC43">
        <f>IF(GRID!BC42="^", 0, CALC!BC42 + IF(GRID!BD42="^", CALC!BD42, 0) + IF(GRID!BB42="^", CALC!BB42, 0))</f>
        <v>1</v>
      </c>
      <c r="BD43">
        <f>IF(GRID!BD42="^", 0, CALC!BD42 + IF(GRID!BE42="^", CALC!BE42, 0) + IF(GRID!BC42="^", CALC!BC42, 0))</f>
        <v>3</v>
      </c>
      <c r="BE43">
        <f>IF(GRID!BE42="^", 0, CALC!BE42 + IF(GRID!BF42="^", CALC!BF42, 0) + IF(GRID!BD42="^", CALC!BD42, 0))</f>
        <v>0</v>
      </c>
      <c r="BF43">
        <f>IF(GRID!BF42="^", 0, CALC!BF42 + IF(GRID!BG42="^", CALC!BG42, 0) + IF(GRID!BE42="^", CALC!BE42, 0))</f>
        <v>16</v>
      </c>
      <c r="BG43">
        <f>IF(GRID!BG42="^", 0, CALC!BG42 + IF(GRID!BH42="^", CALC!BH42, 0) + IF(GRID!BF42="^", CALC!BF42, 0))</f>
        <v>0</v>
      </c>
      <c r="BH43">
        <f>IF(GRID!BH42="^", 0, CALC!BH42 + IF(GRID!BI42="^", CALC!BI42, 0) + IF(GRID!BG42="^", CALC!BG42, 0))</f>
        <v>71</v>
      </c>
      <c r="BI43">
        <f>IF(GRID!BI42="^", 0, CALC!BI42 + IF(GRID!BJ42="^", CALC!BJ42, 0) + IF(GRID!BH42="^", CALC!BH42, 0))</f>
        <v>0</v>
      </c>
      <c r="BJ43">
        <f>IF(GRID!BJ42="^", 0, CALC!BJ42 + IF(GRID!BK42="^", CALC!BK42, 0) + IF(GRID!BI42="^", CALC!BI42, 0))</f>
        <v>36</v>
      </c>
      <c r="BK43">
        <f>IF(GRID!BK42="^", 0, CALC!BK42 + IF(GRID!BL42="^", CALC!BL42, 0) + IF(GRID!BJ42="^", CALC!BJ42, 0))</f>
        <v>494</v>
      </c>
      <c r="BL43">
        <f>IF(GRID!BL42="^", 0, CALC!BL42 + IF(GRID!BM42="^", CALC!BM42, 0) + IF(GRID!BK42="^", CALC!BK42, 0))</f>
        <v>0</v>
      </c>
      <c r="BM43">
        <f>IF(GRID!BM42="^", 0, CALC!BM42 + IF(GRID!BN42="^", CALC!BN42, 0) + IF(GRID!BL42="^", CALC!BL42, 0))</f>
        <v>1563</v>
      </c>
      <c r="BN43">
        <f>IF(GRID!BN42="^", 0, CALC!BN42 + IF(GRID!BO42="^", CALC!BO42, 0) + IF(GRID!BM42="^", CALC!BM42, 0))</f>
        <v>2920</v>
      </c>
      <c r="BO43">
        <f>IF(GRID!BO42="^", 0, CALC!BO42 + IF(GRID!BP42="^", CALC!BP42, 0) + IF(GRID!BN42="^", CALC!BN42, 0))</f>
        <v>0</v>
      </c>
      <c r="BP43">
        <f>IF(GRID!BP42="^", 0, CALC!BP42 + IF(GRID!BQ42="^", CALC!BQ42, 0) + IF(GRID!BO42="^", CALC!BO42, 0))</f>
        <v>6530</v>
      </c>
      <c r="BQ43">
        <f>IF(GRID!BQ42="^", 0, CALC!BQ42 + IF(GRID!BR42="^", CALC!BR42, 0) + IF(GRID!BP42="^", CALC!BP42, 0))</f>
        <v>0</v>
      </c>
      <c r="BR43">
        <f>IF(GRID!BR42="^", 0, CALC!BR42 + IF(GRID!BS42="^", CALC!BS42, 0) + IF(GRID!BQ42="^", CALC!BQ42, 0))</f>
        <v>5405</v>
      </c>
      <c r="BS43">
        <f>IF(GRID!BS42="^", 0, CALC!BS42 + IF(GRID!BT42="^", CALC!BT42, 0) + IF(GRID!BR42="^", CALC!BR42, 0))</f>
        <v>0</v>
      </c>
      <c r="BT43">
        <f>IF(GRID!BT42="^", 0, CALC!BT42 + IF(GRID!BU42="^", CALC!BU42, 0) + IF(GRID!BS42="^", CALC!BS42, 0))</f>
        <v>3187</v>
      </c>
      <c r="BU43">
        <f>IF(GRID!BU42="^", 0, CALC!BU42 + IF(GRID!BV42="^", CALC!BV42, 0) + IF(GRID!BT42="^", CALC!BT42, 0))</f>
        <v>994</v>
      </c>
      <c r="BV43">
        <f>IF(GRID!BV42="^", 0, CALC!BV42 + IF(GRID!BW42="^", CALC!BW42, 0) + IF(GRID!BU42="^", CALC!BU42, 0))</f>
        <v>1372</v>
      </c>
      <c r="BW43">
        <f>IF(GRID!BW42="^", 0, CALC!BW42 + IF(GRID!BX42="^", CALC!BX42, 0) + IF(GRID!BV42="^", CALC!BV42, 0))</f>
        <v>0</v>
      </c>
      <c r="BX43">
        <f>IF(GRID!BX42="^", 0, CALC!BX42 + IF(GRID!BY42="^", CALC!BY42, 0) + IF(GRID!BW42="^", CALC!BW42, 0))</f>
        <v>1372</v>
      </c>
      <c r="BY43">
        <f>IF(GRID!BY42="^", 0, CALC!BY42 + IF(GRID!BZ42="^", CALC!BZ42, 0) + IF(GRID!BX42="^", CALC!BX42, 0))</f>
        <v>756</v>
      </c>
      <c r="BZ43">
        <f>IF(GRID!BZ42="^", 0, CALC!BZ42 + IF(GRID!CA42="^", CALC!CA42, 0) + IF(GRID!BY42="^", CALC!BY42, 0))</f>
        <v>144</v>
      </c>
      <c r="CA43">
        <f>IF(GRID!CA42="^", 0, CALC!CA42 + IF(GRID!CB42="^", CALC!CB42, 0) + IF(GRID!BZ42="^", CALC!BZ42, 0))</f>
        <v>0</v>
      </c>
      <c r="CB43">
        <f>IF(GRID!CB42="^", 0, CALC!CB42 + IF(GRID!CC42="^", CALC!CC42, 0) + IF(GRID!CA42="^", CALC!CA42, 0))</f>
        <v>235</v>
      </c>
      <c r="CC43">
        <f>IF(GRID!CC42="^", 0, CALC!CC42 + IF(GRID!CD42="^", CALC!CD42, 0) + IF(GRID!CB42="^", CALC!CB42, 0))</f>
        <v>90</v>
      </c>
      <c r="CD43">
        <f>IF(GRID!CD42="^", 0, CALC!CD42 + IF(GRID!CE42="^", CALC!CE42, 0) + IF(GRID!CC42="^", CALC!CC42, 0))</f>
        <v>154</v>
      </c>
      <c r="CE43">
        <f>IF(GRID!CE42="^", 0, CALC!CE42 + IF(GRID!CF42="^", CALC!CF42, 0) + IF(GRID!CD42="^", CALC!CD42, 0))</f>
        <v>0</v>
      </c>
      <c r="CF43">
        <f>IF(GRID!CF42="^", 0, CALC!CF42 + IF(GRID!CG42="^", CALC!CG42, 0) + IF(GRID!CE42="^", CALC!CE42, 0))</f>
        <v>154</v>
      </c>
      <c r="CG43">
        <f>IF(GRID!CG42="^", 0, CALC!CG42 + IF(GRID!CH42="^", CALC!CH42, 0) + IF(GRID!CF42="^", CALC!CF42, 0))</f>
        <v>100</v>
      </c>
      <c r="CH43">
        <f>IF(GRID!CH42="^", 0, CALC!CH42 + IF(GRID!CI42="^", CALC!CI42, 0) + IF(GRID!CG42="^", CALC!CG42, 0))</f>
        <v>36</v>
      </c>
      <c r="CI43">
        <f>IF(GRID!CI42="^", 0, CALC!CI42 + IF(GRID!CJ42="^", CALC!CJ42, 0) + IF(GRID!CH42="^", CALC!CH42, 0))</f>
        <v>0</v>
      </c>
      <c r="CJ43">
        <f>IF(GRID!CJ42="^", 0, CALC!CJ42 + IF(GRID!CK42="^", CALC!CK42, 0) + IF(GRID!CI42="^", CALC!CI42, 0))</f>
        <v>40</v>
      </c>
      <c r="CK43">
        <f>IF(GRID!CK42="^", 0, CALC!CK42 + IF(GRID!CL42="^", CALC!CL42, 0) + IF(GRID!CJ42="^", CALC!CJ42, 0))</f>
        <v>1</v>
      </c>
      <c r="CL43">
        <f>IF(GRID!CL42="^", 0, CALC!CL42 + IF(GRID!CM42="^", CALC!CM42, 0) + IF(GRID!CK42="^", CALC!CK42, 0))</f>
        <v>1</v>
      </c>
      <c r="CM43">
        <f>IF(GRID!CM42="^", 0, CALC!CM42 + IF(GRID!CN42="^", CALC!CN42, 0) + IF(GRID!CL42="^", CALC!CL42, 0))</f>
        <v>0</v>
      </c>
      <c r="CN43">
        <f>IF(GRID!CN42="^", 0, CALC!CN42 + IF(GRID!CO42="^", CALC!CO42, 0) + IF(GRID!CM42="^", CALC!CM42, 0))</f>
        <v>1</v>
      </c>
      <c r="CO43">
        <f>IF(GRID!CO42="^", 0, CALC!CO42 + IF(GRID!CP42="^", CALC!CP42, 0) + IF(GRID!CN42="^", CALC!CN42, 0))</f>
        <v>0</v>
      </c>
      <c r="CP43">
        <f>IF(GRID!CP42="^", 0, CALC!CP42 + IF(GRID!CQ42="^", CALC!CQ42, 0) + IF(GRID!CO42="^", CALC!CO42, 0))</f>
        <v>0</v>
      </c>
      <c r="CQ43">
        <f>IF(GRID!CQ42="^", 0, CALC!CQ42 + IF(GRID!CR42="^", CALC!CR42, 0) + IF(GRID!CP42="^", CALC!CP42, 0))</f>
        <v>0</v>
      </c>
      <c r="CR43">
        <f>IF(GRID!CR42="^", 0, CALC!CR42 + IF(GRID!CS42="^", CALC!CS42, 0) + IF(GRID!CQ42="^", CALC!CQ42, 0))</f>
        <v>0</v>
      </c>
      <c r="CS43">
        <f>IF(GRID!CS42="^", 0, CALC!CS42 + IF(GRID!CT42="^", CALC!CT42, 0) + IF(GRID!CR42="^", CALC!CR42, 0))</f>
        <v>0</v>
      </c>
      <c r="CT43">
        <f>IF(GRID!CT42="^", 0, CALC!CT42 + IF(GRID!CU42="^", CALC!CU42, 0) + IF(GRID!CS42="^", CALC!CS42, 0))</f>
        <v>0</v>
      </c>
      <c r="CU43">
        <f>IF(GRID!CU42="^", 0, CALC!CU42 + IF(GRID!CV42="^", CALC!CV42, 0) + IF(GRID!CT42="^", CALC!CT42, 0))</f>
        <v>0</v>
      </c>
      <c r="CV43">
        <f>IF(GRID!CV42="^", 0, CALC!CV42 + IF(GRID!CW42="^", CALC!CW42, 0) + IF(GRID!CU42="^", CALC!CU42, 0))</f>
        <v>0</v>
      </c>
      <c r="CW43">
        <f>IF(GRID!CW42="^", 0, CALC!CW42 + IF(GRID!CX42="^", CALC!CX42, 0) + IF(GRID!CV42="^", CALC!CV42, 0))</f>
        <v>0</v>
      </c>
      <c r="CX43">
        <f>IF(GRID!CX42="^", 0, CALC!CX42 + IF(GRID!CY42="^", CALC!CY42, 0) + IF(GRID!CW42="^", CALC!CW42, 0))</f>
        <v>0</v>
      </c>
      <c r="CY43">
        <f>IF(GRID!CY42="^", 0, CALC!CY42 + IF(GRID!CZ42="^", CALC!CZ42, 0) + IF(GRID!CX42="^", CALC!CX42, 0))</f>
        <v>0</v>
      </c>
      <c r="CZ43">
        <f>IF(GRID!CZ42="^", 0, CALC!CZ42 + IF(GRID!DA42="^", CALC!DA42, 0) + IF(GRID!CY42="^", CALC!CY42, 0))</f>
        <v>0</v>
      </c>
      <c r="DA43">
        <f>IF(GRID!DA42="^", 0, CALC!DA42 + IF(GRID!DB42="^", CALC!DB42, 0) + IF(GRID!CZ42="^", CALC!CZ42, 0))</f>
        <v>0</v>
      </c>
      <c r="DB43">
        <f>IF(GRID!DB42="^", 0, CALC!DB42 + IF(GRID!DC42="^", CALC!DC42, 0) + IF(GRID!DA42="^", CALC!DA42, 0))</f>
        <v>0</v>
      </c>
      <c r="DC43">
        <f>IF(GRID!DC42="^", 0, CALC!DC42 + IF(GRID!DD42="^", CALC!DD42, 0) + IF(GRID!DB42="^", CALC!DB42, 0))</f>
        <v>0</v>
      </c>
      <c r="DD43">
        <f>IF(GRID!DD42="^", 0, CALC!DD42 + IF(GRID!DE42="^", CALC!DE42, 0) + IF(GRID!DC42="^", CALC!DC42, 0))</f>
        <v>0</v>
      </c>
      <c r="DE43">
        <f>IF(GRID!DE42="^", 0, CALC!DE42 + IF(GRID!DF42="^", CALC!DF42, 0) + IF(GRID!DD42="^", CALC!DD42, 0))</f>
        <v>0</v>
      </c>
      <c r="DF43">
        <f>IF(GRID!DF42="^", 0, CALC!DF42 + IF(GRID!DG42="^", CALC!DG42, 0) + IF(GRID!DE42="^", CALC!DE42, 0))</f>
        <v>0</v>
      </c>
      <c r="DG43">
        <f>IF(GRID!DG42="^", 0, CALC!DG42 + IF(GRID!DH42="^", CALC!DH42, 0) + IF(GRID!DF42="^", CALC!DF42, 0))</f>
        <v>0</v>
      </c>
      <c r="DH43">
        <f>IF(GRID!DH42="^", 0, CALC!DH42 + IF(GRID!DI42="^", CALC!DI42, 0) + IF(GRID!DG42="^", CALC!DG42, 0))</f>
        <v>0</v>
      </c>
      <c r="DI43">
        <f>IF(GRID!DI42="^", 0, CALC!DI42 + IF(GRID!DJ42="^", CALC!DJ42, 0) + IF(GRID!DH42="^", CALC!DH42, 0))</f>
        <v>0</v>
      </c>
      <c r="DJ43">
        <f>IF(GRID!DJ42="^", 0, CALC!DJ42 + IF(GRID!DK42="^", CALC!DK42, 0) + IF(GRID!DI42="^", CALC!DI42, 0))</f>
        <v>0</v>
      </c>
      <c r="DK43">
        <f>IF(GRID!DK42="^", 0, CALC!DK42 + IF(GRID!DL42="^", CALC!DL42, 0) + IF(GRID!DJ42="^", CALC!DJ42, 0))</f>
        <v>0</v>
      </c>
      <c r="DL43">
        <f>IF(GRID!DL42="^", 0, CALC!DL42 + IF(GRID!DM42="^", CALC!DM42, 0) + IF(GRID!DK42="^", CALC!DK42, 0))</f>
        <v>0</v>
      </c>
      <c r="DM43">
        <f>IF(GRID!DM42="^", 0, CALC!DM42 + IF(GRID!DN42="^", CALC!DN42, 0) + IF(GRID!DL42="^", CALC!DL42, 0))</f>
        <v>0</v>
      </c>
      <c r="DN43">
        <f>IF(GRID!DN42="^", 0, CALC!DN42 + IF(GRID!DO42="^", CALC!DO42, 0) + IF(GRID!DM42="^", CALC!DM42, 0))</f>
        <v>0</v>
      </c>
      <c r="DO43">
        <f>IF(GRID!DO42="^", 0, CALC!DO42 + IF(GRID!DP42="^", CALC!DP42, 0) + IF(GRID!DN42="^", CALC!DN42, 0))</f>
        <v>0</v>
      </c>
      <c r="DP43">
        <f>IF(GRID!DP42="^", 0, CALC!DP42 + IF(GRID!DQ42="^", CALC!DQ42, 0) + IF(GRID!DO42="^", CALC!DO42, 0))</f>
        <v>0</v>
      </c>
      <c r="DQ43">
        <f>IF(GRID!DQ42="^", 0, CALC!DQ42 + IF(GRID!DR42="^", CALC!DR42, 0) + IF(GRID!DP42="^", CALC!DP42, 0))</f>
        <v>0</v>
      </c>
      <c r="DR43">
        <f>IF(GRID!DR42="^", 0, CALC!DR42 + IF(GRID!DS42="^", CALC!DS42, 0) + IF(GRID!DQ42="^", CALC!DQ42, 0))</f>
        <v>0</v>
      </c>
      <c r="DS43">
        <f>IF(GRID!DS42="^", 0, CALC!DS42 + IF(GRID!DT42="^", CALC!DT42, 0) + IF(GRID!DR42="^", CALC!DR42, 0))</f>
        <v>0</v>
      </c>
      <c r="DT43">
        <f>IF(GRID!DT42="^", 0, CALC!DT42 + IF(GRID!DU42="^", CALC!DU42, 0) + IF(GRID!DS42="^", CALC!DS42, 0))</f>
        <v>0</v>
      </c>
      <c r="DU43">
        <f>IF(GRID!DU42="^", 0, CALC!DU42 + IF(GRID!DV42="^", CALC!DV42, 0) + IF(GRID!DT42="^", CALC!DT42, 0))</f>
        <v>0</v>
      </c>
      <c r="DV43">
        <f>IF(GRID!DV42="^", 0, CALC!DV42 + IF(GRID!DW42="^", CALC!DW42, 0) + IF(GRID!DU42="^", CALC!DU42, 0))</f>
        <v>0</v>
      </c>
      <c r="DW43">
        <f>IF(GRID!DW42="^", 0, CALC!DW42 + IF(GRID!DX42="^", CALC!DX42, 0) + IF(GRID!DV42="^", CALC!DV42, 0))</f>
        <v>0</v>
      </c>
      <c r="DX43">
        <f>IF(GRID!DX42="^", 0, CALC!DX42 + IF(GRID!DY42="^", CALC!DY42, 0) + IF(GRID!DW42="^", CALC!DW42, 0))</f>
        <v>0</v>
      </c>
      <c r="DY43">
        <f>IF(GRID!DY42="^", 0, CALC!DY42 + IF(GRID!DZ42="^", CALC!DZ42, 0) + IF(GRID!DX42="^", CALC!DX42, 0))</f>
        <v>0</v>
      </c>
      <c r="DZ43">
        <f>IF(GRID!DZ42="^", 0, CALC!DZ42 + IF(GRID!EA42="^", CALC!EA42, 0) + IF(GRID!DY42="^", CALC!DY42, 0))</f>
        <v>0</v>
      </c>
      <c r="EA43">
        <f>IF(GRID!EA42="^", 0, CALC!EA42 + IF(GRID!EB42="^", CALC!EB42, 0) + IF(GRID!DZ42="^", CALC!DZ42, 0))</f>
        <v>0</v>
      </c>
      <c r="EB43">
        <f>IF(GRID!EB42="^", 0, CALC!EB42 + IF(GRID!EC42="^", CALC!EC42, 0) + IF(GRID!EA42="^", CALC!EA42, 0))</f>
        <v>0</v>
      </c>
      <c r="EC43">
        <f>IF(GRID!EC42="^", 0, CALC!EC42 + IF(GRID!ED42="^", CALC!ED42, 0) + IF(GRID!EB42="^", CALC!EB42, 0))</f>
        <v>0</v>
      </c>
      <c r="ED43">
        <f>IF(GRID!ED42="^", 0, CALC!ED42 + IF(GRID!EE42="^", CALC!EE42, 0) + IF(GRID!EC42="^", CALC!EC42, 0))</f>
        <v>0</v>
      </c>
      <c r="EE43">
        <f>IF(GRID!EE42="^", 0, CALC!EE42 + IF(GRID!EF42="^", CALC!EF42, 0) + IF(GRID!ED42="^", CALC!ED42, 0))</f>
        <v>0</v>
      </c>
      <c r="EF43">
        <f>IF(GRID!EF42="^", 0, CALC!EF42 + IF(GRID!EG42="^", CALC!EG42, 0) + IF(GRID!EE42="^", CALC!EE42, 0))</f>
        <v>0</v>
      </c>
      <c r="EG43">
        <f>IF(GRID!EG42="^", 0, CALC!EG42 + IF(GRID!EH42="^", CALC!EH42, 0) + IF(GRID!EF42="^", CALC!EF42, 0))</f>
        <v>0</v>
      </c>
      <c r="EH43">
        <f>IF(GRID!EH42="^", 0, CALC!EH42 + IF(GRID!EI42="^", CALC!EI42, 0) + IF(GRID!EG42="^", CALC!EG42, 0))</f>
        <v>0</v>
      </c>
      <c r="EI43">
        <f>IF(GRID!EI42="^", 0, CALC!EI42 + IF(GRID!EJ42="^", CALC!EJ42, 0) + IF(GRID!EH42="^", CALC!EH42, 0))</f>
        <v>0</v>
      </c>
      <c r="EJ43">
        <f>IF(GRID!EJ42="^", 0, CALC!EJ42 + IF(GRID!EK42="^", CALC!EK42, 0) + IF(GRID!EI42="^", CALC!EI42, 0))</f>
        <v>0</v>
      </c>
      <c r="EK43">
        <f>IF(GRID!EK42="^", 0, CALC!EK42 + IF(GRID!EL42="^", CALC!EL42, 0) + IF(GRID!EJ42="^", CALC!EJ42, 0))</f>
        <v>0</v>
      </c>
      <c r="EL43">
        <f>IF(GRID!EL42="^", 0, CALC!EL42 + IF(GRID!EM42="^", CALC!EM42, 0) + IF(GRID!EK42="^", CALC!EK42, 0))</f>
        <v>0</v>
      </c>
    </row>
    <row r="44" spans="1:142" x14ac:dyDescent="0.35">
      <c r="A44">
        <f t="shared" si="0"/>
        <v>25678</v>
      </c>
      <c r="B44">
        <f>IF(GRID!B43="^", 0, CALC!B43 + IF(GRID!C43="^", CALC!C43, 0) + IF(GRID!A43="^", CALC!A43, 0))</f>
        <v>0</v>
      </c>
      <c r="C44">
        <f>IF(GRID!C43="^", 0, CALC!C43 + IF(GRID!D43="^", CALC!D43, 0) + IF(GRID!B43="^", CALC!B43, 0))</f>
        <v>0</v>
      </c>
      <c r="D44">
        <f>IF(GRID!D43="^", 0, CALC!D43 + IF(GRID!E43="^", CALC!E43, 0) + IF(GRID!C43="^", CALC!C43, 0))</f>
        <v>0</v>
      </c>
      <c r="E44">
        <f>IF(GRID!E43="^", 0, CALC!E43 + IF(GRID!F43="^", CALC!F43, 0) + IF(GRID!D43="^", CALC!D43, 0))</f>
        <v>0</v>
      </c>
      <c r="F44">
        <f>IF(GRID!F43="^", 0, CALC!F43 + IF(GRID!G43="^", CALC!G43, 0) + IF(GRID!E43="^", CALC!E43, 0))</f>
        <v>0</v>
      </c>
      <c r="G44">
        <f>IF(GRID!G43="^", 0, CALC!G43 + IF(GRID!H43="^", CALC!H43, 0) + IF(GRID!F43="^", CALC!F43, 0))</f>
        <v>0</v>
      </c>
      <c r="H44">
        <f>IF(GRID!H43="^", 0, CALC!H43 + IF(GRID!I43="^", CALC!I43, 0) + IF(GRID!G43="^", CALC!G43, 0))</f>
        <v>0</v>
      </c>
      <c r="I44">
        <f>IF(GRID!I43="^", 0, CALC!I43 + IF(GRID!J43="^", CALC!J43, 0) + IF(GRID!H43="^", CALC!H43, 0))</f>
        <v>0</v>
      </c>
      <c r="J44">
        <f>IF(GRID!J43="^", 0, CALC!J43 + IF(GRID!K43="^", CALC!K43, 0) + IF(GRID!I43="^", CALC!I43, 0))</f>
        <v>0</v>
      </c>
      <c r="K44">
        <f>IF(GRID!K43="^", 0, CALC!K43 + IF(GRID!L43="^", CALC!L43, 0) + IF(GRID!J43="^", CALC!J43, 0))</f>
        <v>0</v>
      </c>
      <c r="L44">
        <f>IF(GRID!L43="^", 0, CALC!L43 + IF(GRID!M43="^", CALC!M43, 0) + IF(GRID!K43="^", CALC!K43, 0))</f>
        <v>0</v>
      </c>
      <c r="M44">
        <f>IF(GRID!M43="^", 0, CALC!M43 + IF(GRID!N43="^", CALC!N43, 0) + IF(GRID!L43="^", CALC!L43, 0))</f>
        <v>0</v>
      </c>
      <c r="N44">
        <f>IF(GRID!N43="^", 0, CALC!N43 + IF(GRID!O43="^", CALC!O43, 0) + IF(GRID!M43="^", CALC!M43, 0))</f>
        <v>0</v>
      </c>
      <c r="O44">
        <f>IF(GRID!O43="^", 0, CALC!O43 + IF(GRID!P43="^", CALC!P43, 0) + IF(GRID!N43="^", CALC!N43, 0))</f>
        <v>0</v>
      </c>
      <c r="P44">
        <f>IF(GRID!P43="^", 0, CALC!P43 + IF(GRID!Q43="^", CALC!Q43, 0) + IF(GRID!O43="^", CALC!O43, 0))</f>
        <v>0</v>
      </c>
      <c r="Q44">
        <f>IF(GRID!Q43="^", 0, CALC!Q43 + IF(GRID!R43="^", CALC!R43, 0) + IF(GRID!P43="^", CALC!P43, 0))</f>
        <v>0</v>
      </c>
      <c r="R44">
        <f>IF(GRID!R43="^", 0, CALC!R43 + IF(GRID!S43="^", CALC!S43, 0) + IF(GRID!Q43="^", CALC!Q43, 0))</f>
        <v>0</v>
      </c>
      <c r="S44">
        <f>IF(GRID!S43="^", 0, CALC!S43 + IF(GRID!T43="^", CALC!T43, 0) + IF(GRID!R43="^", CALC!R43, 0))</f>
        <v>0</v>
      </c>
      <c r="T44">
        <f>IF(GRID!T43="^", 0, CALC!T43 + IF(GRID!U43="^", CALC!U43, 0) + IF(GRID!S43="^", CALC!S43, 0))</f>
        <v>0</v>
      </c>
      <c r="U44">
        <f>IF(GRID!U43="^", 0, CALC!U43 + IF(GRID!V43="^", CALC!V43, 0) + IF(GRID!T43="^", CALC!T43, 0))</f>
        <v>0</v>
      </c>
      <c r="V44">
        <f>IF(GRID!V43="^", 0, CALC!V43 + IF(GRID!W43="^", CALC!W43, 0) + IF(GRID!U43="^", CALC!U43, 0))</f>
        <v>0</v>
      </c>
      <c r="W44">
        <f>IF(GRID!W43="^", 0, CALC!W43 + IF(GRID!X43="^", CALC!X43, 0) + IF(GRID!V43="^", CALC!V43, 0))</f>
        <v>0</v>
      </c>
      <c r="X44">
        <f>IF(GRID!X43="^", 0, CALC!X43 + IF(GRID!Y43="^", CALC!Y43, 0) + IF(GRID!W43="^", CALC!W43, 0))</f>
        <v>0</v>
      </c>
      <c r="Y44">
        <f>IF(GRID!Y43="^", 0, CALC!Y43 + IF(GRID!Z43="^", CALC!Z43, 0) + IF(GRID!X43="^", CALC!X43, 0))</f>
        <v>0</v>
      </c>
      <c r="Z44">
        <f>IF(GRID!Z43="^", 0, CALC!Z43 + IF(GRID!AA43="^", CALC!AA43, 0) + IF(GRID!Y43="^", CALC!Y43, 0))</f>
        <v>0</v>
      </c>
      <c r="AA44">
        <f>IF(GRID!AA43="^", 0, CALC!AA43 + IF(GRID!AB43="^", CALC!AB43, 0) + IF(GRID!Z43="^", CALC!Z43, 0))</f>
        <v>0</v>
      </c>
      <c r="AB44">
        <f>IF(GRID!AB43="^", 0, CALC!AB43 + IF(GRID!AC43="^", CALC!AC43, 0) + IF(GRID!AA43="^", CALC!AA43, 0))</f>
        <v>0</v>
      </c>
      <c r="AC44">
        <f>IF(GRID!AC43="^", 0, CALC!AC43 + IF(GRID!AD43="^", CALC!AD43, 0) + IF(GRID!AB43="^", CALC!AB43, 0))</f>
        <v>0</v>
      </c>
      <c r="AD44">
        <f>IF(GRID!AD43="^", 0, CALC!AD43 + IF(GRID!AE43="^", CALC!AE43, 0) + IF(GRID!AC43="^", CALC!AC43, 0))</f>
        <v>0</v>
      </c>
      <c r="AE44">
        <f>IF(GRID!AE43="^", 0, CALC!AE43 + IF(GRID!AF43="^", CALC!AF43, 0) + IF(GRID!AD43="^", CALC!AD43, 0))</f>
        <v>0</v>
      </c>
      <c r="AF44">
        <f>IF(GRID!AF43="^", 0, CALC!AF43 + IF(GRID!AG43="^", CALC!AG43, 0) + IF(GRID!AE43="^", CALC!AE43, 0))</f>
        <v>0</v>
      </c>
      <c r="AG44">
        <f>IF(GRID!AG43="^", 0, CALC!AG43 + IF(GRID!AH43="^", CALC!AH43, 0) + IF(GRID!AF43="^", CALC!AF43, 0))</f>
        <v>0</v>
      </c>
      <c r="AH44">
        <f>IF(GRID!AH43="^", 0, CALC!AH43 + IF(GRID!AI43="^", CALC!AI43, 0) + IF(GRID!AG43="^", CALC!AG43, 0))</f>
        <v>0</v>
      </c>
      <c r="AI44">
        <f>IF(GRID!AI43="^", 0, CALC!AI43 + IF(GRID!AJ43="^", CALC!AJ43, 0) + IF(GRID!AH43="^", CALC!AH43, 0))</f>
        <v>0</v>
      </c>
      <c r="AJ44">
        <f>IF(GRID!AJ43="^", 0, CALC!AJ43 + IF(GRID!AK43="^", CALC!AK43, 0) + IF(GRID!AI43="^", CALC!AI43, 0))</f>
        <v>0</v>
      </c>
      <c r="AK44">
        <f>IF(GRID!AK43="^", 0, CALC!AK43 + IF(GRID!AL43="^", CALC!AL43, 0) + IF(GRID!AJ43="^", CALC!AJ43, 0))</f>
        <v>0</v>
      </c>
      <c r="AL44">
        <f>IF(GRID!AL43="^", 0, CALC!AL43 + IF(GRID!AM43="^", CALC!AM43, 0) + IF(GRID!AK43="^", CALC!AK43, 0))</f>
        <v>0</v>
      </c>
      <c r="AM44">
        <f>IF(GRID!AM43="^", 0, CALC!AM43 + IF(GRID!AN43="^", CALC!AN43, 0) + IF(GRID!AL43="^", CALC!AL43, 0))</f>
        <v>0</v>
      </c>
      <c r="AN44">
        <f>IF(GRID!AN43="^", 0, CALC!AN43 + IF(GRID!AO43="^", CALC!AO43, 0) + IF(GRID!AM43="^", CALC!AM43, 0))</f>
        <v>0</v>
      </c>
      <c r="AO44">
        <f>IF(GRID!AO43="^", 0, CALC!AO43 + IF(GRID!AP43="^", CALC!AP43, 0) + IF(GRID!AN43="^", CALC!AN43, 0))</f>
        <v>0</v>
      </c>
      <c r="AP44">
        <f>IF(GRID!AP43="^", 0, CALC!AP43 + IF(GRID!AQ43="^", CALC!AQ43, 0) + IF(GRID!AO43="^", CALC!AO43, 0))</f>
        <v>0</v>
      </c>
      <c r="AQ44">
        <f>IF(GRID!AQ43="^", 0, CALC!AQ43 + IF(GRID!AR43="^", CALC!AR43, 0) + IF(GRID!AP43="^", CALC!AP43, 0))</f>
        <v>0</v>
      </c>
      <c r="AR44">
        <f>IF(GRID!AR43="^", 0, CALC!AR43 + IF(GRID!AS43="^", CALC!AS43, 0) + IF(GRID!AQ43="^", CALC!AQ43, 0))</f>
        <v>0</v>
      </c>
      <c r="AS44">
        <f>IF(GRID!AS43="^", 0, CALC!AS43 + IF(GRID!AT43="^", CALC!AT43, 0) + IF(GRID!AR43="^", CALC!AR43, 0))</f>
        <v>0</v>
      </c>
      <c r="AT44">
        <f>IF(GRID!AT43="^", 0, CALC!AT43 + IF(GRID!AU43="^", CALC!AU43, 0) + IF(GRID!AS43="^", CALC!AS43, 0))</f>
        <v>0</v>
      </c>
      <c r="AU44">
        <f>IF(GRID!AU43="^", 0, CALC!AU43 + IF(GRID!AV43="^", CALC!AV43, 0) + IF(GRID!AT43="^", CALC!AT43, 0))</f>
        <v>0</v>
      </c>
      <c r="AV44">
        <f>IF(GRID!AV43="^", 0, CALC!AV43 + IF(GRID!AW43="^", CALC!AW43, 0) + IF(GRID!AU43="^", CALC!AU43, 0))</f>
        <v>0</v>
      </c>
      <c r="AW44">
        <f>IF(GRID!AW43="^", 0, CALC!AW43 + IF(GRID!AX43="^", CALC!AX43, 0) + IF(GRID!AV43="^", CALC!AV43, 0))</f>
        <v>0</v>
      </c>
      <c r="AX44">
        <f>IF(GRID!AX43="^", 0, CALC!AX43 + IF(GRID!AY43="^", CALC!AY43, 0) + IF(GRID!AW43="^", CALC!AW43, 0))</f>
        <v>0</v>
      </c>
      <c r="AY44">
        <f>IF(GRID!AY43="^", 0, CALC!AY43 + IF(GRID!AZ43="^", CALC!AZ43, 0) + IF(GRID!AX43="^", CALC!AX43, 0))</f>
        <v>0</v>
      </c>
      <c r="AZ44">
        <f>IF(GRID!AZ43="^", 0, CALC!AZ43 + IF(GRID!BA43="^", CALC!BA43, 0) + IF(GRID!AY43="^", CALC!AY43, 0))</f>
        <v>1</v>
      </c>
      <c r="BA44">
        <f>IF(GRID!BA43="^", 0, CALC!BA43 + IF(GRID!BB43="^", CALC!BB43, 0) + IF(GRID!AZ43="^", CALC!AZ43, 0))</f>
        <v>0</v>
      </c>
      <c r="BB44">
        <f>IF(GRID!BB43="^", 0, CALC!BB43 + IF(GRID!BC43="^", CALC!BC43, 0) + IF(GRID!BA43="^", CALC!BA43, 0))</f>
        <v>1</v>
      </c>
      <c r="BC44">
        <f>IF(GRID!BC43="^", 0, CALC!BC43 + IF(GRID!BD43="^", CALC!BD43, 0) + IF(GRID!BB43="^", CALC!BB43, 0))</f>
        <v>1</v>
      </c>
      <c r="BD44">
        <f>IF(GRID!BD43="^", 0, CALC!BD43 + IF(GRID!BE43="^", CALC!BE43, 0) + IF(GRID!BC43="^", CALC!BC43, 0))</f>
        <v>3</v>
      </c>
      <c r="BE44">
        <f>IF(GRID!BE43="^", 0, CALC!BE43 + IF(GRID!BF43="^", CALC!BF43, 0) + IF(GRID!BD43="^", CALC!BD43, 0))</f>
        <v>0</v>
      </c>
      <c r="BF44">
        <f>IF(GRID!BF43="^", 0, CALC!BF43 + IF(GRID!BG43="^", CALC!BG43, 0) + IF(GRID!BE43="^", CALC!BE43, 0))</f>
        <v>16</v>
      </c>
      <c r="BG44">
        <f>IF(GRID!BG43="^", 0, CALC!BG43 + IF(GRID!BH43="^", CALC!BH43, 0) + IF(GRID!BF43="^", CALC!BF43, 0))</f>
        <v>0</v>
      </c>
      <c r="BH44">
        <f>IF(GRID!BH43="^", 0, CALC!BH43 + IF(GRID!BI43="^", CALC!BI43, 0) + IF(GRID!BG43="^", CALC!BG43, 0))</f>
        <v>71</v>
      </c>
      <c r="BI44">
        <f>IF(GRID!BI43="^", 0, CALC!BI43 + IF(GRID!BJ43="^", CALC!BJ43, 0) + IF(GRID!BH43="^", CALC!BH43, 0))</f>
        <v>0</v>
      </c>
      <c r="BJ44">
        <f>IF(GRID!BJ43="^", 0, CALC!BJ43 + IF(GRID!BK43="^", CALC!BK43, 0) + IF(GRID!BI43="^", CALC!BI43, 0))</f>
        <v>36</v>
      </c>
      <c r="BK44">
        <f>IF(GRID!BK43="^", 0, CALC!BK43 + IF(GRID!BL43="^", CALC!BL43, 0) + IF(GRID!BJ43="^", CALC!BJ43, 0))</f>
        <v>494</v>
      </c>
      <c r="BL44">
        <f>IF(GRID!BL43="^", 0, CALC!BL43 + IF(GRID!BM43="^", CALC!BM43, 0) + IF(GRID!BK43="^", CALC!BK43, 0))</f>
        <v>0</v>
      </c>
      <c r="BM44">
        <f>IF(GRID!BM43="^", 0, CALC!BM43 + IF(GRID!BN43="^", CALC!BN43, 0) + IF(GRID!BL43="^", CALC!BL43, 0))</f>
        <v>1563</v>
      </c>
      <c r="BN44">
        <f>IF(GRID!BN43="^", 0, CALC!BN43 + IF(GRID!BO43="^", CALC!BO43, 0) + IF(GRID!BM43="^", CALC!BM43, 0))</f>
        <v>2920</v>
      </c>
      <c r="BO44">
        <f>IF(GRID!BO43="^", 0, CALC!BO43 + IF(GRID!BP43="^", CALC!BP43, 0) + IF(GRID!BN43="^", CALC!BN43, 0))</f>
        <v>0</v>
      </c>
      <c r="BP44">
        <f>IF(GRID!BP43="^", 0, CALC!BP43 + IF(GRID!BQ43="^", CALC!BQ43, 0) + IF(GRID!BO43="^", CALC!BO43, 0))</f>
        <v>6530</v>
      </c>
      <c r="BQ44">
        <f>IF(GRID!BQ43="^", 0, CALC!BQ43 + IF(GRID!BR43="^", CALC!BR43, 0) + IF(GRID!BP43="^", CALC!BP43, 0))</f>
        <v>0</v>
      </c>
      <c r="BR44">
        <f>IF(GRID!BR43="^", 0, CALC!BR43 + IF(GRID!BS43="^", CALC!BS43, 0) + IF(GRID!BQ43="^", CALC!BQ43, 0))</f>
        <v>5405</v>
      </c>
      <c r="BS44">
        <f>IF(GRID!BS43="^", 0, CALC!BS43 + IF(GRID!BT43="^", CALC!BT43, 0) + IF(GRID!BR43="^", CALC!BR43, 0))</f>
        <v>0</v>
      </c>
      <c r="BT44">
        <f>IF(GRID!BT43="^", 0, CALC!BT43 + IF(GRID!BU43="^", CALC!BU43, 0) + IF(GRID!BS43="^", CALC!BS43, 0))</f>
        <v>3187</v>
      </c>
      <c r="BU44">
        <f>IF(GRID!BU43="^", 0, CALC!BU43 + IF(GRID!BV43="^", CALC!BV43, 0) + IF(GRID!BT43="^", CALC!BT43, 0))</f>
        <v>994</v>
      </c>
      <c r="BV44">
        <f>IF(GRID!BV43="^", 0, CALC!BV43 + IF(GRID!BW43="^", CALC!BW43, 0) + IF(GRID!BU43="^", CALC!BU43, 0))</f>
        <v>1372</v>
      </c>
      <c r="BW44">
        <f>IF(GRID!BW43="^", 0, CALC!BW43 + IF(GRID!BX43="^", CALC!BX43, 0) + IF(GRID!BV43="^", CALC!BV43, 0))</f>
        <v>0</v>
      </c>
      <c r="BX44">
        <f>IF(GRID!BX43="^", 0, CALC!BX43 + IF(GRID!BY43="^", CALC!BY43, 0) + IF(GRID!BW43="^", CALC!BW43, 0))</f>
        <v>1372</v>
      </c>
      <c r="BY44">
        <f>IF(GRID!BY43="^", 0, CALC!BY43 + IF(GRID!BZ43="^", CALC!BZ43, 0) + IF(GRID!BX43="^", CALC!BX43, 0))</f>
        <v>756</v>
      </c>
      <c r="BZ44">
        <f>IF(GRID!BZ43="^", 0, CALC!BZ43 + IF(GRID!CA43="^", CALC!CA43, 0) + IF(GRID!BY43="^", CALC!BY43, 0))</f>
        <v>144</v>
      </c>
      <c r="CA44">
        <f>IF(GRID!CA43="^", 0, CALC!CA43 + IF(GRID!CB43="^", CALC!CB43, 0) + IF(GRID!BZ43="^", CALC!BZ43, 0))</f>
        <v>0</v>
      </c>
      <c r="CB44">
        <f>IF(GRID!CB43="^", 0, CALC!CB43 + IF(GRID!CC43="^", CALC!CC43, 0) + IF(GRID!CA43="^", CALC!CA43, 0))</f>
        <v>235</v>
      </c>
      <c r="CC44">
        <f>IF(GRID!CC43="^", 0, CALC!CC43 + IF(GRID!CD43="^", CALC!CD43, 0) + IF(GRID!CB43="^", CALC!CB43, 0))</f>
        <v>90</v>
      </c>
      <c r="CD44">
        <f>IF(GRID!CD43="^", 0, CALC!CD43 + IF(GRID!CE43="^", CALC!CE43, 0) + IF(GRID!CC43="^", CALC!CC43, 0))</f>
        <v>154</v>
      </c>
      <c r="CE44">
        <f>IF(GRID!CE43="^", 0, CALC!CE43 + IF(GRID!CF43="^", CALC!CF43, 0) + IF(GRID!CD43="^", CALC!CD43, 0))</f>
        <v>0</v>
      </c>
      <c r="CF44">
        <f>IF(GRID!CF43="^", 0, CALC!CF43 + IF(GRID!CG43="^", CALC!CG43, 0) + IF(GRID!CE43="^", CALC!CE43, 0))</f>
        <v>154</v>
      </c>
      <c r="CG44">
        <f>IF(GRID!CG43="^", 0, CALC!CG43 + IF(GRID!CH43="^", CALC!CH43, 0) + IF(GRID!CF43="^", CALC!CF43, 0))</f>
        <v>100</v>
      </c>
      <c r="CH44">
        <f>IF(GRID!CH43="^", 0, CALC!CH43 + IF(GRID!CI43="^", CALC!CI43, 0) + IF(GRID!CG43="^", CALC!CG43, 0))</f>
        <v>36</v>
      </c>
      <c r="CI44">
        <f>IF(GRID!CI43="^", 0, CALC!CI43 + IF(GRID!CJ43="^", CALC!CJ43, 0) + IF(GRID!CH43="^", CALC!CH43, 0))</f>
        <v>0</v>
      </c>
      <c r="CJ44">
        <f>IF(GRID!CJ43="^", 0, CALC!CJ43 + IF(GRID!CK43="^", CALC!CK43, 0) + IF(GRID!CI43="^", CALC!CI43, 0))</f>
        <v>40</v>
      </c>
      <c r="CK44">
        <f>IF(GRID!CK43="^", 0, CALC!CK43 + IF(GRID!CL43="^", CALC!CL43, 0) + IF(GRID!CJ43="^", CALC!CJ43, 0))</f>
        <v>1</v>
      </c>
      <c r="CL44">
        <f>IF(GRID!CL43="^", 0, CALC!CL43 + IF(GRID!CM43="^", CALC!CM43, 0) + IF(GRID!CK43="^", CALC!CK43, 0))</f>
        <v>1</v>
      </c>
      <c r="CM44">
        <f>IF(GRID!CM43="^", 0, CALC!CM43 + IF(GRID!CN43="^", CALC!CN43, 0) + IF(GRID!CL43="^", CALC!CL43, 0))</f>
        <v>0</v>
      </c>
      <c r="CN44">
        <f>IF(GRID!CN43="^", 0, CALC!CN43 + IF(GRID!CO43="^", CALC!CO43, 0) + IF(GRID!CM43="^", CALC!CM43, 0))</f>
        <v>1</v>
      </c>
      <c r="CO44">
        <f>IF(GRID!CO43="^", 0, CALC!CO43 + IF(GRID!CP43="^", CALC!CP43, 0) + IF(GRID!CN43="^", CALC!CN43, 0))</f>
        <v>0</v>
      </c>
      <c r="CP44">
        <f>IF(GRID!CP43="^", 0, CALC!CP43 + IF(GRID!CQ43="^", CALC!CQ43, 0) + IF(GRID!CO43="^", CALC!CO43, 0))</f>
        <v>0</v>
      </c>
      <c r="CQ44">
        <f>IF(GRID!CQ43="^", 0, CALC!CQ43 + IF(GRID!CR43="^", CALC!CR43, 0) + IF(GRID!CP43="^", CALC!CP43, 0))</f>
        <v>0</v>
      </c>
      <c r="CR44">
        <f>IF(GRID!CR43="^", 0, CALC!CR43 + IF(GRID!CS43="^", CALC!CS43, 0) + IF(GRID!CQ43="^", CALC!CQ43, 0))</f>
        <v>0</v>
      </c>
      <c r="CS44">
        <f>IF(GRID!CS43="^", 0, CALC!CS43 + IF(GRID!CT43="^", CALC!CT43, 0) + IF(GRID!CR43="^", CALC!CR43, 0))</f>
        <v>0</v>
      </c>
      <c r="CT44">
        <f>IF(GRID!CT43="^", 0, CALC!CT43 + IF(GRID!CU43="^", CALC!CU43, 0) + IF(GRID!CS43="^", CALC!CS43, 0))</f>
        <v>0</v>
      </c>
      <c r="CU44">
        <f>IF(GRID!CU43="^", 0, CALC!CU43 + IF(GRID!CV43="^", CALC!CV43, 0) + IF(GRID!CT43="^", CALC!CT43, 0))</f>
        <v>0</v>
      </c>
      <c r="CV44">
        <f>IF(GRID!CV43="^", 0, CALC!CV43 + IF(GRID!CW43="^", CALC!CW43, 0) + IF(GRID!CU43="^", CALC!CU43, 0))</f>
        <v>0</v>
      </c>
      <c r="CW44">
        <f>IF(GRID!CW43="^", 0, CALC!CW43 + IF(GRID!CX43="^", CALC!CX43, 0) + IF(GRID!CV43="^", CALC!CV43, 0))</f>
        <v>0</v>
      </c>
      <c r="CX44">
        <f>IF(GRID!CX43="^", 0, CALC!CX43 + IF(GRID!CY43="^", CALC!CY43, 0) + IF(GRID!CW43="^", CALC!CW43, 0))</f>
        <v>0</v>
      </c>
      <c r="CY44">
        <f>IF(GRID!CY43="^", 0, CALC!CY43 + IF(GRID!CZ43="^", CALC!CZ43, 0) + IF(GRID!CX43="^", CALC!CX43, 0))</f>
        <v>0</v>
      </c>
      <c r="CZ44">
        <f>IF(GRID!CZ43="^", 0, CALC!CZ43 + IF(GRID!DA43="^", CALC!DA43, 0) + IF(GRID!CY43="^", CALC!CY43, 0))</f>
        <v>0</v>
      </c>
      <c r="DA44">
        <f>IF(GRID!DA43="^", 0, CALC!DA43 + IF(GRID!DB43="^", CALC!DB43, 0) + IF(GRID!CZ43="^", CALC!CZ43, 0))</f>
        <v>0</v>
      </c>
      <c r="DB44">
        <f>IF(GRID!DB43="^", 0, CALC!DB43 + IF(GRID!DC43="^", CALC!DC43, 0) + IF(GRID!DA43="^", CALC!DA43, 0))</f>
        <v>0</v>
      </c>
      <c r="DC44">
        <f>IF(GRID!DC43="^", 0, CALC!DC43 + IF(GRID!DD43="^", CALC!DD43, 0) + IF(GRID!DB43="^", CALC!DB43, 0))</f>
        <v>0</v>
      </c>
      <c r="DD44">
        <f>IF(GRID!DD43="^", 0, CALC!DD43 + IF(GRID!DE43="^", CALC!DE43, 0) + IF(GRID!DC43="^", CALC!DC43, 0))</f>
        <v>0</v>
      </c>
      <c r="DE44">
        <f>IF(GRID!DE43="^", 0, CALC!DE43 + IF(GRID!DF43="^", CALC!DF43, 0) + IF(GRID!DD43="^", CALC!DD43, 0))</f>
        <v>0</v>
      </c>
      <c r="DF44">
        <f>IF(GRID!DF43="^", 0, CALC!DF43 + IF(GRID!DG43="^", CALC!DG43, 0) + IF(GRID!DE43="^", CALC!DE43, 0))</f>
        <v>0</v>
      </c>
      <c r="DG44">
        <f>IF(GRID!DG43="^", 0, CALC!DG43 + IF(GRID!DH43="^", CALC!DH43, 0) + IF(GRID!DF43="^", CALC!DF43, 0))</f>
        <v>0</v>
      </c>
      <c r="DH44">
        <f>IF(GRID!DH43="^", 0, CALC!DH43 + IF(GRID!DI43="^", CALC!DI43, 0) + IF(GRID!DG43="^", CALC!DG43, 0))</f>
        <v>0</v>
      </c>
      <c r="DI44">
        <f>IF(GRID!DI43="^", 0, CALC!DI43 + IF(GRID!DJ43="^", CALC!DJ43, 0) + IF(GRID!DH43="^", CALC!DH43, 0))</f>
        <v>0</v>
      </c>
      <c r="DJ44">
        <f>IF(GRID!DJ43="^", 0, CALC!DJ43 + IF(GRID!DK43="^", CALC!DK43, 0) + IF(GRID!DI43="^", CALC!DI43, 0))</f>
        <v>0</v>
      </c>
      <c r="DK44">
        <f>IF(GRID!DK43="^", 0, CALC!DK43 + IF(GRID!DL43="^", CALC!DL43, 0) + IF(GRID!DJ43="^", CALC!DJ43, 0))</f>
        <v>0</v>
      </c>
      <c r="DL44">
        <f>IF(GRID!DL43="^", 0, CALC!DL43 + IF(GRID!DM43="^", CALC!DM43, 0) + IF(GRID!DK43="^", CALC!DK43, 0))</f>
        <v>0</v>
      </c>
      <c r="DM44">
        <f>IF(GRID!DM43="^", 0, CALC!DM43 + IF(GRID!DN43="^", CALC!DN43, 0) + IF(GRID!DL43="^", CALC!DL43, 0))</f>
        <v>0</v>
      </c>
      <c r="DN44">
        <f>IF(GRID!DN43="^", 0, CALC!DN43 + IF(GRID!DO43="^", CALC!DO43, 0) + IF(GRID!DM43="^", CALC!DM43, 0))</f>
        <v>0</v>
      </c>
      <c r="DO44">
        <f>IF(GRID!DO43="^", 0, CALC!DO43 + IF(GRID!DP43="^", CALC!DP43, 0) + IF(GRID!DN43="^", CALC!DN43, 0))</f>
        <v>0</v>
      </c>
      <c r="DP44">
        <f>IF(GRID!DP43="^", 0, CALC!DP43 + IF(GRID!DQ43="^", CALC!DQ43, 0) + IF(GRID!DO43="^", CALC!DO43, 0))</f>
        <v>0</v>
      </c>
      <c r="DQ44">
        <f>IF(GRID!DQ43="^", 0, CALC!DQ43 + IF(GRID!DR43="^", CALC!DR43, 0) + IF(GRID!DP43="^", CALC!DP43, 0))</f>
        <v>0</v>
      </c>
      <c r="DR44">
        <f>IF(GRID!DR43="^", 0, CALC!DR43 + IF(GRID!DS43="^", CALC!DS43, 0) + IF(GRID!DQ43="^", CALC!DQ43, 0))</f>
        <v>0</v>
      </c>
      <c r="DS44">
        <f>IF(GRID!DS43="^", 0, CALC!DS43 + IF(GRID!DT43="^", CALC!DT43, 0) + IF(GRID!DR43="^", CALC!DR43, 0))</f>
        <v>0</v>
      </c>
      <c r="DT44">
        <f>IF(GRID!DT43="^", 0, CALC!DT43 + IF(GRID!DU43="^", CALC!DU43, 0) + IF(GRID!DS43="^", CALC!DS43, 0))</f>
        <v>0</v>
      </c>
      <c r="DU44">
        <f>IF(GRID!DU43="^", 0, CALC!DU43 + IF(GRID!DV43="^", CALC!DV43, 0) + IF(GRID!DT43="^", CALC!DT43, 0))</f>
        <v>0</v>
      </c>
      <c r="DV44">
        <f>IF(GRID!DV43="^", 0, CALC!DV43 + IF(GRID!DW43="^", CALC!DW43, 0) + IF(GRID!DU43="^", CALC!DU43, 0))</f>
        <v>0</v>
      </c>
      <c r="DW44">
        <f>IF(GRID!DW43="^", 0, CALC!DW43 + IF(GRID!DX43="^", CALC!DX43, 0) + IF(GRID!DV43="^", CALC!DV43, 0))</f>
        <v>0</v>
      </c>
      <c r="DX44">
        <f>IF(GRID!DX43="^", 0, CALC!DX43 + IF(GRID!DY43="^", CALC!DY43, 0) + IF(GRID!DW43="^", CALC!DW43, 0))</f>
        <v>0</v>
      </c>
      <c r="DY44">
        <f>IF(GRID!DY43="^", 0, CALC!DY43 + IF(GRID!DZ43="^", CALC!DZ43, 0) + IF(GRID!DX43="^", CALC!DX43, 0))</f>
        <v>0</v>
      </c>
      <c r="DZ44">
        <f>IF(GRID!DZ43="^", 0, CALC!DZ43 + IF(GRID!EA43="^", CALC!EA43, 0) + IF(GRID!DY43="^", CALC!DY43, 0))</f>
        <v>0</v>
      </c>
      <c r="EA44">
        <f>IF(GRID!EA43="^", 0, CALC!EA43 + IF(GRID!EB43="^", CALC!EB43, 0) + IF(GRID!DZ43="^", CALC!DZ43, 0))</f>
        <v>0</v>
      </c>
      <c r="EB44">
        <f>IF(GRID!EB43="^", 0, CALC!EB43 + IF(GRID!EC43="^", CALC!EC43, 0) + IF(GRID!EA43="^", CALC!EA43, 0))</f>
        <v>0</v>
      </c>
      <c r="EC44">
        <f>IF(GRID!EC43="^", 0, CALC!EC43 + IF(GRID!ED43="^", CALC!ED43, 0) + IF(GRID!EB43="^", CALC!EB43, 0))</f>
        <v>0</v>
      </c>
      <c r="ED44">
        <f>IF(GRID!ED43="^", 0, CALC!ED43 + IF(GRID!EE43="^", CALC!EE43, 0) + IF(GRID!EC43="^", CALC!EC43, 0))</f>
        <v>0</v>
      </c>
      <c r="EE44">
        <f>IF(GRID!EE43="^", 0, CALC!EE43 + IF(GRID!EF43="^", CALC!EF43, 0) + IF(GRID!ED43="^", CALC!ED43, 0))</f>
        <v>0</v>
      </c>
      <c r="EF44">
        <f>IF(GRID!EF43="^", 0, CALC!EF43 + IF(GRID!EG43="^", CALC!EG43, 0) + IF(GRID!EE43="^", CALC!EE43, 0))</f>
        <v>0</v>
      </c>
      <c r="EG44">
        <f>IF(GRID!EG43="^", 0, CALC!EG43 + IF(GRID!EH43="^", CALC!EH43, 0) + IF(GRID!EF43="^", CALC!EF43, 0))</f>
        <v>0</v>
      </c>
      <c r="EH44">
        <f>IF(GRID!EH43="^", 0, CALC!EH43 + IF(GRID!EI43="^", CALC!EI43, 0) + IF(GRID!EG43="^", CALC!EG43, 0))</f>
        <v>0</v>
      </c>
      <c r="EI44">
        <f>IF(GRID!EI43="^", 0, CALC!EI43 + IF(GRID!EJ43="^", CALC!EJ43, 0) + IF(GRID!EH43="^", CALC!EH43, 0))</f>
        <v>0</v>
      </c>
      <c r="EJ44">
        <f>IF(GRID!EJ43="^", 0, CALC!EJ43 + IF(GRID!EK43="^", CALC!EK43, 0) + IF(GRID!EI43="^", CALC!EI43, 0))</f>
        <v>0</v>
      </c>
      <c r="EK44">
        <f>IF(GRID!EK43="^", 0, CALC!EK43 + IF(GRID!EL43="^", CALC!EL43, 0) + IF(GRID!EJ43="^", CALC!EJ43, 0))</f>
        <v>0</v>
      </c>
      <c r="EL44">
        <f>IF(GRID!EL43="^", 0, CALC!EL43 + IF(GRID!EM43="^", CALC!EM43, 0) + IF(GRID!EK43="^", CALC!EK43, 0))</f>
        <v>0</v>
      </c>
    </row>
    <row r="45" spans="1:142" x14ac:dyDescent="0.35">
      <c r="A45">
        <f t="shared" si="0"/>
        <v>40422</v>
      </c>
      <c r="B45">
        <f>IF(GRID!B44="^", 0, CALC!B44 + IF(GRID!C44="^", CALC!C44, 0) + IF(GRID!A44="^", CALC!A44, 0))</f>
        <v>0</v>
      </c>
      <c r="C45">
        <f>IF(GRID!C44="^", 0, CALC!C44 + IF(GRID!D44="^", CALC!D44, 0) + IF(GRID!B44="^", CALC!B44, 0))</f>
        <v>0</v>
      </c>
      <c r="D45">
        <f>IF(GRID!D44="^", 0, CALC!D44 + IF(GRID!E44="^", CALC!E44, 0) + IF(GRID!C44="^", CALC!C44, 0))</f>
        <v>0</v>
      </c>
      <c r="E45">
        <f>IF(GRID!E44="^", 0, CALC!E44 + IF(GRID!F44="^", CALC!F44, 0) + IF(GRID!D44="^", CALC!D44, 0))</f>
        <v>0</v>
      </c>
      <c r="F45">
        <f>IF(GRID!F44="^", 0, CALC!F44 + IF(GRID!G44="^", CALC!G44, 0) + IF(GRID!E44="^", CALC!E44, 0))</f>
        <v>0</v>
      </c>
      <c r="G45">
        <f>IF(GRID!G44="^", 0, CALC!G44 + IF(GRID!H44="^", CALC!H44, 0) + IF(GRID!F44="^", CALC!F44, 0))</f>
        <v>0</v>
      </c>
      <c r="H45">
        <f>IF(GRID!H44="^", 0, CALC!H44 + IF(GRID!I44="^", CALC!I44, 0) + IF(GRID!G44="^", CALC!G44, 0))</f>
        <v>0</v>
      </c>
      <c r="I45">
        <f>IF(GRID!I44="^", 0, CALC!I44 + IF(GRID!J44="^", CALC!J44, 0) + IF(GRID!H44="^", CALC!H44, 0))</f>
        <v>0</v>
      </c>
      <c r="J45">
        <f>IF(GRID!J44="^", 0, CALC!J44 + IF(GRID!K44="^", CALC!K44, 0) + IF(GRID!I44="^", CALC!I44, 0))</f>
        <v>0</v>
      </c>
      <c r="K45">
        <f>IF(GRID!K44="^", 0, CALC!K44 + IF(GRID!L44="^", CALC!L44, 0) + IF(GRID!J44="^", CALC!J44, 0))</f>
        <v>0</v>
      </c>
      <c r="L45">
        <f>IF(GRID!L44="^", 0, CALC!L44 + IF(GRID!M44="^", CALC!M44, 0) + IF(GRID!K44="^", CALC!K44, 0))</f>
        <v>0</v>
      </c>
      <c r="M45">
        <f>IF(GRID!M44="^", 0, CALC!M44 + IF(GRID!N44="^", CALC!N44, 0) + IF(GRID!L44="^", CALC!L44, 0))</f>
        <v>0</v>
      </c>
      <c r="N45">
        <f>IF(GRID!N44="^", 0, CALC!N44 + IF(GRID!O44="^", CALC!O44, 0) + IF(GRID!M44="^", CALC!M44, 0))</f>
        <v>0</v>
      </c>
      <c r="O45">
        <f>IF(GRID!O44="^", 0, CALC!O44 + IF(GRID!P44="^", CALC!P44, 0) + IF(GRID!N44="^", CALC!N44, 0))</f>
        <v>0</v>
      </c>
      <c r="P45">
        <f>IF(GRID!P44="^", 0, CALC!P44 + IF(GRID!Q44="^", CALC!Q44, 0) + IF(GRID!O44="^", CALC!O44, 0))</f>
        <v>0</v>
      </c>
      <c r="Q45">
        <f>IF(GRID!Q44="^", 0, CALC!Q44 + IF(GRID!R44="^", CALC!R44, 0) + IF(GRID!P44="^", CALC!P44, 0))</f>
        <v>0</v>
      </c>
      <c r="R45">
        <f>IF(GRID!R44="^", 0, CALC!R44 + IF(GRID!S44="^", CALC!S44, 0) + IF(GRID!Q44="^", CALC!Q44, 0))</f>
        <v>0</v>
      </c>
      <c r="S45">
        <f>IF(GRID!S44="^", 0, CALC!S44 + IF(GRID!T44="^", CALC!T44, 0) + IF(GRID!R44="^", CALC!R44, 0))</f>
        <v>0</v>
      </c>
      <c r="T45">
        <f>IF(GRID!T44="^", 0, CALC!T44 + IF(GRID!U44="^", CALC!U44, 0) + IF(GRID!S44="^", CALC!S44, 0))</f>
        <v>0</v>
      </c>
      <c r="U45">
        <f>IF(GRID!U44="^", 0, CALC!U44 + IF(GRID!V44="^", CALC!V44, 0) + IF(GRID!T44="^", CALC!T44, 0))</f>
        <v>0</v>
      </c>
      <c r="V45">
        <f>IF(GRID!V44="^", 0, CALC!V44 + IF(GRID!W44="^", CALC!W44, 0) + IF(GRID!U44="^", CALC!U44, 0))</f>
        <v>0</v>
      </c>
      <c r="W45">
        <f>IF(GRID!W44="^", 0, CALC!W44 + IF(GRID!X44="^", CALC!X44, 0) + IF(GRID!V44="^", CALC!V44, 0))</f>
        <v>0</v>
      </c>
      <c r="X45">
        <f>IF(GRID!X44="^", 0, CALC!X44 + IF(GRID!Y44="^", CALC!Y44, 0) + IF(GRID!W44="^", CALC!W44, 0))</f>
        <v>0</v>
      </c>
      <c r="Y45">
        <f>IF(GRID!Y44="^", 0, CALC!Y44 + IF(GRID!Z44="^", CALC!Z44, 0) + IF(GRID!X44="^", CALC!X44, 0))</f>
        <v>0</v>
      </c>
      <c r="Z45">
        <f>IF(GRID!Z44="^", 0, CALC!Z44 + IF(GRID!AA44="^", CALC!AA44, 0) + IF(GRID!Y44="^", CALC!Y44, 0))</f>
        <v>0</v>
      </c>
      <c r="AA45">
        <f>IF(GRID!AA44="^", 0, CALC!AA44 + IF(GRID!AB44="^", CALC!AB44, 0) + IF(GRID!Z44="^", CALC!Z44, 0))</f>
        <v>0</v>
      </c>
      <c r="AB45">
        <f>IF(GRID!AB44="^", 0, CALC!AB44 + IF(GRID!AC44="^", CALC!AC44, 0) + IF(GRID!AA44="^", CALC!AA44, 0))</f>
        <v>0</v>
      </c>
      <c r="AC45">
        <f>IF(GRID!AC44="^", 0, CALC!AC44 + IF(GRID!AD44="^", CALC!AD44, 0) + IF(GRID!AB44="^", CALC!AB44, 0))</f>
        <v>0</v>
      </c>
      <c r="AD45">
        <f>IF(GRID!AD44="^", 0, CALC!AD44 + IF(GRID!AE44="^", CALC!AE44, 0) + IF(GRID!AC44="^", CALC!AC44, 0))</f>
        <v>0</v>
      </c>
      <c r="AE45">
        <f>IF(GRID!AE44="^", 0, CALC!AE44 + IF(GRID!AF44="^", CALC!AF44, 0) + IF(GRID!AD44="^", CALC!AD44, 0))</f>
        <v>0</v>
      </c>
      <c r="AF45">
        <f>IF(GRID!AF44="^", 0, CALC!AF44 + IF(GRID!AG44="^", CALC!AG44, 0) + IF(GRID!AE44="^", CALC!AE44, 0))</f>
        <v>0</v>
      </c>
      <c r="AG45">
        <f>IF(GRID!AG44="^", 0, CALC!AG44 + IF(GRID!AH44="^", CALC!AH44, 0) + IF(GRID!AF44="^", CALC!AF44, 0))</f>
        <v>0</v>
      </c>
      <c r="AH45">
        <f>IF(GRID!AH44="^", 0, CALC!AH44 + IF(GRID!AI44="^", CALC!AI44, 0) + IF(GRID!AG44="^", CALC!AG44, 0))</f>
        <v>0</v>
      </c>
      <c r="AI45">
        <f>IF(GRID!AI44="^", 0, CALC!AI44 + IF(GRID!AJ44="^", CALC!AJ44, 0) + IF(GRID!AH44="^", CALC!AH44, 0))</f>
        <v>0</v>
      </c>
      <c r="AJ45">
        <f>IF(GRID!AJ44="^", 0, CALC!AJ44 + IF(GRID!AK44="^", CALC!AK44, 0) + IF(GRID!AI44="^", CALC!AI44, 0))</f>
        <v>0</v>
      </c>
      <c r="AK45">
        <f>IF(GRID!AK44="^", 0, CALC!AK44 + IF(GRID!AL44="^", CALC!AL44, 0) + IF(GRID!AJ44="^", CALC!AJ44, 0))</f>
        <v>0</v>
      </c>
      <c r="AL45">
        <f>IF(GRID!AL44="^", 0, CALC!AL44 + IF(GRID!AM44="^", CALC!AM44, 0) + IF(GRID!AK44="^", CALC!AK44, 0))</f>
        <v>0</v>
      </c>
      <c r="AM45">
        <f>IF(GRID!AM44="^", 0, CALC!AM44 + IF(GRID!AN44="^", CALC!AN44, 0) + IF(GRID!AL44="^", CALC!AL44, 0))</f>
        <v>0</v>
      </c>
      <c r="AN45">
        <f>IF(GRID!AN44="^", 0, CALC!AN44 + IF(GRID!AO44="^", CALC!AO44, 0) + IF(GRID!AM44="^", CALC!AM44, 0))</f>
        <v>0</v>
      </c>
      <c r="AO45">
        <f>IF(GRID!AO44="^", 0, CALC!AO44 + IF(GRID!AP44="^", CALC!AP44, 0) + IF(GRID!AN44="^", CALC!AN44, 0))</f>
        <v>0</v>
      </c>
      <c r="AP45">
        <f>IF(GRID!AP44="^", 0, CALC!AP44 + IF(GRID!AQ44="^", CALC!AQ44, 0) + IF(GRID!AO44="^", CALC!AO44, 0))</f>
        <v>0</v>
      </c>
      <c r="AQ45">
        <f>IF(GRID!AQ44="^", 0, CALC!AQ44 + IF(GRID!AR44="^", CALC!AR44, 0) + IF(GRID!AP44="^", CALC!AP44, 0))</f>
        <v>0</v>
      </c>
      <c r="AR45">
        <f>IF(GRID!AR44="^", 0, CALC!AR44 + IF(GRID!AS44="^", CALC!AS44, 0) + IF(GRID!AQ44="^", CALC!AQ44, 0))</f>
        <v>0</v>
      </c>
      <c r="AS45">
        <f>IF(GRID!AS44="^", 0, CALC!AS44 + IF(GRID!AT44="^", CALC!AT44, 0) + IF(GRID!AR44="^", CALC!AR44, 0))</f>
        <v>0</v>
      </c>
      <c r="AT45">
        <f>IF(GRID!AT44="^", 0, CALC!AT44 + IF(GRID!AU44="^", CALC!AU44, 0) + IF(GRID!AS44="^", CALC!AS44, 0))</f>
        <v>0</v>
      </c>
      <c r="AU45">
        <f>IF(GRID!AU44="^", 0, CALC!AU44 + IF(GRID!AV44="^", CALC!AV44, 0) + IF(GRID!AT44="^", CALC!AT44, 0))</f>
        <v>0</v>
      </c>
      <c r="AV45">
        <f>IF(GRID!AV44="^", 0, CALC!AV44 + IF(GRID!AW44="^", CALC!AW44, 0) + IF(GRID!AU44="^", CALC!AU44, 0))</f>
        <v>0</v>
      </c>
      <c r="AW45">
        <f>IF(GRID!AW44="^", 0, CALC!AW44 + IF(GRID!AX44="^", CALC!AX44, 0) + IF(GRID!AV44="^", CALC!AV44, 0))</f>
        <v>0</v>
      </c>
      <c r="AX45">
        <f>IF(GRID!AX44="^", 0, CALC!AX44 + IF(GRID!AY44="^", CALC!AY44, 0) + IF(GRID!AW44="^", CALC!AW44, 0))</f>
        <v>0</v>
      </c>
      <c r="AY45">
        <f>IF(GRID!AY44="^", 0, CALC!AY44 + IF(GRID!AZ44="^", CALC!AZ44, 0) + IF(GRID!AX44="^", CALC!AX44, 0))</f>
        <v>1</v>
      </c>
      <c r="AZ45">
        <f>IF(GRID!AZ44="^", 0, CALC!AZ44 + IF(GRID!BA44="^", CALC!BA44, 0) + IF(GRID!AY44="^", CALC!AY44, 0))</f>
        <v>0</v>
      </c>
      <c r="BA45">
        <f>IF(GRID!BA44="^", 0, CALC!BA44 + IF(GRID!BB44="^", CALC!BB44, 0) + IF(GRID!AZ44="^", CALC!AZ44, 0))</f>
        <v>2</v>
      </c>
      <c r="BB45">
        <f>IF(GRID!BB44="^", 0, CALC!BB44 + IF(GRID!BC44="^", CALC!BC44, 0) + IF(GRID!BA44="^", CALC!BA44, 0))</f>
        <v>0</v>
      </c>
      <c r="BC45">
        <f>IF(GRID!BC44="^", 0, CALC!BC44 + IF(GRID!BD44="^", CALC!BD44, 0) + IF(GRID!BB44="^", CALC!BB44, 0))</f>
        <v>2</v>
      </c>
      <c r="BD45">
        <f>IF(GRID!BD44="^", 0, CALC!BD44 + IF(GRID!BE44="^", CALC!BE44, 0) + IF(GRID!BC44="^", CALC!BC44, 0))</f>
        <v>3</v>
      </c>
      <c r="BE45">
        <f>IF(GRID!BE44="^", 0, CALC!BE44 + IF(GRID!BF44="^", CALC!BF44, 0) + IF(GRID!BD44="^", CALC!BD44, 0))</f>
        <v>16</v>
      </c>
      <c r="BF45">
        <f>IF(GRID!BF44="^", 0, CALC!BF44 + IF(GRID!BG44="^", CALC!BG44, 0) + IF(GRID!BE44="^", CALC!BE44, 0))</f>
        <v>0</v>
      </c>
      <c r="BG45">
        <f>IF(GRID!BG44="^", 0, CALC!BG44 + IF(GRID!BH44="^", CALC!BH44, 0) + IF(GRID!BF44="^", CALC!BF44, 0))</f>
        <v>87</v>
      </c>
      <c r="BH45">
        <f>IF(GRID!BH44="^", 0, CALC!BH44 + IF(GRID!BI44="^", CALC!BI44, 0) + IF(GRID!BG44="^", CALC!BG44, 0))</f>
        <v>0</v>
      </c>
      <c r="BI45">
        <f>IF(GRID!BI44="^", 0, CALC!BI44 + IF(GRID!BJ44="^", CALC!BJ44, 0) + IF(GRID!BH44="^", CALC!BH44, 0))</f>
        <v>107</v>
      </c>
      <c r="BJ45">
        <f>IF(GRID!BJ44="^", 0, CALC!BJ44 + IF(GRID!BK44="^", CALC!BK44, 0) + IF(GRID!BI44="^", CALC!BI44, 0))</f>
        <v>0</v>
      </c>
      <c r="BK45">
        <f>IF(GRID!BK44="^", 0, CALC!BK44 + IF(GRID!BL44="^", CALC!BL44, 0) + IF(GRID!BJ44="^", CALC!BJ44, 0))</f>
        <v>530</v>
      </c>
      <c r="BL45">
        <f>IF(GRID!BL44="^", 0, CALC!BL44 + IF(GRID!BM44="^", CALC!BM44, 0) + IF(GRID!BK44="^", CALC!BK44, 0))</f>
        <v>0</v>
      </c>
      <c r="BM45">
        <f>IF(GRID!BM44="^", 0, CALC!BM44 + IF(GRID!BN44="^", CALC!BN44, 0) + IF(GRID!BL44="^", CALC!BL44, 0))</f>
        <v>4483</v>
      </c>
      <c r="BN45">
        <f>IF(GRID!BN44="^", 0, CALC!BN44 + IF(GRID!BO44="^", CALC!BO44, 0) + IF(GRID!BM44="^", CALC!BM44, 0))</f>
        <v>0</v>
      </c>
      <c r="BO45">
        <f>IF(GRID!BO44="^", 0, CALC!BO44 + IF(GRID!BP44="^", CALC!BP44, 0) + IF(GRID!BN44="^", CALC!BN44, 0))</f>
        <v>9450</v>
      </c>
      <c r="BP45">
        <f>IF(GRID!BP44="^", 0, CALC!BP44 + IF(GRID!BQ44="^", CALC!BQ44, 0) + IF(GRID!BO44="^", CALC!BO44, 0))</f>
        <v>0</v>
      </c>
      <c r="BQ45">
        <f>IF(GRID!BQ44="^", 0, CALC!BQ44 + IF(GRID!BR44="^", CALC!BR44, 0) + IF(GRID!BP44="^", CALC!BP44, 0))</f>
        <v>6530</v>
      </c>
      <c r="BR45">
        <f>IF(GRID!BR44="^", 0, CALC!BR44 + IF(GRID!BS44="^", CALC!BS44, 0) + IF(GRID!BQ44="^", CALC!BQ44, 0))</f>
        <v>5405</v>
      </c>
      <c r="BS45">
        <f>IF(GRID!BS44="^", 0, CALC!BS44 + IF(GRID!BT44="^", CALC!BT44, 0) + IF(GRID!BR44="^", CALC!BR44, 0))</f>
        <v>3187</v>
      </c>
      <c r="BT45">
        <f>IF(GRID!BT44="^", 0, CALC!BT44 + IF(GRID!BU44="^", CALC!BU44, 0) + IF(GRID!BS44="^", CALC!BS44, 0))</f>
        <v>0</v>
      </c>
      <c r="BU45">
        <f>IF(GRID!BU44="^", 0, CALC!BU44 + IF(GRID!BV44="^", CALC!BV44, 0) + IF(GRID!BT44="^", CALC!BT44, 0))</f>
        <v>5553</v>
      </c>
      <c r="BV45">
        <f>IF(GRID!BV44="^", 0, CALC!BV44 + IF(GRID!BW44="^", CALC!BW44, 0) + IF(GRID!BU44="^", CALC!BU44, 0))</f>
        <v>0</v>
      </c>
      <c r="BW45">
        <f>IF(GRID!BW44="^", 0, CALC!BW44 + IF(GRID!BX44="^", CALC!BX44, 0) + IF(GRID!BV44="^", CALC!BV44, 0))</f>
        <v>1372</v>
      </c>
      <c r="BX45">
        <f>IF(GRID!BX44="^", 0, CALC!BX44 + IF(GRID!BY44="^", CALC!BY44, 0) + IF(GRID!BW44="^", CALC!BW44, 0))</f>
        <v>1372</v>
      </c>
      <c r="BY45">
        <f>IF(GRID!BY44="^", 0, CALC!BY44 + IF(GRID!BZ44="^", CALC!BZ44, 0) + IF(GRID!BX44="^", CALC!BX44, 0))</f>
        <v>900</v>
      </c>
      <c r="BZ45">
        <f>IF(GRID!BZ44="^", 0, CALC!BZ44 + IF(GRID!CA44="^", CALC!CA44, 0) + IF(GRID!BY44="^", CALC!BY44, 0))</f>
        <v>0</v>
      </c>
      <c r="CA45">
        <f>IF(GRID!CA44="^", 0, CALC!CA44 + IF(GRID!CB44="^", CALC!CB44, 0) + IF(GRID!BZ44="^", CALC!BZ44, 0))</f>
        <v>379</v>
      </c>
      <c r="CB45">
        <f>IF(GRID!CB44="^", 0, CALC!CB44 + IF(GRID!CC44="^", CALC!CC44, 0) + IF(GRID!CA44="^", CALC!CA44, 0))</f>
        <v>0</v>
      </c>
      <c r="CC45">
        <f>IF(GRID!CC44="^", 0, CALC!CC44 + IF(GRID!CD44="^", CALC!CD44, 0) + IF(GRID!CB44="^", CALC!CB44, 0))</f>
        <v>479</v>
      </c>
      <c r="CD45">
        <f>IF(GRID!CD44="^", 0, CALC!CD44 + IF(GRID!CE44="^", CALC!CE44, 0) + IF(GRID!CC44="^", CALC!CC44, 0))</f>
        <v>0</v>
      </c>
      <c r="CE45">
        <f>IF(GRID!CE44="^", 0, CALC!CE44 + IF(GRID!CF44="^", CALC!CF44, 0) + IF(GRID!CD44="^", CALC!CD44, 0))</f>
        <v>154</v>
      </c>
      <c r="CF45">
        <f>IF(GRID!CF44="^", 0, CALC!CF44 + IF(GRID!CG44="^", CALC!CG44, 0) + IF(GRID!CE44="^", CALC!CE44, 0))</f>
        <v>154</v>
      </c>
      <c r="CG45">
        <f>IF(GRID!CG44="^", 0, CALC!CG44 + IF(GRID!CH44="^", CALC!CH44, 0) + IF(GRID!CF44="^", CALC!CF44, 0))</f>
        <v>136</v>
      </c>
      <c r="CH45">
        <f>IF(GRID!CH44="^", 0, CALC!CH44 + IF(GRID!CI44="^", CALC!CI44, 0) + IF(GRID!CG44="^", CALC!CG44, 0))</f>
        <v>0</v>
      </c>
      <c r="CI45">
        <f>IF(GRID!CI44="^", 0, CALC!CI44 + IF(GRID!CJ44="^", CALC!CJ44, 0) + IF(GRID!CH44="^", CALC!CH44, 0))</f>
        <v>76</v>
      </c>
      <c r="CJ45">
        <f>IF(GRID!CJ44="^", 0, CALC!CJ44 + IF(GRID!CK44="^", CALC!CK44, 0) + IF(GRID!CI44="^", CALC!CI44, 0))</f>
        <v>0</v>
      </c>
      <c r="CK45">
        <f>IF(GRID!CK44="^", 0, CALC!CK44 + IF(GRID!CL44="^", CALC!CL44, 0) + IF(GRID!CJ44="^", CALC!CJ44, 0))</f>
        <v>41</v>
      </c>
      <c r="CL45">
        <f>IF(GRID!CL44="^", 0, CALC!CL44 + IF(GRID!CM44="^", CALC!CM44, 0) + IF(GRID!CK44="^", CALC!CK44, 0))</f>
        <v>1</v>
      </c>
      <c r="CM45">
        <f>IF(GRID!CM44="^", 0, CALC!CM44 + IF(GRID!CN44="^", CALC!CN44, 0) + IF(GRID!CL44="^", CALC!CL44, 0))</f>
        <v>1</v>
      </c>
      <c r="CN45">
        <f>IF(GRID!CN44="^", 0, CALC!CN44 + IF(GRID!CO44="^", CALC!CO44, 0) + IF(GRID!CM44="^", CALC!CM44, 0))</f>
        <v>0</v>
      </c>
      <c r="CO45">
        <f>IF(GRID!CO44="^", 0, CALC!CO44 + IF(GRID!CP44="^", CALC!CP44, 0) + IF(GRID!CN44="^", CALC!CN44, 0))</f>
        <v>1</v>
      </c>
      <c r="CP45">
        <f>IF(GRID!CP44="^", 0, CALC!CP44 + IF(GRID!CQ44="^", CALC!CQ44, 0) + IF(GRID!CO44="^", CALC!CO44, 0))</f>
        <v>0</v>
      </c>
      <c r="CQ45">
        <f>IF(GRID!CQ44="^", 0, CALC!CQ44 + IF(GRID!CR44="^", CALC!CR44, 0) + IF(GRID!CP44="^", CALC!CP44, 0))</f>
        <v>0</v>
      </c>
      <c r="CR45">
        <f>IF(GRID!CR44="^", 0, CALC!CR44 + IF(GRID!CS44="^", CALC!CS44, 0) + IF(GRID!CQ44="^", CALC!CQ44, 0))</f>
        <v>0</v>
      </c>
      <c r="CS45">
        <f>IF(GRID!CS44="^", 0, CALC!CS44 + IF(GRID!CT44="^", CALC!CT44, 0) + IF(GRID!CR44="^", CALC!CR44, 0))</f>
        <v>0</v>
      </c>
      <c r="CT45">
        <f>IF(GRID!CT44="^", 0, CALC!CT44 + IF(GRID!CU44="^", CALC!CU44, 0) + IF(GRID!CS44="^", CALC!CS44, 0))</f>
        <v>0</v>
      </c>
      <c r="CU45">
        <f>IF(GRID!CU44="^", 0, CALC!CU44 + IF(GRID!CV44="^", CALC!CV44, 0) + IF(GRID!CT44="^", CALC!CT44, 0))</f>
        <v>0</v>
      </c>
      <c r="CV45">
        <f>IF(GRID!CV44="^", 0, CALC!CV44 + IF(GRID!CW44="^", CALC!CW44, 0) + IF(GRID!CU44="^", CALC!CU44, 0))</f>
        <v>0</v>
      </c>
      <c r="CW45">
        <f>IF(GRID!CW44="^", 0, CALC!CW44 + IF(GRID!CX44="^", CALC!CX44, 0) + IF(GRID!CV44="^", CALC!CV44, 0))</f>
        <v>0</v>
      </c>
      <c r="CX45">
        <f>IF(GRID!CX44="^", 0, CALC!CX44 + IF(GRID!CY44="^", CALC!CY44, 0) + IF(GRID!CW44="^", CALC!CW44, 0))</f>
        <v>0</v>
      </c>
      <c r="CY45">
        <f>IF(GRID!CY44="^", 0, CALC!CY44 + IF(GRID!CZ44="^", CALC!CZ44, 0) + IF(GRID!CX44="^", CALC!CX44, 0))</f>
        <v>0</v>
      </c>
      <c r="CZ45">
        <f>IF(GRID!CZ44="^", 0, CALC!CZ44 + IF(GRID!DA44="^", CALC!DA44, 0) + IF(GRID!CY44="^", CALC!CY44, 0))</f>
        <v>0</v>
      </c>
      <c r="DA45">
        <f>IF(GRID!DA44="^", 0, CALC!DA44 + IF(GRID!DB44="^", CALC!DB44, 0) + IF(GRID!CZ44="^", CALC!CZ44, 0))</f>
        <v>0</v>
      </c>
      <c r="DB45">
        <f>IF(GRID!DB44="^", 0, CALC!DB44 + IF(GRID!DC44="^", CALC!DC44, 0) + IF(GRID!DA44="^", CALC!DA44, 0))</f>
        <v>0</v>
      </c>
      <c r="DC45">
        <f>IF(GRID!DC44="^", 0, CALC!DC44 + IF(GRID!DD44="^", CALC!DD44, 0) + IF(GRID!DB44="^", CALC!DB44, 0))</f>
        <v>0</v>
      </c>
      <c r="DD45">
        <f>IF(GRID!DD44="^", 0, CALC!DD44 + IF(GRID!DE44="^", CALC!DE44, 0) + IF(GRID!DC44="^", CALC!DC44, 0))</f>
        <v>0</v>
      </c>
      <c r="DE45">
        <f>IF(GRID!DE44="^", 0, CALC!DE44 + IF(GRID!DF44="^", CALC!DF44, 0) + IF(GRID!DD44="^", CALC!DD44, 0))</f>
        <v>0</v>
      </c>
      <c r="DF45">
        <f>IF(GRID!DF44="^", 0, CALC!DF44 + IF(GRID!DG44="^", CALC!DG44, 0) + IF(GRID!DE44="^", CALC!DE44, 0))</f>
        <v>0</v>
      </c>
      <c r="DG45">
        <f>IF(GRID!DG44="^", 0, CALC!DG44 + IF(GRID!DH44="^", CALC!DH44, 0) + IF(GRID!DF44="^", CALC!DF44, 0))</f>
        <v>0</v>
      </c>
      <c r="DH45">
        <f>IF(GRID!DH44="^", 0, CALC!DH44 + IF(GRID!DI44="^", CALC!DI44, 0) + IF(GRID!DG44="^", CALC!DG44, 0))</f>
        <v>0</v>
      </c>
      <c r="DI45">
        <f>IF(GRID!DI44="^", 0, CALC!DI44 + IF(GRID!DJ44="^", CALC!DJ44, 0) + IF(GRID!DH44="^", CALC!DH44, 0))</f>
        <v>0</v>
      </c>
      <c r="DJ45">
        <f>IF(GRID!DJ44="^", 0, CALC!DJ44 + IF(GRID!DK44="^", CALC!DK44, 0) + IF(GRID!DI44="^", CALC!DI44, 0))</f>
        <v>0</v>
      </c>
      <c r="DK45">
        <f>IF(GRID!DK44="^", 0, CALC!DK44 + IF(GRID!DL44="^", CALC!DL44, 0) + IF(GRID!DJ44="^", CALC!DJ44, 0))</f>
        <v>0</v>
      </c>
      <c r="DL45">
        <f>IF(GRID!DL44="^", 0, CALC!DL44 + IF(GRID!DM44="^", CALC!DM44, 0) + IF(GRID!DK44="^", CALC!DK44, 0))</f>
        <v>0</v>
      </c>
      <c r="DM45">
        <f>IF(GRID!DM44="^", 0, CALC!DM44 + IF(GRID!DN44="^", CALC!DN44, 0) + IF(GRID!DL44="^", CALC!DL44, 0))</f>
        <v>0</v>
      </c>
      <c r="DN45">
        <f>IF(GRID!DN44="^", 0, CALC!DN44 + IF(GRID!DO44="^", CALC!DO44, 0) + IF(GRID!DM44="^", CALC!DM44, 0))</f>
        <v>0</v>
      </c>
      <c r="DO45">
        <f>IF(GRID!DO44="^", 0, CALC!DO44 + IF(GRID!DP44="^", CALC!DP44, 0) + IF(GRID!DN44="^", CALC!DN44, 0))</f>
        <v>0</v>
      </c>
      <c r="DP45">
        <f>IF(GRID!DP44="^", 0, CALC!DP44 + IF(GRID!DQ44="^", CALC!DQ44, 0) + IF(GRID!DO44="^", CALC!DO44, 0))</f>
        <v>0</v>
      </c>
      <c r="DQ45">
        <f>IF(GRID!DQ44="^", 0, CALC!DQ44 + IF(GRID!DR44="^", CALC!DR44, 0) + IF(GRID!DP44="^", CALC!DP44, 0))</f>
        <v>0</v>
      </c>
      <c r="DR45">
        <f>IF(GRID!DR44="^", 0, CALC!DR44 + IF(GRID!DS44="^", CALC!DS44, 0) + IF(GRID!DQ44="^", CALC!DQ44, 0))</f>
        <v>0</v>
      </c>
      <c r="DS45">
        <f>IF(GRID!DS44="^", 0, CALC!DS44 + IF(GRID!DT44="^", CALC!DT44, 0) + IF(GRID!DR44="^", CALC!DR44, 0))</f>
        <v>0</v>
      </c>
      <c r="DT45">
        <f>IF(GRID!DT44="^", 0, CALC!DT44 + IF(GRID!DU44="^", CALC!DU44, 0) + IF(GRID!DS44="^", CALC!DS44, 0))</f>
        <v>0</v>
      </c>
      <c r="DU45">
        <f>IF(GRID!DU44="^", 0, CALC!DU44 + IF(GRID!DV44="^", CALC!DV44, 0) + IF(GRID!DT44="^", CALC!DT44, 0))</f>
        <v>0</v>
      </c>
      <c r="DV45">
        <f>IF(GRID!DV44="^", 0, CALC!DV44 + IF(GRID!DW44="^", CALC!DW44, 0) + IF(GRID!DU44="^", CALC!DU44, 0))</f>
        <v>0</v>
      </c>
      <c r="DW45">
        <f>IF(GRID!DW44="^", 0, CALC!DW44 + IF(GRID!DX44="^", CALC!DX44, 0) + IF(GRID!DV44="^", CALC!DV44, 0))</f>
        <v>0</v>
      </c>
      <c r="DX45">
        <f>IF(GRID!DX44="^", 0, CALC!DX44 + IF(GRID!DY44="^", CALC!DY44, 0) + IF(GRID!DW44="^", CALC!DW44, 0))</f>
        <v>0</v>
      </c>
      <c r="DY45">
        <f>IF(GRID!DY44="^", 0, CALC!DY44 + IF(GRID!DZ44="^", CALC!DZ44, 0) + IF(GRID!DX44="^", CALC!DX44, 0))</f>
        <v>0</v>
      </c>
      <c r="DZ45">
        <f>IF(GRID!DZ44="^", 0, CALC!DZ44 + IF(GRID!EA44="^", CALC!EA44, 0) + IF(GRID!DY44="^", CALC!DY44, 0))</f>
        <v>0</v>
      </c>
      <c r="EA45">
        <f>IF(GRID!EA44="^", 0, CALC!EA44 + IF(GRID!EB44="^", CALC!EB44, 0) + IF(GRID!DZ44="^", CALC!DZ44, 0))</f>
        <v>0</v>
      </c>
      <c r="EB45">
        <f>IF(GRID!EB44="^", 0, CALC!EB44 + IF(GRID!EC44="^", CALC!EC44, 0) + IF(GRID!EA44="^", CALC!EA44, 0))</f>
        <v>0</v>
      </c>
      <c r="EC45">
        <f>IF(GRID!EC44="^", 0, CALC!EC44 + IF(GRID!ED44="^", CALC!ED44, 0) + IF(GRID!EB44="^", CALC!EB44, 0))</f>
        <v>0</v>
      </c>
      <c r="ED45">
        <f>IF(GRID!ED44="^", 0, CALC!ED44 + IF(GRID!EE44="^", CALC!EE44, 0) + IF(GRID!EC44="^", CALC!EC44, 0))</f>
        <v>0</v>
      </c>
      <c r="EE45">
        <f>IF(GRID!EE44="^", 0, CALC!EE44 + IF(GRID!EF44="^", CALC!EF44, 0) + IF(GRID!ED44="^", CALC!ED44, 0))</f>
        <v>0</v>
      </c>
      <c r="EF45">
        <f>IF(GRID!EF44="^", 0, CALC!EF44 + IF(GRID!EG44="^", CALC!EG44, 0) + IF(GRID!EE44="^", CALC!EE44, 0))</f>
        <v>0</v>
      </c>
      <c r="EG45">
        <f>IF(GRID!EG44="^", 0, CALC!EG44 + IF(GRID!EH44="^", CALC!EH44, 0) + IF(GRID!EF44="^", CALC!EF44, 0))</f>
        <v>0</v>
      </c>
      <c r="EH45">
        <f>IF(GRID!EH44="^", 0, CALC!EH44 + IF(GRID!EI44="^", CALC!EI44, 0) + IF(GRID!EG44="^", CALC!EG44, 0))</f>
        <v>0</v>
      </c>
      <c r="EI45">
        <f>IF(GRID!EI44="^", 0, CALC!EI44 + IF(GRID!EJ44="^", CALC!EJ44, 0) + IF(GRID!EH44="^", CALC!EH44, 0))</f>
        <v>0</v>
      </c>
      <c r="EJ45">
        <f>IF(GRID!EJ44="^", 0, CALC!EJ44 + IF(GRID!EK44="^", CALC!EK44, 0) + IF(GRID!EI44="^", CALC!EI44, 0))</f>
        <v>0</v>
      </c>
      <c r="EK45">
        <f>IF(GRID!EK44="^", 0, CALC!EK44 + IF(GRID!EL44="^", CALC!EL44, 0) + IF(GRID!EJ44="^", CALC!EJ44, 0))</f>
        <v>0</v>
      </c>
      <c r="EL45">
        <f>IF(GRID!EL44="^", 0, CALC!EL44 + IF(GRID!EM44="^", CALC!EM44, 0) + IF(GRID!EK44="^", CALC!EK44, 0))</f>
        <v>0</v>
      </c>
    </row>
    <row r="46" spans="1:142" x14ac:dyDescent="0.35">
      <c r="A46">
        <f t="shared" si="0"/>
        <v>40422</v>
      </c>
      <c r="B46">
        <f>IF(GRID!B45="^", 0, CALC!B45 + IF(GRID!C45="^", CALC!C45, 0) + IF(GRID!A45="^", CALC!A45, 0))</f>
        <v>0</v>
      </c>
      <c r="C46">
        <f>IF(GRID!C45="^", 0, CALC!C45 + IF(GRID!D45="^", CALC!D45, 0) + IF(GRID!B45="^", CALC!B45, 0))</f>
        <v>0</v>
      </c>
      <c r="D46">
        <f>IF(GRID!D45="^", 0, CALC!D45 + IF(GRID!E45="^", CALC!E45, 0) + IF(GRID!C45="^", CALC!C45, 0))</f>
        <v>0</v>
      </c>
      <c r="E46">
        <f>IF(GRID!E45="^", 0, CALC!E45 + IF(GRID!F45="^", CALC!F45, 0) + IF(GRID!D45="^", CALC!D45, 0))</f>
        <v>0</v>
      </c>
      <c r="F46">
        <f>IF(GRID!F45="^", 0, CALC!F45 + IF(GRID!G45="^", CALC!G45, 0) + IF(GRID!E45="^", CALC!E45, 0))</f>
        <v>0</v>
      </c>
      <c r="G46">
        <f>IF(GRID!G45="^", 0, CALC!G45 + IF(GRID!H45="^", CALC!H45, 0) + IF(GRID!F45="^", CALC!F45, 0))</f>
        <v>0</v>
      </c>
      <c r="H46">
        <f>IF(GRID!H45="^", 0, CALC!H45 + IF(GRID!I45="^", CALC!I45, 0) + IF(GRID!G45="^", CALC!G45, 0))</f>
        <v>0</v>
      </c>
      <c r="I46">
        <f>IF(GRID!I45="^", 0, CALC!I45 + IF(GRID!J45="^", CALC!J45, 0) + IF(GRID!H45="^", CALC!H45, 0))</f>
        <v>0</v>
      </c>
      <c r="J46">
        <f>IF(GRID!J45="^", 0, CALC!J45 + IF(GRID!K45="^", CALC!K45, 0) + IF(GRID!I45="^", CALC!I45, 0))</f>
        <v>0</v>
      </c>
      <c r="K46">
        <f>IF(GRID!K45="^", 0, CALC!K45 + IF(GRID!L45="^", CALC!L45, 0) + IF(GRID!J45="^", CALC!J45, 0))</f>
        <v>0</v>
      </c>
      <c r="L46">
        <f>IF(GRID!L45="^", 0, CALC!L45 + IF(GRID!M45="^", CALC!M45, 0) + IF(GRID!K45="^", CALC!K45, 0))</f>
        <v>0</v>
      </c>
      <c r="M46">
        <f>IF(GRID!M45="^", 0, CALC!M45 + IF(GRID!N45="^", CALC!N45, 0) + IF(GRID!L45="^", CALC!L45, 0))</f>
        <v>0</v>
      </c>
      <c r="N46">
        <f>IF(GRID!N45="^", 0, CALC!N45 + IF(GRID!O45="^", CALC!O45, 0) + IF(GRID!M45="^", CALC!M45, 0))</f>
        <v>0</v>
      </c>
      <c r="O46">
        <f>IF(GRID!O45="^", 0, CALC!O45 + IF(GRID!P45="^", CALC!P45, 0) + IF(GRID!N45="^", CALC!N45, 0))</f>
        <v>0</v>
      </c>
      <c r="P46">
        <f>IF(GRID!P45="^", 0, CALC!P45 + IF(GRID!Q45="^", CALC!Q45, 0) + IF(GRID!O45="^", CALC!O45, 0))</f>
        <v>0</v>
      </c>
      <c r="Q46">
        <f>IF(GRID!Q45="^", 0, CALC!Q45 + IF(GRID!R45="^", CALC!R45, 0) + IF(GRID!P45="^", CALC!P45, 0))</f>
        <v>0</v>
      </c>
      <c r="R46">
        <f>IF(GRID!R45="^", 0, CALC!R45 + IF(GRID!S45="^", CALC!S45, 0) + IF(GRID!Q45="^", CALC!Q45, 0))</f>
        <v>0</v>
      </c>
      <c r="S46">
        <f>IF(GRID!S45="^", 0, CALC!S45 + IF(GRID!T45="^", CALC!T45, 0) + IF(GRID!R45="^", CALC!R45, 0))</f>
        <v>0</v>
      </c>
      <c r="T46">
        <f>IF(GRID!T45="^", 0, CALC!T45 + IF(GRID!U45="^", CALC!U45, 0) + IF(GRID!S45="^", CALC!S45, 0))</f>
        <v>0</v>
      </c>
      <c r="U46">
        <f>IF(GRID!U45="^", 0, CALC!U45 + IF(GRID!V45="^", CALC!V45, 0) + IF(GRID!T45="^", CALC!T45, 0))</f>
        <v>0</v>
      </c>
      <c r="V46">
        <f>IF(GRID!V45="^", 0, CALC!V45 + IF(GRID!W45="^", CALC!W45, 0) + IF(GRID!U45="^", CALC!U45, 0))</f>
        <v>0</v>
      </c>
      <c r="W46">
        <f>IF(GRID!W45="^", 0, CALC!W45 + IF(GRID!X45="^", CALC!X45, 0) + IF(GRID!V45="^", CALC!V45, 0))</f>
        <v>0</v>
      </c>
      <c r="X46">
        <f>IF(GRID!X45="^", 0, CALC!X45 + IF(GRID!Y45="^", CALC!Y45, 0) + IF(GRID!W45="^", CALC!W45, 0))</f>
        <v>0</v>
      </c>
      <c r="Y46">
        <f>IF(GRID!Y45="^", 0, CALC!Y45 + IF(GRID!Z45="^", CALC!Z45, 0) + IF(GRID!X45="^", CALC!X45, 0))</f>
        <v>0</v>
      </c>
      <c r="Z46">
        <f>IF(GRID!Z45="^", 0, CALC!Z45 + IF(GRID!AA45="^", CALC!AA45, 0) + IF(GRID!Y45="^", CALC!Y45, 0))</f>
        <v>0</v>
      </c>
      <c r="AA46">
        <f>IF(GRID!AA45="^", 0, CALC!AA45 + IF(GRID!AB45="^", CALC!AB45, 0) + IF(GRID!Z45="^", CALC!Z45, 0))</f>
        <v>0</v>
      </c>
      <c r="AB46">
        <f>IF(GRID!AB45="^", 0, CALC!AB45 + IF(GRID!AC45="^", CALC!AC45, 0) + IF(GRID!AA45="^", CALC!AA45, 0))</f>
        <v>0</v>
      </c>
      <c r="AC46">
        <f>IF(GRID!AC45="^", 0, CALC!AC45 + IF(GRID!AD45="^", CALC!AD45, 0) + IF(GRID!AB45="^", CALC!AB45, 0))</f>
        <v>0</v>
      </c>
      <c r="AD46">
        <f>IF(GRID!AD45="^", 0, CALC!AD45 + IF(GRID!AE45="^", CALC!AE45, 0) + IF(GRID!AC45="^", CALC!AC45, 0))</f>
        <v>0</v>
      </c>
      <c r="AE46">
        <f>IF(GRID!AE45="^", 0, CALC!AE45 + IF(GRID!AF45="^", CALC!AF45, 0) + IF(GRID!AD45="^", CALC!AD45, 0))</f>
        <v>0</v>
      </c>
      <c r="AF46">
        <f>IF(GRID!AF45="^", 0, CALC!AF45 + IF(GRID!AG45="^", CALC!AG45, 0) + IF(GRID!AE45="^", CALC!AE45, 0))</f>
        <v>0</v>
      </c>
      <c r="AG46">
        <f>IF(GRID!AG45="^", 0, CALC!AG45 + IF(GRID!AH45="^", CALC!AH45, 0) + IF(GRID!AF45="^", CALC!AF45, 0))</f>
        <v>0</v>
      </c>
      <c r="AH46">
        <f>IF(GRID!AH45="^", 0, CALC!AH45 + IF(GRID!AI45="^", CALC!AI45, 0) + IF(GRID!AG45="^", CALC!AG45, 0))</f>
        <v>0</v>
      </c>
      <c r="AI46">
        <f>IF(GRID!AI45="^", 0, CALC!AI45 + IF(GRID!AJ45="^", CALC!AJ45, 0) + IF(GRID!AH45="^", CALC!AH45, 0))</f>
        <v>0</v>
      </c>
      <c r="AJ46">
        <f>IF(GRID!AJ45="^", 0, CALC!AJ45 + IF(GRID!AK45="^", CALC!AK45, 0) + IF(GRID!AI45="^", CALC!AI45, 0))</f>
        <v>0</v>
      </c>
      <c r="AK46">
        <f>IF(GRID!AK45="^", 0, CALC!AK45 + IF(GRID!AL45="^", CALC!AL45, 0) + IF(GRID!AJ45="^", CALC!AJ45, 0))</f>
        <v>0</v>
      </c>
      <c r="AL46">
        <f>IF(GRID!AL45="^", 0, CALC!AL45 + IF(GRID!AM45="^", CALC!AM45, 0) + IF(GRID!AK45="^", CALC!AK45, 0))</f>
        <v>0</v>
      </c>
      <c r="AM46">
        <f>IF(GRID!AM45="^", 0, CALC!AM45 + IF(GRID!AN45="^", CALC!AN45, 0) + IF(GRID!AL45="^", CALC!AL45, 0))</f>
        <v>0</v>
      </c>
      <c r="AN46">
        <f>IF(GRID!AN45="^", 0, CALC!AN45 + IF(GRID!AO45="^", CALC!AO45, 0) + IF(GRID!AM45="^", CALC!AM45, 0))</f>
        <v>0</v>
      </c>
      <c r="AO46">
        <f>IF(GRID!AO45="^", 0, CALC!AO45 + IF(GRID!AP45="^", CALC!AP45, 0) + IF(GRID!AN45="^", CALC!AN45, 0))</f>
        <v>0</v>
      </c>
      <c r="AP46">
        <f>IF(GRID!AP45="^", 0, CALC!AP45 + IF(GRID!AQ45="^", CALC!AQ45, 0) + IF(GRID!AO45="^", CALC!AO45, 0))</f>
        <v>0</v>
      </c>
      <c r="AQ46">
        <f>IF(GRID!AQ45="^", 0, CALC!AQ45 + IF(GRID!AR45="^", CALC!AR45, 0) + IF(GRID!AP45="^", CALC!AP45, 0))</f>
        <v>0</v>
      </c>
      <c r="AR46">
        <f>IF(GRID!AR45="^", 0, CALC!AR45 + IF(GRID!AS45="^", CALC!AS45, 0) + IF(GRID!AQ45="^", CALC!AQ45, 0))</f>
        <v>0</v>
      </c>
      <c r="AS46">
        <f>IF(GRID!AS45="^", 0, CALC!AS45 + IF(GRID!AT45="^", CALC!AT45, 0) + IF(GRID!AR45="^", CALC!AR45, 0))</f>
        <v>0</v>
      </c>
      <c r="AT46">
        <f>IF(GRID!AT45="^", 0, CALC!AT45 + IF(GRID!AU45="^", CALC!AU45, 0) + IF(GRID!AS45="^", CALC!AS45, 0))</f>
        <v>0</v>
      </c>
      <c r="AU46">
        <f>IF(GRID!AU45="^", 0, CALC!AU45 + IF(GRID!AV45="^", CALC!AV45, 0) + IF(GRID!AT45="^", CALC!AT45, 0))</f>
        <v>0</v>
      </c>
      <c r="AV46">
        <f>IF(GRID!AV45="^", 0, CALC!AV45 + IF(GRID!AW45="^", CALC!AW45, 0) + IF(GRID!AU45="^", CALC!AU45, 0))</f>
        <v>0</v>
      </c>
      <c r="AW46">
        <f>IF(GRID!AW45="^", 0, CALC!AW45 + IF(GRID!AX45="^", CALC!AX45, 0) + IF(GRID!AV45="^", CALC!AV45, 0))</f>
        <v>0</v>
      </c>
      <c r="AX46">
        <f>IF(GRID!AX45="^", 0, CALC!AX45 + IF(GRID!AY45="^", CALC!AY45, 0) + IF(GRID!AW45="^", CALC!AW45, 0))</f>
        <v>0</v>
      </c>
      <c r="AY46">
        <f>IF(GRID!AY45="^", 0, CALC!AY45 + IF(GRID!AZ45="^", CALC!AZ45, 0) + IF(GRID!AX45="^", CALC!AX45, 0))</f>
        <v>1</v>
      </c>
      <c r="AZ46">
        <f>IF(GRID!AZ45="^", 0, CALC!AZ45 + IF(GRID!BA45="^", CALC!BA45, 0) + IF(GRID!AY45="^", CALC!AY45, 0))</f>
        <v>0</v>
      </c>
      <c r="BA46">
        <f>IF(GRID!BA45="^", 0, CALC!BA45 + IF(GRID!BB45="^", CALC!BB45, 0) + IF(GRID!AZ45="^", CALC!AZ45, 0))</f>
        <v>2</v>
      </c>
      <c r="BB46">
        <f>IF(GRID!BB45="^", 0, CALC!BB45 + IF(GRID!BC45="^", CALC!BC45, 0) + IF(GRID!BA45="^", CALC!BA45, 0))</f>
        <v>0</v>
      </c>
      <c r="BC46">
        <f>IF(GRID!BC45="^", 0, CALC!BC45 + IF(GRID!BD45="^", CALC!BD45, 0) + IF(GRID!BB45="^", CALC!BB45, 0))</f>
        <v>2</v>
      </c>
      <c r="BD46">
        <f>IF(GRID!BD45="^", 0, CALC!BD45 + IF(GRID!BE45="^", CALC!BE45, 0) + IF(GRID!BC45="^", CALC!BC45, 0))</f>
        <v>3</v>
      </c>
      <c r="BE46">
        <f>IF(GRID!BE45="^", 0, CALC!BE45 + IF(GRID!BF45="^", CALC!BF45, 0) + IF(GRID!BD45="^", CALC!BD45, 0))</f>
        <v>16</v>
      </c>
      <c r="BF46">
        <f>IF(GRID!BF45="^", 0, CALC!BF45 + IF(GRID!BG45="^", CALC!BG45, 0) + IF(GRID!BE45="^", CALC!BE45, 0))</f>
        <v>0</v>
      </c>
      <c r="BG46">
        <f>IF(GRID!BG45="^", 0, CALC!BG45 + IF(GRID!BH45="^", CALC!BH45, 0) + IF(GRID!BF45="^", CALC!BF45, 0))</f>
        <v>87</v>
      </c>
      <c r="BH46">
        <f>IF(GRID!BH45="^", 0, CALC!BH45 + IF(GRID!BI45="^", CALC!BI45, 0) + IF(GRID!BG45="^", CALC!BG45, 0))</f>
        <v>0</v>
      </c>
      <c r="BI46">
        <f>IF(GRID!BI45="^", 0, CALC!BI45 + IF(GRID!BJ45="^", CALC!BJ45, 0) + IF(GRID!BH45="^", CALC!BH45, 0))</f>
        <v>107</v>
      </c>
      <c r="BJ46">
        <f>IF(GRID!BJ45="^", 0, CALC!BJ45 + IF(GRID!BK45="^", CALC!BK45, 0) + IF(GRID!BI45="^", CALC!BI45, 0))</f>
        <v>0</v>
      </c>
      <c r="BK46">
        <f>IF(GRID!BK45="^", 0, CALC!BK45 + IF(GRID!BL45="^", CALC!BL45, 0) + IF(GRID!BJ45="^", CALC!BJ45, 0))</f>
        <v>530</v>
      </c>
      <c r="BL46">
        <f>IF(GRID!BL45="^", 0, CALC!BL45 + IF(GRID!BM45="^", CALC!BM45, 0) + IF(GRID!BK45="^", CALC!BK45, 0))</f>
        <v>0</v>
      </c>
      <c r="BM46">
        <f>IF(GRID!BM45="^", 0, CALC!BM45 + IF(GRID!BN45="^", CALC!BN45, 0) + IF(GRID!BL45="^", CALC!BL45, 0))</f>
        <v>4483</v>
      </c>
      <c r="BN46">
        <f>IF(GRID!BN45="^", 0, CALC!BN45 + IF(GRID!BO45="^", CALC!BO45, 0) + IF(GRID!BM45="^", CALC!BM45, 0))</f>
        <v>0</v>
      </c>
      <c r="BO46">
        <f>IF(GRID!BO45="^", 0, CALC!BO45 + IF(GRID!BP45="^", CALC!BP45, 0) + IF(GRID!BN45="^", CALC!BN45, 0))</f>
        <v>9450</v>
      </c>
      <c r="BP46">
        <f>IF(GRID!BP45="^", 0, CALC!BP45 + IF(GRID!BQ45="^", CALC!BQ45, 0) + IF(GRID!BO45="^", CALC!BO45, 0))</f>
        <v>0</v>
      </c>
      <c r="BQ46">
        <f>IF(GRID!BQ45="^", 0, CALC!BQ45 + IF(GRID!BR45="^", CALC!BR45, 0) + IF(GRID!BP45="^", CALC!BP45, 0))</f>
        <v>6530</v>
      </c>
      <c r="BR46">
        <f>IF(GRID!BR45="^", 0, CALC!BR45 + IF(GRID!BS45="^", CALC!BS45, 0) + IF(GRID!BQ45="^", CALC!BQ45, 0))</f>
        <v>5405</v>
      </c>
      <c r="BS46">
        <f>IF(GRID!BS45="^", 0, CALC!BS45 + IF(GRID!BT45="^", CALC!BT45, 0) + IF(GRID!BR45="^", CALC!BR45, 0))</f>
        <v>3187</v>
      </c>
      <c r="BT46">
        <f>IF(GRID!BT45="^", 0, CALC!BT45 + IF(GRID!BU45="^", CALC!BU45, 0) + IF(GRID!BS45="^", CALC!BS45, 0))</f>
        <v>0</v>
      </c>
      <c r="BU46">
        <f>IF(GRID!BU45="^", 0, CALC!BU45 + IF(GRID!BV45="^", CALC!BV45, 0) + IF(GRID!BT45="^", CALC!BT45, 0))</f>
        <v>5553</v>
      </c>
      <c r="BV46">
        <f>IF(GRID!BV45="^", 0, CALC!BV45 + IF(GRID!BW45="^", CALC!BW45, 0) + IF(GRID!BU45="^", CALC!BU45, 0))</f>
        <v>0</v>
      </c>
      <c r="BW46">
        <f>IF(GRID!BW45="^", 0, CALC!BW45 + IF(GRID!BX45="^", CALC!BX45, 0) + IF(GRID!BV45="^", CALC!BV45, 0))</f>
        <v>1372</v>
      </c>
      <c r="BX46">
        <f>IF(GRID!BX45="^", 0, CALC!BX45 + IF(GRID!BY45="^", CALC!BY45, 0) + IF(GRID!BW45="^", CALC!BW45, 0))</f>
        <v>1372</v>
      </c>
      <c r="BY46">
        <f>IF(GRID!BY45="^", 0, CALC!BY45 + IF(GRID!BZ45="^", CALC!BZ45, 0) + IF(GRID!BX45="^", CALC!BX45, 0))</f>
        <v>900</v>
      </c>
      <c r="BZ46">
        <f>IF(GRID!BZ45="^", 0, CALC!BZ45 + IF(GRID!CA45="^", CALC!CA45, 0) + IF(GRID!BY45="^", CALC!BY45, 0))</f>
        <v>0</v>
      </c>
      <c r="CA46">
        <f>IF(GRID!CA45="^", 0, CALC!CA45 + IF(GRID!CB45="^", CALC!CB45, 0) + IF(GRID!BZ45="^", CALC!BZ45, 0))</f>
        <v>379</v>
      </c>
      <c r="CB46">
        <f>IF(GRID!CB45="^", 0, CALC!CB45 + IF(GRID!CC45="^", CALC!CC45, 0) + IF(GRID!CA45="^", CALC!CA45, 0))</f>
        <v>0</v>
      </c>
      <c r="CC46">
        <f>IF(GRID!CC45="^", 0, CALC!CC45 + IF(GRID!CD45="^", CALC!CD45, 0) + IF(GRID!CB45="^", CALC!CB45, 0))</f>
        <v>479</v>
      </c>
      <c r="CD46">
        <f>IF(GRID!CD45="^", 0, CALC!CD45 + IF(GRID!CE45="^", CALC!CE45, 0) + IF(GRID!CC45="^", CALC!CC45, 0))</f>
        <v>0</v>
      </c>
      <c r="CE46">
        <f>IF(GRID!CE45="^", 0, CALC!CE45 + IF(GRID!CF45="^", CALC!CF45, 0) + IF(GRID!CD45="^", CALC!CD45, 0))</f>
        <v>154</v>
      </c>
      <c r="CF46">
        <f>IF(GRID!CF45="^", 0, CALC!CF45 + IF(GRID!CG45="^", CALC!CG45, 0) + IF(GRID!CE45="^", CALC!CE45, 0))</f>
        <v>154</v>
      </c>
      <c r="CG46">
        <f>IF(GRID!CG45="^", 0, CALC!CG45 + IF(GRID!CH45="^", CALC!CH45, 0) + IF(GRID!CF45="^", CALC!CF45, 0))</f>
        <v>136</v>
      </c>
      <c r="CH46">
        <f>IF(GRID!CH45="^", 0, CALC!CH45 + IF(GRID!CI45="^", CALC!CI45, 0) + IF(GRID!CG45="^", CALC!CG45, 0))</f>
        <v>0</v>
      </c>
      <c r="CI46">
        <f>IF(GRID!CI45="^", 0, CALC!CI45 + IF(GRID!CJ45="^", CALC!CJ45, 0) + IF(GRID!CH45="^", CALC!CH45, 0))</f>
        <v>76</v>
      </c>
      <c r="CJ46">
        <f>IF(GRID!CJ45="^", 0, CALC!CJ45 + IF(GRID!CK45="^", CALC!CK45, 0) + IF(GRID!CI45="^", CALC!CI45, 0))</f>
        <v>0</v>
      </c>
      <c r="CK46">
        <f>IF(GRID!CK45="^", 0, CALC!CK45 + IF(GRID!CL45="^", CALC!CL45, 0) + IF(GRID!CJ45="^", CALC!CJ45, 0))</f>
        <v>41</v>
      </c>
      <c r="CL46">
        <f>IF(GRID!CL45="^", 0, CALC!CL45 + IF(GRID!CM45="^", CALC!CM45, 0) + IF(GRID!CK45="^", CALC!CK45, 0))</f>
        <v>1</v>
      </c>
      <c r="CM46">
        <f>IF(GRID!CM45="^", 0, CALC!CM45 + IF(GRID!CN45="^", CALC!CN45, 0) + IF(GRID!CL45="^", CALC!CL45, 0))</f>
        <v>1</v>
      </c>
      <c r="CN46">
        <f>IF(GRID!CN45="^", 0, CALC!CN45 + IF(GRID!CO45="^", CALC!CO45, 0) + IF(GRID!CM45="^", CALC!CM45, 0))</f>
        <v>0</v>
      </c>
      <c r="CO46">
        <f>IF(GRID!CO45="^", 0, CALC!CO45 + IF(GRID!CP45="^", CALC!CP45, 0) + IF(GRID!CN45="^", CALC!CN45, 0))</f>
        <v>1</v>
      </c>
      <c r="CP46">
        <f>IF(GRID!CP45="^", 0, CALC!CP45 + IF(GRID!CQ45="^", CALC!CQ45, 0) + IF(GRID!CO45="^", CALC!CO45, 0))</f>
        <v>0</v>
      </c>
      <c r="CQ46">
        <f>IF(GRID!CQ45="^", 0, CALC!CQ45 + IF(GRID!CR45="^", CALC!CR45, 0) + IF(GRID!CP45="^", CALC!CP45, 0))</f>
        <v>0</v>
      </c>
      <c r="CR46">
        <f>IF(GRID!CR45="^", 0, CALC!CR45 + IF(GRID!CS45="^", CALC!CS45, 0) + IF(GRID!CQ45="^", CALC!CQ45, 0))</f>
        <v>0</v>
      </c>
      <c r="CS46">
        <f>IF(GRID!CS45="^", 0, CALC!CS45 + IF(GRID!CT45="^", CALC!CT45, 0) + IF(GRID!CR45="^", CALC!CR45, 0))</f>
        <v>0</v>
      </c>
      <c r="CT46">
        <f>IF(GRID!CT45="^", 0, CALC!CT45 + IF(GRID!CU45="^", CALC!CU45, 0) + IF(GRID!CS45="^", CALC!CS45, 0))</f>
        <v>0</v>
      </c>
      <c r="CU46">
        <f>IF(GRID!CU45="^", 0, CALC!CU45 + IF(GRID!CV45="^", CALC!CV45, 0) + IF(GRID!CT45="^", CALC!CT45, 0))</f>
        <v>0</v>
      </c>
      <c r="CV46">
        <f>IF(GRID!CV45="^", 0, CALC!CV45 + IF(GRID!CW45="^", CALC!CW45, 0) + IF(GRID!CU45="^", CALC!CU45, 0))</f>
        <v>0</v>
      </c>
      <c r="CW46">
        <f>IF(GRID!CW45="^", 0, CALC!CW45 + IF(GRID!CX45="^", CALC!CX45, 0) + IF(GRID!CV45="^", CALC!CV45, 0))</f>
        <v>0</v>
      </c>
      <c r="CX46">
        <f>IF(GRID!CX45="^", 0, CALC!CX45 + IF(GRID!CY45="^", CALC!CY45, 0) + IF(GRID!CW45="^", CALC!CW45, 0))</f>
        <v>0</v>
      </c>
      <c r="CY46">
        <f>IF(GRID!CY45="^", 0, CALC!CY45 + IF(GRID!CZ45="^", CALC!CZ45, 0) + IF(GRID!CX45="^", CALC!CX45, 0))</f>
        <v>0</v>
      </c>
      <c r="CZ46">
        <f>IF(GRID!CZ45="^", 0, CALC!CZ45 + IF(GRID!DA45="^", CALC!DA45, 0) + IF(GRID!CY45="^", CALC!CY45, 0))</f>
        <v>0</v>
      </c>
      <c r="DA46">
        <f>IF(GRID!DA45="^", 0, CALC!DA45 + IF(GRID!DB45="^", CALC!DB45, 0) + IF(GRID!CZ45="^", CALC!CZ45, 0))</f>
        <v>0</v>
      </c>
      <c r="DB46">
        <f>IF(GRID!DB45="^", 0, CALC!DB45 + IF(GRID!DC45="^", CALC!DC45, 0) + IF(GRID!DA45="^", CALC!DA45, 0))</f>
        <v>0</v>
      </c>
      <c r="DC46">
        <f>IF(GRID!DC45="^", 0, CALC!DC45 + IF(GRID!DD45="^", CALC!DD45, 0) + IF(GRID!DB45="^", CALC!DB45, 0))</f>
        <v>0</v>
      </c>
      <c r="DD46">
        <f>IF(GRID!DD45="^", 0, CALC!DD45 + IF(GRID!DE45="^", CALC!DE45, 0) + IF(GRID!DC45="^", CALC!DC45, 0))</f>
        <v>0</v>
      </c>
      <c r="DE46">
        <f>IF(GRID!DE45="^", 0, CALC!DE45 + IF(GRID!DF45="^", CALC!DF45, 0) + IF(GRID!DD45="^", CALC!DD45, 0))</f>
        <v>0</v>
      </c>
      <c r="DF46">
        <f>IF(GRID!DF45="^", 0, CALC!DF45 + IF(GRID!DG45="^", CALC!DG45, 0) + IF(GRID!DE45="^", CALC!DE45, 0))</f>
        <v>0</v>
      </c>
      <c r="DG46">
        <f>IF(GRID!DG45="^", 0, CALC!DG45 + IF(GRID!DH45="^", CALC!DH45, 0) + IF(GRID!DF45="^", CALC!DF45, 0))</f>
        <v>0</v>
      </c>
      <c r="DH46">
        <f>IF(GRID!DH45="^", 0, CALC!DH45 + IF(GRID!DI45="^", CALC!DI45, 0) + IF(GRID!DG45="^", CALC!DG45, 0))</f>
        <v>0</v>
      </c>
      <c r="DI46">
        <f>IF(GRID!DI45="^", 0, CALC!DI45 + IF(GRID!DJ45="^", CALC!DJ45, 0) + IF(GRID!DH45="^", CALC!DH45, 0))</f>
        <v>0</v>
      </c>
      <c r="DJ46">
        <f>IF(GRID!DJ45="^", 0, CALC!DJ45 + IF(GRID!DK45="^", CALC!DK45, 0) + IF(GRID!DI45="^", CALC!DI45, 0))</f>
        <v>0</v>
      </c>
      <c r="DK46">
        <f>IF(GRID!DK45="^", 0, CALC!DK45 + IF(GRID!DL45="^", CALC!DL45, 0) + IF(GRID!DJ45="^", CALC!DJ45, 0))</f>
        <v>0</v>
      </c>
      <c r="DL46">
        <f>IF(GRID!DL45="^", 0, CALC!DL45 + IF(GRID!DM45="^", CALC!DM45, 0) + IF(GRID!DK45="^", CALC!DK45, 0))</f>
        <v>0</v>
      </c>
      <c r="DM46">
        <f>IF(GRID!DM45="^", 0, CALC!DM45 + IF(GRID!DN45="^", CALC!DN45, 0) + IF(GRID!DL45="^", CALC!DL45, 0))</f>
        <v>0</v>
      </c>
      <c r="DN46">
        <f>IF(GRID!DN45="^", 0, CALC!DN45 + IF(GRID!DO45="^", CALC!DO45, 0) + IF(GRID!DM45="^", CALC!DM45, 0))</f>
        <v>0</v>
      </c>
      <c r="DO46">
        <f>IF(GRID!DO45="^", 0, CALC!DO45 + IF(GRID!DP45="^", CALC!DP45, 0) + IF(GRID!DN45="^", CALC!DN45, 0))</f>
        <v>0</v>
      </c>
      <c r="DP46">
        <f>IF(GRID!DP45="^", 0, CALC!DP45 + IF(GRID!DQ45="^", CALC!DQ45, 0) + IF(GRID!DO45="^", CALC!DO45, 0))</f>
        <v>0</v>
      </c>
      <c r="DQ46">
        <f>IF(GRID!DQ45="^", 0, CALC!DQ45 + IF(GRID!DR45="^", CALC!DR45, 0) + IF(GRID!DP45="^", CALC!DP45, 0))</f>
        <v>0</v>
      </c>
      <c r="DR46">
        <f>IF(GRID!DR45="^", 0, CALC!DR45 + IF(GRID!DS45="^", CALC!DS45, 0) + IF(GRID!DQ45="^", CALC!DQ45, 0))</f>
        <v>0</v>
      </c>
      <c r="DS46">
        <f>IF(GRID!DS45="^", 0, CALC!DS45 + IF(GRID!DT45="^", CALC!DT45, 0) + IF(GRID!DR45="^", CALC!DR45, 0))</f>
        <v>0</v>
      </c>
      <c r="DT46">
        <f>IF(GRID!DT45="^", 0, CALC!DT45 + IF(GRID!DU45="^", CALC!DU45, 0) + IF(GRID!DS45="^", CALC!DS45, 0))</f>
        <v>0</v>
      </c>
      <c r="DU46">
        <f>IF(GRID!DU45="^", 0, CALC!DU45 + IF(GRID!DV45="^", CALC!DV45, 0) + IF(GRID!DT45="^", CALC!DT45, 0))</f>
        <v>0</v>
      </c>
      <c r="DV46">
        <f>IF(GRID!DV45="^", 0, CALC!DV45 + IF(GRID!DW45="^", CALC!DW45, 0) + IF(GRID!DU45="^", CALC!DU45, 0))</f>
        <v>0</v>
      </c>
      <c r="DW46">
        <f>IF(GRID!DW45="^", 0, CALC!DW45 + IF(GRID!DX45="^", CALC!DX45, 0) + IF(GRID!DV45="^", CALC!DV45, 0))</f>
        <v>0</v>
      </c>
      <c r="DX46">
        <f>IF(GRID!DX45="^", 0, CALC!DX45 + IF(GRID!DY45="^", CALC!DY45, 0) + IF(GRID!DW45="^", CALC!DW45, 0))</f>
        <v>0</v>
      </c>
      <c r="DY46">
        <f>IF(GRID!DY45="^", 0, CALC!DY45 + IF(GRID!DZ45="^", CALC!DZ45, 0) + IF(GRID!DX45="^", CALC!DX45, 0))</f>
        <v>0</v>
      </c>
      <c r="DZ46">
        <f>IF(GRID!DZ45="^", 0, CALC!DZ45 + IF(GRID!EA45="^", CALC!EA45, 0) + IF(GRID!DY45="^", CALC!DY45, 0))</f>
        <v>0</v>
      </c>
      <c r="EA46">
        <f>IF(GRID!EA45="^", 0, CALC!EA45 + IF(GRID!EB45="^", CALC!EB45, 0) + IF(GRID!DZ45="^", CALC!DZ45, 0))</f>
        <v>0</v>
      </c>
      <c r="EB46">
        <f>IF(GRID!EB45="^", 0, CALC!EB45 + IF(GRID!EC45="^", CALC!EC45, 0) + IF(GRID!EA45="^", CALC!EA45, 0))</f>
        <v>0</v>
      </c>
      <c r="EC46">
        <f>IF(GRID!EC45="^", 0, CALC!EC45 + IF(GRID!ED45="^", CALC!ED45, 0) + IF(GRID!EB45="^", CALC!EB45, 0))</f>
        <v>0</v>
      </c>
      <c r="ED46">
        <f>IF(GRID!ED45="^", 0, CALC!ED45 + IF(GRID!EE45="^", CALC!EE45, 0) + IF(GRID!EC45="^", CALC!EC45, 0))</f>
        <v>0</v>
      </c>
      <c r="EE46">
        <f>IF(GRID!EE45="^", 0, CALC!EE45 + IF(GRID!EF45="^", CALC!EF45, 0) + IF(GRID!ED45="^", CALC!ED45, 0))</f>
        <v>0</v>
      </c>
      <c r="EF46">
        <f>IF(GRID!EF45="^", 0, CALC!EF45 + IF(GRID!EG45="^", CALC!EG45, 0) + IF(GRID!EE45="^", CALC!EE45, 0))</f>
        <v>0</v>
      </c>
      <c r="EG46">
        <f>IF(GRID!EG45="^", 0, CALC!EG45 + IF(GRID!EH45="^", CALC!EH45, 0) + IF(GRID!EF45="^", CALC!EF45, 0))</f>
        <v>0</v>
      </c>
      <c r="EH46">
        <f>IF(GRID!EH45="^", 0, CALC!EH45 + IF(GRID!EI45="^", CALC!EI45, 0) + IF(GRID!EG45="^", CALC!EG45, 0))</f>
        <v>0</v>
      </c>
      <c r="EI46">
        <f>IF(GRID!EI45="^", 0, CALC!EI45 + IF(GRID!EJ45="^", CALC!EJ45, 0) + IF(GRID!EH45="^", CALC!EH45, 0))</f>
        <v>0</v>
      </c>
      <c r="EJ46">
        <f>IF(GRID!EJ45="^", 0, CALC!EJ45 + IF(GRID!EK45="^", CALC!EK45, 0) + IF(GRID!EI45="^", CALC!EI45, 0))</f>
        <v>0</v>
      </c>
      <c r="EK46">
        <f>IF(GRID!EK45="^", 0, CALC!EK45 + IF(GRID!EL45="^", CALC!EL45, 0) + IF(GRID!EJ45="^", CALC!EJ45, 0))</f>
        <v>0</v>
      </c>
      <c r="EL46">
        <f>IF(GRID!EL45="^", 0, CALC!EL45 + IF(GRID!EM45="^", CALC!EM45, 0) + IF(GRID!EK45="^", CALC!EK45, 0))</f>
        <v>0</v>
      </c>
    </row>
    <row r="47" spans="1:142" x14ac:dyDescent="0.35">
      <c r="A47">
        <f t="shared" si="0"/>
        <v>71683</v>
      </c>
      <c r="B47">
        <f>IF(GRID!B46="^", 0, CALC!B46 + IF(GRID!C46="^", CALC!C46, 0) + IF(GRID!A46="^", CALC!A46, 0))</f>
        <v>0</v>
      </c>
      <c r="C47">
        <f>IF(GRID!C46="^", 0, CALC!C46 + IF(GRID!D46="^", CALC!D46, 0) + IF(GRID!B46="^", CALC!B46, 0))</f>
        <v>0</v>
      </c>
      <c r="D47">
        <f>IF(GRID!D46="^", 0, CALC!D46 + IF(GRID!E46="^", CALC!E46, 0) + IF(GRID!C46="^", CALC!C46, 0))</f>
        <v>0</v>
      </c>
      <c r="E47">
        <f>IF(GRID!E46="^", 0, CALC!E46 + IF(GRID!F46="^", CALC!F46, 0) + IF(GRID!D46="^", CALC!D46, 0))</f>
        <v>0</v>
      </c>
      <c r="F47">
        <f>IF(GRID!F46="^", 0, CALC!F46 + IF(GRID!G46="^", CALC!G46, 0) + IF(GRID!E46="^", CALC!E46, 0))</f>
        <v>0</v>
      </c>
      <c r="G47">
        <f>IF(GRID!G46="^", 0, CALC!G46 + IF(GRID!H46="^", CALC!H46, 0) + IF(GRID!F46="^", CALC!F46, 0))</f>
        <v>0</v>
      </c>
      <c r="H47">
        <f>IF(GRID!H46="^", 0, CALC!H46 + IF(GRID!I46="^", CALC!I46, 0) + IF(GRID!G46="^", CALC!G46, 0))</f>
        <v>0</v>
      </c>
      <c r="I47">
        <f>IF(GRID!I46="^", 0, CALC!I46 + IF(GRID!J46="^", CALC!J46, 0) + IF(GRID!H46="^", CALC!H46, 0))</f>
        <v>0</v>
      </c>
      <c r="J47">
        <f>IF(GRID!J46="^", 0, CALC!J46 + IF(GRID!K46="^", CALC!K46, 0) + IF(GRID!I46="^", CALC!I46, 0))</f>
        <v>0</v>
      </c>
      <c r="K47">
        <f>IF(GRID!K46="^", 0, CALC!K46 + IF(GRID!L46="^", CALC!L46, 0) + IF(GRID!J46="^", CALC!J46, 0))</f>
        <v>0</v>
      </c>
      <c r="L47">
        <f>IF(GRID!L46="^", 0, CALC!L46 + IF(GRID!M46="^", CALC!M46, 0) + IF(GRID!K46="^", CALC!K46, 0))</f>
        <v>0</v>
      </c>
      <c r="M47">
        <f>IF(GRID!M46="^", 0, CALC!M46 + IF(GRID!N46="^", CALC!N46, 0) + IF(GRID!L46="^", CALC!L46, 0))</f>
        <v>0</v>
      </c>
      <c r="N47">
        <f>IF(GRID!N46="^", 0, CALC!N46 + IF(GRID!O46="^", CALC!O46, 0) + IF(GRID!M46="^", CALC!M46, 0))</f>
        <v>0</v>
      </c>
      <c r="O47">
        <f>IF(GRID!O46="^", 0, CALC!O46 + IF(GRID!P46="^", CALC!P46, 0) + IF(GRID!N46="^", CALC!N46, 0))</f>
        <v>0</v>
      </c>
      <c r="P47">
        <f>IF(GRID!P46="^", 0, CALC!P46 + IF(GRID!Q46="^", CALC!Q46, 0) + IF(GRID!O46="^", CALC!O46, 0))</f>
        <v>0</v>
      </c>
      <c r="Q47">
        <f>IF(GRID!Q46="^", 0, CALC!Q46 + IF(GRID!R46="^", CALC!R46, 0) + IF(GRID!P46="^", CALC!P46, 0))</f>
        <v>0</v>
      </c>
      <c r="R47">
        <f>IF(GRID!R46="^", 0, CALC!R46 + IF(GRID!S46="^", CALC!S46, 0) + IF(GRID!Q46="^", CALC!Q46, 0))</f>
        <v>0</v>
      </c>
      <c r="S47">
        <f>IF(GRID!S46="^", 0, CALC!S46 + IF(GRID!T46="^", CALC!T46, 0) + IF(GRID!R46="^", CALC!R46, 0))</f>
        <v>0</v>
      </c>
      <c r="T47">
        <f>IF(GRID!T46="^", 0, CALC!T46 + IF(GRID!U46="^", CALC!U46, 0) + IF(GRID!S46="^", CALC!S46, 0))</f>
        <v>0</v>
      </c>
      <c r="U47">
        <f>IF(GRID!U46="^", 0, CALC!U46 + IF(GRID!V46="^", CALC!V46, 0) + IF(GRID!T46="^", CALC!T46, 0))</f>
        <v>0</v>
      </c>
      <c r="V47">
        <f>IF(GRID!V46="^", 0, CALC!V46 + IF(GRID!W46="^", CALC!W46, 0) + IF(GRID!U46="^", CALC!U46, 0))</f>
        <v>0</v>
      </c>
      <c r="W47">
        <f>IF(GRID!W46="^", 0, CALC!W46 + IF(GRID!X46="^", CALC!X46, 0) + IF(GRID!V46="^", CALC!V46, 0))</f>
        <v>0</v>
      </c>
      <c r="X47">
        <f>IF(GRID!X46="^", 0, CALC!X46 + IF(GRID!Y46="^", CALC!Y46, 0) + IF(GRID!W46="^", CALC!W46, 0))</f>
        <v>0</v>
      </c>
      <c r="Y47">
        <f>IF(GRID!Y46="^", 0, CALC!Y46 + IF(GRID!Z46="^", CALC!Z46, 0) + IF(GRID!X46="^", CALC!X46, 0))</f>
        <v>0</v>
      </c>
      <c r="Z47">
        <f>IF(GRID!Z46="^", 0, CALC!Z46 + IF(GRID!AA46="^", CALC!AA46, 0) + IF(GRID!Y46="^", CALC!Y46, 0))</f>
        <v>0</v>
      </c>
      <c r="AA47">
        <f>IF(GRID!AA46="^", 0, CALC!AA46 + IF(GRID!AB46="^", CALC!AB46, 0) + IF(GRID!Z46="^", CALC!Z46, 0))</f>
        <v>0</v>
      </c>
      <c r="AB47">
        <f>IF(GRID!AB46="^", 0, CALC!AB46 + IF(GRID!AC46="^", CALC!AC46, 0) + IF(GRID!AA46="^", CALC!AA46, 0))</f>
        <v>0</v>
      </c>
      <c r="AC47">
        <f>IF(GRID!AC46="^", 0, CALC!AC46 + IF(GRID!AD46="^", CALC!AD46, 0) + IF(GRID!AB46="^", CALC!AB46, 0))</f>
        <v>0</v>
      </c>
      <c r="AD47">
        <f>IF(GRID!AD46="^", 0, CALC!AD46 + IF(GRID!AE46="^", CALC!AE46, 0) + IF(GRID!AC46="^", CALC!AC46, 0))</f>
        <v>0</v>
      </c>
      <c r="AE47">
        <f>IF(GRID!AE46="^", 0, CALC!AE46 + IF(GRID!AF46="^", CALC!AF46, 0) + IF(GRID!AD46="^", CALC!AD46, 0))</f>
        <v>0</v>
      </c>
      <c r="AF47">
        <f>IF(GRID!AF46="^", 0, CALC!AF46 + IF(GRID!AG46="^", CALC!AG46, 0) + IF(GRID!AE46="^", CALC!AE46, 0))</f>
        <v>0</v>
      </c>
      <c r="AG47">
        <f>IF(GRID!AG46="^", 0, CALC!AG46 + IF(GRID!AH46="^", CALC!AH46, 0) + IF(GRID!AF46="^", CALC!AF46, 0))</f>
        <v>0</v>
      </c>
      <c r="AH47">
        <f>IF(GRID!AH46="^", 0, CALC!AH46 + IF(GRID!AI46="^", CALC!AI46, 0) + IF(GRID!AG46="^", CALC!AG46, 0))</f>
        <v>0</v>
      </c>
      <c r="AI47">
        <f>IF(GRID!AI46="^", 0, CALC!AI46 + IF(GRID!AJ46="^", CALC!AJ46, 0) + IF(GRID!AH46="^", CALC!AH46, 0))</f>
        <v>0</v>
      </c>
      <c r="AJ47">
        <f>IF(GRID!AJ46="^", 0, CALC!AJ46 + IF(GRID!AK46="^", CALC!AK46, 0) + IF(GRID!AI46="^", CALC!AI46, 0))</f>
        <v>0</v>
      </c>
      <c r="AK47">
        <f>IF(GRID!AK46="^", 0, CALC!AK46 + IF(GRID!AL46="^", CALC!AL46, 0) + IF(GRID!AJ46="^", CALC!AJ46, 0))</f>
        <v>0</v>
      </c>
      <c r="AL47">
        <f>IF(GRID!AL46="^", 0, CALC!AL46 + IF(GRID!AM46="^", CALC!AM46, 0) + IF(GRID!AK46="^", CALC!AK46, 0))</f>
        <v>0</v>
      </c>
      <c r="AM47">
        <f>IF(GRID!AM46="^", 0, CALC!AM46 + IF(GRID!AN46="^", CALC!AN46, 0) + IF(GRID!AL46="^", CALC!AL46, 0))</f>
        <v>0</v>
      </c>
      <c r="AN47">
        <f>IF(GRID!AN46="^", 0, CALC!AN46 + IF(GRID!AO46="^", CALC!AO46, 0) + IF(GRID!AM46="^", CALC!AM46, 0))</f>
        <v>0</v>
      </c>
      <c r="AO47">
        <f>IF(GRID!AO46="^", 0, CALC!AO46 + IF(GRID!AP46="^", CALC!AP46, 0) + IF(GRID!AN46="^", CALC!AN46, 0))</f>
        <v>0</v>
      </c>
      <c r="AP47">
        <f>IF(GRID!AP46="^", 0, CALC!AP46 + IF(GRID!AQ46="^", CALC!AQ46, 0) + IF(GRID!AO46="^", CALC!AO46, 0))</f>
        <v>0</v>
      </c>
      <c r="AQ47">
        <f>IF(GRID!AQ46="^", 0, CALC!AQ46 + IF(GRID!AR46="^", CALC!AR46, 0) + IF(GRID!AP46="^", CALC!AP46, 0))</f>
        <v>0</v>
      </c>
      <c r="AR47">
        <f>IF(GRID!AR46="^", 0, CALC!AR46 + IF(GRID!AS46="^", CALC!AS46, 0) + IF(GRID!AQ46="^", CALC!AQ46, 0))</f>
        <v>0</v>
      </c>
      <c r="AS47">
        <f>IF(GRID!AS46="^", 0, CALC!AS46 + IF(GRID!AT46="^", CALC!AT46, 0) + IF(GRID!AR46="^", CALC!AR46, 0))</f>
        <v>0</v>
      </c>
      <c r="AT47">
        <f>IF(GRID!AT46="^", 0, CALC!AT46 + IF(GRID!AU46="^", CALC!AU46, 0) + IF(GRID!AS46="^", CALC!AS46, 0))</f>
        <v>0</v>
      </c>
      <c r="AU47">
        <f>IF(GRID!AU46="^", 0, CALC!AU46 + IF(GRID!AV46="^", CALC!AV46, 0) + IF(GRID!AT46="^", CALC!AT46, 0))</f>
        <v>0</v>
      </c>
      <c r="AV47">
        <f>IF(GRID!AV46="^", 0, CALC!AV46 + IF(GRID!AW46="^", CALC!AW46, 0) + IF(GRID!AU46="^", CALC!AU46, 0))</f>
        <v>0</v>
      </c>
      <c r="AW47">
        <f>IF(GRID!AW46="^", 0, CALC!AW46 + IF(GRID!AX46="^", CALC!AX46, 0) + IF(GRID!AV46="^", CALC!AV46, 0))</f>
        <v>0</v>
      </c>
      <c r="AX47">
        <f>IF(GRID!AX46="^", 0, CALC!AX46 + IF(GRID!AY46="^", CALC!AY46, 0) + IF(GRID!AW46="^", CALC!AW46, 0))</f>
        <v>1</v>
      </c>
      <c r="AY47">
        <f>IF(GRID!AY46="^", 0, CALC!AY46 + IF(GRID!AZ46="^", CALC!AZ46, 0) + IF(GRID!AX46="^", CALC!AX46, 0))</f>
        <v>0</v>
      </c>
      <c r="AZ47">
        <f>IF(GRID!AZ46="^", 0, CALC!AZ46 + IF(GRID!BA46="^", CALC!BA46, 0) + IF(GRID!AY46="^", CALC!AY46, 0))</f>
        <v>3</v>
      </c>
      <c r="BA47">
        <f>IF(GRID!BA46="^", 0, CALC!BA46 + IF(GRID!BB46="^", CALC!BB46, 0) + IF(GRID!AZ46="^", CALC!AZ46, 0))</f>
        <v>0</v>
      </c>
      <c r="BB47">
        <f>IF(GRID!BB46="^", 0, CALC!BB46 + IF(GRID!BC46="^", CALC!BC46, 0) + IF(GRID!BA46="^", CALC!BA46, 0))</f>
        <v>2</v>
      </c>
      <c r="BC47">
        <f>IF(GRID!BC46="^", 0, CALC!BC46 + IF(GRID!BD46="^", CALC!BD46, 0) + IF(GRID!BB46="^", CALC!BB46, 0))</f>
        <v>2</v>
      </c>
      <c r="BD47">
        <f>IF(GRID!BD46="^", 0, CALC!BD46 + IF(GRID!BE46="^", CALC!BE46, 0) + IF(GRID!BC46="^", CALC!BC46, 0))</f>
        <v>3</v>
      </c>
      <c r="BE47">
        <f>IF(GRID!BE46="^", 0, CALC!BE46 + IF(GRID!BF46="^", CALC!BF46, 0) + IF(GRID!BD46="^", CALC!BD46, 0))</f>
        <v>16</v>
      </c>
      <c r="BF47">
        <f>IF(GRID!BF46="^", 0, CALC!BF46 + IF(GRID!BG46="^", CALC!BG46, 0) + IF(GRID!BE46="^", CALC!BE46, 0))</f>
        <v>0</v>
      </c>
      <c r="BG47">
        <f>IF(GRID!BG46="^", 0, CALC!BG46 + IF(GRID!BH46="^", CALC!BH46, 0) + IF(GRID!BF46="^", CALC!BF46, 0))</f>
        <v>87</v>
      </c>
      <c r="BH47">
        <f>IF(GRID!BH46="^", 0, CALC!BH46 + IF(GRID!BI46="^", CALC!BI46, 0) + IF(GRID!BG46="^", CALC!BG46, 0))</f>
        <v>107</v>
      </c>
      <c r="BI47">
        <f>IF(GRID!BI46="^", 0, CALC!BI46 + IF(GRID!BJ46="^", CALC!BJ46, 0) + IF(GRID!BH46="^", CALC!BH46, 0))</f>
        <v>0</v>
      </c>
      <c r="BJ47">
        <f>IF(GRID!BJ46="^", 0, CALC!BJ46 + IF(GRID!BK46="^", CALC!BK46, 0) + IF(GRID!BI46="^", CALC!BI46, 0))</f>
        <v>107</v>
      </c>
      <c r="BK47">
        <f>IF(GRID!BK46="^", 0, CALC!BK46 + IF(GRID!BL46="^", CALC!BL46, 0) + IF(GRID!BJ46="^", CALC!BJ46, 0))</f>
        <v>530</v>
      </c>
      <c r="BL47">
        <f>IF(GRID!BL46="^", 0, CALC!BL46 + IF(GRID!BM46="^", CALC!BM46, 0) + IF(GRID!BK46="^", CALC!BK46, 0))</f>
        <v>4483</v>
      </c>
      <c r="BM47">
        <f>IF(GRID!BM46="^", 0, CALC!BM46 + IF(GRID!BN46="^", CALC!BN46, 0) + IF(GRID!BL46="^", CALC!BL46, 0))</f>
        <v>0</v>
      </c>
      <c r="BN47">
        <f>IF(GRID!BN46="^", 0, CALC!BN46 + IF(GRID!BO46="^", CALC!BO46, 0) + IF(GRID!BM46="^", CALC!BM46, 0))</f>
        <v>13933</v>
      </c>
      <c r="BO47">
        <f>IF(GRID!BO46="^", 0, CALC!BO46 + IF(GRID!BP46="^", CALC!BP46, 0) + IF(GRID!BN46="^", CALC!BN46, 0))</f>
        <v>0</v>
      </c>
      <c r="BP47">
        <f>IF(GRID!BP46="^", 0, CALC!BP46 + IF(GRID!BQ46="^", CALC!BQ46, 0) + IF(GRID!BO46="^", CALC!BO46, 0))</f>
        <v>15980</v>
      </c>
      <c r="BQ47">
        <f>IF(GRID!BQ46="^", 0, CALC!BQ46 + IF(GRID!BR46="^", CALC!BR46, 0) + IF(GRID!BP46="^", CALC!BP46, 0))</f>
        <v>0</v>
      </c>
      <c r="BR47">
        <f>IF(GRID!BR46="^", 0, CALC!BR46 + IF(GRID!BS46="^", CALC!BS46, 0) + IF(GRID!BQ46="^", CALC!BQ46, 0))</f>
        <v>15122</v>
      </c>
      <c r="BS47">
        <f>IF(GRID!BS46="^", 0, CALC!BS46 + IF(GRID!BT46="^", CALC!BT46, 0) + IF(GRID!BR46="^", CALC!BR46, 0))</f>
        <v>0</v>
      </c>
      <c r="BT47">
        <f>IF(GRID!BT46="^", 0, CALC!BT46 + IF(GRID!BU46="^", CALC!BU46, 0) + IF(GRID!BS46="^", CALC!BS46, 0))</f>
        <v>8740</v>
      </c>
      <c r="BU47">
        <f>IF(GRID!BU46="^", 0, CALC!BU46 + IF(GRID!BV46="^", CALC!BV46, 0) + IF(GRID!BT46="^", CALC!BT46, 0))</f>
        <v>0</v>
      </c>
      <c r="BV47">
        <f>IF(GRID!BV46="^", 0, CALC!BV46 + IF(GRID!BW46="^", CALC!BW46, 0) + IF(GRID!BU46="^", CALC!BU46, 0))</f>
        <v>6925</v>
      </c>
      <c r="BW47">
        <f>IF(GRID!BW46="^", 0, CALC!BW46 + IF(GRID!BX46="^", CALC!BX46, 0) + IF(GRID!BV46="^", CALC!BV46, 0))</f>
        <v>0</v>
      </c>
      <c r="BX47">
        <f>IF(GRID!BX46="^", 0, CALC!BX46 + IF(GRID!BY46="^", CALC!BY46, 0) + IF(GRID!BW46="^", CALC!BW46, 0))</f>
        <v>2744</v>
      </c>
      <c r="BY47">
        <f>IF(GRID!BY46="^", 0, CALC!BY46 + IF(GRID!BZ46="^", CALC!BZ46, 0) + IF(GRID!BX46="^", CALC!BX46, 0))</f>
        <v>900</v>
      </c>
      <c r="BZ47">
        <f>IF(GRID!BZ46="^", 0, CALC!BZ46 + IF(GRID!CA46="^", CALC!CA46, 0) + IF(GRID!BY46="^", CALC!BY46, 0))</f>
        <v>379</v>
      </c>
      <c r="CA47">
        <f>IF(GRID!CA46="^", 0, CALC!CA46 + IF(GRID!CB46="^", CALC!CB46, 0) + IF(GRID!BZ46="^", CALC!BZ46, 0))</f>
        <v>0</v>
      </c>
      <c r="CB47">
        <f>IF(GRID!CB46="^", 0, CALC!CB46 + IF(GRID!CC46="^", CALC!CC46, 0) + IF(GRID!CA46="^", CALC!CA46, 0))</f>
        <v>379</v>
      </c>
      <c r="CC47">
        <f>IF(GRID!CC46="^", 0, CALC!CC46 + IF(GRID!CD46="^", CALC!CD46, 0) + IF(GRID!CB46="^", CALC!CB46, 0))</f>
        <v>479</v>
      </c>
      <c r="CD47">
        <f>IF(GRID!CD46="^", 0, CALC!CD46 + IF(GRID!CE46="^", CALC!CE46, 0) + IF(GRID!CC46="^", CALC!CC46, 0))</f>
        <v>154</v>
      </c>
      <c r="CE47">
        <f>IF(GRID!CE46="^", 0, CALC!CE46 + IF(GRID!CF46="^", CALC!CF46, 0) + IF(GRID!CD46="^", CALC!CD46, 0))</f>
        <v>0</v>
      </c>
      <c r="CF47">
        <f>IF(GRID!CF46="^", 0, CALC!CF46 + IF(GRID!CG46="^", CALC!CG46, 0) + IF(GRID!CE46="^", CALC!CE46, 0))</f>
        <v>308</v>
      </c>
      <c r="CG47">
        <f>IF(GRID!CG46="^", 0, CALC!CG46 + IF(GRID!CH46="^", CALC!CH46, 0) + IF(GRID!CF46="^", CALC!CF46, 0))</f>
        <v>136</v>
      </c>
      <c r="CH47">
        <f>IF(GRID!CH46="^", 0, CALC!CH46 + IF(GRID!CI46="^", CALC!CI46, 0) + IF(GRID!CG46="^", CALC!CG46, 0))</f>
        <v>0</v>
      </c>
      <c r="CI47">
        <f>IF(GRID!CI46="^", 0, CALC!CI46 + IF(GRID!CJ46="^", CALC!CJ46, 0) + IF(GRID!CH46="^", CALC!CH46, 0))</f>
        <v>76</v>
      </c>
      <c r="CJ47">
        <f>IF(GRID!CJ46="^", 0, CALC!CJ46 + IF(GRID!CK46="^", CALC!CK46, 0) + IF(GRID!CI46="^", CALC!CI46, 0))</f>
        <v>41</v>
      </c>
      <c r="CK47">
        <f>IF(GRID!CK46="^", 0, CALC!CK46 + IF(GRID!CL46="^", CALC!CL46, 0) + IF(GRID!CJ46="^", CALC!CJ46, 0))</f>
        <v>0</v>
      </c>
      <c r="CL47">
        <f>IF(GRID!CL46="^", 0, CALC!CL46 + IF(GRID!CM46="^", CALC!CM46, 0) + IF(GRID!CK46="^", CALC!CK46, 0))</f>
        <v>43</v>
      </c>
      <c r="CM47">
        <f>IF(GRID!CM46="^", 0, CALC!CM46 + IF(GRID!CN46="^", CALC!CN46, 0) + IF(GRID!CL46="^", CALC!CL46, 0))</f>
        <v>0</v>
      </c>
      <c r="CN47">
        <f>IF(GRID!CN46="^", 0, CALC!CN46 + IF(GRID!CO46="^", CALC!CO46, 0) + IF(GRID!CM46="^", CALC!CM46, 0))</f>
        <v>2</v>
      </c>
      <c r="CO47">
        <f>IF(GRID!CO46="^", 0, CALC!CO46 + IF(GRID!CP46="^", CALC!CP46, 0) + IF(GRID!CN46="^", CALC!CN46, 0))</f>
        <v>0</v>
      </c>
      <c r="CP47">
        <f>IF(GRID!CP46="^", 0, CALC!CP46 + IF(GRID!CQ46="^", CALC!CQ46, 0) + IF(GRID!CO46="^", CALC!CO46, 0))</f>
        <v>1</v>
      </c>
      <c r="CQ47">
        <f>IF(GRID!CQ46="^", 0, CALC!CQ46 + IF(GRID!CR46="^", CALC!CR46, 0) + IF(GRID!CP46="^", CALC!CP46, 0))</f>
        <v>0</v>
      </c>
      <c r="CR47">
        <f>IF(GRID!CR46="^", 0, CALC!CR46 + IF(GRID!CS46="^", CALC!CS46, 0) + IF(GRID!CQ46="^", CALC!CQ46, 0))</f>
        <v>0</v>
      </c>
      <c r="CS47">
        <f>IF(GRID!CS46="^", 0, CALC!CS46 + IF(GRID!CT46="^", CALC!CT46, 0) + IF(GRID!CR46="^", CALC!CR46, 0))</f>
        <v>0</v>
      </c>
      <c r="CT47">
        <f>IF(GRID!CT46="^", 0, CALC!CT46 + IF(GRID!CU46="^", CALC!CU46, 0) + IF(GRID!CS46="^", CALC!CS46, 0))</f>
        <v>0</v>
      </c>
      <c r="CU47">
        <f>IF(GRID!CU46="^", 0, CALC!CU46 + IF(GRID!CV46="^", CALC!CV46, 0) + IF(GRID!CT46="^", CALC!CT46, 0))</f>
        <v>0</v>
      </c>
      <c r="CV47">
        <f>IF(GRID!CV46="^", 0, CALC!CV46 + IF(GRID!CW46="^", CALC!CW46, 0) + IF(GRID!CU46="^", CALC!CU46, 0))</f>
        <v>0</v>
      </c>
      <c r="CW47">
        <f>IF(GRID!CW46="^", 0, CALC!CW46 + IF(GRID!CX46="^", CALC!CX46, 0) + IF(GRID!CV46="^", CALC!CV46, 0))</f>
        <v>0</v>
      </c>
      <c r="CX47">
        <f>IF(GRID!CX46="^", 0, CALC!CX46 + IF(GRID!CY46="^", CALC!CY46, 0) + IF(GRID!CW46="^", CALC!CW46, 0))</f>
        <v>0</v>
      </c>
      <c r="CY47">
        <f>IF(GRID!CY46="^", 0, CALC!CY46 + IF(GRID!CZ46="^", CALC!CZ46, 0) + IF(GRID!CX46="^", CALC!CX46, 0))</f>
        <v>0</v>
      </c>
      <c r="CZ47">
        <f>IF(GRID!CZ46="^", 0, CALC!CZ46 + IF(GRID!DA46="^", CALC!DA46, 0) + IF(GRID!CY46="^", CALC!CY46, 0))</f>
        <v>0</v>
      </c>
      <c r="DA47">
        <f>IF(GRID!DA46="^", 0, CALC!DA46 + IF(GRID!DB46="^", CALC!DB46, 0) + IF(GRID!CZ46="^", CALC!CZ46, 0))</f>
        <v>0</v>
      </c>
      <c r="DB47">
        <f>IF(GRID!DB46="^", 0, CALC!DB46 + IF(GRID!DC46="^", CALC!DC46, 0) + IF(GRID!DA46="^", CALC!DA46, 0))</f>
        <v>0</v>
      </c>
      <c r="DC47">
        <f>IF(GRID!DC46="^", 0, CALC!DC46 + IF(GRID!DD46="^", CALC!DD46, 0) + IF(GRID!DB46="^", CALC!DB46, 0))</f>
        <v>0</v>
      </c>
      <c r="DD47">
        <f>IF(GRID!DD46="^", 0, CALC!DD46 + IF(GRID!DE46="^", CALC!DE46, 0) + IF(GRID!DC46="^", CALC!DC46, 0))</f>
        <v>0</v>
      </c>
      <c r="DE47">
        <f>IF(GRID!DE46="^", 0, CALC!DE46 + IF(GRID!DF46="^", CALC!DF46, 0) + IF(GRID!DD46="^", CALC!DD46, 0))</f>
        <v>0</v>
      </c>
      <c r="DF47">
        <f>IF(GRID!DF46="^", 0, CALC!DF46 + IF(GRID!DG46="^", CALC!DG46, 0) + IF(GRID!DE46="^", CALC!DE46, 0))</f>
        <v>0</v>
      </c>
      <c r="DG47">
        <f>IF(GRID!DG46="^", 0, CALC!DG46 + IF(GRID!DH46="^", CALC!DH46, 0) + IF(GRID!DF46="^", CALC!DF46, 0))</f>
        <v>0</v>
      </c>
      <c r="DH47">
        <f>IF(GRID!DH46="^", 0, CALC!DH46 + IF(GRID!DI46="^", CALC!DI46, 0) + IF(GRID!DG46="^", CALC!DG46, 0))</f>
        <v>0</v>
      </c>
      <c r="DI47">
        <f>IF(GRID!DI46="^", 0, CALC!DI46 + IF(GRID!DJ46="^", CALC!DJ46, 0) + IF(GRID!DH46="^", CALC!DH46, 0))</f>
        <v>0</v>
      </c>
      <c r="DJ47">
        <f>IF(GRID!DJ46="^", 0, CALC!DJ46 + IF(GRID!DK46="^", CALC!DK46, 0) + IF(GRID!DI46="^", CALC!DI46, 0))</f>
        <v>0</v>
      </c>
      <c r="DK47">
        <f>IF(GRID!DK46="^", 0, CALC!DK46 + IF(GRID!DL46="^", CALC!DL46, 0) + IF(GRID!DJ46="^", CALC!DJ46, 0))</f>
        <v>0</v>
      </c>
      <c r="DL47">
        <f>IF(GRID!DL46="^", 0, CALC!DL46 + IF(GRID!DM46="^", CALC!DM46, 0) + IF(GRID!DK46="^", CALC!DK46, 0))</f>
        <v>0</v>
      </c>
      <c r="DM47">
        <f>IF(GRID!DM46="^", 0, CALC!DM46 + IF(GRID!DN46="^", CALC!DN46, 0) + IF(GRID!DL46="^", CALC!DL46, 0))</f>
        <v>0</v>
      </c>
      <c r="DN47">
        <f>IF(GRID!DN46="^", 0, CALC!DN46 + IF(GRID!DO46="^", CALC!DO46, 0) + IF(GRID!DM46="^", CALC!DM46, 0))</f>
        <v>0</v>
      </c>
      <c r="DO47">
        <f>IF(GRID!DO46="^", 0, CALC!DO46 + IF(GRID!DP46="^", CALC!DP46, 0) + IF(GRID!DN46="^", CALC!DN46, 0))</f>
        <v>0</v>
      </c>
      <c r="DP47">
        <f>IF(GRID!DP46="^", 0, CALC!DP46 + IF(GRID!DQ46="^", CALC!DQ46, 0) + IF(GRID!DO46="^", CALC!DO46, 0))</f>
        <v>0</v>
      </c>
      <c r="DQ47">
        <f>IF(GRID!DQ46="^", 0, CALC!DQ46 + IF(GRID!DR46="^", CALC!DR46, 0) + IF(GRID!DP46="^", CALC!DP46, 0))</f>
        <v>0</v>
      </c>
      <c r="DR47">
        <f>IF(GRID!DR46="^", 0, CALC!DR46 + IF(GRID!DS46="^", CALC!DS46, 0) + IF(GRID!DQ46="^", CALC!DQ46, 0))</f>
        <v>0</v>
      </c>
      <c r="DS47">
        <f>IF(GRID!DS46="^", 0, CALC!DS46 + IF(GRID!DT46="^", CALC!DT46, 0) + IF(GRID!DR46="^", CALC!DR46, 0))</f>
        <v>0</v>
      </c>
      <c r="DT47">
        <f>IF(GRID!DT46="^", 0, CALC!DT46 + IF(GRID!DU46="^", CALC!DU46, 0) + IF(GRID!DS46="^", CALC!DS46, 0))</f>
        <v>0</v>
      </c>
      <c r="DU47">
        <f>IF(GRID!DU46="^", 0, CALC!DU46 + IF(GRID!DV46="^", CALC!DV46, 0) + IF(GRID!DT46="^", CALC!DT46, 0))</f>
        <v>0</v>
      </c>
      <c r="DV47">
        <f>IF(GRID!DV46="^", 0, CALC!DV46 + IF(GRID!DW46="^", CALC!DW46, 0) + IF(GRID!DU46="^", CALC!DU46, 0))</f>
        <v>0</v>
      </c>
      <c r="DW47">
        <f>IF(GRID!DW46="^", 0, CALC!DW46 + IF(GRID!DX46="^", CALC!DX46, 0) + IF(GRID!DV46="^", CALC!DV46, 0))</f>
        <v>0</v>
      </c>
      <c r="DX47">
        <f>IF(GRID!DX46="^", 0, CALC!DX46 + IF(GRID!DY46="^", CALC!DY46, 0) + IF(GRID!DW46="^", CALC!DW46, 0))</f>
        <v>0</v>
      </c>
      <c r="DY47">
        <f>IF(GRID!DY46="^", 0, CALC!DY46 + IF(GRID!DZ46="^", CALC!DZ46, 0) + IF(GRID!DX46="^", CALC!DX46, 0))</f>
        <v>0</v>
      </c>
      <c r="DZ47">
        <f>IF(GRID!DZ46="^", 0, CALC!DZ46 + IF(GRID!EA46="^", CALC!EA46, 0) + IF(GRID!DY46="^", CALC!DY46, 0))</f>
        <v>0</v>
      </c>
      <c r="EA47">
        <f>IF(GRID!EA46="^", 0, CALC!EA46 + IF(GRID!EB46="^", CALC!EB46, 0) + IF(GRID!DZ46="^", CALC!DZ46, 0))</f>
        <v>0</v>
      </c>
      <c r="EB47">
        <f>IF(GRID!EB46="^", 0, CALC!EB46 + IF(GRID!EC46="^", CALC!EC46, 0) + IF(GRID!EA46="^", CALC!EA46, 0))</f>
        <v>0</v>
      </c>
      <c r="EC47">
        <f>IF(GRID!EC46="^", 0, CALC!EC46 + IF(GRID!ED46="^", CALC!ED46, 0) + IF(GRID!EB46="^", CALC!EB46, 0))</f>
        <v>0</v>
      </c>
      <c r="ED47">
        <f>IF(GRID!ED46="^", 0, CALC!ED46 + IF(GRID!EE46="^", CALC!EE46, 0) + IF(GRID!EC46="^", CALC!EC46, 0))</f>
        <v>0</v>
      </c>
      <c r="EE47">
        <f>IF(GRID!EE46="^", 0, CALC!EE46 + IF(GRID!EF46="^", CALC!EF46, 0) + IF(GRID!ED46="^", CALC!ED46, 0))</f>
        <v>0</v>
      </c>
      <c r="EF47">
        <f>IF(GRID!EF46="^", 0, CALC!EF46 + IF(GRID!EG46="^", CALC!EG46, 0) + IF(GRID!EE46="^", CALC!EE46, 0))</f>
        <v>0</v>
      </c>
      <c r="EG47">
        <f>IF(GRID!EG46="^", 0, CALC!EG46 + IF(GRID!EH46="^", CALC!EH46, 0) + IF(GRID!EF46="^", CALC!EF46, 0))</f>
        <v>0</v>
      </c>
      <c r="EH47">
        <f>IF(GRID!EH46="^", 0, CALC!EH46 + IF(GRID!EI46="^", CALC!EI46, 0) + IF(GRID!EG46="^", CALC!EG46, 0))</f>
        <v>0</v>
      </c>
      <c r="EI47">
        <f>IF(GRID!EI46="^", 0, CALC!EI46 + IF(GRID!EJ46="^", CALC!EJ46, 0) + IF(GRID!EH46="^", CALC!EH46, 0))</f>
        <v>0</v>
      </c>
      <c r="EJ47">
        <f>IF(GRID!EJ46="^", 0, CALC!EJ46 + IF(GRID!EK46="^", CALC!EK46, 0) + IF(GRID!EI46="^", CALC!EI46, 0))</f>
        <v>0</v>
      </c>
      <c r="EK47">
        <f>IF(GRID!EK46="^", 0, CALC!EK46 + IF(GRID!EL46="^", CALC!EL46, 0) + IF(GRID!EJ46="^", CALC!EJ46, 0))</f>
        <v>0</v>
      </c>
      <c r="EL47">
        <f>IF(GRID!EL46="^", 0, CALC!EL46 + IF(GRID!EM46="^", CALC!EM46, 0) + IF(GRID!EK46="^", CALC!EK46, 0))</f>
        <v>0</v>
      </c>
    </row>
    <row r="48" spans="1:142" x14ac:dyDescent="0.35">
      <c r="A48">
        <f t="shared" si="0"/>
        <v>71683</v>
      </c>
      <c r="B48">
        <f>IF(GRID!B47="^", 0, CALC!B47 + IF(GRID!C47="^", CALC!C47, 0) + IF(GRID!A47="^", CALC!A47, 0))</f>
        <v>0</v>
      </c>
      <c r="C48">
        <f>IF(GRID!C47="^", 0, CALC!C47 + IF(GRID!D47="^", CALC!D47, 0) + IF(GRID!B47="^", CALC!B47, 0))</f>
        <v>0</v>
      </c>
      <c r="D48">
        <f>IF(GRID!D47="^", 0, CALC!D47 + IF(GRID!E47="^", CALC!E47, 0) + IF(GRID!C47="^", CALC!C47, 0))</f>
        <v>0</v>
      </c>
      <c r="E48">
        <f>IF(GRID!E47="^", 0, CALC!E47 + IF(GRID!F47="^", CALC!F47, 0) + IF(GRID!D47="^", CALC!D47, 0))</f>
        <v>0</v>
      </c>
      <c r="F48">
        <f>IF(GRID!F47="^", 0, CALC!F47 + IF(GRID!G47="^", CALC!G47, 0) + IF(GRID!E47="^", CALC!E47, 0))</f>
        <v>0</v>
      </c>
      <c r="G48">
        <f>IF(GRID!G47="^", 0, CALC!G47 + IF(GRID!H47="^", CALC!H47, 0) + IF(GRID!F47="^", CALC!F47, 0))</f>
        <v>0</v>
      </c>
      <c r="H48">
        <f>IF(GRID!H47="^", 0, CALC!H47 + IF(GRID!I47="^", CALC!I47, 0) + IF(GRID!G47="^", CALC!G47, 0))</f>
        <v>0</v>
      </c>
      <c r="I48">
        <f>IF(GRID!I47="^", 0, CALC!I47 + IF(GRID!J47="^", CALC!J47, 0) + IF(GRID!H47="^", CALC!H47, 0))</f>
        <v>0</v>
      </c>
      <c r="J48">
        <f>IF(GRID!J47="^", 0, CALC!J47 + IF(GRID!K47="^", CALC!K47, 0) + IF(GRID!I47="^", CALC!I47, 0))</f>
        <v>0</v>
      </c>
      <c r="K48">
        <f>IF(GRID!K47="^", 0, CALC!K47 + IF(GRID!L47="^", CALC!L47, 0) + IF(GRID!J47="^", CALC!J47, 0))</f>
        <v>0</v>
      </c>
      <c r="L48">
        <f>IF(GRID!L47="^", 0, CALC!L47 + IF(GRID!M47="^", CALC!M47, 0) + IF(GRID!K47="^", CALC!K47, 0))</f>
        <v>0</v>
      </c>
      <c r="M48">
        <f>IF(GRID!M47="^", 0, CALC!M47 + IF(GRID!N47="^", CALC!N47, 0) + IF(GRID!L47="^", CALC!L47, 0))</f>
        <v>0</v>
      </c>
      <c r="N48">
        <f>IF(GRID!N47="^", 0, CALC!N47 + IF(GRID!O47="^", CALC!O47, 0) + IF(GRID!M47="^", CALC!M47, 0))</f>
        <v>0</v>
      </c>
      <c r="O48">
        <f>IF(GRID!O47="^", 0, CALC!O47 + IF(GRID!P47="^", CALC!P47, 0) + IF(GRID!N47="^", CALC!N47, 0))</f>
        <v>0</v>
      </c>
      <c r="P48">
        <f>IF(GRID!P47="^", 0, CALC!P47 + IF(GRID!Q47="^", CALC!Q47, 0) + IF(GRID!O47="^", CALC!O47, 0))</f>
        <v>0</v>
      </c>
      <c r="Q48">
        <f>IF(GRID!Q47="^", 0, CALC!Q47 + IF(GRID!R47="^", CALC!R47, 0) + IF(GRID!P47="^", CALC!P47, 0))</f>
        <v>0</v>
      </c>
      <c r="R48">
        <f>IF(GRID!R47="^", 0, CALC!R47 + IF(GRID!S47="^", CALC!S47, 0) + IF(GRID!Q47="^", CALC!Q47, 0))</f>
        <v>0</v>
      </c>
      <c r="S48">
        <f>IF(GRID!S47="^", 0, CALC!S47 + IF(GRID!T47="^", CALC!T47, 0) + IF(GRID!R47="^", CALC!R47, 0))</f>
        <v>0</v>
      </c>
      <c r="T48">
        <f>IF(GRID!T47="^", 0, CALC!T47 + IF(GRID!U47="^", CALC!U47, 0) + IF(GRID!S47="^", CALC!S47, 0))</f>
        <v>0</v>
      </c>
      <c r="U48">
        <f>IF(GRID!U47="^", 0, CALC!U47 + IF(GRID!V47="^", CALC!V47, 0) + IF(GRID!T47="^", CALC!T47, 0))</f>
        <v>0</v>
      </c>
      <c r="V48">
        <f>IF(GRID!V47="^", 0, CALC!V47 + IF(GRID!W47="^", CALC!W47, 0) + IF(GRID!U47="^", CALC!U47, 0))</f>
        <v>0</v>
      </c>
      <c r="W48">
        <f>IF(GRID!W47="^", 0, CALC!W47 + IF(GRID!X47="^", CALC!X47, 0) + IF(GRID!V47="^", CALC!V47, 0))</f>
        <v>0</v>
      </c>
      <c r="X48">
        <f>IF(GRID!X47="^", 0, CALC!X47 + IF(GRID!Y47="^", CALC!Y47, 0) + IF(GRID!W47="^", CALC!W47, 0))</f>
        <v>0</v>
      </c>
      <c r="Y48">
        <f>IF(GRID!Y47="^", 0, CALC!Y47 + IF(GRID!Z47="^", CALC!Z47, 0) + IF(GRID!X47="^", CALC!X47, 0))</f>
        <v>0</v>
      </c>
      <c r="Z48">
        <f>IF(GRID!Z47="^", 0, CALC!Z47 + IF(GRID!AA47="^", CALC!AA47, 0) + IF(GRID!Y47="^", CALC!Y47, 0))</f>
        <v>0</v>
      </c>
      <c r="AA48">
        <f>IF(GRID!AA47="^", 0, CALC!AA47 + IF(GRID!AB47="^", CALC!AB47, 0) + IF(GRID!Z47="^", CALC!Z47, 0))</f>
        <v>0</v>
      </c>
      <c r="AB48">
        <f>IF(GRID!AB47="^", 0, CALC!AB47 + IF(GRID!AC47="^", CALC!AC47, 0) + IF(GRID!AA47="^", CALC!AA47, 0))</f>
        <v>0</v>
      </c>
      <c r="AC48">
        <f>IF(GRID!AC47="^", 0, CALC!AC47 + IF(GRID!AD47="^", CALC!AD47, 0) + IF(GRID!AB47="^", CALC!AB47, 0))</f>
        <v>0</v>
      </c>
      <c r="AD48">
        <f>IF(GRID!AD47="^", 0, CALC!AD47 + IF(GRID!AE47="^", CALC!AE47, 0) + IF(GRID!AC47="^", CALC!AC47, 0))</f>
        <v>0</v>
      </c>
      <c r="AE48">
        <f>IF(GRID!AE47="^", 0, CALC!AE47 + IF(GRID!AF47="^", CALC!AF47, 0) + IF(GRID!AD47="^", CALC!AD47, 0))</f>
        <v>0</v>
      </c>
      <c r="AF48">
        <f>IF(GRID!AF47="^", 0, CALC!AF47 + IF(GRID!AG47="^", CALC!AG47, 0) + IF(GRID!AE47="^", CALC!AE47, 0))</f>
        <v>0</v>
      </c>
      <c r="AG48">
        <f>IF(GRID!AG47="^", 0, CALC!AG47 + IF(GRID!AH47="^", CALC!AH47, 0) + IF(GRID!AF47="^", CALC!AF47, 0))</f>
        <v>0</v>
      </c>
      <c r="AH48">
        <f>IF(GRID!AH47="^", 0, CALC!AH47 + IF(GRID!AI47="^", CALC!AI47, 0) + IF(GRID!AG47="^", CALC!AG47, 0))</f>
        <v>0</v>
      </c>
      <c r="AI48">
        <f>IF(GRID!AI47="^", 0, CALC!AI47 + IF(GRID!AJ47="^", CALC!AJ47, 0) + IF(GRID!AH47="^", CALC!AH47, 0))</f>
        <v>0</v>
      </c>
      <c r="AJ48">
        <f>IF(GRID!AJ47="^", 0, CALC!AJ47 + IF(GRID!AK47="^", CALC!AK47, 0) + IF(GRID!AI47="^", CALC!AI47, 0))</f>
        <v>0</v>
      </c>
      <c r="AK48">
        <f>IF(GRID!AK47="^", 0, CALC!AK47 + IF(GRID!AL47="^", CALC!AL47, 0) + IF(GRID!AJ47="^", CALC!AJ47, 0))</f>
        <v>0</v>
      </c>
      <c r="AL48">
        <f>IF(GRID!AL47="^", 0, CALC!AL47 + IF(GRID!AM47="^", CALC!AM47, 0) + IF(GRID!AK47="^", CALC!AK47, 0))</f>
        <v>0</v>
      </c>
      <c r="AM48">
        <f>IF(GRID!AM47="^", 0, CALC!AM47 + IF(GRID!AN47="^", CALC!AN47, 0) + IF(GRID!AL47="^", CALC!AL47, 0))</f>
        <v>0</v>
      </c>
      <c r="AN48">
        <f>IF(GRID!AN47="^", 0, CALC!AN47 + IF(GRID!AO47="^", CALC!AO47, 0) + IF(GRID!AM47="^", CALC!AM47, 0))</f>
        <v>0</v>
      </c>
      <c r="AO48">
        <f>IF(GRID!AO47="^", 0, CALC!AO47 + IF(GRID!AP47="^", CALC!AP47, 0) + IF(GRID!AN47="^", CALC!AN47, 0))</f>
        <v>0</v>
      </c>
      <c r="AP48">
        <f>IF(GRID!AP47="^", 0, CALC!AP47 + IF(GRID!AQ47="^", CALC!AQ47, 0) + IF(GRID!AO47="^", CALC!AO47, 0))</f>
        <v>0</v>
      </c>
      <c r="AQ48">
        <f>IF(GRID!AQ47="^", 0, CALC!AQ47 + IF(GRID!AR47="^", CALC!AR47, 0) + IF(GRID!AP47="^", CALC!AP47, 0))</f>
        <v>0</v>
      </c>
      <c r="AR48">
        <f>IF(GRID!AR47="^", 0, CALC!AR47 + IF(GRID!AS47="^", CALC!AS47, 0) + IF(GRID!AQ47="^", CALC!AQ47, 0))</f>
        <v>0</v>
      </c>
      <c r="AS48">
        <f>IF(GRID!AS47="^", 0, CALC!AS47 + IF(GRID!AT47="^", CALC!AT47, 0) + IF(GRID!AR47="^", CALC!AR47, 0))</f>
        <v>0</v>
      </c>
      <c r="AT48">
        <f>IF(GRID!AT47="^", 0, CALC!AT47 + IF(GRID!AU47="^", CALC!AU47, 0) + IF(GRID!AS47="^", CALC!AS47, 0))</f>
        <v>0</v>
      </c>
      <c r="AU48">
        <f>IF(GRID!AU47="^", 0, CALC!AU47 + IF(GRID!AV47="^", CALC!AV47, 0) + IF(GRID!AT47="^", CALC!AT47, 0))</f>
        <v>0</v>
      </c>
      <c r="AV48">
        <f>IF(GRID!AV47="^", 0, CALC!AV47 + IF(GRID!AW47="^", CALC!AW47, 0) + IF(GRID!AU47="^", CALC!AU47, 0))</f>
        <v>0</v>
      </c>
      <c r="AW48">
        <f>IF(GRID!AW47="^", 0, CALC!AW47 + IF(GRID!AX47="^", CALC!AX47, 0) + IF(GRID!AV47="^", CALC!AV47, 0))</f>
        <v>0</v>
      </c>
      <c r="AX48">
        <f>IF(GRID!AX47="^", 0, CALC!AX47 + IF(GRID!AY47="^", CALC!AY47, 0) + IF(GRID!AW47="^", CALC!AW47, 0))</f>
        <v>1</v>
      </c>
      <c r="AY48">
        <f>IF(GRID!AY47="^", 0, CALC!AY47 + IF(GRID!AZ47="^", CALC!AZ47, 0) + IF(GRID!AX47="^", CALC!AX47, 0))</f>
        <v>0</v>
      </c>
      <c r="AZ48">
        <f>IF(GRID!AZ47="^", 0, CALC!AZ47 + IF(GRID!BA47="^", CALC!BA47, 0) + IF(GRID!AY47="^", CALC!AY47, 0))</f>
        <v>3</v>
      </c>
      <c r="BA48">
        <f>IF(GRID!BA47="^", 0, CALC!BA47 + IF(GRID!BB47="^", CALC!BB47, 0) + IF(GRID!AZ47="^", CALC!AZ47, 0))</f>
        <v>0</v>
      </c>
      <c r="BB48">
        <f>IF(GRID!BB47="^", 0, CALC!BB47 + IF(GRID!BC47="^", CALC!BC47, 0) + IF(GRID!BA47="^", CALC!BA47, 0))</f>
        <v>2</v>
      </c>
      <c r="BC48">
        <f>IF(GRID!BC47="^", 0, CALC!BC47 + IF(GRID!BD47="^", CALC!BD47, 0) + IF(GRID!BB47="^", CALC!BB47, 0))</f>
        <v>2</v>
      </c>
      <c r="BD48">
        <f>IF(GRID!BD47="^", 0, CALC!BD47 + IF(GRID!BE47="^", CALC!BE47, 0) + IF(GRID!BC47="^", CALC!BC47, 0))</f>
        <v>3</v>
      </c>
      <c r="BE48">
        <f>IF(GRID!BE47="^", 0, CALC!BE47 + IF(GRID!BF47="^", CALC!BF47, 0) + IF(GRID!BD47="^", CALC!BD47, 0))</f>
        <v>16</v>
      </c>
      <c r="BF48">
        <f>IF(GRID!BF47="^", 0, CALC!BF47 + IF(GRID!BG47="^", CALC!BG47, 0) + IF(GRID!BE47="^", CALC!BE47, 0))</f>
        <v>0</v>
      </c>
      <c r="BG48">
        <f>IF(GRID!BG47="^", 0, CALC!BG47 + IF(GRID!BH47="^", CALC!BH47, 0) + IF(GRID!BF47="^", CALC!BF47, 0))</f>
        <v>87</v>
      </c>
      <c r="BH48">
        <f>IF(GRID!BH47="^", 0, CALC!BH47 + IF(GRID!BI47="^", CALC!BI47, 0) + IF(GRID!BG47="^", CALC!BG47, 0))</f>
        <v>107</v>
      </c>
      <c r="BI48">
        <f>IF(GRID!BI47="^", 0, CALC!BI47 + IF(GRID!BJ47="^", CALC!BJ47, 0) + IF(GRID!BH47="^", CALC!BH47, 0))</f>
        <v>0</v>
      </c>
      <c r="BJ48">
        <f>IF(GRID!BJ47="^", 0, CALC!BJ47 + IF(GRID!BK47="^", CALC!BK47, 0) + IF(GRID!BI47="^", CALC!BI47, 0))</f>
        <v>107</v>
      </c>
      <c r="BK48">
        <f>IF(GRID!BK47="^", 0, CALC!BK47 + IF(GRID!BL47="^", CALC!BL47, 0) + IF(GRID!BJ47="^", CALC!BJ47, 0))</f>
        <v>530</v>
      </c>
      <c r="BL48">
        <f>IF(GRID!BL47="^", 0, CALC!BL47 + IF(GRID!BM47="^", CALC!BM47, 0) + IF(GRID!BK47="^", CALC!BK47, 0))</f>
        <v>4483</v>
      </c>
      <c r="BM48">
        <f>IF(GRID!BM47="^", 0, CALC!BM47 + IF(GRID!BN47="^", CALC!BN47, 0) + IF(GRID!BL47="^", CALC!BL47, 0))</f>
        <v>0</v>
      </c>
      <c r="BN48">
        <f>IF(GRID!BN47="^", 0, CALC!BN47 + IF(GRID!BO47="^", CALC!BO47, 0) + IF(GRID!BM47="^", CALC!BM47, 0))</f>
        <v>13933</v>
      </c>
      <c r="BO48">
        <f>IF(GRID!BO47="^", 0, CALC!BO47 + IF(GRID!BP47="^", CALC!BP47, 0) + IF(GRID!BN47="^", CALC!BN47, 0))</f>
        <v>0</v>
      </c>
      <c r="BP48">
        <f>IF(GRID!BP47="^", 0, CALC!BP47 + IF(GRID!BQ47="^", CALC!BQ47, 0) + IF(GRID!BO47="^", CALC!BO47, 0))</f>
        <v>15980</v>
      </c>
      <c r="BQ48">
        <f>IF(GRID!BQ47="^", 0, CALC!BQ47 + IF(GRID!BR47="^", CALC!BR47, 0) + IF(GRID!BP47="^", CALC!BP47, 0))</f>
        <v>0</v>
      </c>
      <c r="BR48">
        <f>IF(GRID!BR47="^", 0, CALC!BR47 + IF(GRID!BS47="^", CALC!BS47, 0) + IF(GRID!BQ47="^", CALC!BQ47, 0))</f>
        <v>15122</v>
      </c>
      <c r="BS48">
        <f>IF(GRID!BS47="^", 0, CALC!BS47 + IF(GRID!BT47="^", CALC!BT47, 0) + IF(GRID!BR47="^", CALC!BR47, 0))</f>
        <v>0</v>
      </c>
      <c r="BT48">
        <f>IF(GRID!BT47="^", 0, CALC!BT47 + IF(GRID!BU47="^", CALC!BU47, 0) + IF(GRID!BS47="^", CALC!BS47, 0))</f>
        <v>8740</v>
      </c>
      <c r="BU48">
        <f>IF(GRID!BU47="^", 0, CALC!BU47 + IF(GRID!BV47="^", CALC!BV47, 0) + IF(GRID!BT47="^", CALC!BT47, 0))</f>
        <v>0</v>
      </c>
      <c r="BV48">
        <f>IF(GRID!BV47="^", 0, CALC!BV47 + IF(GRID!BW47="^", CALC!BW47, 0) + IF(GRID!BU47="^", CALC!BU47, 0))</f>
        <v>6925</v>
      </c>
      <c r="BW48">
        <f>IF(GRID!BW47="^", 0, CALC!BW47 + IF(GRID!BX47="^", CALC!BX47, 0) + IF(GRID!BV47="^", CALC!BV47, 0))</f>
        <v>0</v>
      </c>
      <c r="BX48">
        <f>IF(GRID!BX47="^", 0, CALC!BX47 + IF(GRID!BY47="^", CALC!BY47, 0) + IF(GRID!BW47="^", CALC!BW47, 0))</f>
        <v>2744</v>
      </c>
      <c r="BY48">
        <f>IF(GRID!BY47="^", 0, CALC!BY47 + IF(GRID!BZ47="^", CALC!BZ47, 0) + IF(GRID!BX47="^", CALC!BX47, 0))</f>
        <v>900</v>
      </c>
      <c r="BZ48">
        <f>IF(GRID!BZ47="^", 0, CALC!BZ47 + IF(GRID!CA47="^", CALC!CA47, 0) + IF(GRID!BY47="^", CALC!BY47, 0))</f>
        <v>379</v>
      </c>
      <c r="CA48">
        <f>IF(GRID!CA47="^", 0, CALC!CA47 + IF(GRID!CB47="^", CALC!CB47, 0) + IF(GRID!BZ47="^", CALC!BZ47, 0))</f>
        <v>0</v>
      </c>
      <c r="CB48">
        <f>IF(GRID!CB47="^", 0, CALC!CB47 + IF(GRID!CC47="^", CALC!CC47, 0) + IF(GRID!CA47="^", CALC!CA47, 0))</f>
        <v>379</v>
      </c>
      <c r="CC48">
        <f>IF(GRID!CC47="^", 0, CALC!CC47 + IF(GRID!CD47="^", CALC!CD47, 0) + IF(GRID!CB47="^", CALC!CB47, 0))</f>
        <v>479</v>
      </c>
      <c r="CD48">
        <f>IF(GRID!CD47="^", 0, CALC!CD47 + IF(GRID!CE47="^", CALC!CE47, 0) + IF(GRID!CC47="^", CALC!CC47, 0))</f>
        <v>154</v>
      </c>
      <c r="CE48">
        <f>IF(GRID!CE47="^", 0, CALC!CE47 + IF(GRID!CF47="^", CALC!CF47, 0) + IF(GRID!CD47="^", CALC!CD47, 0))</f>
        <v>0</v>
      </c>
      <c r="CF48">
        <f>IF(GRID!CF47="^", 0, CALC!CF47 + IF(GRID!CG47="^", CALC!CG47, 0) + IF(GRID!CE47="^", CALC!CE47, 0))</f>
        <v>308</v>
      </c>
      <c r="CG48">
        <f>IF(GRID!CG47="^", 0, CALC!CG47 + IF(GRID!CH47="^", CALC!CH47, 0) + IF(GRID!CF47="^", CALC!CF47, 0))</f>
        <v>136</v>
      </c>
      <c r="CH48">
        <f>IF(GRID!CH47="^", 0, CALC!CH47 + IF(GRID!CI47="^", CALC!CI47, 0) + IF(GRID!CG47="^", CALC!CG47, 0))</f>
        <v>0</v>
      </c>
      <c r="CI48">
        <f>IF(GRID!CI47="^", 0, CALC!CI47 + IF(GRID!CJ47="^", CALC!CJ47, 0) + IF(GRID!CH47="^", CALC!CH47, 0))</f>
        <v>76</v>
      </c>
      <c r="CJ48">
        <f>IF(GRID!CJ47="^", 0, CALC!CJ47 + IF(GRID!CK47="^", CALC!CK47, 0) + IF(GRID!CI47="^", CALC!CI47, 0))</f>
        <v>41</v>
      </c>
      <c r="CK48">
        <f>IF(GRID!CK47="^", 0, CALC!CK47 + IF(GRID!CL47="^", CALC!CL47, 0) + IF(GRID!CJ47="^", CALC!CJ47, 0))</f>
        <v>0</v>
      </c>
      <c r="CL48">
        <f>IF(GRID!CL47="^", 0, CALC!CL47 + IF(GRID!CM47="^", CALC!CM47, 0) + IF(GRID!CK47="^", CALC!CK47, 0))</f>
        <v>43</v>
      </c>
      <c r="CM48">
        <f>IF(GRID!CM47="^", 0, CALC!CM47 + IF(GRID!CN47="^", CALC!CN47, 0) + IF(GRID!CL47="^", CALC!CL47, 0))</f>
        <v>0</v>
      </c>
      <c r="CN48">
        <f>IF(GRID!CN47="^", 0, CALC!CN47 + IF(GRID!CO47="^", CALC!CO47, 0) + IF(GRID!CM47="^", CALC!CM47, 0))</f>
        <v>2</v>
      </c>
      <c r="CO48">
        <f>IF(GRID!CO47="^", 0, CALC!CO47 + IF(GRID!CP47="^", CALC!CP47, 0) + IF(GRID!CN47="^", CALC!CN47, 0))</f>
        <v>0</v>
      </c>
      <c r="CP48">
        <f>IF(GRID!CP47="^", 0, CALC!CP47 + IF(GRID!CQ47="^", CALC!CQ47, 0) + IF(GRID!CO47="^", CALC!CO47, 0))</f>
        <v>1</v>
      </c>
      <c r="CQ48">
        <f>IF(GRID!CQ47="^", 0, CALC!CQ47 + IF(GRID!CR47="^", CALC!CR47, 0) + IF(GRID!CP47="^", CALC!CP47, 0))</f>
        <v>0</v>
      </c>
      <c r="CR48">
        <f>IF(GRID!CR47="^", 0, CALC!CR47 + IF(GRID!CS47="^", CALC!CS47, 0) + IF(GRID!CQ47="^", CALC!CQ47, 0))</f>
        <v>0</v>
      </c>
      <c r="CS48">
        <f>IF(GRID!CS47="^", 0, CALC!CS47 + IF(GRID!CT47="^", CALC!CT47, 0) + IF(GRID!CR47="^", CALC!CR47, 0))</f>
        <v>0</v>
      </c>
      <c r="CT48">
        <f>IF(GRID!CT47="^", 0, CALC!CT47 + IF(GRID!CU47="^", CALC!CU47, 0) + IF(GRID!CS47="^", CALC!CS47, 0))</f>
        <v>0</v>
      </c>
      <c r="CU48">
        <f>IF(GRID!CU47="^", 0, CALC!CU47 + IF(GRID!CV47="^", CALC!CV47, 0) + IF(GRID!CT47="^", CALC!CT47, 0))</f>
        <v>0</v>
      </c>
      <c r="CV48">
        <f>IF(GRID!CV47="^", 0, CALC!CV47 + IF(GRID!CW47="^", CALC!CW47, 0) + IF(GRID!CU47="^", CALC!CU47, 0))</f>
        <v>0</v>
      </c>
      <c r="CW48">
        <f>IF(GRID!CW47="^", 0, CALC!CW47 + IF(GRID!CX47="^", CALC!CX47, 0) + IF(GRID!CV47="^", CALC!CV47, 0))</f>
        <v>0</v>
      </c>
      <c r="CX48">
        <f>IF(GRID!CX47="^", 0, CALC!CX47 + IF(GRID!CY47="^", CALC!CY47, 0) + IF(GRID!CW47="^", CALC!CW47, 0))</f>
        <v>0</v>
      </c>
      <c r="CY48">
        <f>IF(GRID!CY47="^", 0, CALC!CY47 + IF(GRID!CZ47="^", CALC!CZ47, 0) + IF(GRID!CX47="^", CALC!CX47, 0))</f>
        <v>0</v>
      </c>
      <c r="CZ48">
        <f>IF(GRID!CZ47="^", 0, CALC!CZ47 + IF(GRID!DA47="^", CALC!DA47, 0) + IF(GRID!CY47="^", CALC!CY47, 0))</f>
        <v>0</v>
      </c>
      <c r="DA48">
        <f>IF(GRID!DA47="^", 0, CALC!DA47 + IF(GRID!DB47="^", CALC!DB47, 0) + IF(GRID!CZ47="^", CALC!CZ47, 0))</f>
        <v>0</v>
      </c>
      <c r="DB48">
        <f>IF(GRID!DB47="^", 0, CALC!DB47 + IF(GRID!DC47="^", CALC!DC47, 0) + IF(GRID!DA47="^", CALC!DA47, 0))</f>
        <v>0</v>
      </c>
      <c r="DC48">
        <f>IF(GRID!DC47="^", 0, CALC!DC47 + IF(GRID!DD47="^", CALC!DD47, 0) + IF(GRID!DB47="^", CALC!DB47, 0))</f>
        <v>0</v>
      </c>
      <c r="DD48">
        <f>IF(GRID!DD47="^", 0, CALC!DD47 + IF(GRID!DE47="^", CALC!DE47, 0) + IF(GRID!DC47="^", CALC!DC47, 0))</f>
        <v>0</v>
      </c>
      <c r="DE48">
        <f>IF(GRID!DE47="^", 0, CALC!DE47 + IF(GRID!DF47="^", CALC!DF47, 0) + IF(GRID!DD47="^", CALC!DD47, 0))</f>
        <v>0</v>
      </c>
      <c r="DF48">
        <f>IF(GRID!DF47="^", 0, CALC!DF47 + IF(GRID!DG47="^", CALC!DG47, 0) + IF(GRID!DE47="^", CALC!DE47, 0))</f>
        <v>0</v>
      </c>
      <c r="DG48">
        <f>IF(GRID!DG47="^", 0, CALC!DG47 + IF(GRID!DH47="^", CALC!DH47, 0) + IF(GRID!DF47="^", CALC!DF47, 0))</f>
        <v>0</v>
      </c>
      <c r="DH48">
        <f>IF(GRID!DH47="^", 0, CALC!DH47 + IF(GRID!DI47="^", CALC!DI47, 0) + IF(GRID!DG47="^", CALC!DG47, 0))</f>
        <v>0</v>
      </c>
      <c r="DI48">
        <f>IF(GRID!DI47="^", 0, CALC!DI47 + IF(GRID!DJ47="^", CALC!DJ47, 0) + IF(GRID!DH47="^", CALC!DH47, 0))</f>
        <v>0</v>
      </c>
      <c r="DJ48">
        <f>IF(GRID!DJ47="^", 0, CALC!DJ47 + IF(GRID!DK47="^", CALC!DK47, 0) + IF(GRID!DI47="^", CALC!DI47, 0))</f>
        <v>0</v>
      </c>
      <c r="DK48">
        <f>IF(GRID!DK47="^", 0, CALC!DK47 + IF(GRID!DL47="^", CALC!DL47, 0) + IF(GRID!DJ47="^", CALC!DJ47, 0))</f>
        <v>0</v>
      </c>
      <c r="DL48">
        <f>IF(GRID!DL47="^", 0, CALC!DL47 + IF(GRID!DM47="^", CALC!DM47, 0) + IF(GRID!DK47="^", CALC!DK47, 0))</f>
        <v>0</v>
      </c>
      <c r="DM48">
        <f>IF(GRID!DM47="^", 0, CALC!DM47 + IF(GRID!DN47="^", CALC!DN47, 0) + IF(GRID!DL47="^", CALC!DL47, 0))</f>
        <v>0</v>
      </c>
      <c r="DN48">
        <f>IF(GRID!DN47="^", 0, CALC!DN47 + IF(GRID!DO47="^", CALC!DO47, 0) + IF(GRID!DM47="^", CALC!DM47, 0))</f>
        <v>0</v>
      </c>
      <c r="DO48">
        <f>IF(GRID!DO47="^", 0, CALC!DO47 + IF(GRID!DP47="^", CALC!DP47, 0) + IF(GRID!DN47="^", CALC!DN47, 0))</f>
        <v>0</v>
      </c>
      <c r="DP48">
        <f>IF(GRID!DP47="^", 0, CALC!DP47 + IF(GRID!DQ47="^", CALC!DQ47, 0) + IF(GRID!DO47="^", CALC!DO47, 0))</f>
        <v>0</v>
      </c>
      <c r="DQ48">
        <f>IF(GRID!DQ47="^", 0, CALC!DQ47 + IF(GRID!DR47="^", CALC!DR47, 0) + IF(GRID!DP47="^", CALC!DP47, 0))</f>
        <v>0</v>
      </c>
      <c r="DR48">
        <f>IF(GRID!DR47="^", 0, CALC!DR47 + IF(GRID!DS47="^", CALC!DS47, 0) + IF(GRID!DQ47="^", CALC!DQ47, 0))</f>
        <v>0</v>
      </c>
      <c r="DS48">
        <f>IF(GRID!DS47="^", 0, CALC!DS47 + IF(GRID!DT47="^", CALC!DT47, 0) + IF(GRID!DR47="^", CALC!DR47, 0))</f>
        <v>0</v>
      </c>
      <c r="DT48">
        <f>IF(GRID!DT47="^", 0, CALC!DT47 + IF(GRID!DU47="^", CALC!DU47, 0) + IF(GRID!DS47="^", CALC!DS47, 0))</f>
        <v>0</v>
      </c>
      <c r="DU48">
        <f>IF(GRID!DU47="^", 0, CALC!DU47 + IF(GRID!DV47="^", CALC!DV47, 0) + IF(GRID!DT47="^", CALC!DT47, 0))</f>
        <v>0</v>
      </c>
      <c r="DV48">
        <f>IF(GRID!DV47="^", 0, CALC!DV47 + IF(GRID!DW47="^", CALC!DW47, 0) + IF(GRID!DU47="^", CALC!DU47, 0))</f>
        <v>0</v>
      </c>
      <c r="DW48">
        <f>IF(GRID!DW47="^", 0, CALC!DW47 + IF(GRID!DX47="^", CALC!DX47, 0) + IF(GRID!DV47="^", CALC!DV47, 0))</f>
        <v>0</v>
      </c>
      <c r="DX48">
        <f>IF(GRID!DX47="^", 0, CALC!DX47 + IF(GRID!DY47="^", CALC!DY47, 0) + IF(GRID!DW47="^", CALC!DW47, 0))</f>
        <v>0</v>
      </c>
      <c r="DY48">
        <f>IF(GRID!DY47="^", 0, CALC!DY47 + IF(GRID!DZ47="^", CALC!DZ47, 0) + IF(GRID!DX47="^", CALC!DX47, 0))</f>
        <v>0</v>
      </c>
      <c r="DZ48">
        <f>IF(GRID!DZ47="^", 0, CALC!DZ47 + IF(GRID!EA47="^", CALC!EA47, 0) + IF(GRID!DY47="^", CALC!DY47, 0))</f>
        <v>0</v>
      </c>
      <c r="EA48">
        <f>IF(GRID!EA47="^", 0, CALC!EA47 + IF(GRID!EB47="^", CALC!EB47, 0) + IF(GRID!DZ47="^", CALC!DZ47, 0))</f>
        <v>0</v>
      </c>
      <c r="EB48">
        <f>IF(GRID!EB47="^", 0, CALC!EB47 + IF(GRID!EC47="^", CALC!EC47, 0) + IF(GRID!EA47="^", CALC!EA47, 0))</f>
        <v>0</v>
      </c>
      <c r="EC48">
        <f>IF(GRID!EC47="^", 0, CALC!EC47 + IF(GRID!ED47="^", CALC!ED47, 0) + IF(GRID!EB47="^", CALC!EB47, 0))</f>
        <v>0</v>
      </c>
      <c r="ED48">
        <f>IF(GRID!ED47="^", 0, CALC!ED47 + IF(GRID!EE47="^", CALC!EE47, 0) + IF(GRID!EC47="^", CALC!EC47, 0))</f>
        <v>0</v>
      </c>
      <c r="EE48">
        <f>IF(GRID!EE47="^", 0, CALC!EE47 + IF(GRID!EF47="^", CALC!EF47, 0) + IF(GRID!ED47="^", CALC!ED47, 0))</f>
        <v>0</v>
      </c>
      <c r="EF48">
        <f>IF(GRID!EF47="^", 0, CALC!EF47 + IF(GRID!EG47="^", CALC!EG47, 0) + IF(GRID!EE47="^", CALC!EE47, 0))</f>
        <v>0</v>
      </c>
      <c r="EG48">
        <f>IF(GRID!EG47="^", 0, CALC!EG47 + IF(GRID!EH47="^", CALC!EH47, 0) + IF(GRID!EF47="^", CALC!EF47, 0))</f>
        <v>0</v>
      </c>
      <c r="EH48">
        <f>IF(GRID!EH47="^", 0, CALC!EH47 + IF(GRID!EI47="^", CALC!EI47, 0) + IF(GRID!EG47="^", CALC!EG47, 0))</f>
        <v>0</v>
      </c>
      <c r="EI48">
        <f>IF(GRID!EI47="^", 0, CALC!EI47 + IF(GRID!EJ47="^", CALC!EJ47, 0) + IF(GRID!EH47="^", CALC!EH47, 0))</f>
        <v>0</v>
      </c>
      <c r="EJ48">
        <f>IF(GRID!EJ47="^", 0, CALC!EJ47 + IF(GRID!EK47="^", CALC!EK47, 0) + IF(GRID!EI47="^", CALC!EI47, 0))</f>
        <v>0</v>
      </c>
      <c r="EK48">
        <f>IF(GRID!EK47="^", 0, CALC!EK47 + IF(GRID!EL47="^", CALC!EL47, 0) + IF(GRID!EJ47="^", CALC!EJ47, 0))</f>
        <v>0</v>
      </c>
      <c r="EL48">
        <f>IF(GRID!EL47="^", 0, CALC!EL47 + IF(GRID!EM47="^", CALC!EM47, 0) + IF(GRID!EK47="^", CALC!EK47, 0))</f>
        <v>0</v>
      </c>
    </row>
    <row r="49" spans="1:142" x14ac:dyDescent="0.35">
      <c r="A49">
        <f t="shared" si="0"/>
        <v>111245</v>
      </c>
      <c r="B49">
        <f>IF(GRID!B48="^", 0, CALC!B48 + IF(GRID!C48="^", CALC!C48, 0) + IF(GRID!A48="^", CALC!A48, 0))</f>
        <v>0</v>
      </c>
      <c r="C49">
        <f>IF(GRID!C48="^", 0, CALC!C48 + IF(GRID!D48="^", CALC!D48, 0) + IF(GRID!B48="^", CALC!B48, 0))</f>
        <v>0</v>
      </c>
      <c r="D49">
        <f>IF(GRID!D48="^", 0, CALC!D48 + IF(GRID!E48="^", CALC!E48, 0) + IF(GRID!C48="^", CALC!C48, 0))</f>
        <v>0</v>
      </c>
      <c r="E49">
        <f>IF(GRID!E48="^", 0, CALC!E48 + IF(GRID!F48="^", CALC!F48, 0) + IF(GRID!D48="^", CALC!D48, 0))</f>
        <v>0</v>
      </c>
      <c r="F49">
        <f>IF(GRID!F48="^", 0, CALC!F48 + IF(GRID!G48="^", CALC!G48, 0) + IF(GRID!E48="^", CALC!E48, 0))</f>
        <v>0</v>
      </c>
      <c r="G49">
        <f>IF(GRID!G48="^", 0, CALC!G48 + IF(GRID!H48="^", CALC!H48, 0) + IF(GRID!F48="^", CALC!F48, 0))</f>
        <v>0</v>
      </c>
      <c r="H49">
        <f>IF(GRID!H48="^", 0, CALC!H48 + IF(GRID!I48="^", CALC!I48, 0) + IF(GRID!G48="^", CALC!G48, 0))</f>
        <v>0</v>
      </c>
      <c r="I49">
        <f>IF(GRID!I48="^", 0, CALC!I48 + IF(GRID!J48="^", CALC!J48, 0) + IF(GRID!H48="^", CALC!H48, 0))</f>
        <v>0</v>
      </c>
      <c r="J49">
        <f>IF(GRID!J48="^", 0, CALC!J48 + IF(GRID!K48="^", CALC!K48, 0) + IF(GRID!I48="^", CALC!I48, 0))</f>
        <v>0</v>
      </c>
      <c r="K49">
        <f>IF(GRID!K48="^", 0, CALC!K48 + IF(GRID!L48="^", CALC!L48, 0) + IF(GRID!J48="^", CALC!J48, 0))</f>
        <v>0</v>
      </c>
      <c r="L49">
        <f>IF(GRID!L48="^", 0, CALC!L48 + IF(GRID!M48="^", CALC!M48, 0) + IF(GRID!K48="^", CALC!K48, 0))</f>
        <v>0</v>
      </c>
      <c r="M49">
        <f>IF(GRID!M48="^", 0, CALC!M48 + IF(GRID!N48="^", CALC!N48, 0) + IF(GRID!L48="^", CALC!L48, 0))</f>
        <v>0</v>
      </c>
      <c r="N49">
        <f>IF(GRID!N48="^", 0, CALC!N48 + IF(GRID!O48="^", CALC!O48, 0) + IF(GRID!M48="^", CALC!M48, 0))</f>
        <v>0</v>
      </c>
      <c r="O49">
        <f>IF(GRID!O48="^", 0, CALC!O48 + IF(GRID!P48="^", CALC!P48, 0) + IF(GRID!N48="^", CALC!N48, 0))</f>
        <v>0</v>
      </c>
      <c r="P49">
        <f>IF(GRID!P48="^", 0, CALC!P48 + IF(GRID!Q48="^", CALC!Q48, 0) + IF(GRID!O48="^", CALC!O48, 0))</f>
        <v>0</v>
      </c>
      <c r="Q49">
        <f>IF(GRID!Q48="^", 0, CALC!Q48 + IF(GRID!R48="^", CALC!R48, 0) + IF(GRID!P48="^", CALC!P48, 0))</f>
        <v>0</v>
      </c>
      <c r="R49">
        <f>IF(GRID!R48="^", 0, CALC!R48 + IF(GRID!S48="^", CALC!S48, 0) + IF(GRID!Q48="^", CALC!Q48, 0))</f>
        <v>0</v>
      </c>
      <c r="S49">
        <f>IF(GRID!S48="^", 0, CALC!S48 + IF(GRID!T48="^", CALC!T48, 0) + IF(GRID!R48="^", CALC!R48, 0))</f>
        <v>0</v>
      </c>
      <c r="T49">
        <f>IF(GRID!T48="^", 0, CALC!T48 + IF(GRID!U48="^", CALC!U48, 0) + IF(GRID!S48="^", CALC!S48, 0))</f>
        <v>0</v>
      </c>
      <c r="U49">
        <f>IF(GRID!U48="^", 0, CALC!U48 + IF(GRID!V48="^", CALC!V48, 0) + IF(GRID!T48="^", CALC!T48, 0))</f>
        <v>0</v>
      </c>
      <c r="V49">
        <f>IF(GRID!V48="^", 0, CALC!V48 + IF(GRID!W48="^", CALC!W48, 0) + IF(GRID!U48="^", CALC!U48, 0))</f>
        <v>0</v>
      </c>
      <c r="W49">
        <f>IF(GRID!W48="^", 0, CALC!W48 + IF(GRID!X48="^", CALC!X48, 0) + IF(GRID!V48="^", CALC!V48, 0))</f>
        <v>0</v>
      </c>
      <c r="X49">
        <f>IF(GRID!X48="^", 0, CALC!X48 + IF(GRID!Y48="^", CALC!Y48, 0) + IF(GRID!W48="^", CALC!W48, 0))</f>
        <v>0</v>
      </c>
      <c r="Y49">
        <f>IF(GRID!Y48="^", 0, CALC!Y48 + IF(GRID!Z48="^", CALC!Z48, 0) + IF(GRID!X48="^", CALC!X48, 0))</f>
        <v>0</v>
      </c>
      <c r="Z49">
        <f>IF(GRID!Z48="^", 0, CALC!Z48 + IF(GRID!AA48="^", CALC!AA48, 0) + IF(GRID!Y48="^", CALC!Y48, 0))</f>
        <v>0</v>
      </c>
      <c r="AA49">
        <f>IF(GRID!AA48="^", 0, CALC!AA48 + IF(GRID!AB48="^", CALC!AB48, 0) + IF(GRID!Z48="^", CALC!Z48, 0))</f>
        <v>0</v>
      </c>
      <c r="AB49">
        <f>IF(GRID!AB48="^", 0, CALC!AB48 + IF(GRID!AC48="^", CALC!AC48, 0) + IF(GRID!AA48="^", CALC!AA48, 0))</f>
        <v>0</v>
      </c>
      <c r="AC49">
        <f>IF(GRID!AC48="^", 0, CALC!AC48 + IF(GRID!AD48="^", CALC!AD48, 0) + IF(GRID!AB48="^", CALC!AB48, 0))</f>
        <v>0</v>
      </c>
      <c r="AD49">
        <f>IF(GRID!AD48="^", 0, CALC!AD48 + IF(GRID!AE48="^", CALC!AE48, 0) + IF(GRID!AC48="^", CALC!AC48, 0))</f>
        <v>0</v>
      </c>
      <c r="AE49">
        <f>IF(GRID!AE48="^", 0, CALC!AE48 + IF(GRID!AF48="^", CALC!AF48, 0) + IF(GRID!AD48="^", CALC!AD48, 0))</f>
        <v>0</v>
      </c>
      <c r="AF49">
        <f>IF(GRID!AF48="^", 0, CALC!AF48 + IF(GRID!AG48="^", CALC!AG48, 0) + IF(GRID!AE48="^", CALC!AE48, 0))</f>
        <v>0</v>
      </c>
      <c r="AG49">
        <f>IF(GRID!AG48="^", 0, CALC!AG48 + IF(GRID!AH48="^", CALC!AH48, 0) + IF(GRID!AF48="^", CALC!AF48, 0))</f>
        <v>0</v>
      </c>
      <c r="AH49">
        <f>IF(GRID!AH48="^", 0, CALC!AH48 + IF(GRID!AI48="^", CALC!AI48, 0) + IF(GRID!AG48="^", CALC!AG48, 0))</f>
        <v>0</v>
      </c>
      <c r="AI49">
        <f>IF(GRID!AI48="^", 0, CALC!AI48 + IF(GRID!AJ48="^", CALC!AJ48, 0) + IF(GRID!AH48="^", CALC!AH48, 0))</f>
        <v>0</v>
      </c>
      <c r="AJ49">
        <f>IF(GRID!AJ48="^", 0, CALC!AJ48 + IF(GRID!AK48="^", CALC!AK48, 0) + IF(GRID!AI48="^", CALC!AI48, 0))</f>
        <v>0</v>
      </c>
      <c r="AK49">
        <f>IF(GRID!AK48="^", 0, CALC!AK48 + IF(GRID!AL48="^", CALC!AL48, 0) + IF(GRID!AJ48="^", CALC!AJ48, 0))</f>
        <v>0</v>
      </c>
      <c r="AL49">
        <f>IF(GRID!AL48="^", 0, CALC!AL48 + IF(GRID!AM48="^", CALC!AM48, 0) + IF(GRID!AK48="^", CALC!AK48, 0))</f>
        <v>0</v>
      </c>
      <c r="AM49">
        <f>IF(GRID!AM48="^", 0, CALC!AM48 + IF(GRID!AN48="^", CALC!AN48, 0) + IF(GRID!AL48="^", CALC!AL48, 0))</f>
        <v>0</v>
      </c>
      <c r="AN49">
        <f>IF(GRID!AN48="^", 0, CALC!AN48 + IF(GRID!AO48="^", CALC!AO48, 0) + IF(GRID!AM48="^", CALC!AM48, 0))</f>
        <v>0</v>
      </c>
      <c r="AO49">
        <f>IF(GRID!AO48="^", 0, CALC!AO48 + IF(GRID!AP48="^", CALC!AP48, 0) + IF(GRID!AN48="^", CALC!AN48, 0))</f>
        <v>0</v>
      </c>
      <c r="AP49">
        <f>IF(GRID!AP48="^", 0, CALC!AP48 + IF(GRID!AQ48="^", CALC!AQ48, 0) + IF(GRID!AO48="^", CALC!AO48, 0))</f>
        <v>0</v>
      </c>
      <c r="AQ49">
        <f>IF(GRID!AQ48="^", 0, CALC!AQ48 + IF(GRID!AR48="^", CALC!AR48, 0) + IF(GRID!AP48="^", CALC!AP48, 0))</f>
        <v>0</v>
      </c>
      <c r="AR49">
        <f>IF(GRID!AR48="^", 0, CALC!AR48 + IF(GRID!AS48="^", CALC!AS48, 0) + IF(GRID!AQ48="^", CALC!AQ48, 0))</f>
        <v>0</v>
      </c>
      <c r="AS49">
        <f>IF(GRID!AS48="^", 0, CALC!AS48 + IF(GRID!AT48="^", CALC!AT48, 0) + IF(GRID!AR48="^", CALC!AR48, 0))</f>
        <v>0</v>
      </c>
      <c r="AT49">
        <f>IF(GRID!AT48="^", 0, CALC!AT48 + IF(GRID!AU48="^", CALC!AU48, 0) + IF(GRID!AS48="^", CALC!AS48, 0))</f>
        <v>0</v>
      </c>
      <c r="AU49">
        <f>IF(GRID!AU48="^", 0, CALC!AU48 + IF(GRID!AV48="^", CALC!AV48, 0) + IF(GRID!AT48="^", CALC!AT48, 0))</f>
        <v>0</v>
      </c>
      <c r="AV49">
        <f>IF(GRID!AV48="^", 0, CALC!AV48 + IF(GRID!AW48="^", CALC!AW48, 0) + IF(GRID!AU48="^", CALC!AU48, 0))</f>
        <v>0</v>
      </c>
      <c r="AW49">
        <f>IF(GRID!AW48="^", 0, CALC!AW48 + IF(GRID!AX48="^", CALC!AX48, 0) + IF(GRID!AV48="^", CALC!AV48, 0))</f>
        <v>1</v>
      </c>
      <c r="AX49">
        <f>IF(GRID!AX48="^", 0, CALC!AX48 + IF(GRID!AY48="^", CALC!AY48, 0) + IF(GRID!AW48="^", CALC!AW48, 0))</f>
        <v>0</v>
      </c>
      <c r="AY49">
        <f>IF(GRID!AY48="^", 0, CALC!AY48 + IF(GRID!AZ48="^", CALC!AZ48, 0) + IF(GRID!AX48="^", CALC!AX48, 0))</f>
        <v>1</v>
      </c>
      <c r="AZ49">
        <f>IF(GRID!AZ48="^", 0, CALC!AZ48 + IF(GRID!BA48="^", CALC!BA48, 0) + IF(GRID!AY48="^", CALC!AY48, 0))</f>
        <v>3</v>
      </c>
      <c r="BA49">
        <f>IF(GRID!BA48="^", 0, CALC!BA48 + IF(GRID!BB48="^", CALC!BB48, 0) + IF(GRID!AZ48="^", CALC!AZ48, 0))</f>
        <v>2</v>
      </c>
      <c r="BB49">
        <f>IF(GRID!BB48="^", 0, CALC!BB48 + IF(GRID!BC48="^", CALC!BC48, 0) + IF(GRID!BA48="^", CALC!BA48, 0))</f>
        <v>0</v>
      </c>
      <c r="BC49">
        <f>IF(GRID!BC48="^", 0, CALC!BC48 + IF(GRID!BD48="^", CALC!BD48, 0) + IF(GRID!BB48="^", CALC!BB48, 0))</f>
        <v>7</v>
      </c>
      <c r="BD49">
        <f>IF(GRID!BD48="^", 0, CALC!BD48 + IF(GRID!BE48="^", CALC!BE48, 0) + IF(GRID!BC48="^", CALC!BC48, 0))</f>
        <v>0</v>
      </c>
      <c r="BE49">
        <f>IF(GRID!BE48="^", 0, CALC!BE48 + IF(GRID!BF48="^", CALC!BF48, 0) + IF(GRID!BD48="^", CALC!BD48, 0))</f>
        <v>19</v>
      </c>
      <c r="BF49">
        <f>IF(GRID!BF48="^", 0, CALC!BF48 + IF(GRID!BG48="^", CALC!BG48, 0) + IF(GRID!BE48="^", CALC!BE48, 0))</f>
        <v>0</v>
      </c>
      <c r="BG49">
        <f>IF(GRID!BG48="^", 0, CALC!BG48 + IF(GRID!BH48="^", CALC!BH48, 0) + IF(GRID!BF48="^", CALC!BF48, 0))</f>
        <v>194</v>
      </c>
      <c r="BH49">
        <f>IF(GRID!BH48="^", 0, CALC!BH48 + IF(GRID!BI48="^", CALC!BI48, 0) + IF(GRID!BG48="^", CALC!BG48, 0))</f>
        <v>0</v>
      </c>
      <c r="BI49">
        <f>IF(GRID!BI48="^", 0, CALC!BI48 + IF(GRID!BJ48="^", CALC!BJ48, 0) + IF(GRID!BH48="^", CALC!BH48, 0))</f>
        <v>214</v>
      </c>
      <c r="BJ49">
        <f>IF(GRID!BJ48="^", 0, CALC!BJ48 + IF(GRID!BK48="^", CALC!BK48, 0) + IF(GRID!BI48="^", CALC!BI48, 0))</f>
        <v>0</v>
      </c>
      <c r="BK49">
        <f>IF(GRID!BK48="^", 0, CALC!BK48 + IF(GRID!BL48="^", CALC!BL48, 0) + IF(GRID!BJ48="^", CALC!BJ48, 0))</f>
        <v>637</v>
      </c>
      <c r="BL49">
        <f>IF(GRID!BL48="^", 0, CALC!BL48 + IF(GRID!BM48="^", CALC!BM48, 0) + IF(GRID!BK48="^", CALC!BK48, 0))</f>
        <v>4483</v>
      </c>
      <c r="BM49">
        <f>IF(GRID!BM48="^", 0, CALC!BM48 + IF(GRID!BN48="^", CALC!BN48, 0) + IF(GRID!BL48="^", CALC!BL48, 0))</f>
        <v>13933</v>
      </c>
      <c r="BN49">
        <f>IF(GRID!BN48="^", 0, CALC!BN48 + IF(GRID!BO48="^", CALC!BO48, 0) + IF(GRID!BM48="^", CALC!BM48, 0))</f>
        <v>0</v>
      </c>
      <c r="BO49">
        <f>IF(GRID!BO48="^", 0, CALC!BO48 + IF(GRID!BP48="^", CALC!BP48, 0) + IF(GRID!BN48="^", CALC!BN48, 0))</f>
        <v>13933</v>
      </c>
      <c r="BP49">
        <f>IF(GRID!BP48="^", 0, CALC!BP48 + IF(GRID!BQ48="^", CALC!BQ48, 0) + IF(GRID!BO48="^", CALC!BO48, 0))</f>
        <v>15980</v>
      </c>
      <c r="BQ49">
        <f>IF(GRID!BQ48="^", 0, CALC!BQ48 + IF(GRID!BR48="^", CALC!BR48, 0) + IF(GRID!BP48="^", CALC!BP48, 0))</f>
        <v>15122</v>
      </c>
      <c r="BR49">
        <f>IF(GRID!BR48="^", 0, CALC!BR48 + IF(GRID!BS48="^", CALC!BS48, 0) + IF(GRID!BQ48="^", CALC!BQ48, 0))</f>
        <v>0</v>
      </c>
      <c r="BS49">
        <f>IF(GRID!BS48="^", 0, CALC!BS48 + IF(GRID!BT48="^", CALC!BT48, 0) + IF(GRID!BR48="^", CALC!BR48, 0))</f>
        <v>15122</v>
      </c>
      <c r="BT49">
        <f>IF(GRID!BT48="^", 0, CALC!BT48 + IF(GRID!BU48="^", CALC!BU48, 0) + IF(GRID!BS48="^", CALC!BS48, 0))</f>
        <v>8740</v>
      </c>
      <c r="BU49">
        <f>IF(GRID!BU48="^", 0, CALC!BU48 + IF(GRID!BV48="^", CALC!BV48, 0) + IF(GRID!BT48="^", CALC!BT48, 0))</f>
        <v>6925</v>
      </c>
      <c r="BV49">
        <f>IF(GRID!BV48="^", 0, CALC!BV48 + IF(GRID!BW48="^", CALC!BW48, 0) + IF(GRID!BU48="^", CALC!BU48, 0))</f>
        <v>0</v>
      </c>
      <c r="BW49">
        <f>IF(GRID!BW48="^", 0, CALC!BW48 + IF(GRID!BX48="^", CALC!BX48, 0) + IF(GRID!BV48="^", CALC!BV48, 0))</f>
        <v>9669</v>
      </c>
      <c r="BX49">
        <f>IF(GRID!BX48="^", 0, CALC!BX48 + IF(GRID!BY48="^", CALC!BY48, 0) + IF(GRID!BW48="^", CALC!BW48, 0))</f>
        <v>0</v>
      </c>
      <c r="BY49">
        <f>IF(GRID!BY48="^", 0, CALC!BY48 + IF(GRID!BZ48="^", CALC!BZ48, 0) + IF(GRID!BX48="^", CALC!BX48, 0))</f>
        <v>4023</v>
      </c>
      <c r="BZ49">
        <f>IF(GRID!BZ48="^", 0, CALC!BZ48 + IF(GRID!CA48="^", CALC!CA48, 0) + IF(GRID!BY48="^", CALC!BY48, 0))</f>
        <v>0</v>
      </c>
      <c r="CA49">
        <f>IF(GRID!CA48="^", 0, CALC!CA48 + IF(GRID!CB48="^", CALC!CB48, 0) + IF(GRID!BZ48="^", CALC!BZ48, 0))</f>
        <v>379</v>
      </c>
      <c r="CB49">
        <f>IF(GRID!CB48="^", 0, CALC!CB48 + IF(GRID!CC48="^", CALC!CC48, 0) + IF(GRID!CA48="^", CALC!CA48, 0))</f>
        <v>379</v>
      </c>
      <c r="CC49">
        <f>IF(GRID!CC48="^", 0, CALC!CC48 + IF(GRID!CD48="^", CALC!CD48, 0) + IF(GRID!CB48="^", CALC!CB48, 0))</f>
        <v>633</v>
      </c>
      <c r="CD49">
        <f>IF(GRID!CD48="^", 0, CALC!CD48 + IF(GRID!CE48="^", CALC!CE48, 0) + IF(GRID!CC48="^", CALC!CC48, 0))</f>
        <v>0</v>
      </c>
      <c r="CE49">
        <f>IF(GRID!CE48="^", 0, CALC!CE48 + IF(GRID!CF48="^", CALC!CF48, 0) + IF(GRID!CD48="^", CALC!CD48, 0))</f>
        <v>154</v>
      </c>
      <c r="CF49">
        <f>IF(GRID!CF48="^", 0, CALC!CF48 + IF(GRID!CG48="^", CALC!CG48, 0) + IF(GRID!CE48="^", CALC!CE48, 0))</f>
        <v>308</v>
      </c>
      <c r="CG49">
        <f>IF(GRID!CG48="^", 0, CALC!CG48 + IF(GRID!CH48="^", CALC!CH48, 0) + IF(GRID!CF48="^", CALC!CF48, 0))</f>
        <v>136</v>
      </c>
      <c r="CH49">
        <f>IF(GRID!CH48="^", 0, CALC!CH48 + IF(GRID!CI48="^", CALC!CI48, 0) + IF(GRID!CG48="^", CALC!CG48, 0))</f>
        <v>0</v>
      </c>
      <c r="CI49">
        <f>IF(GRID!CI48="^", 0, CALC!CI48 + IF(GRID!CJ48="^", CALC!CJ48, 0) + IF(GRID!CH48="^", CALC!CH48, 0))</f>
        <v>117</v>
      </c>
      <c r="CJ49">
        <f>IF(GRID!CJ48="^", 0, CALC!CJ48 + IF(GRID!CK48="^", CALC!CK48, 0) + IF(GRID!CI48="^", CALC!CI48, 0))</f>
        <v>0</v>
      </c>
      <c r="CK49">
        <f>IF(GRID!CK48="^", 0, CALC!CK48 + IF(GRID!CL48="^", CALC!CL48, 0) + IF(GRID!CJ48="^", CALC!CJ48, 0))</f>
        <v>84</v>
      </c>
      <c r="CL49">
        <f>IF(GRID!CL48="^", 0, CALC!CL48 + IF(GRID!CM48="^", CALC!CM48, 0) + IF(GRID!CK48="^", CALC!CK48, 0))</f>
        <v>0</v>
      </c>
      <c r="CM49">
        <f>IF(GRID!CM48="^", 0, CALC!CM48 + IF(GRID!CN48="^", CALC!CN48, 0) + IF(GRID!CL48="^", CALC!CL48, 0))</f>
        <v>43</v>
      </c>
      <c r="CN49">
        <f>IF(GRID!CN48="^", 0, CALC!CN48 + IF(GRID!CO48="^", CALC!CO48, 0) + IF(GRID!CM48="^", CALC!CM48, 0))</f>
        <v>2</v>
      </c>
      <c r="CO49">
        <f>IF(GRID!CO48="^", 0, CALC!CO48 + IF(GRID!CP48="^", CALC!CP48, 0) + IF(GRID!CN48="^", CALC!CN48, 0))</f>
        <v>1</v>
      </c>
      <c r="CP49">
        <f>IF(GRID!CP48="^", 0, CALC!CP48 + IF(GRID!CQ48="^", CALC!CQ48, 0) + IF(GRID!CO48="^", CALC!CO48, 0))</f>
        <v>0</v>
      </c>
      <c r="CQ49">
        <f>IF(GRID!CQ48="^", 0, CALC!CQ48 + IF(GRID!CR48="^", CALC!CR48, 0) + IF(GRID!CP48="^", CALC!CP48, 0))</f>
        <v>1</v>
      </c>
      <c r="CR49">
        <f>IF(GRID!CR48="^", 0, CALC!CR48 + IF(GRID!CS48="^", CALC!CS48, 0) + IF(GRID!CQ48="^", CALC!CQ48, 0))</f>
        <v>0</v>
      </c>
      <c r="CS49">
        <f>IF(GRID!CS48="^", 0, CALC!CS48 + IF(GRID!CT48="^", CALC!CT48, 0) + IF(GRID!CR48="^", CALC!CR48, 0))</f>
        <v>0</v>
      </c>
      <c r="CT49">
        <f>IF(GRID!CT48="^", 0, CALC!CT48 + IF(GRID!CU48="^", CALC!CU48, 0) + IF(GRID!CS48="^", CALC!CS48, 0))</f>
        <v>0</v>
      </c>
      <c r="CU49">
        <f>IF(GRID!CU48="^", 0, CALC!CU48 + IF(GRID!CV48="^", CALC!CV48, 0) + IF(GRID!CT48="^", CALC!CT48, 0))</f>
        <v>0</v>
      </c>
      <c r="CV49">
        <f>IF(GRID!CV48="^", 0, CALC!CV48 + IF(GRID!CW48="^", CALC!CW48, 0) + IF(GRID!CU48="^", CALC!CU48, 0))</f>
        <v>0</v>
      </c>
      <c r="CW49">
        <f>IF(GRID!CW48="^", 0, CALC!CW48 + IF(GRID!CX48="^", CALC!CX48, 0) + IF(GRID!CV48="^", CALC!CV48, 0))</f>
        <v>0</v>
      </c>
      <c r="CX49">
        <f>IF(GRID!CX48="^", 0, CALC!CX48 + IF(GRID!CY48="^", CALC!CY48, 0) + IF(GRID!CW48="^", CALC!CW48, 0))</f>
        <v>0</v>
      </c>
      <c r="CY49">
        <f>IF(GRID!CY48="^", 0, CALC!CY48 + IF(GRID!CZ48="^", CALC!CZ48, 0) + IF(GRID!CX48="^", CALC!CX48, 0))</f>
        <v>0</v>
      </c>
      <c r="CZ49">
        <f>IF(GRID!CZ48="^", 0, CALC!CZ48 + IF(GRID!DA48="^", CALC!DA48, 0) + IF(GRID!CY48="^", CALC!CY48, 0))</f>
        <v>0</v>
      </c>
      <c r="DA49">
        <f>IF(GRID!DA48="^", 0, CALC!DA48 + IF(GRID!DB48="^", CALC!DB48, 0) + IF(GRID!CZ48="^", CALC!CZ48, 0))</f>
        <v>0</v>
      </c>
      <c r="DB49">
        <f>IF(GRID!DB48="^", 0, CALC!DB48 + IF(GRID!DC48="^", CALC!DC48, 0) + IF(GRID!DA48="^", CALC!DA48, 0))</f>
        <v>0</v>
      </c>
      <c r="DC49">
        <f>IF(GRID!DC48="^", 0, CALC!DC48 + IF(GRID!DD48="^", CALC!DD48, 0) + IF(GRID!DB48="^", CALC!DB48, 0))</f>
        <v>0</v>
      </c>
      <c r="DD49">
        <f>IF(GRID!DD48="^", 0, CALC!DD48 + IF(GRID!DE48="^", CALC!DE48, 0) + IF(GRID!DC48="^", CALC!DC48, 0))</f>
        <v>0</v>
      </c>
      <c r="DE49">
        <f>IF(GRID!DE48="^", 0, CALC!DE48 + IF(GRID!DF48="^", CALC!DF48, 0) + IF(GRID!DD48="^", CALC!DD48, 0))</f>
        <v>0</v>
      </c>
      <c r="DF49">
        <f>IF(GRID!DF48="^", 0, CALC!DF48 + IF(GRID!DG48="^", CALC!DG48, 0) + IF(GRID!DE48="^", CALC!DE48, 0))</f>
        <v>0</v>
      </c>
      <c r="DG49">
        <f>IF(GRID!DG48="^", 0, CALC!DG48 + IF(GRID!DH48="^", CALC!DH48, 0) + IF(GRID!DF48="^", CALC!DF48, 0))</f>
        <v>0</v>
      </c>
      <c r="DH49">
        <f>IF(GRID!DH48="^", 0, CALC!DH48 + IF(GRID!DI48="^", CALC!DI48, 0) + IF(GRID!DG48="^", CALC!DG48, 0))</f>
        <v>0</v>
      </c>
      <c r="DI49">
        <f>IF(GRID!DI48="^", 0, CALC!DI48 + IF(GRID!DJ48="^", CALC!DJ48, 0) + IF(GRID!DH48="^", CALC!DH48, 0))</f>
        <v>0</v>
      </c>
      <c r="DJ49">
        <f>IF(GRID!DJ48="^", 0, CALC!DJ48 + IF(GRID!DK48="^", CALC!DK48, 0) + IF(GRID!DI48="^", CALC!DI48, 0))</f>
        <v>0</v>
      </c>
      <c r="DK49">
        <f>IF(GRID!DK48="^", 0, CALC!DK48 + IF(GRID!DL48="^", CALC!DL48, 0) + IF(GRID!DJ48="^", CALC!DJ48, 0))</f>
        <v>0</v>
      </c>
      <c r="DL49">
        <f>IF(GRID!DL48="^", 0, CALC!DL48 + IF(GRID!DM48="^", CALC!DM48, 0) + IF(GRID!DK48="^", CALC!DK48, 0))</f>
        <v>0</v>
      </c>
      <c r="DM49">
        <f>IF(GRID!DM48="^", 0, CALC!DM48 + IF(GRID!DN48="^", CALC!DN48, 0) + IF(GRID!DL48="^", CALC!DL48, 0))</f>
        <v>0</v>
      </c>
      <c r="DN49">
        <f>IF(GRID!DN48="^", 0, CALC!DN48 + IF(GRID!DO48="^", CALC!DO48, 0) + IF(GRID!DM48="^", CALC!DM48, 0))</f>
        <v>0</v>
      </c>
      <c r="DO49">
        <f>IF(GRID!DO48="^", 0, CALC!DO48 + IF(GRID!DP48="^", CALC!DP48, 0) + IF(GRID!DN48="^", CALC!DN48, 0))</f>
        <v>0</v>
      </c>
      <c r="DP49">
        <f>IF(GRID!DP48="^", 0, CALC!DP48 + IF(GRID!DQ48="^", CALC!DQ48, 0) + IF(GRID!DO48="^", CALC!DO48, 0))</f>
        <v>0</v>
      </c>
      <c r="DQ49">
        <f>IF(GRID!DQ48="^", 0, CALC!DQ48 + IF(GRID!DR48="^", CALC!DR48, 0) + IF(GRID!DP48="^", CALC!DP48, 0))</f>
        <v>0</v>
      </c>
      <c r="DR49">
        <f>IF(GRID!DR48="^", 0, CALC!DR48 + IF(GRID!DS48="^", CALC!DS48, 0) + IF(GRID!DQ48="^", CALC!DQ48, 0))</f>
        <v>0</v>
      </c>
      <c r="DS49">
        <f>IF(GRID!DS48="^", 0, CALC!DS48 + IF(GRID!DT48="^", CALC!DT48, 0) + IF(GRID!DR48="^", CALC!DR48, 0))</f>
        <v>0</v>
      </c>
      <c r="DT49">
        <f>IF(GRID!DT48="^", 0, CALC!DT48 + IF(GRID!DU48="^", CALC!DU48, 0) + IF(GRID!DS48="^", CALC!DS48, 0))</f>
        <v>0</v>
      </c>
      <c r="DU49">
        <f>IF(GRID!DU48="^", 0, CALC!DU48 + IF(GRID!DV48="^", CALC!DV48, 0) + IF(GRID!DT48="^", CALC!DT48, 0))</f>
        <v>0</v>
      </c>
      <c r="DV49">
        <f>IF(GRID!DV48="^", 0, CALC!DV48 + IF(GRID!DW48="^", CALC!DW48, 0) + IF(GRID!DU48="^", CALC!DU48, 0))</f>
        <v>0</v>
      </c>
      <c r="DW49">
        <f>IF(GRID!DW48="^", 0, CALC!DW48 + IF(GRID!DX48="^", CALC!DX48, 0) + IF(GRID!DV48="^", CALC!DV48, 0))</f>
        <v>0</v>
      </c>
      <c r="DX49">
        <f>IF(GRID!DX48="^", 0, CALC!DX48 + IF(GRID!DY48="^", CALC!DY48, 0) + IF(GRID!DW48="^", CALC!DW48, 0))</f>
        <v>0</v>
      </c>
      <c r="DY49">
        <f>IF(GRID!DY48="^", 0, CALC!DY48 + IF(GRID!DZ48="^", CALC!DZ48, 0) + IF(GRID!DX48="^", CALC!DX48, 0))</f>
        <v>0</v>
      </c>
      <c r="DZ49">
        <f>IF(GRID!DZ48="^", 0, CALC!DZ48 + IF(GRID!EA48="^", CALC!EA48, 0) + IF(GRID!DY48="^", CALC!DY48, 0))</f>
        <v>0</v>
      </c>
      <c r="EA49">
        <f>IF(GRID!EA48="^", 0, CALC!EA48 + IF(GRID!EB48="^", CALC!EB48, 0) + IF(GRID!DZ48="^", CALC!DZ48, 0))</f>
        <v>0</v>
      </c>
      <c r="EB49">
        <f>IF(GRID!EB48="^", 0, CALC!EB48 + IF(GRID!EC48="^", CALC!EC48, 0) + IF(GRID!EA48="^", CALC!EA48, 0))</f>
        <v>0</v>
      </c>
      <c r="EC49">
        <f>IF(GRID!EC48="^", 0, CALC!EC48 + IF(GRID!ED48="^", CALC!ED48, 0) + IF(GRID!EB48="^", CALC!EB48, 0))</f>
        <v>0</v>
      </c>
      <c r="ED49">
        <f>IF(GRID!ED48="^", 0, CALC!ED48 + IF(GRID!EE48="^", CALC!EE48, 0) + IF(GRID!EC48="^", CALC!EC48, 0))</f>
        <v>0</v>
      </c>
      <c r="EE49">
        <f>IF(GRID!EE48="^", 0, CALC!EE48 + IF(GRID!EF48="^", CALC!EF48, 0) + IF(GRID!ED48="^", CALC!ED48, 0))</f>
        <v>0</v>
      </c>
      <c r="EF49">
        <f>IF(GRID!EF48="^", 0, CALC!EF48 + IF(GRID!EG48="^", CALC!EG48, 0) + IF(GRID!EE48="^", CALC!EE48, 0))</f>
        <v>0</v>
      </c>
      <c r="EG49">
        <f>IF(GRID!EG48="^", 0, CALC!EG48 + IF(GRID!EH48="^", CALC!EH48, 0) + IF(GRID!EF48="^", CALC!EF48, 0))</f>
        <v>0</v>
      </c>
      <c r="EH49">
        <f>IF(GRID!EH48="^", 0, CALC!EH48 + IF(GRID!EI48="^", CALC!EI48, 0) + IF(GRID!EG48="^", CALC!EG48, 0))</f>
        <v>0</v>
      </c>
      <c r="EI49">
        <f>IF(GRID!EI48="^", 0, CALC!EI48 + IF(GRID!EJ48="^", CALC!EJ48, 0) + IF(GRID!EH48="^", CALC!EH48, 0))</f>
        <v>0</v>
      </c>
      <c r="EJ49">
        <f>IF(GRID!EJ48="^", 0, CALC!EJ48 + IF(GRID!EK48="^", CALC!EK48, 0) + IF(GRID!EI48="^", CALC!EI48, 0))</f>
        <v>0</v>
      </c>
      <c r="EK49">
        <f>IF(GRID!EK48="^", 0, CALC!EK48 + IF(GRID!EL48="^", CALC!EL48, 0) + IF(GRID!EJ48="^", CALC!EJ48, 0))</f>
        <v>0</v>
      </c>
      <c r="EL49">
        <f>IF(GRID!EL48="^", 0, CALC!EL48 + IF(GRID!EM48="^", CALC!EM48, 0) + IF(GRID!EK48="^", CALC!EK48, 0))</f>
        <v>0</v>
      </c>
    </row>
    <row r="50" spans="1:142" x14ac:dyDescent="0.35">
      <c r="A50">
        <f t="shared" si="0"/>
        <v>111245</v>
      </c>
      <c r="B50">
        <f>IF(GRID!B49="^", 0, CALC!B49 + IF(GRID!C49="^", CALC!C49, 0) + IF(GRID!A49="^", CALC!A49, 0))</f>
        <v>0</v>
      </c>
      <c r="C50">
        <f>IF(GRID!C49="^", 0, CALC!C49 + IF(GRID!D49="^", CALC!D49, 0) + IF(GRID!B49="^", CALC!B49, 0))</f>
        <v>0</v>
      </c>
      <c r="D50">
        <f>IF(GRID!D49="^", 0, CALC!D49 + IF(GRID!E49="^", CALC!E49, 0) + IF(GRID!C49="^", CALC!C49, 0))</f>
        <v>0</v>
      </c>
      <c r="E50">
        <f>IF(GRID!E49="^", 0, CALC!E49 + IF(GRID!F49="^", CALC!F49, 0) + IF(GRID!D49="^", CALC!D49, 0))</f>
        <v>0</v>
      </c>
      <c r="F50">
        <f>IF(GRID!F49="^", 0, CALC!F49 + IF(GRID!G49="^", CALC!G49, 0) + IF(GRID!E49="^", CALC!E49, 0))</f>
        <v>0</v>
      </c>
      <c r="G50">
        <f>IF(GRID!G49="^", 0, CALC!G49 + IF(GRID!H49="^", CALC!H49, 0) + IF(GRID!F49="^", CALC!F49, 0))</f>
        <v>0</v>
      </c>
      <c r="H50">
        <f>IF(GRID!H49="^", 0, CALC!H49 + IF(GRID!I49="^", CALC!I49, 0) + IF(GRID!G49="^", CALC!G49, 0))</f>
        <v>0</v>
      </c>
      <c r="I50">
        <f>IF(GRID!I49="^", 0, CALC!I49 + IF(GRID!J49="^", CALC!J49, 0) + IF(GRID!H49="^", CALC!H49, 0))</f>
        <v>0</v>
      </c>
      <c r="J50">
        <f>IF(GRID!J49="^", 0, CALC!J49 + IF(GRID!K49="^", CALC!K49, 0) + IF(GRID!I49="^", CALC!I49, 0))</f>
        <v>0</v>
      </c>
      <c r="K50">
        <f>IF(GRID!K49="^", 0, CALC!K49 + IF(GRID!L49="^", CALC!L49, 0) + IF(GRID!J49="^", CALC!J49, 0))</f>
        <v>0</v>
      </c>
      <c r="L50">
        <f>IF(GRID!L49="^", 0, CALC!L49 + IF(GRID!M49="^", CALC!M49, 0) + IF(GRID!K49="^", CALC!K49, 0))</f>
        <v>0</v>
      </c>
      <c r="M50">
        <f>IF(GRID!M49="^", 0, CALC!M49 + IF(GRID!N49="^", CALC!N49, 0) + IF(GRID!L49="^", CALC!L49, 0))</f>
        <v>0</v>
      </c>
      <c r="N50">
        <f>IF(GRID!N49="^", 0, CALC!N49 + IF(GRID!O49="^", CALC!O49, 0) + IF(GRID!M49="^", CALC!M49, 0))</f>
        <v>0</v>
      </c>
      <c r="O50">
        <f>IF(GRID!O49="^", 0, CALC!O49 + IF(GRID!P49="^", CALC!P49, 0) + IF(GRID!N49="^", CALC!N49, 0))</f>
        <v>0</v>
      </c>
      <c r="P50">
        <f>IF(GRID!P49="^", 0, CALC!P49 + IF(GRID!Q49="^", CALC!Q49, 0) + IF(GRID!O49="^", CALC!O49, 0))</f>
        <v>0</v>
      </c>
      <c r="Q50">
        <f>IF(GRID!Q49="^", 0, CALC!Q49 + IF(GRID!R49="^", CALC!R49, 0) + IF(GRID!P49="^", CALC!P49, 0))</f>
        <v>0</v>
      </c>
      <c r="R50">
        <f>IF(GRID!R49="^", 0, CALC!R49 + IF(GRID!S49="^", CALC!S49, 0) + IF(GRID!Q49="^", CALC!Q49, 0))</f>
        <v>0</v>
      </c>
      <c r="S50">
        <f>IF(GRID!S49="^", 0, CALC!S49 + IF(GRID!T49="^", CALC!T49, 0) + IF(GRID!R49="^", CALC!R49, 0))</f>
        <v>0</v>
      </c>
      <c r="T50">
        <f>IF(GRID!T49="^", 0, CALC!T49 + IF(GRID!U49="^", CALC!U49, 0) + IF(GRID!S49="^", CALC!S49, 0))</f>
        <v>0</v>
      </c>
      <c r="U50">
        <f>IF(GRID!U49="^", 0, CALC!U49 + IF(GRID!V49="^", CALC!V49, 0) + IF(GRID!T49="^", CALC!T49, 0))</f>
        <v>0</v>
      </c>
      <c r="V50">
        <f>IF(GRID!V49="^", 0, CALC!V49 + IF(GRID!W49="^", CALC!W49, 0) + IF(GRID!U49="^", CALC!U49, 0))</f>
        <v>0</v>
      </c>
      <c r="W50">
        <f>IF(GRID!W49="^", 0, CALC!W49 + IF(GRID!X49="^", CALC!X49, 0) + IF(GRID!V49="^", CALC!V49, 0))</f>
        <v>0</v>
      </c>
      <c r="X50">
        <f>IF(GRID!X49="^", 0, CALC!X49 + IF(GRID!Y49="^", CALC!Y49, 0) + IF(GRID!W49="^", CALC!W49, 0))</f>
        <v>0</v>
      </c>
      <c r="Y50">
        <f>IF(GRID!Y49="^", 0, CALC!Y49 + IF(GRID!Z49="^", CALC!Z49, 0) + IF(GRID!X49="^", CALC!X49, 0))</f>
        <v>0</v>
      </c>
      <c r="Z50">
        <f>IF(GRID!Z49="^", 0, CALC!Z49 + IF(GRID!AA49="^", CALC!AA49, 0) + IF(GRID!Y49="^", CALC!Y49, 0))</f>
        <v>0</v>
      </c>
      <c r="AA50">
        <f>IF(GRID!AA49="^", 0, CALC!AA49 + IF(GRID!AB49="^", CALC!AB49, 0) + IF(GRID!Z49="^", CALC!Z49, 0))</f>
        <v>0</v>
      </c>
      <c r="AB50">
        <f>IF(GRID!AB49="^", 0, CALC!AB49 + IF(GRID!AC49="^", CALC!AC49, 0) + IF(GRID!AA49="^", CALC!AA49, 0))</f>
        <v>0</v>
      </c>
      <c r="AC50">
        <f>IF(GRID!AC49="^", 0, CALC!AC49 + IF(GRID!AD49="^", CALC!AD49, 0) + IF(GRID!AB49="^", CALC!AB49, 0))</f>
        <v>0</v>
      </c>
      <c r="AD50">
        <f>IF(GRID!AD49="^", 0, CALC!AD49 + IF(GRID!AE49="^", CALC!AE49, 0) + IF(GRID!AC49="^", CALC!AC49, 0))</f>
        <v>0</v>
      </c>
      <c r="AE50">
        <f>IF(GRID!AE49="^", 0, CALC!AE49 + IF(GRID!AF49="^", CALC!AF49, 0) + IF(GRID!AD49="^", CALC!AD49, 0))</f>
        <v>0</v>
      </c>
      <c r="AF50">
        <f>IF(GRID!AF49="^", 0, CALC!AF49 + IF(GRID!AG49="^", CALC!AG49, 0) + IF(GRID!AE49="^", CALC!AE49, 0))</f>
        <v>0</v>
      </c>
      <c r="AG50">
        <f>IF(GRID!AG49="^", 0, CALC!AG49 + IF(GRID!AH49="^", CALC!AH49, 0) + IF(GRID!AF49="^", CALC!AF49, 0))</f>
        <v>0</v>
      </c>
      <c r="AH50">
        <f>IF(GRID!AH49="^", 0, CALC!AH49 + IF(GRID!AI49="^", CALC!AI49, 0) + IF(GRID!AG49="^", CALC!AG49, 0))</f>
        <v>0</v>
      </c>
      <c r="AI50">
        <f>IF(GRID!AI49="^", 0, CALC!AI49 + IF(GRID!AJ49="^", CALC!AJ49, 0) + IF(GRID!AH49="^", CALC!AH49, 0))</f>
        <v>0</v>
      </c>
      <c r="AJ50">
        <f>IF(GRID!AJ49="^", 0, CALC!AJ49 + IF(GRID!AK49="^", CALC!AK49, 0) + IF(GRID!AI49="^", CALC!AI49, 0))</f>
        <v>0</v>
      </c>
      <c r="AK50">
        <f>IF(GRID!AK49="^", 0, CALC!AK49 + IF(GRID!AL49="^", CALC!AL49, 0) + IF(GRID!AJ49="^", CALC!AJ49, 0))</f>
        <v>0</v>
      </c>
      <c r="AL50">
        <f>IF(GRID!AL49="^", 0, CALC!AL49 + IF(GRID!AM49="^", CALC!AM49, 0) + IF(GRID!AK49="^", CALC!AK49, 0))</f>
        <v>0</v>
      </c>
      <c r="AM50">
        <f>IF(GRID!AM49="^", 0, CALC!AM49 + IF(GRID!AN49="^", CALC!AN49, 0) + IF(GRID!AL49="^", CALC!AL49, 0))</f>
        <v>0</v>
      </c>
      <c r="AN50">
        <f>IF(GRID!AN49="^", 0, CALC!AN49 + IF(GRID!AO49="^", CALC!AO49, 0) + IF(GRID!AM49="^", CALC!AM49, 0))</f>
        <v>0</v>
      </c>
      <c r="AO50">
        <f>IF(GRID!AO49="^", 0, CALC!AO49 + IF(GRID!AP49="^", CALC!AP49, 0) + IF(GRID!AN49="^", CALC!AN49, 0))</f>
        <v>0</v>
      </c>
      <c r="AP50">
        <f>IF(GRID!AP49="^", 0, CALC!AP49 + IF(GRID!AQ49="^", CALC!AQ49, 0) + IF(GRID!AO49="^", CALC!AO49, 0))</f>
        <v>0</v>
      </c>
      <c r="AQ50">
        <f>IF(GRID!AQ49="^", 0, CALC!AQ49 + IF(GRID!AR49="^", CALC!AR49, 0) + IF(GRID!AP49="^", CALC!AP49, 0))</f>
        <v>0</v>
      </c>
      <c r="AR50">
        <f>IF(GRID!AR49="^", 0, CALC!AR49 + IF(GRID!AS49="^", CALC!AS49, 0) + IF(GRID!AQ49="^", CALC!AQ49, 0))</f>
        <v>0</v>
      </c>
      <c r="AS50">
        <f>IF(GRID!AS49="^", 0, CALC!AS49 + IF(GRID!AT49="^", CALC!AT49, 0) + IF(GRID!AR49="^", CALC!AR49, 0))</f>
        <v>0</v>
      </c>
      <c r="AT50">
        <f>IF(GRID!AT49="^", 0, CALC!AT49 + IF(GRID!AU49="^", CALC!AU49, 0) + IF(GRID!AS49="^", CALC!AS49, 0))</f>
        <v>0</v>
      </c>
      <c r="AU50">
        <f>IF(GRID!AU49="^", 0, CALC!AU49 + IF(GRID!AV49="^", CALC!AV49, 0) + IF(GRID!AT49="^", CALC!AT49, 0))</f>
        <v>0</v>
      </c>
      <c r="AV50">
        <f>IF(GRID!AV49="^", 0, CALC!AV49 + IF(GRID!AW49="^", CALC!AW49, 0) + IF(GRID!AU49="^", CALC!AU49, 0))</f>
        <v>0</v>
      </c>
      <c r="AW50">
        <f>IF(GRID!AW49="^", 0, CALC!AW49 + IF(GRID!AX49="^", CALC!AX49, 0) + IF(GRID!AV49="^", CALC!AV49, 0))</f>
        <v>1</v>
      </c>
      <c r="AX50">
        <f>IF(GRID!AX49="^", 0, CALC!AX49 + IF(GRID!AY49="^", CALC!AY49, 0) + IF(GRID!AW49="^", CALC!AW49, 0))</f>
        <v>0</v>
      </c>
      <c r="AY50">
        <f>IF(GRID!AY49="^", 0, CALC!AY49 + IF(GRID!AZ49="^", CALC!AZ49, 0) + IF(GRID!AX49="^", CALC!AX49, 0))</f>
        <v>1</v>
      </c>
      <c r="AZ50">
        <f>IF(GRID!AZ49="^", 0, CALC!AZ49 + IF(GRID!BA49="^", CALC!BA49, 0) + IF(GRID!AY49="^", CALC!AY49, 0))</f>
        <v>3</v>
      </c>
      <c r="BA50">
        <f>IF(GRID!BA49="^", 0, CALC!BA49 + IF(GRID!BB49="^", CALC!BB49, 0) + IF(GRID!AZ49="^", CALC!AZ49, 0))</f>
        <v>2</v>
      </c>
      <c r="BB50">
        <f>IF(GRID!BB49="^", 0, CALC!BB49 + IF(GRID!BC49="^", CALC!BC49, 0) + IF(GRID!BA49="^", CALC!BA49, 0))</f>
        <v>0</v>
      </c>
      <c r="BC50">
        <f>IF(GRID!BC49="^", 0, CALC!BC49 + IF(GRID!BD49="^", CALC!BD49, 0) + IF(GRID!BB49="^", CALC!BB49, 0))</f>
        <v>7</v>
      </c>
      <c r="BD50">
        <f>IF(GRID!BD49="^", 0, CALC!BD49 + IF(GRID!BE49="^", CALC!BE49, 0) + IF(GRID!BC49="^", CALC!BC49, 0))</f>
        <v>0</v>
      </c>
      <c r="BE50">
        <f>IF(GRID!BE49="^", 0, CALC!BE49 + IF(GRID!BF49="^", CALC!BF49, 0) + IF(GRID!BD49="^", CALC!BD49, 0))</f>
        <v>19</v>
      </c>
      <c r="BF50">
        <f>IF(GRID!BF49="^", 0, CALC!BF49 + IF(GRID!BG49="^", CALC!BG49, 0) + IF(GRID!BE49="^", CALC!BE49, 0))</f>
        <v>0</v>
      </c>
      <c r="BG50">
        <f>IF(GRID!BG49="^", 0, CALC!BG49 + IF(GRID!BH49="^", CALC!BH49, 0) + IF(GRID!BF49="^", CALC!BF49, 0))</f>
        <v>194</v>
      </c>
      <c r="BH50">
        <f>IF(GRID!BH49="^", 0, CALC!BH49 + IF(GRID!BI49="^", CALC!BI49, 0) + IF(GRID!BG49="^", CALC!BG49, 0))</f>
        <v>0</v>
      </c>
      <c r="BI50">
        <f>IF(GRID!BI49="^", 0, CALC!BI49 + IF(GRID!BJ49="^", CALC!BJ49, 0) + IF(GRID!BH49="^", CALC!BH49, 0))</f>
        <v>214</v>
      </c>
      <c r="BJ50">
        <f>IF(GRID!BJ49="^", 0, CALC!BJ49 + IF(GRID!BK49="^", CALC!BK49, 0) + IF(GRID!BI49="^", CALC!BI49, 0))</f>
        <v>0</v>
      </c>
      <c r="BK50">
        <f>IF(GRID!BK49="^", 0, CALC!BK49 + IF(GRID!BL49="^", CALC!BL49, 0) + IF(GRID!BJ49="^", CALC!BJ49, 0))</f>
        <v>637</v>
      </c>
      <c r="BL50">
        <f>IF(GRID!BL49="^", 0, CALC!BL49 + IF(GRID!BM49="^", CALC!BM49, 0) + IF(GRID!BK49="^", CALC!BK49, 0))</f>
        <v>4483</v>
      </c>
      <c r="BM50">
        <f>IF(GRID!BM49="^", 0, CALC!BM49 + IF(GRID!BN49="^", CALC!BN49, 0) + IF(GRID!BL49="^", CALC!BL49, 0))</f>
        <v>13933</v>
      </c>
      <c r="BN50">
        <f>IF(GRID!BN49="^", 0, CALC!BN49 + IF(GRID!BO49="^", CALC!BO49, 0) + IF(GRID!BM49="^", CALC!BM49, 0))</f>
        <v>0</v>
      </c>
      <c r="BO50">
        <f>IF(GRID!BO49="^", 0, CALC!BO49 + IF(GRID!BP49="^", CALC!BP49, 0) + IF(GRID!BN49="^", CALC!BN49, 0))</f>
        <v>13933</v>
      </c>
      <c r="BP50">
        <f>IF(GRID!BP49="^", 0, CALC!BP49 + IF(GRID!BQ49="^", CALC!BQ49, 0) + IF(GRID!BO49="^", CALC!BO49, 0))</f>
        <v>15980</v>
      </c>
      <c r="BQ50">
        <f>IF(GRID!BQ49="^", 0, CALC!BQ49 + IF(GRID!BR49="^", CALC!BR49, 0) + IF(GRID!BP49="^", CALC!BP49, 0))</f>
        <v>15122</v>
      </c>
      <c r="BR50">
        <f>IF(GRID!BR49="^", 0, CALC!BR49 + IF(GRID!BS49="^", CALC!BS49, 0) + IF(GRID!BQ49="^", CALC!BQ49, 0))</f>
        <v>0</v>
      </c>
      <c r="BS50">
        <f>IF(GRID!BS49="^", 0, CALC!BS49 + IF(GRID!BT49="^", CALC!BT49, 0) + IF(GRID!BR49="^", CALC!BR49, 0))</f>
        <v>15122</v>
      </c>
      <c r="BT50">
        <f>IF(GRID!BT49="^", 0, CALC!BT49 + IF(GRID!BU49="^", CALC!BU49, 0) + IF(GRID!BS49="^", CALC!BS49, 0))</f>
        <v>8740</v>
      </c>
      <c r="BU50">
        <f>IF(GRID!BU49="^", 0, CALC!BU49 + IF(GRID!BV49="^", CALC!BV49, 0) + IF(GRID!BT49="^", CALC!BT49, 0))</f>
        <v>6925</v>
      </c>
      <c r="BV50">
        <f>IF(GRID!BV49="^", 0, CALC!BV49 + IF(GRID!BW49="^", CALC!BW49, 0) + IF(GRID!BU49="^", CALC!BU49, 0))</f>
        <v>0</v>
      </c>
      <c r="BW50">
        <f>IF(GRID!BW49="^", 0, CALC!BW49 + IF(GRID!BX49="^", CALC!BX49, 0) + IF(GRID!BV49="^", CALC!BV49, 0))</f>
        <v>9669</v>
      </c>
      <c r="BX50">
        <f>IF(GRID!BX49="^", 0, CALC!BX49 + IF(GRID!BY49="^", CALC!BY49, 0) + IF(GRID!BW49="^", CALC!BW49, 0))</f>
        <v>0</v>
      </c>
      <c r="BY50">
        <f>IF(GRID!BY49="^", 0, CALC!BY49 + IF(GRID!BZ49="^", CALC!BZ49, 0) + IF(GRID!BX49="^", CALC!BX49, 0))</f>
        <v>4023</v>
      </c>
      <c r="BZ50">
        <f>IF(GRID!BZ49="^", 0, CALC!BZ49 + IF(GRID!CA49="^", CALC!CA49, 0) + IF(GRID!BY49="^", CALC!BY49, 0))</f>
        <v>0</v>
      </c>
      <c r="CA50">
        <f>IF(GRID!CA49="^", 0, CALC!CA49 + IF(GRID!CB49="^", CALC!CB49, 0) + IF(GRID!BZ49="^", CALC!BZ49, 0))</f>
        <v>379</v>
      </c>
      <c r="CB50">
        <f>IF(GRID!CB49="^", 0, CALC!CB49 + IF(GRID!CC49="^", CALC!CC49, 0) + IF(GRID!CA49="^", CALC!CA49, 0))</f>
        <v>379</v>
      </c>
      <c r="CC50">
        <f>IF(GRID!CC49="^", 0, CALC!CC49 + IF(GRID!CD49="^", CALC!CD49, 0) + IF(GRID!CB49="^", CALC!CB49, 0))</f>
        <v>633</v>
      </c>
      <c r="CD50">
        <f>IF(GRID!CD49="^", 0, CALC!CD49 + IF(GRID!CE49="^", CALC!CE49, 0) + IF(GRID!CC49="^", CALC!CC49, 0))</f>
        <v>0</v>
      </c>
      <c r="CE50">
        <f>IF(GRID!CE49="^", 0, CALC!CE49 + IF(GRID!CF49="^", CALC!CF49, 0) + IF(GRID!CD49="^", CALC!CD49, 0))</f>
        <v>154</v>
      </c>
      <c r="CF50">
        <f>IF(GRID!CF49="^", 0, CALC!CF49 + IF(GRID!CG49="^", CALC!CG49, 0) + IF(GRID!CE49="^", CALC!CE49, 0))</f>
        <v>308</v>
      </c>
      <c r="CG50">
        <f>IF(GRID!CG49="^", 0, CALC!CG49 + IF(GRID!CH49="^", CALC!CH49, 0) + IF(GRID!CF49="^", CALC!CF49, 0))</f>
        <v>136</v>
      </c>
      <c r="CH50">
        <f>IF(GRID!CH49="^", 0, CALC!CH49 + IF(GRID!CI49="^", CALC!CI49, 0) + IF(GRID!CG49="^", CALC!CG49, 0))</f>
        <v>0</v>
      </c>
      <c r="CI50">
        <f>IF(GRID!CI49="^", 0, CALC!CI49 + IF(GRID!CJ49="^", CALC!CJ49, 0) + IF(GRID!CH49="^", CALC!CH49, 0))</f>
        <v>117</v>
      </c>
      <c r="CJ50">
        <f>IF(GRID!CJ49="^", 0, CALC!CJ49 + IF(GRID!CK49="^", CALC!CK49, 0) + IF(GRID!CI49="^", CALC!CI49, 0))</f>
        <v>0</v>
      </c>
      <c r="CK50">
        <f>IF(GRID!CK49="^", 0, CALC!CK49 + IF(GRID!CL49="^", CALC!CL49, 0) + IF(GRID!CJ49="^", CALC!CJ49, 0))</f>
        <v>84</v>
      </c>
      <c r="CL50">
        <f>IF(GRID!CL49="^", 0, CALC!CL49 + IF(GRID!CM49="^", CALC!CM49, 0) + IF(GRID!CK49="^", CALC!CK49, 0))</f>
        <v>0</v>
      </c>
      <c r="CM50">
        <f>IF(GRID!CM49="^", 0, CALC!CM49 + IF(GRID!CN49="^", CALC!CN49, 0) + IF(GRID!CL49="^", CALC!CL49, 0))</f>
        <v>43</v>
      </c>
      <c r="CN50">
        <f>IF(GRID!CN49="^", 0, CALC!CN49 + IF(GRID!CO49="^", CALC!CO49, 0) + IF(GRID!CM49="^", CALC!CM49, 0))</f>
        <v>2</v>
      </c>
      <c r="CO50">
        <f>IF(GRID!CO49="^", 0, CALC!CO49 + IF(GRID!CP49="^", CALC!CP49, 0) + IF(GRID!CN49="^", CALC!CN49, 0))</f>
        <v>1</v>
      </c>
      <c r="CP50">
        <f>IF(GRID!CP49="^", 0, CALC!CP49 + IF(GRID!CQ49="^", CALC!CQ49, 0) + IF(GRID!CO49="^", CALC!CO49, 0))</f>
        <v>0</v>
      </c>
      <c r="CQ50">
        <f>IF(GRID!CQ49="^", 0, CALC!CQ49 + IF(GRID!CR49="^", CALC!CR49, 0) + IF(GRID!CP49="^", CALC!CP49, 0))</f>
        <v>1</v>
      </c>
      <c r="CR50">
        <f>IF(GRID!CR49="^", 0, CALC!CR49 + IF(GRID!CS49="^", CALC!CS49, 0) + IF(GRID!CQ49="^", CALC!CQ49, 0))</f>
        <v>0</v>
      </c>
      <c r="CS50">
        <f>IF(GRID!CS49="^", 0, CALC!CS49 + IF(GRID!CT49="^", CALC!CT49, 0) + IF(GRID!CR49="^", CALC!CR49, 0))</f>
        <v>0</v>
      </c>
      <c r="CT50">
        <f>IF(GRID!CT49="^", 0, CALC!CT49 + IF(GRID!CU49="^", CALC!CU49, 0) + IF(GRID!CS49="^", CALC!CS49, 0))</f>
        <v>0</v>
      </c>
      <c r="CU50">
        <f>IF(GRID!CU49="^", 0, CALC!CU49 + IF(GRID!CV49="^", CALC!CV49, 0) + IF(GRID!CT49="^", CALC!CT49, 0))</f>
        <v>0</v>
      </c>
      <c r="CV50">
        <f>IF(GRID!CV49="^", 0, CALC!CV49 + IF(GRID!CW49="^", CALC!CW49, 0) + IF(GRID!CU49="^", CALC!CU49, 0))</f>
        <v>0</v>
      </c>
      <c r="CW50">
        <f>IF(GRID!CW49="^", 0, CALC!CW49 + IF(GRID!CX49="^", CALC!CX49, 0) + IF(GRID!CV49="^", CALC!CV49, 0))</f>
        <v>0</v>
      </c>
      <c r="CX50">
        <f>IF(GRID!CX49="^", 0, CALC!CX49 + IF(GRID!CY49="^", CALC!CY49, 0) + IF(GRID!CW49="^", CALC!CW49, 0))</f>
        <v>0</v>
      </c>
      <c r="CY50">
        <f>IF(GRID!CY49="^", 0, CALC!CY49 + IF(GRID!CZ49="^", CALC!CZ49, 0) + IF(GRID!CX49="^", CALC!CX49, 0))</f>
        <v>0</v>
      </c>
      <c r="CZ50">
        <f>IF(GRID!CZ49="^", 0, CALC!CZ49 + IF(GRID!DA49="^", CALC!DA49, 0) + IF(GRID!CY49="^", CALC!CY49, 0))</f>
        <v>0</v>
      </c>
      <c r="DA50">
        <f>IF(GRID!DA49="^", 0, CALC!DA49 + IF(GRID!DB49="^", CALC!DB49, 0) + IF(GRID!CZ49="^", CALC!CZ49, 0))</f>
        <v>0</v>
      </c>
      <c r="DB50">
        <f>IF(GRID!DB49="^", 0, CALC!DB49 + IF(GRID!DC49="^", CALC!DC49, 0) + IF(GRID!DA49="^", CALC!DA49, 0))</f>
        <v>0</v>
      </c>
      <c r="DC50">
        <f>IF(GRID!DC49="^", 0, CALC!DC49 + IF(GRID!DD49="^", CALC!DD49, 0) + IF(GRID!DB49="^", CALC!DB49, 0))</f>
        <v>0</v>
      </c>
      <c r="DD50">
        <f>IF(GRID!DD49="^", 0, CALC!DD49 + IF(GRID!DE49="^", CALC!DE49, 0) + IF(GRID!DC49="^", CALC!DC49, 0))</f>
        <v>0</v>
      </c>
      <c r="DE50">
        <f>IF(GRID!DE49="^", 0, CALC!DE49 + IF(GRID!DF49="^", CALC!DF49, 0) + IF(GRID!DD49="^", CALC!DD49, 0))</f>
        <v>0</v>
      </c>
      <c r="DF50">
        <f>IF(GRID!DF49="^", 0, CALC!DF49 + IF(GRID!DG49="^", CALC!DG49, 0) + IF(GRID!DE49="^", CALC!DE49, 0))</f>
        <v>0</v>
      </c>
      <c r="DG50">
        <f>IF(GRID!DG49="^", 0, CALC!DG49 + IF(GRID!DH49="^", CALC!DH49, 0) + IF(GRID!DF49="^", CALC!DF49, 0))</f>
        <v>0</v>
      </c>
      <c r="DH50">
        <f>IF(GRID!DH49="^", 0, CALC!DH49 + IF(GRID!DI49="^", CALC!DI49, 0) + IF(GRID!DG49="^", CALC!DG49, 0))</f>
        <v>0</v>
      </c>
      <c r="DI50">
        <f>IF(GRID!DI49="^", 0, CALC!DI49 + IF(GRID!DJ49="^", CALC!DJ49, 0) + IF(GRID!DH49="^", CALC!DH49, 0))</f>
        <v>0</v>
      </c>
      <c r="DJ50">
        <f>IF(GRID!DJ49="^", 0, CALC!DJ49 + IF(GRID!DK49="^", CALC!DK49, 0) + IF(GRID!DI49="^", CALC!DI49, 0))</f>
        <v>0</v>
      </c>
      <c r="DK50">
        <f>IF(GRID!DK49="^", 0, CALC!DK49 + IF(GRID!DL49="^", CALC!DL49, 0) + IF(GRID!DJ49="^", CALC!DJ49, 0))</f>
        <v>0</v>
      </c>
      <c r="DL50">
        <f>IF(GRID!DL49="^", 0, CALC!DL49 + IF(GRID!DM49="^", CALC!DM49, 0) + IF(GRID!DK49="^", CALC!DK49, 0))</f>
        <v>0</v>
      </c>
      <c r="DM50">
        <f>IF(GRID!DM49="^", 0, CALC!DM49 + IF(GRID!DN49="^", CALC!DN49, 0) + IF(GRID!DL49="^", CALC!DL49, 0))</f>
        <v>0</v>
      </c>
      <c r="DN50">
        <f>IF(GRID!DN49="^", 0, CALC!DN49 + IF(GRID!DO49="^", CALC!DO49, 0) + IF(GRID!DM49="^", CALC!DM49, 0))</f>
        <v>0</v>
      </c>
      <c r="DO50">
        <f>IF(GRID!DO49="^", 0, CALC!DO49 + IF(GRID!DP49="^", CALC!DP49, 0) + IF(GRID!DN49="^", CALC!DN49, 0))</f>
        <v>0</v>
      </c>
      <c r="DP50">
        <f>IF(GRID!DP49="^", 0, CALC!DP49 + IF(GRID!DQ49="^", CALC!DQ49, 0) + IF(GRID!DO49="^", CALC!DO49, 0))</f>
        <v>0</v>
      </c>
      <c r="DQ50">
        <f>IF(GRID!DQ49="^", 0, CALC!DQ49 + IF(GRID!DR49="^", CALC!DR49, 0) + IF(GRID!DP49="^", CALC!DP49, 0))</f>
        <v>0</v>
      </c>
      <c r="DR50">
        <f>IF(GRID!DR49="^", 0, CALC!DR49 + IF(GRID!DS49="^", CALC!DS49, 0) + IF(GRID!DQ49="^", CALC!DQ49, 0))</f>
        <v>0</v>
      </c>
      <c r="DS50">
        <f>IF(GRID!DS49="^", 0, CALC!DS49 + IF(GRID!DT49="^", CALC!DT49, 0) + IF(GRID!DR49="^", CALC!DR49, 0))</f>
        <v>0</v>
      </c>
      <c r="DT50">
        <f>IF(GRID!DT49="^", 0, CALC!DT49 + IF(GRID!DU49="^", CALC!DU49, 0) + IF(GRID!DS49="^", CALC!DS49, 0))</f>
        <v>0</v>
      </c>
      <c r="DU50">
        <f>IF(GRID!DU49="^", 0, CALC!DU49 + IF(GRID!DV49="^", CALC!DV49, 0) + IF(GRID!DT49="^", CALC!DT49, 0))</f>
        <v>0</v>
      </c>
      <c r="DV50">
        <f>IF(GRID!DV49="^", 0, CALC!DV49 + IF(GRID!DW49="^", CALC!DW49, 0) + IF(GRID!DU49="^", CALC!DU49, 0))</f>
        <v>0</v>
      </c>
      <c r="DW50">
        <f>IF(GRID!DW49="^", 0, CALC!DW49 + IF(GRID!DX49="^", CALC!DX49, 0) + IF(GRID!DV49="^", CALC!DV49, 0))</f>
        <v>0</v>
      </c>
      <c r="DX50">
        <f>IF(GRID!DX49="^", 0, CALC!DX49 + IF(GRID!DY49="^", CALC!DY49, 0) + IF(GRID!DW49="^", CALC!DW49, 0))</f>
        <v>0</v>
      </c>
      <c r="DY50">
        <f>IF(GRID!DY49="^", 0, CALC!DY49 + IF(GRID!DZ49="^", CALC!DZ49, 0) + IF(GRID!DX49="^", CALC!DX49, 0))</f>
        <v>0</v>
      </c>
      <c r="DZ50">
        <f>IF(GRID!DZ49="^", 0, CALC!DZ49 + IF(GRID!EA49="^", CALC!EA49, 0) + IF(GRID!DY49="^", CALC!DY49, 0))</f>
        <v>0</v>
      </c>
      <c r="EA50">
        <f>IF(GRID!EA49="^", 0, CALC!EA49 + IF(GRID!EB49="^", CALC!EB49, 0) + IF(GRID!DZ49="^", CALC!DZ49, 0))</f>
        <v>0</v>
      </c>
      <c r="EB50">
        <f>IF(GRID!EB49="^", 0, CALC!EB49 + IF(GRID!EC49="^", CALC!EC49, 0) + IF(GRID!EA49="^", CALC!EA49, 0))</f>
        <v>0</v>
      </c>
      <c r="EC50">
        <f>IF(GRID!EC49="^", 0, CALC!EC49 + IF(GRID!ED49="^", CALC!ED49, 0) + IF(GRID!EB49="^", CALC!EB49, 0))</f>
        <v>0</v>
      </c>
      <c r="ED50">
        <f>IF(GRID!ED49="^", 0, CALC!ED49 + IF(GRID!EE49="^", CALC!EE49, 0) + IF(GRID!EC49="^", CALC!EC49, 0))</f>
        <v>0</v>
      </c>
      <c r="EE50">
        <f>IF(GRID!EE49="^", 0, CALC!EE49 + IF(GRID!EF49="^", CALC!EF49, 0) + IF(GRID!ED49="^", CALC!ED49, 0))</f>
        <v>0</v>
      </c>
      <c r="EF50">
        <f>IF(GRID!EF49="^", 0, CALC!EF49 + IF(GRID!EG49="^", CALC!EG49, 0) + IF(GRID!EE49="^", CALC!EE49, 0))</f>
        <v>0</v>
      </c>
      <c r="EG50">
        <f>IF(GRID!EG49="^", 0, CALC!EG49 + IF(GRID!EH49="^", CALC!EH49, 0) + IF(GRID!EF49="^", CALC!EF49, 0))</f>
        <v>0</v>
      </c>
      <c r="EH50">
        <f>IF(GRID!EH49="^", 0, CALC!EH49 + IF(GRID!EI49="^", CALC!EI49, 0) + IF(GRID!EG49="^", CALC!EG49, 0))</f>
        <v>0</v>
      </c>
      <c r="EI50">
        <f>IF(GRID!EI49="^", 0, CALC!EI49 + IF(GRID!EJ49="^", CALC!EJ49, 0) + IF(GRID!EH49="^", CALC!EH49, 0))</f>
        <v>0</v>
      </c>
      <c r="EJ50">
        <f>IF(GRID!EJ49="^", 0, CALC!EJ49 + IF(GRID!EK49="^", CALC!EK49, 0) + IF(GRID!EI49="^", CALC!EI49, 0))</f>
        <v>0</v>
      </c>
      <c r="EK50">
        <f>IF(GRID!EK49="^", 0, CALC!EK49 + IF(GRID!EL49="^", CALC!EL49, 0) + IF(GRID!EJ49="^", CALC!EJ49, 0))</f>
        <v>0</v>
      </c>
      <c r="EL50">
        <f>IF(GRID!EL49="^", 0, CALC!EL49 + IF(GRID!EM49="^", CALC!EM49, 0) + IF(GRID!EK49="^", CALC!EK49, 0))</f>
        <v>0</v>
      </c>
    </row>
    <row r="51" spans="1:142" x14ac:dyDescent="0.35">
      <c r="A51">
        <f t="shared" si="0"/>
        <v>168460</v>
      </c>
      <c r="B51">
        <f>IF(GRID!B50="^", 0, CALC!B50 + IF(GRID!C50="^", CALC!C50, 0) + IF(GRID!A50="^", CALC!A50, 0))</f>
        <v>0</v>
      </c>
      <c r="C51">
        <f>IF(GRID!C50="^", 0, CALC!C50 + IF(GRID!D50="^", CALC!D50, 0) + IF(GRID!B50="^", CALC!B50, 0))</f>
        <v>0</v>
      </c>
      <c r="D51">
        <f>IF(GRID!D50="^", 0, CALC!D50 + IF(GRID!E50="^", CALC!E50, 0) + IF(GRID!C50="^", CALC!C50, 0))</f>
        <v>0</v>
      </c>
      <c r="E51">
        <f>IF(GRID!E50="^", 0, CALC!E50 + IF(GRID!F50="^", CALC!F50, 0) + IF(GRID!D50="^", CALC!D50, 0))</f>
        <v>0</v>
      </c>
      <c r="F51">
        <f>IF(GRID!F50="^", 0, CALC!F50 + IF(GRID!G50="^", CALC!G50, 0) + IF(GRID!E50="^", CALC!E50, 0))</f>
        <v>0</v>
      </c>
      <c r="G51">
        <f>IF(GRID!G50="^", 0, CALC!G50 + IF(GRID!H50="^", CALC!H50, 0) + IF(GRID!F50="^", CALC!F50, 0))</f>
        <v>0</v>
      </c>
      <c r="H51">
        <f>IF(GRID!H50="^", 0, CALC!H50 + IF(GRID!I50="^", CALC!I50, 0) + IF(GRID!G50="^", CALC!G50, 0))</f>
        <v>0</v>
      </c>
      <c r="I51">
        <f>IF(GRID!I50="^", 0, CALC!I50 + IF(GRID!J50="^", CALC!J50, 0) + IF(GRID!H50="^", CALC!H50, 0))</f>
        <v>0</v>
      </c>
      <c r="J51">
        <f>IF(GRID!J50="^", 0, CALC!J50 + IF(GRID!K50="^", CALC!K50, 0) + IF(GRID!I50="^", CALC!I50, 0))</f>
        <v>0</v>
      </c>
      <c r="K51">
        <f>IF(GRID!K50="^", 0, CALC!K50 + IF(GRID!L50="^", CALC!L50, 0) + IF(GRID!J50="^", CALC!J50, 0))</f>
        <v>0</v>
      </c>
      <c r="L51">
        <f>IF(GRID!L50="^", 0, CALC!L50 + IF(GRID!M50="^", CALC!M50, 0) + IF(GRID!K50="^", CALC!K50, 0))</f>
        <v>0</v>
      </c>
      <c r="M51">
        <f>IF(GRID!M50="^", 0, CALC!M50 + IF(GRID!N50="^", CALC!N50, 0) + IF(GRID!L50="^", CALC!L50, 0))</f>
        <v>0</v>
      </c>
      <c r="N51">
        <f>IF(GRID!N50="^", 0, CALC!N50 + IF(GRID!O50="^", CALC!O50, 0) + IF(GRID!M50="^", CALC!M50, 0))</f>
        <v>0</v>
      </c>
      <c r="O51">
        <f>IF(GRID!O50="^", 0, CALC!O50 + IF(GRID!P50="^", CALC!P50, 0) + IF(GRID!N50="^", CALC!N50, 0))</f>
        <v>0</v>
      </c>
      <c r="P51">
        <f>IF(GRID!P50="^", 0, CALC!P50 + IF(GRID!Q50="^", CALC!Q50, 0) + IF(GRID!O50="^", CALC!O50, 0))</f>
        <v>0</v>
      </c>
      <c r="Q51">
        <f>IF(GRID!Q50="^", 0, CALC!Q50 + IF(GRID!R50="^", CALC!R50, 0) + IF(GRID!P50="^", CALC!P50, 0))</f>
        <v>0</v>
      </c>
      <c r="R51">
        <f>IF(GRID!R50="^", 0, CALC!R50 + IF(GRID!S50="^", CALC!S50, 0) + IF(GRID!Q50="^", CALC!Q50, 0))</f>
        <v>0</v>
      </c>
      <c r="S51">
        <f>IF(GRID!S50="^", 0, CALC!S50 + IF(GRID!T50="^", CALC!T50, 0) + IF(GRID!R50="^", CALC!R50, 0))</f>
        <v>0</v>
      </c>
      <c r="T51">
        <f>IF(GRID!T50="^", 0, CALC!T50 + IF(GRID!U50="^", CALC!U50, 0) + IF(GRID!S50="^", CALC!S50, 0))</f>
        <v>0</v>
      </c>
      <c r="U51">
        <f>IF(GRID!U50="^", 0, CALC!U50 + IF(GRID!V50="^", CALC!V50, 0) + IF(GRID!T50="^", CALC!T50, 0))</f>
        <v>0</v>
      </c>
      <c r="V51">
        <f>IF(GRID!V50="^", 0, CALC!V50 + IF(GRID!W50="^", CALC!W50, 0) + IF(GRID!U50="^", CALC!U50, 0))</f>
        <v>0</v>
      </c>
      <c r="W51">
        <f>IF(GRID!W50="^", 0, CALC!W50 + IF(GRID!X50="^", CALC!X50, 0) + IF(GRID!V50="^", CALC!V50, 0))</f>
        <v>0</v>
      </c>
      <c r="X51">
        <f>IF(GRID!X50="^", 0, CALC!X50 + IF(GRID!Y50="^", CALC!Y50, 0) + IF(GRID!W50="^", CALC!W50, 0))</f>
        <v>0</v>
      </c>
      <c r="Y51">
        <f>IF(GRID!Y50="^", 0, CALC!Y50 + IF(GRID!Z50="^", CALC!Z50, 0) + IF(GRID!X50="^", CALC!X50, 0))</f>
        <v>0</v>
      </c>
      <c r="Z51">
        <f>IF(GRID!Z50="^", 0, CALC!Z50 + IF(GRID!AA50="^", CALC!AA50, 0) + IF(GRID!Y50="^", CALC!Y50, 0))</f>
        <v>0</v>
      </c>
      <c r="AA51">
        <f>IF(GRID!AA50="^", 0, CALC!AA50 + IF(GRID!AB50="^", CALC!AB50, 0) + IF(GRID!Z50="^", CALC!Z50, 0))</f>
        <v>0</v>
      </c>
      <c r="AB51">
        <f>IF(GRID!AB50="^", 0, CALC!AB50 + IF(GRID!AC50="^", CALC!AC50, 0) + IF(GRID!AA50="^", CALC!AA50, 0))</f>
        <v>0</v>
      </c>
      <c r="AC51">
        <f>IF(GRID!AC50="^", 0, CALC!AC50 + IF(GRID!AD50="^", CALC!AD50, 0) + IF(GRID!AB50="^", CALC!AB50, 0))</f>
        <v>0</v>
      </c>
      <c r="AD51">
        <f>IF(GRID!AD50="^", 0, CALC!AD50 + IF(GRID!AE50="^", CALC!AE50, 0) + IF(GRID!AC50="^", CALC!AC50, 0))</f>
        <v>0</v>
      </c>
      <c r="AE51">
        <f>IF(GRID!AE50="^", 0, CALC!AE50 + IF(GRID!AF50="^", CALC!AF50, 0) + IF(GRID!AD50="^", CALC!AD50, 0))</f>
        <v>0</v>
      </c>
      <c r="AF51">
        <f>IF(GRID!AF50="^", 0, CALC!AF50 + IF(GRID!AG50="^", CALC!AG50, 0) + IF(GRID!AE50="^", CALC!AE50, 0))</f>
        <v>0</v>
      </c>
      <c r="AG51">
        <f>IF(GRID!AG50="^", 0, CALC!AG50 + IF(GRID!AH50="^", CALC!AH50, 0) + IF(GRID!AF50="^", CALC!AF50, 0))</f>
        <v>0</v>
      </c>
      <c r="AH51">
        <f>IF(GRID!AH50="^", 0, CALC!AH50 + IF(GRID!AI50="^", CALC!AI50, 0) + IF(GRID!AG50="^", CALC!AG50, 0))</f>
        <v>0</v>
      </c>
      <c r="AI51">
        <f>IF(GRID!AI50="^", 0, CALC!AI50 + IF(GRID!AJ50="^", CALC!AJ50, 0) + IF(GRID!AH50="^", CALC!AH50, 0))</f>
        <v>0</v>
      </c>
      <c r="AJ51">
        <f>IF(GRID!AJ50="^", 0, CALC!AJ50 + IF(GRID!AK50="^", CALC!AK50, 0) + IF(GRID!AI50="^", CALC!AI50, 0))</f>
        <v>0</v>
      </c>
      <c r="AK51">
        <f>IF(GRID!AK50="^", 0, CALC!AK50 + IF(GRID!AL50="^", CALC!AL50, 0) + IF(GRID!AJ50="^", CALC!AJ50, 0))</f>
        <v>0</v>
      </c>
      <c r="AL51">
        <f>IF(GRID!AL50="^", 0, CALC!AL50 + IF(GRID!AM50="^", CALC!AM50, 0) + IF(GRID!AK50="^", CALC!AK50, 0))</f>
        <v>0</v>
      </c>
      <c r="AM51">
        <f>IF(GRID!AM50="^", 0, CALC!AM50 + IF(GRID!AN50="^", CALC!AN50, 0) + IF(GRID!AL50="^", CALC!AL50, 0))</f>
        <v>0</v>
      </c>
      <c r="AN51">
        <f>IF(GRID!AN50="^", 0, CALC!AN50 + IF(GRID!AO50="^", CALC!AO50, 0) + IF(GRID!AM50="^", CALC!AM50, 0))</f>
        <v>0</v>
      </c>
      <c r="AO51">
        <f>IF(GRID!AO50="^", 0, CALC!AO50 + IF(GRID!AP50="^", CALC!AP50, 0) + IF(GRID!AN50="^", CALC!AN50, 0))</f>
        <v>0</v>
      </c>
      <c r="AP51">
        <f>IF(GRID!AP50="^", 0, CALC!AP50 + IF(GRID!AQ50="^", CALC!AQ50, 0) + IF(GRID!AO50="^", CALC!AO50, 0))</f>
        <v>0</v>
      </c>
      <c r="AQ51">
        <f>IF(GRID!AQ50="^", 0, CALC!AQ50 + IF(GRID!AR50="^", CALC!AR50, 0) + IF(GRID!AP50="^", CALC!AP50, 0))</f>
        <v>0</v>
      </c>
      <c r="AR51">
        <f>IF(GRID!AR50="^", 0, CALC!AR50 + IF(GRID!AS50="^", CALC!AS50, 0) + IF(GRID!AQ50="^", CALC!AQ50, 0))</f>
        <v>0</v>
      </c>
      <c r="AS51">
        <f>IF(GRID!AS50="^", 0, CALC!AS50 + IF(GRID!AT50="^", CALC!AT50, 0) + IF(GRID!AR50="^", CALC!AR50, 0))</f>
        <v>0</v>
      </c>
      <c r="AT51">
        <f>IF(GRID!AT50="^", 0, CALC!AT50 + IF(GRID!AU50="^", CALC!AU50, 0) + IF(GRID!AS50="^", CALC!AS50, 0))</f>
        <v>0</v>
      </c>
      <c r="AU51">
        <f>IF(GRID!AU50="^", 0, CALC!AU50 + IF(GRID!AV50="^", CALC!AV50, 0) + IF(GRID!AT50="^", CALC!AT50, 0))</f>
        <v>0</v>
      </c>
      <c r="AV51">
        <f>IF(GRID!AV50="^", 0, CALC!AV50 + IF(GRID!AW50="^", CALC!AW50, 0) + IF(GRID!AU50="^", CALC!AU50, 0))</f>
        <v>1</v>
      </c>
      <c r="AW51">
        <f>IF(GRID!AW50="^", 0, CALC!AW50 + IF(GRID!AX50="^", CALC!AX50, 0) + IF(GRID!AV50="^", CALC!AV50, 0))</f>
        <v>0</v>
      </c>
      <c r="AX51">
        <f>IF(GRID!AX50="^", 0, CALC!AX50 + IF(GRID!AY50="^", CALC!AY50, 0) + IF(GRID!AW50="^", CALC!AW50, 0))</f>
        <v>2</v>
      </c>
      <c r="AY51">
        <f>IF(GRID!AY50="^", 0, CALC!AY50 + IF(GRID!AZ50="^", CALC!AZ50, 0) + IF(GRID!AX50="^", CALC!AX50, 0))</f>
        <v>0</v>
      </c>
      <c r="AZ51">
        <f>IF(GRID!AZ50="^", 0, CALC!AZ50 + IF(GRID!BA50="^", CALC!BA50, 0) + IF(GRID!AY50="^", CALC!AY50, 0))</f>
        <v>6</v>
      </c>
      <c r="BA51">
        <f>IF(GRID!BA50="^", 0, CALC!BA50 + IF(GRID!BB50="^", CALC!BB50, 0) + IF(GRID!AZ50="^", CALC!AZ50, 0))</f>
        <v>0</v>
      </c>
      <c r="BB51">
        <f>IF(GRID!BB50="^", 0, CALC!BB50 + IF(GRID!BC50="^", CALC!BC50, 0) + IF(GRID!BA50="^", CALC!BA50, 0))</f>
        <v>9</v>
      </c>
      <c r="BC51">
        <f>IF(GRID!BC50="^", 0, CALC!BC50 + IF(GRID!BD50="^", CALC!BD50, 0) + IF(GRID!BB50="^", CALC!BB50, 0))</f>
        <v>0</v>
      </c>
      <c r="BD51">
        <f>IF(GRID!BD50="^", 0, CALC!BD50 + IF(GRID!BE50="^", CALC!BE50, 0) + IF(GRID!BC50="^", CALC!BC50, 0))</f>
        <v>26</v>
      </c>
      <c r="BE51">
        <f>IF(GRID!BE50="^", 0, CALC!BE50 + IF(GRID!BF50="^", CALC!BF50, 0) + IF(GRID!BD50="^", CALC!BD50, 0))</f>
        <v>0</v>
      </c>
      <c r="BF51">
        <f>IF(GRID!BF50="^", 0, CALC!BF50 + IF(GRID!BG50="^", CALC!BG50, 0) + IF(GRID!BE50="^", CALC!BE50, 0))</f>
        <v>213</v>
      </c>
      <c r="BG51">
        <f>IF(GRID!BG50="^", 0, CALC!BG50 + IF(GRID!BH50="^", CALC!BH50, 0) + IF(GRID!BF50="^", CALC!BF50, 0))</f>
        <v>0</v>
      </c>
      <c r="BH51">
        <f>IF(GRID!BH50="^", 0, CALC!BH50 + IF(GRID!BI50="^", CALC!BI50, 0) + IF(GRID!BG50="^", CALC!BG50, 0))</f>
        <v>408</v>
      </c>
      <c r="BI51">
        <f>IF(GRID!BI50="^", 0, CALC!BI50 + IF(GRID!BJ50="^", CALC!BJ50, 0) + IF(GRID!BH50="^", CALC!BH50, 0))</f>
        <v>0</v>
      </c>
      <c r="BJ51">
        <f>IF(GRID!BJ50="^", 0, CALC!BJ50 + IF(GRID!BK50="^", CALC!BK50, 0) + IF(GRID!BI50="^", CALC!BI50, 0))</f>
        <v>851</v>
      </c>
      <c r="BK51">
        <f>IF(GRID!BK50="^", 0, CALC!BK50 + IF(GRID!BL50="^", CALC!BL50, 0) + IF(GRID!BJ50="^", CALC!BJ50, 0))</f>
        <v>0</v>
      </c>
      <c r="BL51">
        <f>IF(GRID!BL50="^", 0, CALC!BL50 + IF(GRID!BM50="^", CALC!BM50, 0) + IF(GRID!BK50="^", CALC!BK50, 0))</f>
        <v>19053</v>
      </c>
      <c r="BM51">
        <f>IF(GRID!BM50="^", 0, CALC!BM50 + IF(GRID!BN50="^", CALC!BN50, 0) + IF(GRID!BL50="^", CALC!BL50, 0))</f>
        <v>0</v>
      </c>
      <c r="BN51">
        <f>IF(GRID!BN50="^", 0, CALC!BN50 + IF(GRID!BO50="^", CALC!BO50, 0) + IF(GRID!BM50="^", CALC!BM50, 0))</f>
        <v>13933</v>
      </c>
      <c r="BO51">
        <f>IF(GRID!BO50="^", 0, CALC!BO50 + IF(GRID!BP50="^", CALC!BP50, 0) + IF(GRID!BN50="^", CALC!BN50, 0))</f>
        <v>13933</v>
      </c>
      <c r="BP51">
        <f>IF(GRID!BP50="^", 0, CALC!BP50 + IF(GRID!BQ50="^", CALC!BQ50, 0) + IF(GRID!BO50="^", CALC!BO50, 0))</f>
        <v>31102</v>
      </c>
      <c r="BQ51">
        <f>IF(GRID!BQ50="^", 0, CALC!BQ50 + IF(GRID!BR50="^", CALC!BR50, 0) + IF(GRID!BP50="^", CALC!BP50, 0))</f>
        <v>0</v>
      </c>
      <c r="BR51">
        <f>IF(GRID!BR50="^", 0, CALC!BR50 + IF(GRID!BS50="^", CALC!BS50, 0) + IF(GRID!BQ50="^", CALC!BQ50, 0))</f>
        <v>30244</v>
      </c>
      <c r="BS51">
        <f>IF(GRID!BS50="^", 0, CALC!BS50 + IF(GRID!BT50="^", CALC!BT50, 0) + IF(GRID!BR50="^", CALC!BR50, 0))</f>
        <v>0</v>
      </c>
      <c r="BT51">
        <f>IF(GRID!BT50="^", 0, CALC!BT50 + IF(GRID!BU50="^", CALC!BU50, 0) + IF(GRID!BS50="^", CALC!BS50, 0))</f>
        <v>30787</v>
      </c>
      <c r="BU51">
        <f>IF(GRID!BU50="^", 0, CALC!BU50 + IF(GRID!BV50="^", CALC!BV50, 0) + IF(GRID!BT50="^", CALC!BT50, 0))</f>
        <v>0</v>
      </c>
      <c r="BV51">
        <f>IF(GRID!BV50="^", 0, CALC!BV50 + IF(GRID!BW50="^", CALC!BW50, 0) + IF(GRID!BU50="^", CALC!BU50, 0))</f>
        <v>6925</v>
      </c>
      <c r="BW51">
        <f>IF(GRID!BW50="^", 0, CALC!BW50 + IF(GRID!BX50="^", CALC!BX50, 0) + IF(GRID!BV50="^", CALC!BV50, 0))</f>
        <v>9669</v>
      </c>
      <c r="BX51">
        <f>IF(GRID!BX50="^", 0, CALC!BX50 + IF(GRID!BY50="^", CALC!BY50, 0) + IF(GRID!BW50="^", CALC!BW50, 0))</f>
        <v>4023</v>
      </c>
      <c r="BY51">
        <f>IF(GRID!BY50="^", 0, CALC!BY50 + IF(GRID!BZ50="^", CALC!BZ50, 0) + IF(GRID!BX50="^", CALC!BX50, 0))</f>
        <v>0</v>
      </c>
      <c r="BZ51">
        <f>IF(GRID!BZ50="^", 0, CALC!BZ50 + IF(GRID!CA50="^", CALC!CA50, 0) + IF(GRID!BY50="^", CALC!BY50, 0))</f>
        <v>4023</v>
      </c>
      <c r="CA51">
        <f>IF(GRID!CA50="^", 0, CALC!CA50 + IF(GRID!CB50="^", CALC!CB50, 0) + IF(GRID!BZ50="^", CALC!BZ50, 0))</f>
        <v>379</v>
      </c>
      <c r="CB51">
        <f>IF(GRID!CB50="^", 0, CALC!CB50 + IF(GRID!CC50="^", CALC!CC50, 0) + IF(GRID!CA50="^", CALC!CA50, 0))</f>
        <v>1012</v>
      </c>
      <c r="CC51">
        <f>IF(GRID!CC50="^", 0, CALC!CC50 + IF(GRID!CD50="^", CALC!CD50, 0) + IF(GRID!CB50="^", CALC!CB50, 0))</f>
        <v>0</v>
      </c>
      <c r="CD51">
        <f>IF(GRID!CD50="^", 0, CALC!CD50 + IF(GRID!CE50="^", CALC!CE50, 0) + IF(GRID!CC50="^", CALC!CC50, 0))</f>
        <v>633</v>
      </c>
      <c r="CE51">
        <f>IF(GRID!CE50="^", 0, CALC!CE50 + IF(GRID!CF50="^", CALC!CF50, 0) + IF(GRID!CD50="^", CALC!CD50, 0))</f>
        <v>154</v>
      </c>
      <c r="CF51">
        <f>IF(GRID!CF50="^", 0, CALC!CF50 + IF(GRID!CG50="^", CALC!CG50, 0) + IF(GRID!CE50="^", CALC!CE50, 0))</f>
        <v>444</v>
      </c>
      <c r="CG51">
        <f>IF(GRID!CG50="^", 0, CALC!CG50 + IF(GRID!CH50="^", CALC!CH50, 0) + IF(GRID!CF50="^", CALC!CF50, 0))</f>
        <v>0</v>
      </c>
      <c r="CH51">
        <f>IF(GRID!CH50="^", 0, CALC!CH50 + IF(GRID!CI50="^", CALC!CI50, 0) + IF(GRID!CG50="^", CALC!CG50, 0))</f>
        <v>253</v>
      </c>
      <c r="CI51">
        <f>IF(GRID!CI50="^", 0, CALC!CI50 + IF(GRID!CJ50="^", CALC!CJ50, 0) + IF(GRID!CH50="^", CALC!CH50, 0))</f>
        <v>0</v>
      </c>
      <c r="CJ51">
        <f>IF(GRID!CJ50="^", 0, CALC!CJ50 + IF(GRID!CK50="^", CALC!CK50, 0) + IF(GRID!CI50="^", CALC!CI50, 0))</f>
        <v>201</v>
      </c>
      <c r="CK51">
        <f>IF(GRID!CK50="^", 0, CALC!CK50 + IF(GRID!CL50="^", CALC!CL50, 0) + IF(GRID!CJ50="^", CALC!CJ50, 0))</f>
        <v>0</v>
      </c>
      <c r="CL51">
        <f>IF(GRID!CL50="^", 0, CALC!CL50 + IF(GRID!CM50="^", CALC!CM50, 0) + IF(GRID!CK50="^", CALC!CK50, 0))</f>
        <v>127</v>
      </c>
      <c r="CM51">
        <f>IF(GRID!CM50="^", 0, CALC!CM50 + IF(GRID!CN50="^", CALC!CN50, 0) + IF(GRID!CL50="^", CALC!CL50, 0))</f>
        <v>0</v>
      </c>
      <c r="CN51">
        <f>IF(GRID!CN50="^", 0, CALC!CN50 + IF(GRID!CO50="^", CALC!CO50, 0) + IF(GRID!CM50="^", CALC!CM50, 0))</f>
        <v>46</v>
      </c>
      <c r="CO51">
        <f>IF(GRID!CO50="^", 0, CALC!CO50 + IF(GRID!CP50="^", CALC!CP50, 0) + IF(GRID!CN50="^", CALC!CN50, 0))</f>
        <v>0</v>
      </c>
      <c r="CP51">
        <f>IF(GRID!CP50="^", 0, CALC!CP50 + IF(GRID!CQ50="^", CALC!CQ50, 0) + IF(GRID!CO50="^", CALC!CO50, 0))</f>
        <v>2</v>
      </c>
      <c r="CQ51">
        <f>IF(GRID!CQ50="^", 0, CALC!CQ50 + IF(GRID!CR50="^", CALC!CR50, 0) + IF(GRID!CP50="^", CALC!CP50, 0))</f>
        <v>0</v>
      </c>
      <c r="CR51">
        <f>IF(GRID!CR50="^", 0, CALC!CR50 + IF(GRID!CS50="^", CALC!CS50, 0) + IF(GRID!CQ50="^", CALC!CQ50, 0))</f>
        <v>1</v>
      </c>
      <c r="CS51">
        <f>IF(GRID!CS50="^", 0, CALC!CS50 + IF(GRID!CT50="^", CALC!CT50, 0) + IF(GRID!CR50="^", CALC!CR50, 0))</f>
        <v>0</v>
      </c>
      <c r="CT51">
        <f>IF(GRID!CT50="^", 0, CALC!CT50 + IF(GRID!CU50="^", CALC!CU50, 0) + IF(GRID!CS50="^", CALC!CS50, 0))</f>
        <v>0</v>
      </c>
      <c r="CU51">
        <f>IF(GRID!CU50="^", 0, CALC!CU50 + IF(GRID!CV50="^", CALC!CV50, 0) + IF(GRID!CT50="^", CALC!CT50, 0))</f>
        <v>0</v>
      </c>
      <c r="CV51">
        <f>IF(GRID!CV50="^", 0, CALC!CV50 + IF(GRID!CW50="^", CALC!CW50, 0) + IF(GRID!CU50="^", CALC!CU50, 0))</f>
        <v>0</v>
      </c>
      <c r="CW51">
        <f>IF(GRID!CW50="^", 0, CALC!CW50 + IF(GRID!CX50="^", CALC!CX50, 0) + IF(GRID!CV50="^", CALC!CV50, 0))</f>
        <v>0</v>
      </c>
      <c r="CX51">
        <f>IF(GRID!CX50="^", 0, CALC!CX50 + IF(GRID!CY50="^", CALC!CY50, 0) + IF(GRID!CW50="^", CALC!CW50, 0))</f>
        <v>0</v>
      </c>
      <c r="CY51">
        <f>IF(GRID!CY50="^", 0, CALC!CY50 + IF(GRID!CZ50="^", CALC!CZ50, 0) + IF(GRID!CX50="^", CALC!CX50, 0))</f>
        <v>0</v>
      </c>
      <c r="CZ51">
        <f>IF(GRID!CZ50="^", 0, CALC!CZ50 + IF(GRID!DA50="^", CALC!DA50, 0) + IF(GRID!CY50="^", CALC!CY50, 0))</f>
        <v>0</v>
      </c>
      <c r="DA51">
        <f>IF(GRID!DA50="^", 0, CALC!DA50 + IF(GRID!DB50="^", CALC!DB50, 0) + IF(GRID!CZ50="^", CALC!CZ50, 0))</f>
        <v>0</v>
      </c>
      <c r="DB51">
        <f>IF(GRID!DB50="^", 0, CALC!DB50 + IF(GRID!DC50="^", CALC!DC50, 0) + IF(GRID!DA50="^", CALC!DA50, 0))</f>
        <v>0</v>
      </c>
      <c r="DC51">
        <f>IF(GRID!DC50="^", 0, CALC!DC50 + IF(GRID!DD50="^", CALC!DD50, 0) + IF(GRID!DB50="^", CALC!DB50, 0))</f>
        <v>0</v>
      </c>
      <c r="DD51">
        <f>IF(GRID!DD50="^", 0, CALC!DD50 + IF(GRID!DE50="^", CALC!DE50, 0) + IF(GRID!DC50="^", CALC!DC50, 0))</f>
        <v>0</v>
      </c>
      <c r="DE51">
        <f>IF(GRID!DE50="^", 0, CALC!DE50 + IF(GRID!DF50="^", CALC!DF50, 0) + IF(GRID!DD50="^", CALC!DD50, 0))</f>
        <v>0</v>
      </c>
      <c r="DF51">
        <f>IF(GRID!DF50="^", 0, CALC!DF50 + IF(GRID!DG50="^", CALC!DG50, 0) + IF(GRID!DE50="^", CALC!DE50, 0))</f>
        <v>0</v>
      </c>
      <c r="DG51">
        <f>IF(GRID!DG50="^", 0, CALC!DG50 + IF(GRID!DH50="^", CALC!DH50, 0) + IF(GRID!DF50="^", CALC!DF50, 0))</f>
        <v>0</v>
      </c>
      <c r="DH51">
        <f>IF(GRID!DH50="^", 0, CALC!DH50 + IF(GRID!DI50="^", CALC!DI50, 0) + IF(GRID!DG50="^", CALC!DG50, 0))</f>
        <v>0</v>
      </c>
      <c r="DI51">
        <f>IF(GRID!DI50="^", 0, CALC!DI50 + IF(GRID!DJ50="^", CALC!DJ50, 0) + IF(GRID!DH50="^", CALC!DH50, 0))</f>
        <v>0</v>
      </c>
      <c r="DJ51">
        <f>IF(GRID!DJ50="^", 0, CALC!DJ50 + IF(GRID!DK50="^", CALC!DK50, 0) + IF(GRID!DI50="^", CALC!DI50, 0))</f>
        <v>0</v>
      </c>
      <c r="DK51">
        <f>IF(GRID!DK50="^", 0, CALC!DK50 + IF(GRID!DL50="^", CALC!DL50, 0) + IF(GRID!DJ50="^", CALC!DJ50, 0))</f>
        <v>0</v>
      </c>
      <c r="DL51">
        <f>IF(GRID!DL50="^", 0, CALC!DL50 + IF(GRID!DM50="^", CALC!DM50, 0) + IF(GRID!DK50="^", CALC!DK50, 0))</f>
        <v>0</v>
      </c>
      <c r="DM51">
        <f>IF(GRID!DM50="^", 0, CALC!DM50 + IF(GRID!DN50="^", CALC!DN50, 0) + IF(GRID!DL50="^", CALC!DL50, 0))</f>
        <v>0</v>
      </c>
      <c r="DN51">
        <f>IF(GRID!DN50="^", 0, CALC!DN50 + IF(GRID!DO50="^", CALC!DO50, 0) + IF(GRID!DM50="^", CALC!DM50, 0))</f>
        <v>0</v>
      </c>
      <c r="DO51">
        <f>IF(GRID!DO50="^", 0, CALC!DO50 + IF(GRID!DP50="^", CALC!DP50, 0) + IF(GRID!DN50="^", CALC!DN50, 0))</f>
        <v>0</v>
      </c>
      <c r="DP51">
        <f>IF(GRID!DP50="^", 0, CALC!DP50 + IF(GRID!DQ50="^", CALC!DQ50, 0) + IF(GRID!DO50="^", CALC!DO50, 0))</f>
        <v>0</v>
      </c>
      <c r="DQ51">
        <f>IF(GRID!DQ50="^", 0, CALC!DQ50 + IF(GRID!DR50="^", CALC!DR50, 0) + IF(GRID!DP50="^", CALC!DP50, 0))</f>
        <v>0</v>
      </c>
      <c r="DR51">
        <f>IF(GRID!DR50="^", 0, CALC!DR50 + IF(GRID!DS50="^", CALC!DS50, 0) + IF(GRID!DQ50="^", CALC!DQ50, 0))</f>
        <v>0</v>
      </c>
      <c r="DS51">
        <f>IF(GRID!DS50="^", 0, CALC!DS50 + IF(GRID!DT50="^", CALC!DT50, 0) + IF(GRID!DR50="^", CALC!DR50, 0))</f>
        <v>0</v>
      </c>
      <c r="DT51">
        <f>IF(GRID!DT50="^", 0, CALC!DT50 + IF(GRID!DU50="^", CALC!DU50, 0) + IF(GRID!DS50="^", CALC!DS50, 0))</f>
        <v>0</v>
      </c>
      <c r="DU51">
        <f>IF(GRID!DU50="^", 0, CALC!DU50 + IF(GRID!DV50="^", CALC!DV50, 0) + IF(GRID!DT50="^", CALC!DT50, 0))</f>
        <v>0</v>
      </c>
      <c r="DV51">
        <f>IF(GRID!DV50="^", 0, CALC!DV50 + IF(GRID!DW50="^", CALC!DW50, 0) + IF(GRID!DU50="^", CALC!DU50, 0))</f>
        <v>0</v>
      </c>
      <c r="DW51">
        <f>IF(GRID!DW50="^", 0, CALC!DW50 + IF(GRID!DX50="^", CALC!DX50, 0) + IF(GRID!DV50="^", CALC!DV50, 0))</f>
        <v>0</v>
      </c>
      <c r="DX51">
        <f>IF(GRID!DX50="^", 0, CALC!DX50 + IF(GRID!DY50="^", CALC!DY50, 0) + IF(GRID!DW50="^", CALC!DW50, 0))</f>
        <v>0</v>
      </c>
      <c r="DY51">
        <f>IF(GRID!DY50="^", 0, CALC!DY50 + IF(GRID!DZ50="^", CALC!DZ50, 0) + IF(GRID!DX50="^", CALC!DX50, 0))</f>
        <v>0</v>
      </c>
      <c r="DZ51">
        <f>IF(GRID!DZ50="^", 0, CALC!DZ50 + IF(GRID!EA50="^", CALC!EA50, 0) + IF(GRID!DY50="^", CALC!DY50, 0))</f>
        <v>0</v>
      </c>
      <c r="EA51">
        <f>IF(GRID!EA50="^", 0, CALC!EA50 + IF(GRID!EB50="^", CALC!EB50, 0) + IF(GRID!DZ50="^", CALC!DZ50, 0))</f>
        <v>0</v>
      </c>
      <c r="EB51">
        <f>IF(GRID!EB50="^", 0, CALC!EB50 + IF(GRID!EC50="^", CALC!EC50, 0) + IF(GRID!EA50="^", CALC!EA50, 0))</f>
        <v>0</v>
      </c>
      <c r="EC51">
        <f>IF(GRID!EC50="^", 0, CALC!EC50 + IF(GRID!ED50="^", CALC!ED50, 0) + IF(GRID!EB50="^", CALC!EB50, 0))</f>
        <v>0</v>
      </c>
      <c r="ED51">
        <f>IF(GRID!ED50="^", 0, CALC!ED50 + IF(GRID!EE50="^", CALC!EE50, 0) + IF(GRID!EC50="^", CALC!EC50, 0))</f>
        <v>0</v>
      </c>
      <c r="EE51">
        <f>IF(GRID!EE50="^", 0, CALC!EE50 + IF(GRID!EF50="^", CALC!EF50, 0) + IF(GRID!ED50="^", CALC!ED50, 0))</f>
        <v>0</v>
      </c>
      <c r="EF51">
        <f>IF(GRID!EF50="^", 0, CALC!EF50 + IF(GRID!EG50="^", CALC!EG50, 0) + IF(GRID!EE50="^", CALC!EE50, 0))</f>
        <v>0</v>
      </c>
      <c r="EG51">
        <f>IF(GRID!EG50="^", 0, CALC!EG50 + IF(GRID!EH50="^", CALC!EH50, 0) + IF(GRID!EF50="^", CALC!EF50, 0))</f>
        <v>0</v>
      </c>
      <c r="EH51">
        <f>IF(GRID!EH50="^", 0, CALC!EH50 + IF(GRID!EI50="^", CALC!EI50, 0) + IF(GRID!EG50="^", CALC!EG50, 0))</f>
        <v>0</v>
      </c>
      <c r="EI51">
        <f>IF(GRID!EI50="^", 0, CALC!EI50 + IF(GRID!EJ50="^", CALC!EJ50, 0) + IF(GRID!EH50="^", CALC!EH50, 0))</f>
        <v>0</v>
      </c>
      <c r="EJ51">
        <f>IF(GRID!EJ50="^", 0, CALC!EJ50 + IF(GRID!EK50="^", CALC!EK50, 0) + IF(GRID!EI50="^", CALC!EI50, 0))</f>
        <v>0</v>
      </c>
      <c r="EK51">
        <f>IF(GRID!EK50="^", 0, CALC!EK50 + IF(GRID!EL50="^", CALC!EL50, 0) + IF(GRID!EJ50="^", CALC!EJ50, 0))</f>
        <v>0</v>
      </c>
      <c r="EL51">
        <f>IF(GRID!EL50="^", 0, CALC!EL50 + IF(GRID!EM50="^", CALC!EM50, 0) + IF(GRID!EK50="^", CALC!EK50, 0))</f>
        <v>0</v>
      </c>
    </row>
    <row r="52" spans="1:142" x14ac:dyDescent="0.35">
      <c r="A52">
        <f t="shared" si="0"/>
        <v>168460</v>
      </c>
      <c r="B52">
        <f>IF(GRID!B51="^", 0, CALC!B51 + IF(GRID!C51="^", CALC!C51, 0) + IF(GRID!A51="^", CALC!A51, 0))</f>
        <v>0</v>
      </c>
      <c r="C52">
        <f>IF(GRID!C51="^", 0, CALC!C51 + IF(GRID!D51="^", CALC!D51, 0) + IF(GRID!B51="^", CALC!B51, 0))</f>
        <v>0</v>
      </c>
      <c r="D52">
        <f>IF(GRID!D51="^", 0, CALC!D51 + IF(GRID!E51="^", CALC!E51, 0) + IF(GRID!C51="^", CALC!C51, 0))</f>
        <v>0</v>
      </c>
      <c r="E52">
        <f>IF(GRID!E51="^", 0, CALC!E51 + IF(GRID!F51="^", CALC!F51, 0) + IF(GRID!D51="^", CALC!D51, 0))</f>
        <v>0</v>
      </c>
      <c r="F52">
        <f>IF(GRID!F51="^", 0, CALC!F51 + IF(GRID!G51="^", CALC!G51, 0) + IF(GRID!E51="^", CALC!E51, 0))</f>
        <v>0</v>
      </c>
      <c r="G52">
        <f>IF(GRID!G51="^", 0, CALC!G51 + IF(GRID!H51="^", CALC!H51, 0) + IF(GRID!F51="^", CALC!F51, 0))</f>
        <v>0</v>
      </c>
      <c r="H52">
        <f>IF(GRID!H51="^", 0, CALC!H51 + IF(GRID!I51="^", CALC!I51, 0) + IF(GRID!G51="^", CALC!G51, 0))</f>
        <v>0</v>
      </c>
      <c r="I52">
        <f>IF(GRID!I51="^", 0, CALC!I51 + IF(GRID!J51="^", CALC!J51, 0) + IF(GRID!H51="^", CALC!H51, 0))</f>
        <v>0</v>
      </c>
      <c r="J52">
        <f>IF(GRID!J51="^", 0, CALC!J51 + IF(GRID!K51="^", CALC!K51, 0) + IF(GRID!I51="^", CALC!I51, 0))</f>
        <v>0</v>
      </c>
      <c r="K52">
        <f>IF(GRID!K51="^", 0, CALC!K51 + IF(GRID!L51="^", CALC!L51, 0) + IF(GRID!J51="^", CALC!J51, 0))</f>
        <v>0</v>
      </c>
      <c r="L52">
        <f>IF(GRID!L51="^", 0, CALC!L51 + IF(GRID!M51="^", CALC!M51, 0) + IF(GRID!K51="^", CALC!K51, 0))</f>
        <v>0</v>
      </c>
      <c r="M52">
        <f>IF(GRID!M51="^", 0, CALC!M51 + IF(GRID!N51="^", CALC!N51, 0) + IF(GRID!L51="^", CALC!L51, 0))</f>
        <v>0</v>
      </c>
      <c r="N52">
        <f>IF(GRID!N51="^", 0, CALC!N51 + IF(GRID!O51="^", CALC!O51, 0) + IF(GRID!M51="^", CALC!M51, 0))</f>
        <v>0</v>
      </c>
      <c r="O52">
        <f>IF(GRID!O51="^", 0, CALC!O51 + IF(GRID!P51="^", CALC!P51, 0) + IF(GRID!N51="^", CALC!N51, 0))</f>
        <v>0</v>
      </c>
      <c r="P52">
        <f>IF(GRID!P51="^", 0, CALC!P51 + IF(GRID!Q51="^", CALC!Q51, 0) + IF(GRID!O51="^", CALC!O51, 0))</f>
        <v>0</v>
      </c>
      <c r="Q52">
        <f>IF(GRID!Q51="^", 0, CALC!Q51 + IF(GRID!R51="^", CALC!R51, 0) + IF(GRID!P51="^", CALC!P51, 0))</f>
        <v>0</v>
      </c>
      <c r="R52">
        <f>IF(GRID!R51="^", 0, CALC!R51 + IF(GRID!S51="^", CALC!S51, 0) + IF(GRID!Q51="^", CALC!Q51, 0))</f>
        <v>0</v>
      </c>
      <c r="S52">
        <f>IF(GRID!S51="^", 0, CALC!S51 + IF(GRID!T51="^", CALC!T51, 0) + IF(GRID!R51="^", CALC!R51, 0))</f>
        <v>0</v>
      </c>
      <c r="T52">
        <f>IF(GRID!T51="^", 0, CALC!T51 + IF(GRID!U51="^", CALC!U51, 0) + IF(GRID!S51="^", CALC!S51, 0))</f>
        <v>0</v>
      </c>
      <c r="U52">
        <f>IF(GRID!U51="^", 0, CALC!U51 + IF(GRID!V51="^", CALC!V51, 0) + IF(GRID!T51="^", CALC!T51, 0))</f>
        <v>0</v>
      </c>
      <c r="V52">
        <f>IF(GRID!V51="^", 0, CALC!V51 + IF(GRID!W51="^", CALC!W51, 0) + IF(GRID!U51="^", CALC!U51, 0))</f>
        <v>0</v>
      </c>
      <c r="W52">
        <f>IF(GRID!W51="^", 0, CALC!W51 + IF(GRID!X51="^", CALC!X51, 0) + IF(GRID!V51="^", CALC!V51, 0))</f>
        <v>0</v>
      </c>
      <c r="X52">
        <f>IF(GRID!X51="^", 0, CALC!X51 + IF(GRID!Y51="^", CALC!Y51, 0) + IF(GRID!W51="^", CALC!W51, 0))</f>
        <v>0</v>
      </c>
      <c r="Y52">
        <f>IF(GRID!Y51="^", 0, CALC!Y51 + IF(GRID!Z51="^", CALC!Z51, 0) + IF(GRID!X51="^", CALC!X51, 0))</f>
        <v>0</v>
      </c>
      <c r="Z52">
        <f>IF(GRID!Z51="^", 0, CALC!Z51 + IF(GRID!AA51="^", CALC!AA51, 0) + IF(GRID!Y51="^", CALC!Y51, 0))</f>
        <v>0</v>
      </c>
      <c r="AA52">
        <f>IF(GRID!AA51="^", 0, CALC!AA51 + IF(GRID!AB51="^", CALC!AB51, 0) + IF(GRID!Z51="^", CALC!Z51, 0))</f>
        <v>0</v>
      </c>
      <c r="AB52">
        <f>IF(GRID!AB51="^", 0, CALC!AB51 + IF(GRID!AC51="^", CALC!AC51, 0) + IF(GRID!AA51="^", CALC!AA51, 0))</f>
        <v>0</v>
      </c>
      <c r="AC52">
        <f>IF(GRID!AC51="^", 0, CALC!AC51 + IF(GRID!AD51="^", CALC!AD51, 0) + IF(GRID!AB51="^", CALC!AB51, 0))</f>
        <v>0</v>
      </c>
      <c r="AD52">
        <f>IF(GRID!AD51="^", 0, CALC!AD51 + IF(GRID!AE51="^", CALC!AE51, 0) + IF(GRID!AC51="^", CALC!AC51, 0))</f>
        <v>0</v>
      </c>
      <c r="AE52">
        <f>IF(GRID!AE51="^", 0, CALC!AE51 + IF(GRID!AF51="^", CALC!AF51, 0) + IF(GRID!AD51="^", CALC!AD51, 0))</f>
        <v>0</v>
      </c>
      <c r="AF52">
        <f>IF(GRID!AF51="^", 0, CALC!AF51 + IF(GRID!AG51="^", CALC!AG51, 0) + IF(GRID!AE51="^", CALC!AE51, 0))</f>
        <v>0</v>
      </c>
      <c r="AG52">
        <f>IF(GRID!AG51="^", 0, CALC!AG51 + IF(GRID!AH51="^", CALC!AH51, 0) + IF(GRID!AF51="^", CALC!AF51, 0))</f>
        <v>0</v>
      </c>
      <c r="AH52">
        <f>IF(GRID!AH51="^", 0, CALC!AH51 + IF(GRID!AI51="^", CALC!AI51, 0) + IF(GRID!AG51="^", CALC!AG51, 0))</f>
        <v>0</v>
      </c>
      <c r="AI52">
        <f>IF(GRID!AI51="^", 0, CALC!AI51 + IF(GRID!AJ51="^", CALC!AJ51, 0) + IF(GRID!AH51="^", CALC!AH51, 0))</f>
        <v>0</v>
      </c>
      <c r="AJ52">
        <f>IF(GRID!AJ51="^", 0, CALC!AJ51 + IF(GRID!AK51="^", CALC!AK51, 0) + IF(GRID!AI51="^", CALC!AI51, 0))</f>
        <v>0</v>
      </c>
      <c r="AK52">
        <f>IF(GRID!AK51="^", 0, CALC!AK51 + IF(GRID!AL51="^", CALC!AL51, 0) + IF(GRID!AJ51="^", CALC!AJ51, 0))</f>
        <v>0</v>
      </c>
      <c r="AL52">
        <f>IF(GRID!AL51="^", 0, CALC!AL51 + IF(GRID!AM51="^", CALC!AM51, 0) + IF(GRID!AK51="^", CALC!AK51, 0))</f>
        <v>0</v>
      </c>
      <c r="AM52">
        <f>IF(GRID!AM51="^", 0, CALC!AM51 + IF(GRID!AN51="^", CALC!AN51, 0) + IF(GRID!AL51="^", CALC!AL51, 0))</f>
        <v>0</v>
      </c>
      <c r="AN52">
        <f>IF(GRID!AN51="^", 0, CALC!AN51 + IF(GRID!AO51="^", CALC!AO51, 0) + IF(GRID!AM51="^", CALC!AM51, 0))</f>
        <v>0</v>
      </c>
      <c r="AO52">
        <f>IF(GRID!AO51="^", 0, CALC!AO51 + IF(GRID!AP51="^", CALC!AP51, 0) + IF(GRID!AN51="^", CALC!AN51, 0))</f>
        <v>0</v>
      </c>
      <c r="AP52">
        <f>IF(GRID!AP51="^", 0, CALC!AP51 + IF(GRID!AQ51="^", CALC!AQ51, 0) + IF(GRID!AO51="^", CALC!AO51, 0))</f>
        <v>0</v>
      </c>
      <c r="AQ52">
        <f>IF(GRID!AQ51="^", 0, CALC!AQ51 + IF(GRID!AR51="^", CALC!AR51, 0) + IF(GRID!AP51="^", CALC!AP51, 0))</f>
        <v>0</v>
      </c>
      <c r="AR52">
        <f>IF(GRID!AR51="^", 0, CALC!AR51 + IF(GRID!AS51="^", CALC!AS51, 0) + IF(GRID!AQ51="^", CALC!AQ51, 0))</f>
        <v>0</v>
      </c>
      <c r="AS52">
        <f>IF(GRID!AS51="^", 0, CALC!AS51 + IF(GRID!AT51="^", CALC!AT51, 0) + IF(GRID!AR51="^", CALC!AR51, 0))</f>
        <v>0</v>
      </c>
      <c r="AT52">
        <f>IF(GRID!AT51="^", 0, CALC!AT51 + IF(GRID!AU51="^", CALC!AU51, 0) + IF(GRID!AS51="^", CALC!AS51, 0))</f>
        <v>0</v>
      </c>
      <c r="AU52">
        <f>IF(GRID!AU51="^", 0, CALC!AU51 + IF(GRID!AV51="^", CALC!AV51, 0) + IF(GRID!AT51="^", CALC!AT51, 0))</f>
        <v>0</v>
      </c>
      <c r="AV52">
        <f>IF(GRID!AV51="^", 0, CALC!AV51 + IF(GRID!AW51="^", CALC!AW51, 0) + IF(GRID!AU51="^", CALC!AU51, 0))</f>
        <v>1</v>
      </c>
      <c r="AW52">
        <f>IF(GRID!AW51="^", 0, CALC!AW51 + IF(GRID!AX51="^", CALC!AX51, 0) + IF(GRID!AV51="^", CALC!AV51, 0))</f>
        <v>0</v>
      </c>
      <c r="AX52">
        <f>IF(GRID!AX51="^", 0, CALC!AX51 + IF(GRID!AY51="^", CALC!AY51, 0) + IF(GRID!AW51="^", CALC!AW51, 0))</f>
        <v>2</v>
      </c>
      <c r="AY52">
        <f>IF(GRID!AY51="^", 0, CALC!AY51 + IF(GRID!AZ51="^", CALC!AZ51, 0) + IF(GRID!AX51="^", CALC!AX51, 0))</f>
        <v>0</v>
      </c>
      <c r="AZ52">
        <f>IF(GRID!AZ51="^", 0, CALC!AZ51 + IF(GRID!BA51="^", CALC!BA51, 0) + IF(GRID!AY51="^", CALC!AY51, 0))</f>
        <v>6</v>
      </c>
      <c r="BA52">
        <f>IF(GRID!BA51="^", 0, CALC!BA51 + IF(GRID!BB51="^", CALC!BB51, 0) + IF(GRID!AZ51="^", CALC!AZ51, 0))</f>
        <v>0</v>
      </c>
      <c r="BB52">
        <f>IF(GRID!BB51="^", 0, CALC!BB51 + IF(GRID!BC51="^", CALC!BC51, 0) + IF(GRID!BA51="^", CALC!BA51, 0))</f>
        <v>9</v>
      </c>
      <c r="BC52">
        <f>IF(GRID!BC51="^", 0, CALC!BC51 + IF(GRID!BD51="^", CALC!BD51, 0) + IF(GRID!BB51="^", CALC!BB51, 0))</f>
        <v>0</v>
      </c>
      <c r="BD52">
        <f>IF(GRID!BD51="^", 0, CALC!BD51 + IF(GRID!BE51="^", CALC!BE51, 0) + IF(GRID!BC51="^", CALC!BC51, 0))</f>
        <v>26</v>
      </c>
      <c r="BE52">
        <f>IF(GRID!BE51="^", 0, CALC!BE51 + IF(GRID!BF51="^", CALC!BF51, 0) + IF(GRID!BD51="^", CALC!BD51, 0))</f>
        <v>0</v>
      </c>
      <c r="BF52">
        <f>IF(GRID!BF51="^", 0, CALC!BF51 + IF(GRID!BG51="^", CALC!BG51, 0) + IF(GRID!BE51="^", CALC!BE51, 0))</f>
        <v>213</v>
      </c>
      <c r="BG52">
        <f>IF(GRID!BG51="^", 0, CALC!BG51 + IF(GRID!BH51="^", CALC!BH51, 0) + IF(GRID!BF51="^", CALC!BF51, 0))</f>
        <v>0</v>
      </c>
      <c r="BH52">
        <f>IF(GRID!BH51="^", 0, CALC!BH51 + IF(GRID!BI51="^", CALC!BI51, 0) + IF(GRID!BG51="^", CALC!BG51, 0))</f>
        <v>408</v>
      </c>
      <c r="BI52">
        <f>IF(GRID!BI51="^", 0, CALC!BI51 + IF(GRID!BJ51="^", CALC!BJ51, 0) + IF(GRID!BH51="^", CALC!BH51, 0))</f>
        <v>0</v>
      </c>
      <c r="BJ52">
        <f>IF(GRID!BJ51="^", 0, CALC!BJ51 + IF(GRID!BK51="^", CALC!BK51, 0) + IF(GRID!BI51="^", CALC!BI51, 0))</f>
        <v>851</v>
      </c>
      <c r="BK52">
        <f>IF(GRID!BK51="^", 0, CALC!BK51 + IF(GRID!BL51="^", CALC!BL51, 0) + IF(GRID!BJ51="^", CALC!BJ51, 0))</f>
        <v>0</v>
      </c>
      <c r="BL52">
        <f>IF(GRID!BL51="^", 0, CALC!BL51 + IF(GRID!BM51="^", CALC!BM51, 0) + IF(GRID!BK51="^", CALC!BK51, 0))</f>
        <v>19053</v>
      </c>
      <c r="BM52">
        <f>IF(GRID!BM51="^", 0, CALC!BM51 + IF(GRID!BN51="^", CALC!BN51, 0) + IF(GRID!BL51="^", CALC!BL51, 0))</f>
        <v>0</v>
      </c>
      <c r="BN52">
        <f>IF(GRID!BN51="^", 0, CALC!BN51 + IF(GRID!BO51="^", CALC!BO51, 0) + IF(GRID!BM51="^", CALC!BM51, 0))</f>
        <v>13933</v>
      </c>
      <c r="BO52">
        <f>IF(GRID!BO51="^", 0, CALC!BO51 + IF(GRID!BP51="^", CALC!BP51, 0) + IF(GRID!BN51="^", CALC!BN51, 0))</f>
        <v>13933</v>
      </c>
      <c r="BP52">
        <f>IF(GRID!BP51="^", 0, CALC!BP51 + IF(GRID!BQ51="^", CALC!BQ51, 0) + IF(GRID!BO51="^", CALC!BO51, 0))</f>
        <v>31102</v>
      </c>
      <c r="BQ52">
        <f>IF(GRID!BQ51="^", 0, CALC!BQ51 + IF(GRID!BR51="^", CALC!BR51, 0) + IF(GRID!BP51="^", CALC!BP51, 0))</f>
        <v>0</v>
      </c>
      <c r="BR52">
        <f>IF(GRID!BR51="^", 0, CALC!BR51 + IF(GRID!BS51="^", CALC!BS51, 0) + IF(GRID!BQ51="^", CALC!BQ51, 0))</f>
        <v>30244</v>
      </c>
      <c r="BS52">
        <f>IF(GRID!BS51="^", 0, CALC!BS51 + IF(GRID!BT51="^", CALC!BT51, 0) + IF(GRID!BR51="^", CALC!BR51, 0))</f>
        <v>0</v>
      </c>
      <c r="BT52">
        <f>IF(GRID!BT51="^", 0, CALC!BT51 + IF(GRID!BU51="^", CALC!BU51, 0) + IF(GRID!BS51="^", CALC!BS51, 0))</f>
        <v>30787</v>
      </c>
      <c r="BU52">
        <f>IF(GRID!BU51="^", 0, CALC!BU51 + IF(GRID!BV51="^", CALC!BV51, 0) + IF(GRID!BT51="^", CALC!BT51, 0))</f>
        <v>0</v>
      </c>
      <c r="BV52">
        <f>IF(GRID!BV51="^", 0, CALC!BV51 + IF(GRID!BW51="^", CALC!BW51, 0) + IF(GRID!BU51="^", CALC!BU51, 0))</f>
        <v>6925</v>
      </c>
      <c r="BW52">
        <f>IF(GRID!BW51="^", 0, CALC!BW51 + IF(GRID!BX51="^", CALC!BX51, 0) + IF(GRID!BV51="^", CALC!BV51, 0))</f>
        <v>9669</v>
      </c>
      <c r="BX52">
        <f>IF(GRID!BX51="^", 0, CALC!BX51 + IF(GRID!BY51="^", CALC!BY51, 0) + IF(GRID!BW51="^", CALC!BW51, 0))</f>
        <v>4023</v>
      </c>
      <c r="BY52">
        <f>IF(GRID!BY51="^", 0, CALC!BY51 + IF(GRID!BZ51="^", CALC!BZ51, 0) + IF(GRID!BX51="^", CALC!BX51, 0))</f>
        <v>0</v>
      </c>
      <c r="BZ52">
        <f>IF(GRID!BZ51="^", 0, CALC!BZ51 + IF(GRID!CA51="^", CALC!CA51, 0) + IF(GRID!BY51="^", CALC!BY51, 0))</f>
        <v>4023</v>
      </c>
      <c r="CA52">
        <f>IF(GRID!CA51="^", 0, CALC!CA51 + IF(GRID!CB51="^", CALC!CB51, 0) + IF(GRID!BZ51="^", CALC!BZ51, 0))</f>
        <v>379</v>
      </c>
      <c r="CB52">
        <f>IF(GRID!CB51="^", 0, CALC!CB51 + IF(GRID!CC51="^", CALC!CC51, 0) + IF(GRID!CA51="^", CALC!CA51, 0))</f>
        <v>1012</v>
      </c>
      <c r="CC52">
        <f>IF(GRID!CC51="^", 0, CALC!CC51 + IF(GRID!CD51="^", CALC!CD51, 0) + IF(GRID!CB51="^", CALC!CB51, 0))</f>
        <v>0</v>
      </c>
      <c r="CD52">
        <f>IF(GRID!CD51="^", 0, CALC!CD51 + IF(GRID!CE51="^", CALC!CE51, 0) + IF(GRID!CC51="^", CALC!CC51, 0))</f>
        <v>633</v>
      </c>
      <c r="CE52">
        <f>IF(GRID!CE51="^", 0, CALC!CE51 + IF(GRID!CF51="^", CALC!CF51, 0) + IF(GRID!CD51="^", CALC!CD51, 0))</f>
        <v>154</v>
      </c>
      <c r="CF52">
        <f>IF(GRID!CF51="^", 0, CALC!CF51 + IF(GRID!CG51="^", CALC!CG51, 0) + IF(GRID!CE51="^", CALC!CE51, 0))</f>
        <v>444</v>
      </c>
      <c r="CG52">
        <f>IF(GRID!CG51="^", 0, CALC!CG51 + IF(GRID!CH51="^", CALC!CH51, 0) + IF(GRID!CF51="^", CALC!CF51, 0))</f>
        <v>0</v>
      </c>
      <c r="CH52">
        <f>IF(GRID!CH51="^", 0, CALC!CH51 + IF(GRID!CI51="^", CALC!CI51, 0) + IF(GRID!CG51="^", CALC!CG51, 0))</f>
        <v>253</v>
      </c>
      <c r="CI52">
        <f>IF(GRID!CI51="^", 0, CALC!CI51 + IF(GRID!CJ51="^", CALC!CJ51, 0) + IF(GRID!CH51="^", CALC!CH51, 0))</f>
        <v>0</v>
      </c>
      <c r="CJ52">
        <f>IF(GRID!CJ51="^", 0, CALC!CJ51 + IF(GRID!CK51="^", CALC!CK51, 0) + IF(GRID!CI51="^", CALC!CI51, 0))</f>
        <v>201</v>
      </c>
      <c r="CK52">
        <f>IF(GRID!CK51="^", 0, CALC!CK51 + IF(GRID!CL51="^", CALC!CL51, 0) + IF(GRID!CJ51="^", CALC!CJ51, 0))</f>
        <v>0</v>
      </c>
      <c r="CL52">
        <f>IF(GRID!CL51="^", 0, CALC!CL51 + IF(GRID!CM51="^", CALC!CM51, 0) + IF(GRID!CK51="^", CALC!CK51, 0))</f>
        <v>127</v>
      </c>
      <c r="CM52">
        <f>IF(GRID!CM51="^", 0, CALC!CM51 + IF(GRID!CN51="^", CALC!CN51, 0) + IF(GRID!CL51="^", CALC!CL51, 0))</f>
        <v>0</v>
      </c>
      <c r="CN52">
        <f>IF(GRID!CN51="^", 0, CALC!CN51 + IF(GRID!CO51="^", CALC!CO51, 0) + IF(GRID!CM51="^", CALC!CM51, 0))</f>
        <v>46</v>
      </c>
      <c r="CO52">
        <f>IF(GRID!CO51="^", 0, CALC!CO51 + IF(GRID!CP51="^", CALC!CP51, 0) + IF(GRID!CN51="^", CALC!CN51, 0))</f>
        <v>0</v>
      </c>
      <c r="CP52">
        <f>IF(GRID!CP51="^", 0, CALC!CP51 + IF(GRID!CQ51="^", CALC!CQ51, 0) + IF(GRID!CO51="^", CALC!CO51, 0))</f>
        <v>2</v>
      </c>
      <c r="CQ52">
        <f>IF(GRID!CQ51="^", 0, CALC!CQ51 + IF(GRID!CR51="^", CALC!CR51, 0) + IF(GRID!CP51="^", CALC!CP51, 0))</f>
        <v>0</v>
      </c>
      <c r="CR52">
        <f>IF(GRID!CR51="^", 0, CALC!CR51 + IF(GRID!CS51="^", CALC!CS51, 0) + IF(GRID!CQ51="^", CALC!CQ51, 0))</f>
        <v>1</v>
      </c>
      <c r="CS52">
        <f>IF(GRID!CS51="^", 0, CALC!CS51 + IF(GRID!CT51="^", CALC!CT51, 0) + IF(GRID!CR51="^", CALC!CR51, 0))</f>
        <v>0</v>
      </c>
      <c r="CT52">
        <f>IF(GRID!CT51="^", 0, CALC!CT51 + IF(GRID!CU51="^", CALC!CU51, 0) + IF(GRID!CS51="^", CALC!CS51, 0))</f>
        <v>0</v>
      </c>
      <c r="CU52">
        <f>IF(GRID!CU51="^", 0, CALC!CU51 + IF(GRID!CV51="^", CALC!CV51, 0) + IF(GRID!CT51="^", CALC!CT51, 0))</f>
        <v>0</v>
      </c>
      <c r="CV52">
        <f>IF(GRID!CV51="^", 0, CALC!CV51 + IF(GRID!CW51="^", CALC!CW51, 0) + IF(GRID!CU51="^", CALC!CU51, 0))</f>
        <v>0</v>
      </c>
      <c r="CW52">
        <f>IF(GRID!CW51="^", 0, CALC!CW51 + IF(GRID!CX51="^", CALC!CX51, 0) + IF(GRID!CV51="^", CALC!CV51, 0))</f>
        <v>0</v>
      </c>
      <c r="CX52">
        <f>IF(GRID!CX51="^", 0, CALC!CX51 + IF(GRID!CY51="^", CALC!CY51, 0) + IF(GRID!CW51="^", CALC!CW51, 0))</f>
        <v>0</v>
      </c>
      <c r="CY52">
        <f>IF(GRID!CY51="^", 0, CALC!CY51 + IF(GRID!CZ51="^", CALC!CZ51, 0) + IF(GRID!CX51="^", CALC!CX51, 0))</f>
        <v>0</v>
      </c>
      <c r="CZ52">
        <f>IF(GRID!CZ51="^", 0, CALC!CZ51 + IF(GRID!DA51="^", CALC!DA51, 0) + IF(GRID!CY51="^", CALC!CY51, 0))</f>
        <v>0</v>
      </c>
      <c r="DA52">
        <f>IF(GRID!DA51="^", 0, CALC!DA51 + IF(GRID!DB51="^", CALC!DB51, 0) + IF(GRID!CZ51="^", CALC!CZ51, 0))</f>
        <v>0</v>
      </c>
      <c r="DB52">
        <f>IF(GRID!DB51="^", 0, CALC!DB51 + IF(GRID!DC51="^", CALC!DC51, 0) + IF(GRID!DA51="^", CALC!DA51, 0))</f>
        <v>0</v>
      </c>
      <c r="DC52">
        <f>IF(GRID!DC51="^", 0, CALC!DC51 + IF(GRID!DD51="^", CALC!DD51, 0) + IF(GRID!DB51="^", CALC!DB51, 0))</f>
        <v>0</v>
      </c>
      <c r="DD52">
        <f>IF(GRID!DD51="^", 0, CALC!DD51 + IF(GRID!DE51="^", CALC!DE51, 0) + IF(GRID!DC51="^", CALC!DC51, 0))</f>
        <v>0</v>
      </c>
      <c r="DE52">
        <f>IF(GRID!DE51="^", 0, CALC!DE51 + IF(GRID!DF51="^", CALC!DF51, 0) + IF(GRID!DD51="^", CALC!DD51, 0))</f>
        <v>0</v>
      </c>
      <c r="DF52">
        <f>IF(GRID!DF51="^", 0, CALC!DF51 + IF(GRID!DG51="^", CALC!DG51, 0) + IF(GRID!DE51="^", CALC!DE51, 0))</f>
        <v>0</v>
      </c>
      <c r="DG52">
        <f>IF(GRID!DG51="^", 0, CALC!DG51 + IF(GRID!DH51="^", CALC!DH51, 0) + IF(GRID!DF51="^", CALC!DF51, 0))</f>
        <v>0</v>
      </c>
      <c r="DH52">
        <f>IF(GRID!DH51="^", 0, CALC!DH51 + IF(GRID!DI51="^", CALC!DI51, 0) + IF(GRID!DG51="^", CALC!DG51, 0))</f>
        <v>0</v>
      </c>
      <c r="DI52">
        <f>IF(GRID!DI51="^", 0, CALC!DI51 + IF(GRID!DJ51="^", CALC!DJ51, 0) + IF(GRID!DH51="^", CALC!DH51, 0))</f>
        <v>0</v>
      </c>
      <c r="DJ52">
        <f>IF(GRID!DJ51="^", 0, CALC!DJ51 + IF(GRID!DK51="^", CALC!DK51, 0) + IF(GRID!DI51="^", CALC!DI51, 0))</f>
        <v>0</v>
      </c>
      <c r="DK52">
        <f>IF(GRID!DK51="^", 0, CALC!DK51 + IF(GRID!DL51="^", CALC!DL51, 0) + IF(GRID!DJ51="^", CALC!DJ51, 0))</f>
        <v>0</v>
      </c>
      <c r="DL52">
        <f>IF(GRID!DL51="^", 0, CALC!DL51 + IF(GRID!DM51="^", CALC!DM51, 0) + IF(GRID!DK51="^", CALC!DK51, 0))</f>
        <v>0</v>
      </c>
      <c r="DM52">
        <f>IF(GRID!DM51="^", 0, CALC!DM51 + IF(GRID!DN51="^", CALC!DN51, 0) + IF(GRID!DL51="^", CALC!DL51, 0))</f>
        <v>0</v>
      </c>
      <c r="DN52">
        <f>IF(GRID!DN51="^", 0, CALC!DN51 + IF(GRID!DO51="^", CALC!DO51, 0) + IF(GRID!DM51="^", CALC!DM51, 0))</f>
        <v>0</v>
      </c>
      <c r="DO52">
        <f>IF(GRID!DO51="^", 0, CALC!DO51 + IF(GRID!DP51="^", CALC!DP51, 0) + IF(GRID!DN51="^", CALC!DN51, 0))</f>
        <v>0</v>
      </c>
      <c r="DP52">
        <f>IF(GRID!DP51="^", 0, CALC!DP51 + IF(GRID!DQ51="^", CALC!DQ51, 0) + IF(GRID!DO51="^", CALC!DO51, 0))</f>
        <v>0</v>
      </c>
      <c r="DQ52">
        <f>IF(GRID!DQ51="^", 0, CALC!DQ51 + IF(GRID!DR51="^", CALC!DR51, 0) + IF(GRID!DP51="^", CALC!DP51, 0))</f>
        <v>0</v>
      </c>
      <c r="DR52">
        <f>IF(GRID!DR51="^", 0, CALC!DR51 + IF(GRID!DS51="^", CALC!DS51, 0) + IF(GRID!DQ51="^", CALC!DQ51, 0))</f>
        <v>0</v>
      </c>
      <c r="DS52">
        <f>IF(GRID!DS51="^", 0, CALC!DS51 + IF(GRID!DT51="^", CALC!DT51, 0) + IF(GRID!DR51="^", CALC!DR51, 0))</f>
        <v>0</v>
      </c>
      <c r="DT52">
        <f>IF(GRID!DT51="^", 0, CALC!DT51 + IF(GRID!DU51="^", CALC!DU51, 0) + IF(GRID!DS51="^", CALC!DS51, 0))</f>
        <v>0</v>
      </c>
      <c r="DU52">
        <f>IF(GRID!DU51="^", 0, CALC!DU51 + IF(GRID!DV51="^", CALC!DV51, 0) + IF(GRID!DT51="^", CALC!DT51, 0))</f>
        <v>0</v>
      </c>
      <c r="DV52">
        <f>IF(GRID!DV51="^", 0, CALC!DV51 + IF(GRID!DW51="^", CALC!DW51, 0) + IF(GRID!DU51="^", CALC!DU51, 0))</f>
        <v>0</v>
      </c>
      <c r="DW52">
        <f>IF(GRID!DW51="^", 0, CALC!DW51 + IF(GRID!DX51="^", CALC!DX51, 0) + IF(GRID!DV51="^", CALC!DV51, 0))</f>
        <v>0</v>
      </c>
      <c r="DX52">
        <f>IF(GRID!DX51="^", 0, CALC!DX51 + IF(GRID!DY51="^", CALC!DY51, 0) + IF(GRID!DW51="^", CALC!DW51, 0))</f>
        <v>0</v>
      </c>
      <c r="DY52">
        <f>IF(GRID!DY51="^", 0, CALC!DY51 + IF(GRID!DZ51="^", CALC!DZ51, 0) + IF(GRID!DX51="^", CALC!DX51, 0))</f>
        <v>0</v>
      </c>
      <c r="DZ52">
        <f>IF(GRID!DZ51="^", 0, CALC!DZ51 + IF(GRID!EA51="^", CALC!EA51, 0) + IF(GRID!DY51="^", CALC!DY51, 0))</f>
        <v>0</v>
      </c>
      <c r="EA52">
        <f>IF(GRID!EA51="^", 0, CALC!EA51 + IF(GRID!EB51="^", CALC!EB51, 0) + IF(GRID!DZ51="^", CALC!DZ51, 0))</f>
        <v>0</v>
      </c>
      <c r="EB52">
        <f>IF(GRID!EB51="^", 0, CALC!EB51 + IF(GRID!EC51="^", CALC!EC51, 0) + IF(GRID!EA51="^", CALC!EA51, 0))</f>
        <v>0</v>
      </c>
      <c r="EC52">
        <f>IF(GRID!EC51="^", 0, CALC!EC51 + IF(GRID!ED51="^", CALC!ED51, 0) + IF(GRID!EB51="^", CALC!EB51, 0))</f>
        <v>0</v>
      </c>
      <c r="ED52">
        <f>IF(GRID!ED51="^", 0, CALC!ED51 + IF(GRID!EE51="^", CALC!EE51, 0) + IF(GRID!EC51="^", CALC!EC51, 0))</f>
        <v>0</v>
      </c>
      <c r="EE52">
        <f>IF(GRID!EE51="^", 0, CALC!EE51 + IF(GRID!EF51="^", CALC!EF51, 0) + IF(GRID!ED51="^", CALC!ED51, 0))</f>
        <v>0</v>
      </c>
      <c r="EF52">
        <f>IF(GRID!EF51="^", 0, CALC!EF51 + IF(GRID!EG51="^", CALC!EG51, 0) + IF(GRID!EE51="^", CALC!EE51, 0))</f>
        <v>0</v>
      </c>
      <c r="EG52">
        <f>IF(GRID!EG51="^", 0, CALC!EG51 + IF(GRID!EH51="^", CALC!EH51, 0) + IF(GRID!EF51="^", CALC!EF51, 0))</f>
        <v>0</v>
      </c>
      <c r="EH52">
        <f>IF(GRID!EH51="^", 0, CALC!EH51 + IF(GRID!EI51="^", CALC!EI51, 0) + IF(GRID!EG51="^", CALC!EG51, 0))</f>
        <v>0</v>
      </c>
      <c r="EI52">
        <f>IF(GRID!EI51="^", 0, CALC!EI51 + IF(GRID!EJ51="^", CALC!EJ51, 0) + IF(GRID!EH51="^", CALC!EH51, 0))</f>
        <v>0</v>
      </c>
      <c r="EJ52">
        <f>IF(GRID!EJ51="^", 0, CALC!EJ51 + IF(GRID!EK51="^", CALC!EK51, 0) + IF(GRID!EI51="^", CALC!EI51, 0))</f>
        <v>0</v>
      </c>
      <c r="EK52">
        <f>IF(GRID!EK51="^", 0, CALC!EK51 + IF(GRID!EL51="^", CALC!EL51, 0) + IF(GRID!EJ51="^", CALC!EJ51, 0))</f>
        <v>0</v>
      </c>
      <c r="EL52">
        <f>IF(GRID!EL51="^", 0, CALC!EL51 + IF(GRID!EM51="^", CALC!EM51, 0) + IF(GRID!EK51="^", CALC!EK51, 0))</f>
        <v>0</v>
      </c>
    </row>
    <row r="53" spans="1:142" x14ac:dyDescent="0.35">
      <c r="A53">
        <f t="shared" si="0"/>
        <v>234224</v>
      </c>
      <c r="B53">
        <f>IF(GRID!B52="^", 0, CALC!B52 + IF(GRID!C52="^", CALC!C52, 0) + IF(GRID!A52="^", CALC!A52, 0))</f>
        <v>0</v>
      </c>
      <c r="C53">
        <f>IF(GRID!C52="^", 0, CALC!C52 + IF(GRID!D52="^", CALC!D52, 0) + IF(GRID!B52="^", CALC!B52, 0))</f>
        <v>0</v>
      </c>
      <c r="D53">
        <f>IF(GRID!D52="^", 0, CALC!D52 + IF(GRID!E52="^", CALC!E52, 0) + IF(GRID!C52="^", CALC!C52, 0))</f>
        <v>0</v>
      </c>
      <c r="E53">
        <f>IF(GRID!E52="^", 0, CALC!E52 + IF(GRID!F52="^", CALC!F52, 0) + IF(GRID!D52="^", CALC!D52, 0))</f>
        <v>0</v>
      </c>
      <c r="F53">
        <f>IF(GRID!F52="^", 0, CALC!F52 + IF(GRID!G52="^", CALC!G52, 0) + IF(GRID!E52="^", CALC!E52, 0))</f>
        <v>0</v>
      </c>
      <c r="G53">
        <f>IF(GRID!G52="^", 0, CALC!G52 + IF(GRID!H52="^", CALC!H52, 0) + IF(GRID!F52="^", CALC!F52, 0))</f>
        <v>0</v>
      </c>
      <c r="H53">
        <f>IF(GRID!H52="^", 0, CALC!H52 + IF(GRID!I52="^", CALC!I52, 0) + IF(GRID!G52="^", CALC!G52, 0))</f>
        <v>0</v>
      </c>
      <c r="I53">
        <f>IF(GRID!I52="^", 0, CALC!I52 + IF(GRID!J52="^", CALC!J52, 0) + IF(GRID!H52="^", CALC!H52, 0))</f>
        <v>0</v>
      </c>
      <c r="J53">
        <f>IF(GRID!J52="^", 0, CALC!J52 + IF(GRID!K52="^", CALC!K52, 0) + IF(GRID!I52="^", CALC!I52, 0))</f>
        <v>0</v>
      </c>
      <c r="K53">
        <f>IF(GRID!K52="^", 0, CALC!K52 + IF(GRID!L52="^", CALC!L52, 0) + IF(GRID!J52="^", CALC!J52, 0))</f>
        <v>0</v>
      </c>
      <c r="L53">
        <f>IF(GRID!L52="^", 0, CALC!L52 + IF(GRID!M52="^", CALC!M52, 0) + IF(GRID!K52="^", CALC!K52, 0))</f>
        <v>0</v>
      </c>
      <c r="M53">
        <f>IF(GRID!M52="^", 0, CALC!M52 + IF(GRID!N52="^", CALC!N52, 0) + IF(GRID!L52="^", CALC!L52, 0))</f>
        <v>0</v>
      </c>
      <c r="N53">
        <f>IF(GRID!N52="^", 0, CALC!N52 + IF(GRID!O52="^", CALC!O52, 0) + IF(GRID!M52="^", CALC!M52, 0))</f>
        <v>0</v>
      </c>
      <c r="O53">
        <f>IF(GRID!O52="^", 0, CALC!O52 + IF(GRID!P52="^", CALC!P52, 0) + IF(GRID!N52="^", CALC!N52, 0))</f>
        <v>0</v>
      </c>
      <c r="P53">
        <f>IF(GRID!P52="^", 0, CALC!P52 + IF(GRID!Q52="^", CALC!Q52, 0) + IF(GRID!O52="^", CALC!O52, 0))</f>
        <v>0</v>
      </c>
      <c r="Q53">
        <f>IF(GRID!Q52="^", 0, CALC!Q52 + IF(GRID!R52="^", CALC!R52, 0) + IF(GRID!P52="^", CALC!P52, 0))</f>
        <v>0</v>
      </c>
      <c r="R53">
        <f>IF(GRID!R52="^", 0, CALC!R52 + IF(GRID!S52="^", CALC!S52, 0) + IF(GRID!Q52="^", CALC!Q52, 0))</f>
        <v>0</v>
      </c>
      <c r="S53">
        <f>IF(GRID!S52="^", 0, CALC!S52 + IF(GRID!T52="^", CALC!T52, 0) + IF(GRID!R52="^", CALC!R52, 0))</f>
        <v>0</v>
      </c>
      <c r="T53">
        <f>IF(GRID!T52="^", 0, CALC!T52 + IF(GRID!U52="^", CALC!U52, 0) + IF(GRID!S52="^", CALC!S52, 0))</f>
        <v>0</v>
      </c>
      <c r="U53">
        <f>IF(GRID!U52="^", 0, CALC!U52 + IF(GRID!V52="^", CALC!V52, 0) + IF(GRID!T52="^", CALC!T52, 0))</f>
        <v>0</v>
      </c>
      <c r="V53">
        <f>IF(GRID!V52="^", 0, CALC!V52 + IF(GRID!W52="^", CALC!W52, 0) + IF(GRID!U52="^", CALC!U52, 0))</f>
        <v>0</v>
      </c>
      <c r="W53">
        <f>IF(GRID!W52="^", 0, CALC!W52 + IF(GRID!X52="^", CALC!X52, 0) + IF(GRID!V52="^", CALC!V52, 0))</f>
        <v>0</v>
      </c>
      <c r="X53">
        <f>IF(GRID!X52="^", 0, CALC!X52 + IF(GRID!Y52="^", CALC!Y52, 0) + IF(GRID!W52="^", CALC!W52, 0))</f>
        <v>0</v>
      </c>
      <c r="Y53">
        <f>IF(GRID!Y52="^", 0, CALC!Y52 + IF(GRID!Z52="^", CALC!Z52, 0) + IF(GRID!X52="^", CALC!X52, 0))</f>
        <v>0</v>
      </c>
      <c r="Z53">
        <f>IF(GRID!Z52="^", 0, CALC!Z52 + IF(GRID!AA52="^", CALC!AA52, 0) + IF(GRID!Y52="^", CALC!Y52, 0))</f>
        <v>0</v>
      </c>
      <c r="AA53">
        <f>IF(GRID!AA52="^", 0, CALC!AA52 + IF(GRID!AB52="^", CALC!AB52, 0) + IF(GRID!Z52="^", CALC!Z52, 0))</f>
        <v>0</v>
      </c>
      <c r="AB53">
        <f>IF(GRID!AB52="^", 0, CALC!AB52 + IF(GRID!AC52="^", CALC!AC52, 0) + IF(GRID!AA52="^", CALC!AA52, 0))</f>
        <v>0</v>
      </c>
      <c r="AC53">
        <f>IF(GRID!AC52="^", 0, CALC!AC52 + IF(GRID!AD52="^", CALC!AD52, 0) + IF(GRID!AB52="^", CALC!AB52, 0))</f>
        <v>0</v>
      </c>
      <c r="AD53">
        <f>IF(GRID!AD52="^", 0, CALC!AD52 + IF(GRID!AE52="^", CALC!AE52, 0) + IF(GRID!AC52="^", CALC!AC52, 0))</f>
        <v>0</v>
      </c>
      <c r="AE53">
        <f>IF(GRID!AE52="^", 0, CALC!AE52 + IF(GRID!AF52="^", CALC!AF52, 0) + IF(GRID!AD52="^", CALC!AD52, 0))</f>
        <v>0</v>
      </c>
      <c r="AF53">
        <f>IF(GRID!AF52="^", 0, CALC!AF52 + IF(GRID!AG52="^", CALC!AG52, 0) + IF(GRID!AE52="^", CALC!AE52, 0))</f>
        <v>0</v>
      </c>
      <c r="AG53">
        <f>IF(GRID!AG52="^", 0, CALC!AG52 + IF(GRID!AH52="^", CALC!AH52, 0) + IF(GRID!AF52="^", CALC!AF52, 0))</f>
        <v>0</v>
      </c>
      <c r="AH53">
        <f>IF(GRID!AH52="^", 0, CALC!AH52 + IF(GRID!AI52="^", CALC!AI52, 0) + IF(GRID!AG52="^", CALC!AG52, 0))</f>
        <v>0</v>
      </c>
      <c r="AI53">
        <f>IF(GRID!AI52="^", 0, CALC!AI52 + IF(GRID!AJ52="^", CALC!AJ52, 0) + IF(GRID!AH52="^", CALC!AH52, 0))</f>
        <v>0</v>
      </c>
      <c r="AJ53">
        <f>IF(GRID!AJ52="^", 0, CALC!AJ52 + IF(GRID!AK52="^", CALC!AK52, 0) + IF(GRID!AI52="^", CALC!AI52, 0))</f>
        <v>0</v>
      </c>
      <c r="AK53">
        <f>IF(GRID!AK52="^", 0, CALC!AK52 + IF(GRID!AL52="^", CALC!AL52, 0) + IF(GRID!AJ52="^", CALC!AJ52, 0))</f>
        <v>0</v>
      </c>
      <c r="AL53">
        <f>IF(GRID!AL52="^", 0, CALC!AL52 + IF(GRID!AM52="^", CALC!AM52, 0) + IF(GRID!AK52="^", CALC!AK52, 0))</f>
        <v>0</v>
      </c>
      <c r="AM53">
        <f>IF(GRID!AM52="^", 0, CALC!AM52 + IF(GRID!AN52="^", CALC!AN52, 0) + IF(GRID!AL52="^", CALC!AL52, 0))</f>
        <v>0</v>
      </c>
      <c r="AN53">
        <f>IF(GRID!AN52="^", 0, CALC!AN52 + IF(GRID!AO52="^", CALC!AO52, 0) + IF(GRID!AM52="^", CALC!AM52, 0))</f>
        <v>0</v>
      </c>
      <c r="AO53">
        <f>IF(GRID!AO52="^", 0, CALC!AO52 + IF(GRID!AP52="^", CALC!AP52, 0) + IF(GRID!AN52="^", CALC!AN52, 0))</f>
        <v>0</v>
      </c>
      <c r="AP53">
        <f>IF(GRID!AP52="^", 0, CALC!AP52 + IF(GRID!AQ52="^", CALC!AQ52, 0) + IF(GRID!AO52="^", CALC!AO52, 0))</f>
        <v>0</v>
      </c>
      <c r="AQ53">
        <f>IF(GRID!AQ52="^", 0, CALC!AQ52 + IF(GRID!AR52="^", CALC!AR52, 0) + IF(GRID!AP52="^", CALC!AP52, 0))</f>
        <v>0</v>
      </c>
      <c r="AR53">
        <f>IF(GRID!AR52="^", 0, CALC!AR52 + IF(GRID!AS52="^", CALC!AS52, 0) + IF(GRID!AQ52="^", CALC!AQ52, 0))</f>
        <v>0</v>
      </c>
      <c r="AS53">
        <f>IF(GRID!AS52="^", 0, CALC!AS52 + IF(GRID!AT52="^", CALC!AT52, 0) + IF(GRID!AR52="^", CALC!AR52, 0))</f>
        <v>0</v>
      </c>
      <c r="AT53">
        <f>IF(GRID!AT52="^", 0, CALC!AT52 + IF(GRID!AU52="^", CALC!AU52, 0) + IF(GRID!AS52="^", CALC!AS52, 0))</f>
        <v>0</v>
      </c>
      <c r="AU53">
        <f>IF(GRID!AU52="^", 0, CALC!AU52 + IF(GRID!AV52="^", CALC!AV52, 0) + IF(GRID!AT52="^", CALC!AT52, 0))</f>
        <v>1</v>
      </c>
      <c r="AV53">
        <f>IF(GRID!AV52="^", 0, CALC!AV52 + IF(GRID!AW52="^", CALC!AW52, 0) + IF(GRID!AU52="^", CALC!AU52, 0))</f>
        <v>0</v>
      </c>
      <c r="AW53">
        <f>IF(GRID!AW52="^", 0, CALC!AW52 + IF(GRID!AX52="^", CALC!AX52, 0) + IF(GRID!AV52="^", CALC!AV52, 0))</f>
        <v>3</v>
      </c>
      <c r="AX53">
        <f>IF(GRID!AX52="^", 0, CALC!AX52 + IF(GRID!AY52="^", CALC!AY52, 0) + IF(GRID!AW52="^", CALC!AW52, 0))</f>
        <v>0</v>
      </c>
      <c r="AY53">
        <f>IF(GRID!AY52="^", 0, CALC!AY52 + IF(GRID!AZ52="^", CALC!AZ52, 0) + IF(GRID!AX52="^", CALC!AX52, 0))</f>
        <v>8</v>
      </c>
      <c r="AZ53">
        <f>IF(GRID!AZ52="^", 0, CALC!AZ52 + IF(GRID!BA52="^", CALC!BA52, 0) + IF(GRID!AY52="^", CALC!AY52, 0))</f>
        <v>0</v>
      </c>
      <c r="BA53">
        <f>IF(GRID!BA52="^", 0, CALC!BA52 + IF(GRID!BB52="^", CALC!BB52, 0) + IF(GRID!AZ52="^", CALC!AZ52, 0))</f>
        <v>15</v>
      </c>
      <c r="BB53">
        <f>IF(GRID!BB52="^", 0, CALC!BB52 + IF(GRID!BC52="^", CALC!BC52, 0) + IF(GRID!BA52="^", CALC!BA52, 0))</f>
        <v>0</v>
      </c>
      <c r="BC53">
        <f>IF(GRID!BC52="^", 0, CALC!BC52 + IF(GRID!BD52="^", CALC!BD52, 0) + IF(GRID!BB52="^", CALC!BB52, 0))</f>
        <v>35</v>
      </c>
      <c r="BD53">
        <f>IF(GRID!BD52="^", 0, CALC!BD52 + IF(GRID!BE52="^", CALC!BE52, 0) + IF(GRID!BC52="^", CALC!BC52, 0))</f>
        <v>0</v>
      </c>
      <c r="BE53">
        <f>IF(GRID!BE52="^", 0, CALC!BE52 + IF(GRID!BF52="^", CALC!BF52, 0) + IF(GRID!BD52="^", CALC!BD52, 0))</f>
        <v>26</v>
      </c>
      <c r="BF53">
        <f>IF(GRID!BF52="^", 0, CALC!BF52 + IF(GRID!BG52="^", CALC!BG52, 0) + IF(GRID!BE52="^", CALC!BE52, 0))</f>
        <v>213</v>
      </c>
      <c r="BG53">
        <f>IF(GRID!BG52="^", 0, CALC!BG52 + IF(GRID!BH52="^", CALC!BH52, 0) + IF(GRID!BF52="^", CALC!BF52, 0))</f>
        <v>0</v>
      </c>
      <c r="BH53">
        <f>IF(GRID!BH52="^", 0, CALC!BH52 + IF(GRID!BI52="^", CALC!BI52, 0) + IF(GRID!BG52="^", CALC!BG52, 0))</f>
        <v>408</v>
      </c>
      <c r="BI53">
        <f>IF(GRID!BI52="^", 0, CALC!BI52 + IF(GRID!BJ52="^", CALC!BJ52, 0) + IF(GRID!BH52="^", CALC!BH52, 0))</f>
        <v>0</v>
      </c>
      <c r="BJ53">
        <f>IF(GRID!BJ52="^", 0, CALC!BJ52 + IF(GRID!BK52="^", CALC!BK52, 0) + IF(GRID!BI52="^", CALC!BI52, 0))</f>
        <v>851</v>
      </c>
      <c r="BK53">
        <f>IF(GRID!BK52="^", 0, CALC!BK52 + IF(GRID!BL52="^", CALC!BL52, 0) + IF(GRID!BJ52="^", CALC!BJ52, 0))</f>
        <v>19053</v>
      </c>
      <c r="BL53">
        <f>IF(GRID!BL52="^", 0, CALC!BL52 + IF(GRID!BM52="^", CALC!BM52, 0) + IF(GRID!BK52="^", CALC!BK52, 0))</f>
        <v>0</v>
      </c>
      <c r="BM53">
        <f>IF(GRID!BM52="^", 0, CALC!BM52 + IF(GRID!BN52="^", CALC!BN52, 0) + IF(GRID!BL52="^", CALC!BL52, 0))</f>
        <v>19053</v>
      </c>
      <c r="BN53">
        <f>IF(GRID!BN52="^", 0, CALC!BN52 + IF(GRID!BO52="^", CALC!BO52, 0) + IF(GRID!BM52="^", CALC!BM52, 0))</f>
        <v>13933</v>
      </c>
      <c r="BO53">
        <f>IF(GRID!BO52="^", 0, CALC!BO52 + IF(GRID!BP52="^", CALC!BP52, 0) + IF(GRID!BN52="^", CALC!BN52, 0))</f>
        <v>13933</v>
      </c>
      <c r="BP53">
        <f>IF(GRID!BP52="^", 0, CALC!BP52 + IF(GRID!BQ52="^", CALC!BQ52, 0) + IF(GRID!BO52="^", CALC!BO52, 0))</f>
        <v>31102</v>
      </c>
      <c r="BQ53">
        <f>IF(GRID!BQ52="^", 0, CALC!BQ52 + IF(GRID!BR52="^", CALC!BR52, 0) + IF(GRID!BP52="^", CALC!BP52, 0))</f>
        <v>30244</v>
      </c>
      <c r="BR53">
        <f>IF(GRID!BR52="^", 0, CALC!BR52 + IF(GRID!BS52="^", CALC!BS52, 0) + IF(GRID!BQ52="^", CALC!BQ52, 0))</f>
        <v>0</v>
      </c>
      <c r="BS53">
        <f>IF(GRID!BS52="^", 0, CALC!BS52 + IF(GRID!BT52="^", CALC!BT52, 0) + IF(GRID!BR52="^", CALC!BR52, 0))</f>
        <v>30244</v>
      </c>
      <c r="BT53">
        <f>IF(GRID!BT52="^", 0, CALC!BT52 + IF(GRID!BU52="^", CALC!BU52, 0) + IF(GRID!BS52="^", CALC!BS52, 0))</f>
        <v>30787</v>
      </c>
      <c r="BU53">
        <f>IF(GRID!BU52="^", 0, CALC!BU52 + IF(GRID!BV52="^", CALC!BV52, 0) + IF(GRID!BT52="^", CALC!BT52, 0))</f>
        <v>6925</v>
      </c>
      <c r="BV53">
        <f>IF(GRID!BV52="^", 0, CALC!BV52 + IF(GRID!BW52="^", CALC!BW52, 0) + IF(GRID!BU52="^", CALC!BU52, 0))</f>
        <v>0</v>
      </c>
      <c r="BW53">
        <f>IF(GRID!BW52="^", 0, CALC!BW52 + IF(GRID!BX52="^", CALC!BX52, 0) + IF(GRID!BV52="^", CALC!BV52, 0))</f>
        <v>20617</v>
      </c>
      <c r="BX53">
        <f>IF(GRID!BX52="^", 0, CALC!BX52 + IF(GRID!BY52="^", CALC!BY52, 0) + IF(GRID!BW52="^", CALC!BW52, 0))</f>
        <v>0</v>
      </c>
      <c r="BY53">
        <f>IF(GRID!BY52="^", 0, CALC!BY52 + IF(GRID!BZ52="^", CALC!BZ52, 0) + IF(GRID!BX52="^", CALC!BX52, 0))</f>
        <v>8046</v>
      </c>
      <c r="BZ53">
        <f>IF(GRID!BZ52="^", 0, CALC!BZ52 + IF(GRID!CA52="^", CALC!CA52, 0) + IF(GRID!BY52="^", CALC!BY52, 0))</f>
        <v>0</v>
      </c>
      <c r="CA53">
        <f>IF(GRID!CA52="^", 0, CALC!CA52 + IF(GRID!CB52="^", CALC!CB52, 0) + IF(GRID!BZ52="^", CALC!BZ52, 0))</f>
        <v>4402</v>
      </c>
      <c r="CB53">
        <f>IF(GRID!CB52="^", 0, CALC!CB52 + IF(GRID!CC52="^", CALC!CC52, 0) + IF(GRID!CA52="^", CALC!CA52, 0))</f>
        <v>1012</v>
      </c>
      <c r="CC53">
        <f>IF(GRID!CC52="^", 0, CALC!CC52 + IF(GRID!CD52="^", CALC!CD52, 0) + IF(GRID!CB52="^", CALC!CB52, 0))</f>
        <v>633</v>
      </c>
      <c r="CD53">
        <f>IF(GRID!CD52="^", 0, CALC!CD52 + IF(GRID!CE52="^", CALC!CE52, 0) + IF(GRID!CC52="^", CALC!CC52, 0))</f>
        <v>0</v>
      </c>
      <c r="CE53">
        <f>IF(GRID!CE52="^", 0, CALC!CE52 + IF(GRID!CF52="^", CALC!CF52, 0) + IF(GRID!CD52="^", CALC!CD52, 0))</f>
        <v>1231</v>
      </c>
      <c r="CF53">
        <f>IF(GRID!CF52="^", 0, CALC!CF52 + IF(GRID!CG52="^", CALC!CG52, 0) + IF(GRID!CE52="^", CALC!CE52, 0))</f>
        <v>0</v>
      </c>
      <c r="CG53">
        <f>IF(GRID!CG52="^", 0, CALC!CG52 + IF(GRID!CH52="^", CALC!CH52, 0) + IF(GRID!CF52="^", CALC!CF52, 0))</f>
        <v>444</v>
      </c>
      <c r="CH53">
        <f>IF(GRID!CH52="^", 0, CALC!CH52 + IF(GRID!CI52="^", CALC!CI52, 0) + IF(GRID!CG52="^", CALC!CG52, 0))</f>
        <v>253</v>
      </c>
      <c r="CI53">
        <f>IF(GRID!CI52="^", 0, CALC!CI52 + IF(GRID!CJ52="^", CALC!CJ52, 0) + IF(GRID!CH52="^", CALC!CH52, 0))</f>
        <v>201</v>
      </c>
      <c r="CJ53">
        <f>IF(GRID!CJ52="^", 0, CALC!CJ52 + IF(GRID!CK52="^", CALC!CK52, 0) + IF(GRID!CI52="^", CALC!CI52, 0))</f>
        <v>0</v>
      </c>
      <c r="CK53">
        <f>IF(GRID!CK52="^", 0, CALC!CK52 + IF(GRID!CL52="^", CALC!CL52, 0) + IF(GRID!CJ52="^", CALC!CJ52, 0))</f>
        <v>328</v>
      </c>
      <c r="CL53">
        <f>IF(GRID!CL52="^", 0, CALC!CL52 + IF(GRID!CM52="^", CALC!CM52, 0) + IF(GRID!CK52="^", CALC!CK52, 0))</f>
        <v>0</v>
      </c>
      <c r="CM53">
        <f>IF(GRID!CM52="^", 0, CALC!CM52 + IF(GRID!CN52="^", CALC!CN52, 0) + IF(GRID!CL52="^", CALC!CL52, 0))</f>
        <v>173</v>
      </c>
      <c r="CN53">
        <f>IF(GRID!CN52="^", 0, CALC!CN52 + IF(GRID!CO52="^", CALC!CO52, 0) + IF(GRID!CM52="^", CALC!CM52, 0))</f>
        <v>0</v>
      </c>
      <c r="CO53">
        <f>IF(GRID!CO52="^", 0, CALC!CO52 + IF(GRID!CP52="^", CALC!CP52, 0) + IF(GRID!CN52="^", CALC!CN52, 0))</f>
        <v>46</v>
      </c>
      <c r="CP53">
        <f>IF(GRID!CP52="^", 0, CALC!CP52 + IF(GRID!CQ52="^", CALC!CQ52, 0) + IF(GRID!CO52="^", CALC!CO52, 0))</f>
        <v>2</v>
      </c>
      <c r="CQ53">
        <f>IF(GRID!CQ52="^", 0, CALC!CQ52 + IF(GRID!CR52="^", CALC!CR52, 0) + IF(GRID!CP52="^", CALC!CP52, 0))</f>
        <v>1</v>
      </c>
      <c r="CR53">
        <f>IF(GRID!CR52="^", 0, CALC!CR52 + IF(GRID!CS52="^", CALC!CS52, 0) + IF(GRID!CQ52="^", CALC!CQ52, 0))</f>
        <v>0</v>
      </c>
      <c r="CS53">
        <f>IF(GRID!CS52="^", 0, CALC!CS52 + IF(GRID!CT52="^", CALC!CT52, 0) + IF(GRID!CR52="^", CALC!CR52, 0))</f>
        <v>1</v>
      </c>
      <c r="CT53">
        <f>IF(GRID!CT52="^", 0, CALC!CT52 + IF(GRID!CU52="^", CALC!CU52, 0) + IF(GRID!CS52="^", CALC!CS52, 0))</f>
        <v>0</v>
      </c>
      <c r="CU53">
        <f>IF(GRID!CU52="^", 0, CALC!CU52 + IF(GRID!CV52="^", CALC!CV52, 0) + IF(GRID!CT52="^", CALC!CT52, 0))</f>
        <v>0</v>
      </c>
      <c r="CV53">
        <f>IF(GRID!CV52="^", 0, CALC!CV52 + IF(GRID!CW52="^", CALC!CW52, 0) + IF(GRID!CU52="^", CALC!CU52, 0))</f>
        <v>0</v>
      </c>
      <c r="CW53">
        <f>IF(GRID!CW52="^", 0, CALC!CW52 + IF(GRID!CX52="^", CALC!CX52, 0) + IF(GRID!CV52="^", CALC!CV52, 0))</f>
        <v>0</v>
      </c>
      <c r="CX53">
        <f>IF(GRID!CX52="^", 0, CALC!CX52 + IF(GRID!CY52="^", CALC!CY52, 0) + IF(GRID!CW52="^", CALC!CW52, 0))</f>
        <v>0</v>
      </c>
      <c r="CY53">
        <f>IF(GRID!CY52="^", 0, CALC!CY52 + IF(GRID!CZ52="^", CALC!CZ52, 0) + IF(GRID!CX52="^", CALC!CX52, 0))</f>
        <v>0</v>
      </c>
      <c r="CZ53">
        <f>IF(GRID!CZ52="^", 0, CALC!CZ52 + IF(GRID!DA52="^", CALC!DA52, 0) + IF(GRID!CY52="^", CALC!CY52, 0))</f>
        <v>0</v>
      </c>
      <c r="DA53">
        <f>IF(GRID!DA52="^", 0, CALC!DA52 + IF(GRID!DB52="^", CALC!DB52, 0) + IF(GRID!CZ52="^", CALC!CZ52, 0))</f>
        <v>0</v>
      </c>
      <c r="DB53">
        <f>IF(GRID!DB52="^", 0, CALC!DB52 + IF(GRID!DC52="^", CALC!DC52, 0) + IF(GRID!DA52="^", CALC!DA52, 0))</f>
        <v>0</v>
      </c>
      <c r="DC53">
        <f>IF(GRID!DC52="^", 0, CALC!DC52 + IF(GRID!DD52="^", CALC!DD52, 0) + IF(GRID!DB52="^", CALC!DB52, 0))</f>
        <v>0</v>
      </c>
      <c r="DD53">
        <f>IF(GRID!DD52="^", 0, CALC!DD52 + IF(GRID!DE52="^", CALC!DE52, 0) + IF(GRID!DC52="^", CALC!DC52, 0))</f>
        <v>0</v>
      </c>
      <c r="DE53">
        <f>IF(GRID!DE52="^", 0, CALC!DE52 + IF(GRID!DF52="^", CALC!DF52, 0) + IF(GRID!DD52="^", CALC!DD52, 0))</f>
        <v>0</v>
      </c>
      <c r="DF53">
        <f>IF(GRID!DF52="^", 0, CALC!DF52 + IF(GRID!DG52="^", CALC!DG52, 0) + IF(GRID!DE52="^", CALC!DE52, 0))</f>
        <v>0</v>
      </c>
      <c r="DG53">
        <f>IF(GRID!DG52="^", 0, CALC!DG52 + IF(GRID!DH52="^", CALC!DH52, 0) + IF(GRID!DF52="^", CALC!DF52, 0))</f>
        <v>0</v>
      </c>
      <c r="DH53">
        <f>IF(GRID!DH52="^", 0, CALC!DH52 + IF(GRID!DI52="^", CALC!DI52, 0) + IF(GRID!DG52="^", CALC!DG52, 0))</f>
        <v>0</v>
      </c>
      <c r="DI53">
        <f>IF(GRID!DI52="^", 0, CALC!DI52 + IF(GRID!DJ52="^", CALC!DJ52, 0) + IF(GRID!DH52="^", CALC!DH52, 0))</f>
        <v>0</v>
      </c>
      <c r="DJ53">
        <f>IF(GRID!DJ52="^", 0, CALC!DJ52 + IF(GRID!DK52="^", CALC!DK52, 0) + IF(GRID!DI52="^", CALC!DI52, 0))</f>
        <v>0</v>
      </c>
      <c r="DK53">
        <f>IF(GRID!DK52="^", 0, CALC!DK52 + IF(GRID!DL52="^", CALC!DL52, 0) + IF(GRID!DJ52="^", CALC!DJ52, 0))</f>
        <v>0</v>
      </c>
      <c r="DL53">
        <f>IF(GRID!DL52="^", 0, CALC!DL52 + IF(GRID!DM52="^", CALC!DM52, 0) + IF(GRID!DK52="^", CALC!DK52, 0))</f>
        <v>0</v>
      </c>
      <c r="DM53">
        <f>IF(GRID!DM52="^", 0, CALC!DM52 + IF(GRID!DN52="^", CALC!DN52, 0) + IF(GRID!DL52="^", CALC!DL52, 0))</f>
        <v>0</v>
      </c>
      <c r="DN53">
        <f>IF(GRID!DN52="^", 0, CALC!DN52 + IF(GRID!DO52="^", CALC!DO52, 0) + IF(GRID!DM52="^", CALC!DM52, 0))</f>
        <v>0</v>
      </c>
      <c r="DO53">
        <f>IF(GRID!DO52="^", 0, CALC!DO52 + IF(GRID!DP52="^", CALC!DP52, 0) + IF(GRID!DN52="^", CALC!DN52, 0))</f>
        <v>0</v>
      </c>
      <c r="DP53">
        <f>IF(GRID!DP52="^", 0, CALC!DP52 + IF(GRID!DQ52="^", CALC!DQ52, 0) + IF(GRID!DO52="^", CALC!DO52, 0))</f>
        <v>0</v>
      </c>
      <c r="DQ53">
        <f>IF(GRID!DQ52="^", 0, CALC!DQ52 + IF(GRID!DR52="^", CALC!DR52, 0) + IF(GRID!DP52="^", CALC!DP52, 0))</f>
        <v>0</v>
      </c>
      <c r="DR53">
        <f>IF(GRID!DR52="^", 0, CALC!DR52 + IF(GRID!DS52="^", CALC!DS52, 0) + IF(GRID!DQ52="^", CALC!DQ52, 0))</f>
        <v>0</v>
      </c>
      <c r="DS53">
        <f>IF(GRID!DS52="^", 0, CALC!DS52 + IF(GRID!DT52="^", CALC!DT52, 0) + IF(GRID!DR52="^", CALC!DR52, 0))</f>
        <v>0</v>
      </c>
      <c r="DT53">
        <f>IF(GRID!DT52="^", 0, CALC!DT52 + IF(GRID!DU52="^", CALC!DU52, 0) + IF(GRID!DS52="^", CALC!DS52, 0))</f>
        <v>0</v>
      </c>
      <c r="DU53">
        <f>IF(GRID!DU52="^", 0, CALC!DU52 + IF(GRID!DV52="^", CALC!DV52, 0) + IF(GRID!DT52="^", CALC!DT52, 0))</f>
        <v>0</v>
      </c>
      <c r="DV53">
        <f>IF(GRID!DV52="^", 0, CALC!DV52 + IF(GRID!DW52="^", CALC!DW52, 0) + IF(GRID!DU52="^", CALC!DU52, 0))</f>
        <v>0</v>
      </c>
      <c r="DW53">
        <f>IF(GRID!DW52="^", 0, CALC!DW52 + IF(GRID!DX52="^", CALC!DX52, 0) + IF(GRID!DV52="^", CALC!DV52, 0))</f>
        <v>0</v>
      </c>
      <c r="DX53">
        <f>IF(GRID!DX52="^", 0, CALC!DX52 + IF(GRID!DY52="^", CALC!DY52, 0) + IF(GRID!DW52="^", CALC!DW52, 0))</f>
        <v>0</v>
      </c>
      <c r="DY53">
        <f>IF(GRID!DY52="^", 0, CALC!DY52 + IF(GRID!DZ52="^", CALC!DZ52, 0) + IF(GRID!DX52="^", CALC!DX52, 0))</f>
        <v>0</v>
      </c>
      <c r="DZ53">
        <f>IF(GRID!DZ52="^", 0, CALC!DZ52 + IF(GRID!EA52="^", CALC!EA52, 0) + IF(GRID!DY52="^", CALC!DY52, 0))</f>
        <v>0</v>
      </c>
      <c r="EA53">
        <f>IF(GRID!EA52="^", 0, CALC!EA52 + IF(GRID!EB52="^", CALC!EB52, 0) + IF(GRID!DZ52="^", CALC!DZ52, 0))</f>
        <v>0</v>
      </c>
      <c r="EB53">
        <f>IF(GRID!EB52="^", 0, CALC!EB52 + IF(GRID!EC52="^", CALC!EC52, 0) + IF(GRID!EA52="^", CALC!EA52, 0))</f>
        <v>0</v>
      </c>
      <c r="EC53">
        <f>IF(GRID!EC52="^", 0, CALC!EC52 + IF(GRID!ED52="^", CALC!ED52, 0) + IF(GRID!EB52="^", CALC!EB52, 0))</f>
        <v>0</v>
      </c>
      <c r="ED53">
        <f>IF(GRID!ED52="^", 0, CALC!ED52 + IF(GRID!EE52="^", CALC!EE52, 0) + IF(GRID!EC52="^", CALC!EC52, 0))</f>
        <v>0</v>
      </c>
      <c r="EE53">
        <f>IF(GRID!EE52="^", 0, CALC!EE52 + IF(GRID!EF52="^", CALC!EF52, 0) + IF(GRID!ED52="^", CALC!ED52, 0))</f>
        <v>0</v>
      </c>
      <c r="EF53">
        <f>IF(GRID!EF52="^", 0, CALC!EF52 + IF(GRID!EG52="^", CALC!EG52, 0) + IF(GRID!EE52="^", CALC!EE52, 0))</f>
        <v>0</v>
      </c>
      <c r="EG53">
        <f>IF(GRID!EG52="^", 0, CALC!EG52 + IF(GRID!EH52="^", CALC!EH52, 0) + IF(GRID!EF52="^", CALC!EF52, 0))</f>
        <v>0</v>
      </c>
      <c r="EH53">
        <f>IF(GRID!EH52="^", 0, CALC!EH52 + IF(GRID!EI52="^", CALC!EI52, 0) + IF(GRID!EG52="^", CALC!EG52, 0))</f>
        <v>0</v>
      </c>
      <c r="EI53">
        <f>IF(GRID!EI52="^", 0, CALC!EI52 + IF(GRID!EJ52="^", CALC!EJ52, 0) + IF(GRID!EH52="^", CALC!EH52, 0))</f>
        <v>0</v>
      </c>
      <c r="EJ53">
        <f>IF(GRID!EJ52="^", 0, CALC!EJ52 + IF(GRID!EK52="^", CALC!EK52, 0) + IF(GRID!EI52="^", CALC!EI52, 0))</f>
        <v>0</v>
      </c>
      <c r="EK53">
        <f>IF(GRID!EK52="^", 0, CALC!EK52 + IF(GRID!EL52="^", CALC!EL52, 0) + IF(GRID!EJ52="^", CALC!EJ52, 0))</f>
        <v>0</v>
      </c>
      <c r="EL53">
        <f>IF(GRID!EL52="^", 0, CALC!EL52 + IF(GRID!EM52="^", CALC!EM52, 0) + IF(GRID!EK52="^", CALC!EK52, 0))</f>
        <v>0</v>
      </c>
    </row>
    <row r="54" spans="1:142" x14ac:dyDescent="0.35">
      <c r="A54">
        <f t="shared" si="0"/>
        <v>234224</v>
      </c>
      <c r="B54">
        <f>IF(GRID!B53="^", 0, CALC!B53 + IF(GRID!C53="^", CALC!C53, 0) + IF(GRID!A53="^", CALC!A53, 0))</f>
        <v>0</v>
      </c>
      <c r="C54">
        <f>IF(GRID!C53="^", 0, CALC!C53 + IF(GRID!D53="^", CALC!D53, 0) + IF(GRID!B53="^", CALC!B53, 0))</f>
        <v>0</v>
      </c>
      <c r="D54">
        <f>IF(GRID!D53="^", 0, CALC!D53 + IF(GRID!E53="^", CALC!E53, 0) + IF(GRID!C53="^", CALC!C53, 0))</f>
        <v>0</v>
      </c>
      <c r="E54">
        <f>IF(GRID!E53="^", 0, CALC!E53 + IF(GRID!F53="^", CALC!F53, 0) + IF(GRID!D53="^", CALC!D53, 0))</f>
        <v>0</v>
      </c>
      <c r="F54">
        <f>IF(GRID!F53="^", 0, CALC!F53 + IF(GRID!G53="^", CALC!G53, 0) + IF(GRID!E53="^", CALC!E53, 0))</f>
        <v>0</v>
      </c>
      <c r="G54">
        <f>IF(GRID!G53="^", 0, CALC!G53 + IF(GRID!H53="^", CALC!H53, 0) + IF(GRID!F53="^", CALC!F53, 0))</f>
        <v>0</v>
      </c>
      <c r="H54">
        <f>IF(GRID!H53="^", 0, CALC!H53 + IF(GRID!I53="^", CALC!I53, 0) + IF(GRID!G53="^", CALC!G53, 0))</f>
        <v>0</v>
      </c>
      <c r="I54">
        <f>IF(GRID!I53="^", 0, CALC!I53 + IF(GRID!J53="^", CALC!J53, 0) + IF(GRID!H53="^", CALC!H53, 0))</f>
        <v>0</v>
      </c>
      <c r="J54">
        <f>IF(GRID!J53="^", 0, CALC!J53 + IF(GRID!K53="^", CALC!K53, 0) + IF(GRID!I53="^", CALC!I53, 0))</f>
        <v>0</v>
      </c>
      <c r="K54">
        <f>IF(GRID!K53="^", 0, CALC!K53 + IF(GRID!L53="^", CALC!L53, 0) + IF(GRID!J53="^", CALC!J53, 0))</f>
        <v>0</v>
      </c>
      <c r="L54">
        <f>IF(GRID!L53="^", 0, CALC!L53 + IF(GRID!M53="^", CALC!M53, 0) + IF(GRID!K53="^", CALC!K53, 0))</f>
        <v>0</v>
      </c>
      <c r="M54">
        <f>IF(GRID!M53="^", 0, CALC!M53 + IF(GRID!N53="^", CALC!N53, 0) + IF(GRID!L53="^", CALC!L53, 0))</f>
        <v>0</v>
      </c>
      <c r="N54">
        <f>IF(GRID!N53="^", 0, CALC!N53 + IF(GRID!O53="^", CALC!O53, 0) + IF(GRID!M53="^", CALC!M53, 0))</f>
        <v>0</v>
      </c>
      <c r="O54">
        <f>IF(GRID!O53="^", 0, CALC!O53 + IF(GRID!P53="^", CALC!P53, 0) + IF(GRID!N53="^", CALC!N53, 0))</f>
        <v>0</v>
      </c>
      <c r="P54">
        <f>IF(GRID!P53="^", 0, CALC!P53 + IF(GRID!Q53="^", CALC!Q53, 0) + IF(GRID!O53="^", CALC!O53, 0))</f>
        <v>0</v>
      </c>
      <c r="Q54">
        <f>IF(GRID!Q53="^", 0, CALC!Q53 + IF(GRID!R53="^", CALC!R53, 0) + IF(GRID!P53="^", CALC!P53, 0))</f>
        <v>0</v>
      </c>
      <c r="R54">
        <f>IF(GRID!R53="^", 0, CALC!R53 + IF(GRID!S53="^", CALC!S53, 0) + IF(GRID!Q53="^", CALC!Q53, 0))</f>
        <v>0</v>
      </c>
      <c r="S54">
        <f>IF(GRID!S53="^", 0, CALC!S53 + IF(GRID!T53="^", CALC!T53, 0) + IF(GRID!R53="^", CALC!R53, 0))</f>
        <v>0</v>
      </c>
      <c r="T54">
        <f>IF(GRID!T53="^", 0, CALC!T53 + IF(GRID!U53="^", CALC!U53, 0) + IF(GRID!S53="^", CALC!S53, 0))</f>
        <v>0</v>
      </c>
      <c r="U54">
        <f>IF(GRID!U53="^", 0, CALC!U53 + IF(GRID!V53="^", CALC!V53, 0) + IF(GRID!T53="^", CALC!T53, 0))</f>
        <v>0</v>
      </c>
      <c r="V54">
        <f>IF(GRID!V53="^", 0, CALC!V53 + IF(GRID!W53="^", CALC!W53, 0) + IF(GRID!U53="^", CALC!U53, 0))</f>
        <v>0</v>
      </c>
      <c r="W54">
        <f>IF(GRID!W53="^", 0, CALC!W53 + IF(GRID!X53="^", CALC!X53, 0) + IF(GRID!V53="^", CALC!V53, 0))</f>
        <v>0</v>
      </c>
      <c r="X54">
        <f>IF(GRID!X53="^", 0, CALC!X53 + IF(GRID!Y53="^", CALC!Y53, 0) + IF(GRID!W53="^", CALC!W53, 0))</f>
        <v>0</v>
      </c>
      <c r="Y54">
        <f>IF(GRID!Y53="^", 0, CALC!Y53 + IF(GRID!Z53="^", CALC!Z53, 0) + IF(GRID!X53="^", CALC!X53, 0))</f>
        <v>0</v>
      </c>
      <c r="Z54">
        <f>IF(GRID!Z53="^", 0, CALC!Z53 + IF(GRID!AA53="^", CALC!AA53, 0) + IF(GRID!Y53="^", CALC!Y53, 0))</f>
        <v>0</v>
      </c>
      <c r="AA54">
        <f>IF(GRID!AA53="^", 0, CALC!AA53 + IF(GRID!AB53="^", CALC!AB53, 0) + IF(GRID!Z53="^", CALC!Z53, 0))</f>
        <v>0</v>
      </c>
      <c r="AB54">
        <f>IF(GRID!AB53="^", 0, CALC!AB53 + IF(GRID!AC53="^", CALC!AC53, 0) + IF(GRID!AA53="^", CALC!AA53, 0))</f>
        <v>0</v>
      </c>
      <c r="AC54">
        <f>IF(GRID!AC53="^", 0, CALC!AC53 + IF(GRID!AD53="^", CALC!AD53, 0) + IF(GRID!AB53="^", CALC!AB53, 0))</f>
        <v>0</v>
      </c>
      <c r="AD54">
        <f>IF(GRID!AD53="^", 0, CALC!AD53 + IF(GRID!AE53="^", CALC!AE53, 0) + IF(GRID!AC53="^", CALC!AC53, 0))</f>
        <v>0</v>
      </c>
      <c r="AE54">
        <f>IF(GRID!AE53="^", 0, CALC!AE53 + IF(GRID!AF53="^", CALC!AF53, 0) + IF(GRID!AD53="^", CALC!AD53, 0))</f>
        <v>0</v>
      </c>
      <c r="AF54">
        <f>IF(GRID!AF53="^", 0, CALC!AF53 + IF(GRID!AG53="^", CALC!AG53, 0) + IF(GRID!AE53="^", CALC!AE53, 0))</f>
        <v>0</v>
      </c>
      <c r="AG54">
        <f>IF(GRID!AG53="^", 0, CALC!AG53 + IF(GRID!AH53="^", CALC!AH53, 0) + IF(GRID!AF53="^", CALC!AF53, 0))</f>
        <v>0</v>
      </c>
      <c r="AH54">
        <f>IF(GRID!AH53="^", 0, CALC!AH53 + IF(GRID!AI53="^", CALC!AI53, 0) + IF(GRID!AG53="^", CALC!AG53, 0))</f>
        <v>0</v>
      </c>
      <c r="AI54">
        <f>IF(GRID!AI53="^", 0, CALC!AI53 + IF(GRID!AJ53="^", CALC!AJ53, 0) + IF(GRID!AH53="^", CALC!AH53, 0))</f>
        <v>0</v>
      </c>
      <c r="AJ54">
        <f>IF(GRID!AJ53="^", 0, CALC!AJ53 + IF(GRID!AK53="^", CALC!AK53, 0) + IF(GRID!AI53="^", CALC!AI53, 0))</f>
        <v>0</v>
      </c>
      <c r="AK54">
        <f>IF(GRID!AK53="^", 0, CALC!AK53 + IF(GRID!AL53="^", CALC!AL53, 0) + IF(GRID!AJ53="^", CALC!AJ53, 0))</f>
        <v>0</v>
      </c>
      <c r="AL54">
        <f>IF(GRID!AL53="^", 0, CALC!AL53 + IF(GRID!AM53="^", CALC!AM53, 0) + IF(GRID!AK53="^", CALC!AK53, 0))</f>
        <v>0</v>
      </c>
      <c r="AM54">
        <f>IF(GRID!AM53="^", 0, CALC!AM53 + IF(GRID!AN53="^", CALC!AN53, 0) + IF(GRID!AL53="^", CALC!AL53, 0))</f>
        <v>0</v>
      </c>
      <c r="AN54">
        <f>IF(GRID!AN53="^", 0, CALC!AN53 + IF(GRID!AO53="^", CALC!AO53, 0) + IF(GRID!AM53="^", CALC!AM53, 0))</f>
        <v>0</v>
      </c>
      <c r="AO54">
        <f>IF(GRID!AO53="^", 0, CALC!AO53 + IF(GRID!AP53="^", CALC!AP53, 0) + IF(GRID!AN53="^", CALC!AN53, 0))</f>
        <v>0</v>
      </c>
      <c r="AP54">
        <f>IF(GRID!AP53="^", 0, CALC!AP53 + IF(GRID!AQ53="^", CALC!AQ53, 0) + IF(GRID!AO53="^", CALC!AO53, 0))</f>
        <v>0</v>
      </c>
      <c r="AQ54">
        <f>IF(GRID!AQ53="^", 0, CALC!AQ53 + IF(GRID!AR53="^", CALC!AR53, 0) + IF(GRID!AP53="^", CALC!AP53, 0))</f>
        <v>0</v>
      </c>
      <c r="AR54">
        <f>IF(GRID!AR53="^", 0, CALC!AR53 + IF(GRID!AS53="^", CALC!AS53, 0) + IF(GRID!AQ53="^", CALC!AQ53, 0))</f>
        <v>0</v>
      </c>
      <c r="AS54">
        <f>IF(GRID!AS53="^", 0, CALC!AS53 + IF(GRID!AT53="^", CALC!AT53, 0) + IF(GRID!AR53="^", CALC!AR53, 0))</f>
        <v>0</v>
      </c>
      <c r="AT54">
        <f>IF(GRID!AT53="^", 0, CALC!AT53 + IF(GRID!AU53="^", CALC!AU53, 0) + IF(GRID!AS53="^", CALC!AS53, 0))</f>
        <v>0</v>
      </c>
      <c r="AU54">
        <f>IF(GRID!AU53="^", 0, CALC!AU53 + IF(GRID!AV53="^", CALC!AV53, 0) + IF(GRID!AT53="^", CALC!AT53, 0))</f>
        <v>1</v>
      </c>
      <c r="AV54">
        <f>IF(GRID!AV53="^", 0, CALC!AV53 + IF(GRID!AW53="^", CALC!AW53, 0) + IF(GRID!AU53="^", CALC!AU53, 0))</f>
        <v>0</v>
      </c>
      <c r="AW54">
        <f>IF(GRID!AW53="^", 0, CALC!AW53 + IF(GRID!AX53="^", CALC!AX53, 0) + IF(GRID!AV53="^", CALC!AV53, 0))</f>
        <v>3</v>
      </c>
      <c r="AX54">
        <f>IF(GRID!AX53="^", 0, CALC!AX53 + IF(GRID!AY53="^", CALC!AY53, 0) + IF(GRID!AW53="^", CALC!AW53, 0))</f>
        <v>0</v>
      </c>
      <c r="AY54">
        <f>IF(GRID!AY53="^", 0, CALC!AY53 + IF(GRID!AZ53="^", CALC!AZ53, 0) + IF(GRID!AX53="^", CALC!AX53, 0))</f>
        <v>8</v>
      </c>
      <c r="AZ54">
        <f>IF(GRID!AZ53="^", 0, CALC!AZ53 + IF(GRID!BA53="^", CALC!BA53, 0) + IF(GRID!AY53="^", CALC!AY53, 0))</f>
        <v>0</v>
      </c>
      <c r="BA54">
        <f>IF(GRID!BA53="^", 0, CALC!BA53 + IF(GRID!BB53="^", CALC!BB53, 0) + IF(GRID!AZ53="^", CALC!AZ53, 0))</f>
        <v>15</v>
      </c>
      <c r="BB54">
        <f>IF(GRID!BB53="^", 0, CALC!BB53 + IF(GRID!BC53="^", CALC!BC53, 0) + IF(GRID!BA53="^", CALC!BA53, 0))</f>
        <v>0</v>
      </c>
      <c r="BC54">
        <f>IF(GRID!BC53="^", 0, CALC!BC53 + IF(GRID!BD53="^", CALC!BD53, 0) + IF(GRID!BB53="^", CALC!BB53, 0))</f>
        <v>35</v>
      </c>
      <c r="BD54">
        <f>IF(GRID!BD53="^", 0, CALC!BD53 + IF(GRID!BE53="^", CALC!BE53, 0) + IF(GRID!BC53="^", CALC!BC53, 0))</f>
        <v>0</v>
      </c>
      <c r="BE54">
        <f>IF(GRID!BE53="^", 0, CALC!BE53 + IF(GRID!BF53="^", CALC!BF53, 0) + IF(GRID!BD53="^", CALC!BD53, 0))</f>
        <v>26</v>
      </c>
      <c r="BF54">
        <f>IF(GRID!BF53="^", 0, CALC!BF53 + IF(GRID!BG53="^", CALC!BG53, 0) + IF(GRID!BE53="^", CALC!BE53, 0))</f>
        <v>213</v>
      </c>
      <c r="BG54">
        <f>IF(GRID!BG53="^", 0, CALC!BG53 + IF(GRID!BH53="^", CALC!BH53, 0) + IF(GRID!BF53="^", CALC!BF53, 0))</f>
        <v>0</v>
      </c>
      <c r="BH54">
        <f>IF(GRID!BH53="^", 0, CALC!BH53 + IF(GRID!BI53="^", CALC!BI53, 0) + IF(GRID!BG53="^", CALC!BG53, 0))</f>
        <v>408</v>
      </c>
      <c r="BI54">
        <f>IF(GRID!BI53="^", 0, CALC!BI53 + IF(GRID!BJ53="^", CALC!BJ53, 0) + IF(GRID!BH53="^", CALC!BH53, 0))</f>
        <v>0</v>
      </c>
      <c r="BJ54">
        <f>IF(GRID!BJ53="^", 0, CALC!BJ53 + IF(GRID!BK53="^", CALC!BK53, 0) + IF(GRID!BI53="^", CALC!BI53, 0))</f>
        <v>851</v>
      </c>
      <c r="BK54">
        <f>IF(GRID!BK53="^", 0, CALC!BK53 + IF(GRID!BL53="^", CALC!BL53, 0) + IF(GRID!BJ53="^", CALC!BJ53, 0))</f>
        <v>19053</v>
      </c>
      <c r="BL54">
        <f>IF(GRID!BL53="^", 0, CALC!BL53 + IF(GRID!BM53="^", CALC!BM53, 0) + IF(GRID!BK53="^", CALC!BK53, 0))</f>
        <v>0</v>
      </c>
      <c r="BM54">
        <f>IF(GRID!BM53="^", 0, CALC!BM53 + IF(GRID!BN53="^", CALC!BN53, 0) + IF(GRID!BL53="^", CALC!BL53, 0))</f>
        <v>19053</v>
      </c>
      <c r="BN54">
        <f>IF(GRID!BN53="^", 0, CALC!BN53 + IF(GRID!BO53="^", CALC!BO53, 0) + IF(GRID!BM53="^", CALC!BM53, 0))</f>
        <v>13933</v>
      </c>
      <c r="BO54">
        <f>IF(GRID!BO53="^", 0, CALC!BO53 + IF(GRID!BP53="^", CALC!BP53, 0) + IF(GRID!BN53="^", CALC!BN53, 0))</f>
        <v>13933</v>
      </c>
      <c r="BP54">
        <f>IF(GRID!BP53="^", 0, CALC!BP53 + IF(GRID!BQ53="^", CALC!BQ53, 0) + IF(GRID!BO53="^", CALC!BO53, 0))</f>
        <v>31102</v>
      </c>
      <c r="BQ54">
        <f>IF(GRID!BQ53="^", 0, CALC!BQ53 + IF(GRID!BR53="^", CALC!BR53, 0) + IF(GRID!BP53="^", CALC!BP53, 0))</f>
        <v>30244</v>
      </c>
      <c r="BR54">
        <f>IF(GRID!BR53="^", 0, CALC!BR53 + IF(GRID!BS53="^", CALC!BS53, 0) + IF(GRID!BQ53="^", CALC!BQ53, 0))</f>
        <v>0</v>
      </c>
      <c r="BS54">
        <f>IF(GRID!BS53="^", 0, CALC!BS53 + IF(GRID!BT53="^", CALC!BT53, 0) + IF(GRID!BR53="^", CALC!BR53, 0))</f>
        <v>30244</v>
      </c>
      <c r="BT54">
        <f>IF(GRID!BT53="^", 0, CALC!BT53 + IF(GRID!BU53="^", CALC!BU53, 0) + IF(GRID!BS53="^", CALC!BS53, 0))</f>
        <v>30787</v>
      </c>
      <c r="BU54">
        <f>IF(GRID!BU53="^", 0, CALC!BU53 + IF(GRID!BV53="^", CALC!BV53, 0) + IF(GRID!BT53="^", CALC!BT53, 0))</f>
        <v>6925</v>
      </c>
      <c r="BV54">
        <f>IF(GRID!BV53="^", 0, CALC!BV53 + IF(GRID!BW53="^", CALC!BW53, 0) + IF(GRID!BU53="^", CALC!BU53, 0))</f>
        <v>0</v>
      </c>
      <c r="BW54">
        <f>IF(GRID!BW53="^", 0, CALC!BW53 + IF(GRID!BX53="^", CALC!BX53, 0) + IF(GRID!BV53="^", CALC!BV53, 0))</f>
        <v>20617</v>
      </c>
      <c r="BX54">
        <f>IF(GRID!BX53="^", 0, CALC!BX53 + IF(GRID!BY53="^", CALC!BY53, 0) + IF(GRID!BW53="^", CALC!BW53, 0))</f>
        <v>0</v>
      </c>
      <c r="BY54">
        <f>IF(GRID!BY53="^", 0, CALC!BY53 + IF(GRID!BZ53="^", CALC!BZ53, 0) + IF(GRID!BX53="^", CALC!BX53, 0))</f>
        <v>8046</v>
      </c>
      <c r="BZ54">
        <f>IF(GRID!BZ53="^", 0, CALC!BZ53 + IF(GRID!CA53="^", CALC!CA53, 0) + IF(GRID!BY53="^", CALC!BY53, 0))</f>
        <v>0</v>
      </c>
      <c r="CA54">
        <f>IF(GRID!CA53="^", 0, CALC!CA53 + IF(GRID!CB53="^", CALC!CB53, 0) + IF(GRID!BZ53="^", CALC!BZ53, 0))</f>
        <v>4402</v>
      </c>
      <c r="CB54">
        <f>IF(GRID!CB53="^", 0, CALC!CB53 + IF(GRID!CC53="^", CALC!CC53, 0) + IF(GRID!CA53="^", CALC!CA53, 0))</f>
        <v>1012</v>
      </c>
      <c r="CC54">
        <f>IF(GRID!CC53="^", 0, CALC!CC53 + IF(GRID!CD53="^", CALC!CD53, 0) + IF(GRID!CB53="^", CALC!CB53, 0))</f>
        <v>633</v>
      </c>
      <c r="CD54">
        <f>IF(GRID!CD53="^", 0, CALC!CD53 + IF(GRID!CE53="^", CALC!CE53, 0) + IF(GRID!CC53="^", CALC!CC53, 0))</f>
        <v>0</v>
      </c>
      <c r="CE54">
        <f>IF(GRID!CE53="^", 0, CALC!CE53 + IF(GRID!CF53="^", CALC!CF53, 0) + IF(GRID!CD53="^", CALC!CD53, 0))</f>
        <v>1231</v>
      </c>
      <c r="CF54">
        <f>IF(GRID!CF53="^", 0, CALC!CF53 + IF(GRID!CG53="^", CALC!CG53, 0) + IF(GRID!CE53="^", CALC!CE53, 0))</f>
        <v>0</v>
      </c>
      <c r="CG54">
        <f>IF(GRID!CG53="^", 0, CALC!CG53 + IF(GRID!CH53="^", CALC!CH53, 0) + IF(GRID!CF53="^", CALC!CF53, 0))</f>
        <v>444</v>
      </c>
      <c r="CH54">
        <f>IF(GRID!CH53="^", 0, CALC!CH53 + IF(GRID!CI53="^", CALC!CI53, 0) + IF(GRID!CG53="^", CALC!CG53, 0))</f>
        <v>253</v>
      </c>
      <c r="CI54">
        <f>IF(GRID!CI53="^", 0, CALC!CI53 + IF(GRID!CJ53="^", CALC!CJ53, 0) + IF(GRID!CH53="^", CALC!CH53, 0))</f>
        <v>201</v>
      </c>
      <c r="CJ54">
        <f>IF(GRID!CJ53="^", 0, CALC!CJ53 + IF(GRID!CK53="^", CALC!CK53, 0) + IF(GRID!CI53="^", CALC!CI53, 0))</f>
        <v>0</v>
      </c>
      <c r="CK54">
        <f>IF(GRID!CK53="^", 0, CALC!CK53 + IF(GRID!CL53="^", CALC!CL53, 0) + IF(GRID!CJ53="^", CALC!CJ53, 0))</f>
        <v>328</v>
      </c>
      <c r="CL54">
        <f>IF(GRID!CL53="^", 0, CALC!CL53 + IF(GRID!CM53="^", CALC!CM53, 0) + IF(GRID!CK53="^", CALC!CK53, 0))</f>
        <v>0</v>
      </c>
      <c r="CM54">
        <f>IF(GRID!CM53="^", 0, CALC!CM53 + IF(GRID!CN53="^", CALC!CN53, 0) + IF(GRID!CL53="^", CALC!CL53, 0))</f>
        <v>173</v>
      </c>
      <c r="CN54">
        <f>IF(GRID!CN53="^", 0, CALC!CN53 + IF(GRID!CO53="^", CALC!CO53, 0) + IF(GRID!CM53="^", CALC!CM53, 0))</f>
        <v>0</v>
      </c>
      <c r="CO54">
        <f>IF(GRID!CO53="^", 0, CALC!CO53 + IF(GRID!CP53="^", CALC!CP53, 0) + IF(GRID!CN53="^", CALC!CN53, 0))</f>
        <v>46</v>
      </c>
      <c r="CP54">
        <f>IF(GRID!CP53="^", 0, CALC!CP53 + IF(GRID!CQ53="^", CALC!CQ53, 0) + IF(GRID!CO53="^", CALC!CO53, 0))</f>
        <v>2</v>
      </c>
      <c r="CQ54">
        <f>IF(GRID!CQ53="^", 0, CALC!CQ53 + IF(GRID!CR53="^", CALC!CR53, 0) + IF(GRID!CP53="^", CALC!CP53, 0))</f>
        <v>1</v>
      </c>
      <c r="CR54">
        <f>IF(GRID!CR53="^", 0, CALC!CR53 + IF(GRID!CS53="^", CALC!CS53, 0) + IF(GRID!CQ53="^", CALC!CQ53, 0))</f>
        <v>0</v>
      </c>
      <c r="CS54">
        <f>IF(GRID!CS53="^", 0, CALC!CS53 + IF(GRID!CT53="^", CALC!CT53, 0) + IF(GRID!CR53="^", CALC!CR53, 0))</f>
        <v>1</v>
      </c>
      <c r="CT54">
        <f>IF(GRID!CT53="^", 0, CALC!CT53 + IF(GRID!CU53="^", CALC!CU53, 0) + IF(GRID!CS53="^", CALC!CS53, 0))</f>
        <v>0</v>
      </c>
      <c r="CU54">
        <f>IF(GRID!CU53="^", 0, CALC!CU53 + IF(GRID!CV53="^", CALC!CV53, 0) + IF(GRID!CT53="^", CALC!CT53, 0))</f>
        <v>0</v>
      </c>
      <c r="CV54">
        <f>IF(GRID!CV53="^", 0, CALC!CV53 + IF(GRID!CW53="^", CALC!CW53, 0) + IF(GRID!CU53="^", CALC!CU53, 0))</f>
        <v>0</v>
      </c>
      <c r="CW54">
        <f>IF(GRID!CW53="^", 0, CALC!CW53 + IF(GRID!CX53="^", CALC!CX53, 0) + IF(GRID!CV53="^", CALC!CV53, 0))</f>
        <v>0</v>
      </c>
      <c r="CX54">
        <f>IF(GRID!CX53="^", 0, CALC!CX53 + IF(GRID!CY53="^", CALC!CY53, 0) + IF(GRID!CW53="^", CALC!CW53, 0))</f>
        <v>0</v>
      </c>
      <c r="CY54">
        <f>IF(GRID!CY53="^", 0, CALC!CY53 + IF(GRID!CZ53="^", CALC!CZ53, 0) + IF(GRID!CX53="^", CALC!CX53, 0))</f>
        <v>0</v>
      </c>
      <c r="CZ54">
        <f>IF(GRID!CZ53="^", 0, CALC!CZ53 + IF(GRID!DA53="^", CALC!DA53, 0) + IF(GRID!CY53="^", CALC!CY53, 0))</f>
        <v>0</v>
      </c>
      <c r="DA54">
        <f>IF(GRID!DA53="^", 0, CALC!DA53 + IF(GRID!DB53="^", CALC!DB53, 0) + IF(GRID!CZ53="^", CALC!CZ53, 0))</f>
        <v>0</v>
      </c>
      <c r="DB54">
        <f>IF(GRID!DB53="^", 0, CALC!DB53 + IF(GRID!DC53="^", CALC!DC53, 0) + IF(GRID!DA53="^", CALC!DA53, 0))</f>
        <v>0</v>
      </c>
      <c r="DC54">
        <f>IF(GRID!DC53="^", 0, CALC!DC53 + IF(GRID!DD53="^", CALC!DD53, 0) + IF(GRID!DB53="^", CALC!DB53, 0))</f>
        <v>0</v>
      </c>
      <c r="DD54">
        <f>IF(GRID!DD53="^", 0, CALC!DD53 + IF(GRID!DE53="^", CALC!DE53, 0) + IF(GRID!DC53="^", CALC!DC53, 0))</f>
        <v>0</v>
      </c>
      <c r="DE54">
        <f>IF(GRID!DE53="^", 0, CALC!DE53 + IF(GRID!DF53="^", CALC!DF53, 0) + IF(GRID!DD53="^", CALC!DD53, 0))</f>
        <v>0</v>
      </c>
      <c r="DF54">
        <f>IF(GRID!DF53="^", 0, CALC!DF53 + IF(GRID!DG53="^", CALC!DG53, 0) + IF(GRID!DE53="^", CALC!DE53, 0))</f>
        <v>0</v>
      </c>
      <c r="DG54">
        <f>IF(GRID!DG53="^", 0, CALC!DG53 + IF(GRID!DH53="^", CALC!DH53, 0) + IF(GRID!DF53="^", CALC!DF53, 0))</f>
        <v>0</v>
      </c>
      <c r="DH54">
        <f>IF(GRID!DH53="^", 0, CALC!DH53 + IF(GRID!DI53="^", CALC!DI53, 0) + IF(GRID!DG53="^", CALC!DG53, 0))</f>
        <v>0</v>
      </c>
      <c r="DI54">
        <f>IF(GRID!DI53="^", 0, CALC!DI53 + IF(GRID!DJ53="^", CALC!DJ53, 0) + IF(GRID!DH53="^", CALC!DH53, 0))</f>
        <v>0</v>
      </c>
      <c r="DJ54">
        <f>IF(GRID!DJ53="^", 0, CALC!DJ53 + IF(GRID!DK53="^", CALC!DK53, 0) + IF(GRID!DI53="^", CALC!DI53, 0))</f>
        <v>0</v>
      </c>
      <c r="DK54">
        <f>IF(GRID!DK53="^", 0, CALC!DK53 + IF(GRID!DL53="^", CALC!DL53, 0) + IF(GRID!DJ53="^", CALC!DJ53, 0))</f>
        <v>0</v>
      </c>
      <c r="DL54">
        <f>IF(GRID!DL53="^", 0, CALC!DL53 + IF(GRID!DM53="^", CALC!DM53, 0) + IF(GRID!DK53="^", CALC!DK53, 0))</f>
        <v>0</v>
      </c>
      <c r="DM54">
        <f>IF(GRID!DM53="^", 0, CALC!DM53 + IF(GRID!DN53="^", CALC!DN53, 0) + IF(GRID!DL53="^", CALC!DL53, 0))</f>
        <v>0</v>
      </c>
      <c r="DN54">
        <f>IF(GRID!DN53="^", 0, CALC!DN53 + IF(GRID!DO53="^", CALC!DO53, 0) + IF(GRID!DM53="^", CALC!DM53, 0))</f>
        <v>0</v>
      </c>
      <c r="DO54">
        <f>IF(GRID!DO53="^", 0, CALC!DO53 + IF(GRID!DP53="^", CALC!DP53, 0) + IF(GRID!DN53="^", CALC!DN53, 0))</f>
        <v>0</v>
      </c>
      <c r="DP54">
        <f>IF(GRID!DP53="^", 0, CALC!DP53 + IF(GRID!DQ53="^", CALC!DQ53, 0) + IF(GRID!DO53="^", CALC!DO53, 0))</f>
        <v>0</v>
      </c>
      <c r="DQ54">
        <f>IF(GRID!DQ53="^", 0, CALC!DQ53 + IF(GRID!DR53="^", CALC!DR53, 0) + IF(GRID!DP53="^", CALC!DP53, 0))</f>
        <v>0</v>
      </c>
      <c r="DR54">
        <f>IF(GRID!DR53="^", 0, CALC!DR53 + IF(GRID!DS53="^", CALC!DS53, 0) + IF(GRID!DQ53="^", CALC!DQ53, 0))</f>
        <v>0</v>
      </c>
      <c r="DS54">
        <f>IF(GRID!DS53="^", 0, CALC!DS53 + IF(GRID!DT53="^", CALC!DT53, 0) + IF(GRID!DR53="^", CALC!DR53, 0))</f>
        <v>0</v>
      </c>
      <c r="DT54">
        <f>IF(GRID!DT53="^", 0, CALC!DT53 + IF(GRID!DU53="^", CALC!DU53, 0) + IF(GRID!DS53="^", CALC!DS53, 0))</f>
        <v>0</v>
      </c>
      <c r="DU54">
        <f>IF(GRID!DU53="^", 0, CALC!DU53 + IF(GRID!DV53="^", CALC!DV53, 0) + IF(GRID!DT53="^", CALC!DT53, 0))</f>
        <v>0</v>
      </c>
      <c r="DV54">
        <f>IF(GRID!DV53="^", 0, CALC!DV53 + IF(GRID!DW53="^", CALC!DW53, 0) + IF(GRID!DU53="^", CALC!DU53, 0))</f>
        <v>0</v>
      </c>
      <c r="DW54">
        <f>IF(GRID!DW53="^", 0, CALC!DW53 + IF(GRID!DX53="^", CALC!DX53, 0) + IF(GRID!DV53="^", CALC!DV53, 0))</f>
        <v>0</v>
      </c>
      <c r="DX54">
        <f>IF(GRID!DX53="^", 0, CALC!DX53 + IF(GRID!DY53="^", CALC!DY53, 0) + IF(GRID!DW53="^", CALC!DW53, 0))</f>
        <v>0</v>
      </c>
      <c r="DY54">
        <f>IF(GRID!DY53="^", 0, CALC!DY53 + IF(GRID!DZ53="^", CALC!DZ53, 0) + IF(GRID!DX53="^", CALC!DX53, 0))</f>
        <v>0</v>
      </c>
      <c r="DZ54">
        <f>IF(GRID!DZ53="^", 0, CALC!DZ53 + IF(GRID!EA53="^", CALC!EA53, 0) + IF(GRID!DY53="^", CALC!DY53, 0))</f>
        <v>0</v>
      </c>
      <c r="EA54">
        <f>IF(GRID!EA53="^", 0, CALC!EA53 + IF(GRID!EB53="^", CALC!EB53, 0) + IF(GRID!DZ53="^", CALC!DZ53, 0))</f>
        <v>0</v>
      </c>
      <c r="EB54">
        <f>IF(GRID!EB53="^", 0, CALC!EB53 + IF(GRID!EC53="^", CALC!EC53, 0) + IF(GRID!EA53="^", CALC!EA53, 0))</f>
        <v>0</v>
      </c>
      <c r="EC54">
        <f>IF(GRID!EC53="^", 0, CALC!EC53 + IF(GRID!ED53="^", CALC!ED53, 0) + IF(GRID!EB53="^", CALC!EB53, 0))</f>
        <v>0</v>
      </c>
      <c r="ED54">
        <f>IF(GRID!ED53="^", 0, CALC!ED53 + IF(GRID!EE53="^", CALC!EE53, 0) + IF(GRID!EC53="^", CALC!EC53, 0))</f>
        <v>0</v>
      </c>
      <c r="EE54">
        <f>IF(GRID!EE53="^", 0, CALC!EE53 + IF(GRID!EF53="^", CALC!EF53, 0) + IF(GRID!ED53="^", CALC!ED53, 0))</f>
        <v>0</v>
      </c>
      <c r="EF54">
        <f>IF(GRID!EF53="^", 0, CALC!EF53 + IF(GRID!EG53="^", CALC!EG53, 0) + IF(GRID!EE53="^", CALC!EE53, 0))</f>
        <v>0</v>
      </c>
      <c r="EG54">
        <f>IF(GRID!EG53="^", 0, CALC!EG53 + IF(GRID!EH53="^", CALC!EH53, 0) + IF(GRID!EF53="^", CALC!EF53, 0))</f>
        <v>0</v>
      </c>
      <c r="EH54">
        <f>IF(GRID!EH53="^", 0, CALC!EH53 + IF(GRID!EI53="^", CALC!EI53, 0) + IF(GRID!EG53="^", CALC!EG53, 0))</f>
        <v>0</v>
      </c>
      <c r="EI54">
        <f>IF(GRID!EI53="^", 0, CALC!EI53 + IF(GRID!EJ53="^", CALC!EJ53, 0) + IF(GRID!EH53="^", CALC!EH53, 0))</f>
        <v>0</v>
      </c>
      <c r="EJ54">
        <f>IF(GRID!EJ53="^", 0, CALC!EJ53 + IF(GRID!EK53="^", CALC!EK53, 0) + IF(GRID!EI53="^", CALC!EI53, 0))</f>
        <v>0</v>
      </c>
      <c r="EK54">
        <f>IF(GRID!EK53="^", 0, CALC!EK53 + IF(GRID!EL53="^", CALC!EL53, 0) + IF(GRID!EJ53="^", CALC!EJ53, 0))</f>
        <v>0</v>
      </c>
      <c r="EL54">
        <f>IF(GRID!EL53="^", 0, CALC!EL53 + IF(GRID!EM53="^", CALC!EM53, 0) + IF(GRID!EK53="^", CALC!EK53, 0))</f>
        <v>0</v>
      </c>
    </row>
    <row r="55" spans="1:142" x14ac:dyDescent="0.35">
      <c r="A55">
        <f t="shared" si="0"/>
        <v>335122</v>
      </c>
      <c r="B55">
        <f>IF(GRID!B54="^", 0, CALC!B54 + IF(GRID!C54="^", CALC!C54, 0) + IF(GRID!A54="^", CALC!A54, 0))</f>
        <v>0</v>
      </c>
      <c r="C55">
        <f>IF(GRID!C54="^", 0, CALC!C54 + IF(GRID!D54="^", CALC!D54, 0) + IF(GRID!B54="^", CALC!B54, 0))</f>
        <v>0</v>
      </c>
      <c r="D55">
        <f>IF(GRID!D54="^", 0, CALC!D54 + IF(GRID!E54="^", CALC!E54, 0) + IF(GRID!C54="^", CALC!C54, 0))</f>
        <v>0</v>
      </c>
      <c r="E55">
        <f>IF(GRID!E54="^", 0, CALC!E54 + IF(GRID!F54="^", CALC!F54, 0) + IF(GRID!D54="^", CALC!D54, 0))</f>
        <v>0</v>
      </c>
      <c r="F55">
        <f>IF(GRID!F54="^", 0, CALC!F54 + IF(GRID!G54="^", CALC!G54, 0) + IF(GRID!E54="^", CALC!E54, 0))</f>
        <v>0</v>
      </c>
      <c r="G55">
        <f>IF(GRID!G54="^", 0, CALC!G54 + IF(GRID!H54="^", CALC!H54, 0) + IF(GRID!F54="^", CALC!F54, 0))</f>
        <v>0</v>
      </c>
      <c r="H55">
        <f>IF(GRID!H54="^", 0, CALC!H54 + IF(GRID!I54="^", CALC!I54, 0) + IF(GRID!G54="^", CALC!G54, 0))</f>
        <v>0</v>
      </c>
      <c r="I55">
        <f>IF(GRID!I54="^", 0, CALC!I54 + IF(GRID!J54="^", CALC!J54, 0) + IF(GRID!H54="^", CALC!H54, 0))</f>
        <v>0</v>
      </c>
      <c r="J55">
        <f>IF(GRID!J54="^", 0, CALC!J54 + IF(GRID!K54="^", CALC!K54, 0) + IF(GRID!I54="^", CALC!I54, 0))</f>
        <v>0</v>
      </c>
      <c r="K55">
        <f>IF(GRID!K54="^", 0, CALC!K54 + IF(GRID!L54="^", CALC!L54, 0) + IF(GRID!J54="^", CALC!J54, 0))</f>
        <v>0</v>
      </c>
      <c r="L55">
        <f>IF(GRID!L54="^", 0, CALC!L54 + IF(GRID!M54="^", CALC!M54, 0) + IF(GRID!K54="^", CALC!K54, 0))</f>
        <v>0</v>
      </c>
      <c r="M55">
        <f>IF(GRID!M54="^", 0, CALC!M54 + IF(GRID!N54="^", CALC!N54, 0) + IF(GRID!L54="^", CALC!L54, 0))</f>
        <v>0</v>
      </c>
      <c r="N55">
        <f>IF(GRID!N54="^", 0, CALC!N54 + IF(GRID!O54="^", CALC!O54, 0) + IF(GRID!M54="^", CALC!M54, 0))</f>
        <v>0</v>
      </c>
      <c r="O55">
        <f>IF(GRID!O54="^", 0, CALC!O54 + IF(GRID!P54="^", CALC!P54, 0) + IF(GRID!N54="^", CALC!N54, 0))</f>
        <v>0</v>
      </c>
      <c r="P55">
        <f>IF(GRID!P54="^", 0, CALC!P54 + IF(GRID!Q54="^", CALC!Q54, 0) + IF(GRID!O54="^", CALC!O54, 0))</f>
        <v>0</v>
      </c>
      <c r="Q55">
        <f>IF(GRID!Q54="^", 0, CALC!Q54 + IF(GRID!R54="^", CALC!R54, 0) + IF(GRID!P54="^", CALC!P54, 0))</f>
        <v>0</v>
      </c>
      <c r="R55">
        <f>IF(GRID!R54="^", 0, CALC!R54 + IF(GRID!S54="^", CALC!S54, 0) + IF(GRID!Q54="^", CALC!Q54, 0))</f>
        <v>0</v>
      </c>
      <c r="S55">
        <f>IF(GRID!S54="^", 0, CALC!S54 + IF(GRID!T54="^", CALC!T54, 0) + IF(GRID!R54="^", CALC!R54, 0))</f>
        <v>0</v>
      </c>
      <c r="T55">
        <f>IF(GRID!T54="^", 0, CALC!T54 + IF(GRID!U54="^", CALC!U54, 0) + IF(GRID!S54="^", CALC!S54, 0))</f>
        <v>0</v>
      </c>
      <c r="U55">
        <f>IF(GRID!U54="^", 0, CALC!U54 + IF(GRID!V54="^", CALC!V54, 0) + IF(GRID!T54="^", CALC!T54, 0))</f>
        <v>0</v>
      </c>
      <c r="V55">
        <f>IF(GRID!V54="^", 0, CALC!V54 + IF(GRID!W54="^", CALC!W54, 0) + IF(GRID!U54="^", CALC!U54, 0))</f>
        <v>0</v>
      </c>
      <c r="W55">
        <f>IF(GRID!W54="^", 0, CALC!W54 + IF(GRID!X54="^", CALC!X54, 0) + IF(GRID!V54="^", CALC!V54, 0))</f>
        <v>0</v>
      </c>
      <c r="X55">
        <f>IF(GRID!X54="^", 0, CALC!X54 + IF(GRID!Y54="^", CALC!Y54, 0) + IF(GRID!W54="^", CALC!W54, 0))</f>
        <v>0</v>
      </c>
      <c r="Y55">
        <f>IF(GRID!Y54="^", 0, CALC!Y54 + IF(GRID!Z54="^", CALC!Z54, 0) + IF(GRID!X54="^", CALC!X54, 0))</f>
        <v>0</v>
      </c>
      <c r="Z55">
        <f>IF(GRID!Z54="^", 0, CALC!Z54 + IF(GRID!AA54="^", CALC!AA54, 0) + IF(GRID!Y54="^", CALC!Y54, 0))</f>
        <v>0</v>
      </c>
      <c r="AA55">
        <f>IF(GRID!AA54="^", 0, CALC!AA54 + IF(GRID!AB54="^", CALC!AB54, 0) + IF(GRID!Z54="^", CALC!Z54, 0))</f>
        <v>0</v>
      </c>
      <c r="AB55">
        <f>IF(GRID!AB54="^", 0, CALC!AB54 + IF(GRID!AC54="^", CALC!AC54, 0) + IF(GRID!AA54="^", CALC!AA54, 0))</f>
        <v>0</v>
      </c>
      <c r="AC55">
        <f>IF(GRID!AC54="^", 0, CALC!AC54 + IF(GRID!AD54="^", CALC!AD54, 0) + IF(GRID!AB54="^", CALC!AB54, 0))</f>
        <v>0</v>
      </c>
      <c r="AD55">
        <f>IF(GRID!AD54="^", 0, CALC!AD54 + IF(GRID!AE54="^", CALC!AE54, 0) + IF(GRID!AC54="^", CALC!AC54, 0))</f>
        <v>0</v>
      </c>
      <c r="AE55">
        <f>IF(GRID!AE54="^", 0, CALC!AE54 + IF(GRID!AF54="^", CALC!AF54, 0) + IF(GRID!AD54="^", CALC!AD54, 0))</f>
        <v>0</v>
      </c>
      <c r="AF55">
        <f>IF(GRID!AF54="^", 0, CALC!AF54 + IF(GRID!AG54="^", CALC!AG54, 0) + IF(GRID!AE54="^", CALC!AE54, 0))</f>
        <v>0</v>
      </c>
      <c r="AG55">
        <f>IF(GRID!AG54="^", 0, CALC!AG54 + IF(GRID!AH54="^", CALC!AH54, 0) + IF(GRID!AF54="^", CALC!AF54, 0))</f>
        <v>0</v>
      </c>
      <c r="AH55">
        <f>IF(GRID!AH54="^", 0, CALC!AH54 + IF(GRID!AI54="^", CALC!AI54, 0) + IF(GRID!AG54="^", CALC!AG54, 0))</f>
        <v>0</v>
      </c>
      <c r="AI55">
        <f>IF(GRID!AI54="^", 0, CALC!AI54 + IF(GRID!AJ54="^", CALC!AJ54, 0) + IF(GRID!AH54="^", CALC!AH54, 0))</f>
        <v>0</v>
      </c>
      <c r="AJ55">
        <f>IF(GRID!AJ54="^", 0, CALC!AJ54 + IF(GRID!AK54="^", CALC!AK54, 0) + IF(GRID!AI54="^", CALC!AI54, 0))</f>
        <v>0</v>
      </c>
      <c r="AK55">
        <f>IF(GRID!AK54="^", 0, CALC!AK54 + IF(GRID!AL54="^", CALC!AL54, 0) + IF(GRID!AJ54="^", CALC!AJ54, 0))</f>
        <v>0</v>
      </c>
      <c r="AL55">
        <f>IF(GRID!AL54="^", 0, CALC!AL54 + IF(GRID!AM54="^", CALC!AM54, 0) + IF(GRID!AK54="^", CALC!AK54, 0))</f>
        <v>0</v>
      </c>
      <c r="AM55">
        <f>IF(GRID!AM54="^", 0, CALC!AM54 + IF(GRID!AN54="^", CALC!AN54, 0) + IF(GRID!AL54="^", CALC!AL54, 0))</f>
        <v>0</v>
      </c>
      <c r="AN55">
        <f>IF(GRID!AN54="^", 0, CALC!AN54 + IF(GRID!AO54="^", CALC!AO54, 0) + IF(GRID!AM54="^", CALC!AM54, 0))</f>
        <v>0</v>
      </c>
      <c r="AO55">
        <f>IF(GRID!AO54="^", 0, CALC!AO54 + IF(GRID!AP54="^", CALC!AP54, 0) + IF(GRID!AN54="^", CALC!AN54, 0))</f>
        <v>0</v>
      </c>
      <c r="AP55">
        <f>IF(GRID!AP54="^", 0, CALC!AP54 + IF(GRID!AQ54="^", CALC!AQ54, 0) + IF(GRID!AO54="^", CALC!AO54, 0))</f>
        <v>0</v>
      </c>
      <c r="AQ55">
        <f>IF(GRID!AQ54="^", 0, CALC!AQ54 + IF(GRID!AR54="^", CALC!AR54, 0) + IF(GRID!AP54="^", CALC!AP54, 0))</f>
        <v>0</v>
      </c>
      <c r="AR55">
        <f>IF(GRID!AR54="^", 0, CALC!AR54 + IF(GRID!AS54="^", CALC!AS54, 0) + IF(GRID!AQ54="^", CALC!AQ54, 0))</f>
        <v>0</v>
      </c>
      <c r="AS55">
        <f>IF(GRID!AS54="^", 0, CALC!AS54 + IF(GRID!AT54="^", CALC!AT54, 0) + IF(GRID!AR54="^", CALC!AR54, 0))</f>
        <v>0</v>
      </c>
      <c r="AT55">
        <f>IF(GRID!AT54="^", 0, CALC!AT54 + IF(GRID!AU54="^", CALC!AU54, 0) + IF(GRID!AS54="^", CALC!AS54, 0))</f>
        <v>1</v>
      </c>
      <c r="AU55">
        <f>IF(GRID!AU54="^", 0, CALC!AU54 + IF(GRID!AV54="^", CALC!AV54, 0) + IF(GRID!AT54="^", CALC!AT54, 0))</f>
        <v>0</v>
      </c>
      <c r="AV55">
        <f>IF(GRID!AV54="^", 0, CALC!AV54 + IF(GRID!AW54="^", CALC!AW54, 0) + IF(GRID!AU54="^", CALC!AU54, 0))</f>
        <v>4</v>
      </c>
      <c r="AW55">
        <f>IF(GRID!AW54="^", 0, CALC!AW54 + IF(GRID!AX54="^", CALC!AX54, 0) + IF(GRID!AV54="^", CALC!AV54, 0))</f>
        <v>0</v>
      </c>
      <c r="AX55">
        <f>IF(GRID!AX54="^", 0, CALC!AX54 + IF(GRID!AY54="^", CALC!AY54, 0) + IF(GRID!AW54="^", CALC!AW54, 0))</f>
        <v>3</v>
      </c>
      <c r="AY55">
        <f>IF(GRID!AY54="^", 0, CALC!AY54 + IF(GRID!AZ54="^", CALC!AZ54, 0) + IF(GRID!AX54="^", CALC!AX54, 0))</f>
        <v>8</v>
      </c>
      <c r="AZ55">
        <f>IF(GRID!AZ54="^", 0, CALC!AZ54 + IF(GRID!BA54="^", CALC!BA54, 0) + IF(GRID!AY54="^", CALC!AY54, 0))</f>
        <v>0</v>
      </c>
      <c r="BA55">
        <f>IF(GRID!BA54="^", 0, CALC!BA54 + IF(GRID!BB54="^", CALC!BB54, 0) + IF(GRID!AZ54="^", CALC!AZ54, 0))</f>
        <v>15</v>
      </c>
      <c r="BB55">
        <f>IF(GRID!BB54="^", 0, CALC!BB54 + IF(GRID!BC54="^", CALC!BC54, 0) + IF(GRID!BA54="^", CALC!BA54, 0))</f>
        <v>0</v>
      </c>
      <c r="BC55">
        <f>IF(GRID!BC54="^", 0, CALC!BC54 + IF(GRID!BD54="^", CALC!BD54, 0) + IF(GRID!BB54="^", CALC!BB54, 0))</f>
        <v>35</v>
      </c>
      <c r="BD55">
        <f>IF(GRID!BD54="^", 0, CALC!BD54 + IF(GRID!BE54="^", CALC!BE54, 0) + IF(GRID!BC54="^", CALC!BC54, 0))</f>
        <v>26</v>
      </c>
      <c r="BE55">
        <f>IF(GRID!BE54="^", 0, CALC!BE54 + IF(GRID!BF54="^", CALC!BF54, 0) + IF(GRID!BD54="^", CALC!BD54, 0))</f>
        <v>0</v>
      </c>
      <c r="BF55">
        <f>IF(GRID!BF54="^", 0, CALC!BF54 + IF(GRID!BG54="^", CALC!BG54, 0) + IF(GRID!BE54="^", CALC!BE54, 0))</f>
        <v>239</v>
      </c>
      <c r="BG55">
        <f>IF(GRID!BG54="^", 0, CALC!BG54 + IF(GRID!BH54="^", CALC!BH54, 0) + IF(GRID!BF54="^", CALC!BF54, 0))</f>
        <v>0</v>
      </c>
      <c r="BH55">
        <f>IF(GRID!BH54="^", 0, CALC!BH54 + IF(GRID!BI54="^", CALC!BI54, 0) + IF(GRID!BG54="^", CALC!BG54, 0))</f>
        <v>408</v>
      </c>
      <c r="BI55">
        <f>IF(GRID!BI54="^", 0, CALC!BI54 + IF(GRID!BJ54="^", CALC!BJ54, 0) + IF(GRID!BH54="^", CALC!BH54, 0))</f>
        <v>0</v>
      </c>
      <c r="BJ55">
        <f>IF(GRID!BJ54="^", 0, CALC!BJ54 + IF(GRID!BK54="^", CALC!BK54, 0) + IF(GRID!BI54="^", CALC!BI54, 0))</f>
        <v>851</v>
      </c>
      <c r="BK55">
        <f>IF(GRID!BK54="^", 0, CALC!BK54 + IF(GRID!BL54="^", CALC!BL54, 0) + IF(GRID!BJ54="^", CALC!BJ54, 0))</f>
        <v>19053</v>
      </c>
      <c r="BL55">
        <f>IF(GRID!BL54="^", 0, CALC!BL54 + IF(GRID!BM54="^", CALC!BM54, 0) + IF(GRID!BK54="^", CALC!BK54, 0))</f>
        <v>19053</v>
      </c>
      <c r="BM55">
        <f>IF(GRID!BM54="^", 0, CALC!BM54 + IF(GRID!BN54="^", CALC!BN54, 0) + IF(GRID!BL54="^", CALC!BL54, 0))</f>
        <v>0</v>
      </c>
      <c r="BN55">
        <f>IF(GRID!BN54="^", 0, CALC!BN54 + IF(GRID!BO54="^", CALC!BO54, 0) + IF(GRID!BM54="^", CALC!BM54, 0))</f>
        <v>46919</v>
      </c>
      <c r="BO55">
        <f>IF(GRID!BO54="^", 0, CALC!BO54 + IF(GRID!BP54="^", CALC!BP54, 0) + IF(GRID!BN54="^", CALC!BN54, 0))</f>
        <v>0</v>
      </c>
      <c r="BP55">
        <f>IF(GRID!BP54="^", 0, CALC!BP54 + IF(GRID!BQ54="^", CALC!BQ54, 0) + IF(GRID!BO54="^", CALC!BO54, 0))</f>
        <v>45035</v>
      </c>
      <c r="BQ55">
        <f>IF(GRID!BQ54="^", 0, CALC!BQ54 + IF(GRID!BR54="^", CALC!BR54, 0) + IF(GRID!BP54="^", CALC!BP54, 0))</f>
        <v>30244</v>
      </c>
      <c r="BR55">
        <f>IF(GRID!BR54="^", 0, CALC!BR54 + IF(GRID!BS54="^", CALC!BS54, 0) + IF(GRID!BQ54="^", CALC!BQ54, 0))</f>
        <v>30244</v>
      </c>
      <c r="BS55">
        <f>IF(GRID!BS54="^", 0, CALC!BS54 + IF(GRID!BT54="^", CALC!BT54, 0) + IF(GRID!BR54="^", CALC!BR54, 0))</f>
        <v>0</v>
      </c>
      <c r="BT55">
        <f>IF(GRID!BT54="^", 0, CALC!BT54 + IF(GRID!BU54="^", CALC!BU54, 0) + IF(GRID!BS54="^", CALC!BS54, 0))</f>
        <v>67956</v>
      </c>
      <c r="BU55">
        <f>IF(GRID!BU54="^", 0, CALC!BU54 + IF(GRID!BV54="^", CALC!BV54, 0) + IF(GRID!BT54="^", CALC!BT54, 0))</f>
        <v>0</v>
      </c>
      <c r="BV55">
        <f>IF(GRID!BV54="^", 0, CALC!BV54 + IF(GRID!BW54="^", CALC!BW54, 0) + IF(GRID!BU54="^", CALC!BU54, 0))</f>
        <v>27542</v>
      </c>
      <c r="BW55">
        <f>IF(GRID!BW54="^", 0, CALC!BW54 + IF(GRID!BX54="^", CALC!BX54, 0) + IF(GRID!BV54="^", CALC!BV54, 0))</f>
        <v>0</v>
      </c>
      <c r="BX55">
        <f>IF(GRID!BX54="^", 0, CALC!BX54 + IF(GRID!BY54="^", CALC!BY54, 0) + IF(GRID!BW54="^", CALC!BW54, 0))</f>
        <v>28663</v>
      </c>
      <c r="BY55">
        <f>IF(GRID!BY54="^", 0, CALC!BY54 + IF(GRID!BZ54="^", CALC!BZ54, 0) + IF(GRID!BX54="^", CALC!BX54, 0))</f>
        <v>0</v>
      </c>
      <c r="BZ55">
        <f>IF(GRID!BZ54="^", 0, CALC!BZ54 + IF(GRID!CA54="^", CALC!CA54, 0) + IF(GRID!BY54="^", CALC!BY54, 0))</f>
        <v>8046</v>
      </c>
      <c r="CA55">
        <f>IF(GRID!CA54="^", 0, CALC!CA54 + IF(GRID!CB54="^", CALC!CB54, 0) + IF(GRID!BZ54="^", CALC!BZ54, 0))</f>
        <v>4402</v>
      </c>
      <c r="CB55">
        <f>IF(GRID!CB54="^", 0, CALC!CB54 + IF(GRID!CC54="^", CALC!CC54, 0) + IF(GRID!CA54="^", CALC!CA54, 0))</f>
        <v>1012</v>
      </c>
      <c r="CC55">
        <f>IF(GRID!CC54="^", 0, CALC!CC54 + IF(GRID!CD54="^", CALC!CD54, 0) + IF(GRID!CB54="^", CALC!CB54, 0))</f>
        <v>633</v>
      </c>
      <c r="CD55">
        <f>IF(GRID!CD54="^", 0, CALC!CD54 + IF(GRID!CE54="^", CALC!CE54, 0) + IF(GRID!CC54="^", CALC!CC54, 0))</f>
        <v>1231</v>
      </c>
      <c r="CE55">
        <f>IF(GRID!CE54="^", 0, CALC!CE54 + IF(GRID!CF54="^", CALC!CF54, 0) + IF(GRID!CD54="^", CALC!CD54, 0))</f>
        <v>0</v>
      </c>
      <c r="CF55">
        <f>IF(GRID!CF54="^", 0, CALC!CF54 + IF(GRID!CG54="^", CALC!CG54, 0) + IF(GRID!CE54="^", CALC!CE54, 0))</f>
        <v>1675</v>
      </c>
      <c r="CG55">
        <f>IF(GRID!CG54="^", 0, CALC!CG54 + IF(GRID!CH54="^", CALC!CH54, 0) + IF(GRID!CF54="^", CALC!CF54, 0))</f>
        <v>0</v>
      </c>
      <c r="CH55">
        <f>IF(GRID!CH54="^", 0, CALC!CH54 + IF(GRID!CI54="^", CALC!CI54, 0) + IF(GRID!CG54="^", CALC!CG54, 0))</f>
        <v>697</v>
      </c>
      <c r="CI55">
        <f>IF(GRID!CI54="^", 0, CALC!CI54 + IF(GRID!CJ54="^", CALC!CJ54, 0) + IF(GRID!CH54="^", CALC!CH54, 0))</f>
        <v>201</v>
      </c>
      <c r="CJ55">
        <f>IF(GRID!CJ54="^", 0, CALC!CJ54 + IF(GRID!CK54="^", CALC!CK54, 0) + IF(GRID!CI54="^", CALC!CI54, 0))</f>
        <v>328</v>
      </c>
      <c r="CK55">
        <f>IF(GRID!CK54="^", 0, CALC!CK54 + IF(GRID!CL54="^", CALC!CL54, 0) + IF(GRID!CJ54="^", CALC!CJ54, 0))</f>
        <v>0</v>
      </c>
      <c r="CL55">
        <f>IF(GRID!CL54="^", 0, CALC!CL54 + IF(GRID!CM54="^", CALC!CM54, 0) + IF(GRID!CK54="^", CALC!CK54, 0))</f>
        <v>328</v>
      </c>
      <c r="CM55">
        <f>IF(GRID!CM54="^", 0, CALC!CM54 + IF(GRID!CN54="^", CALC!CN54, 0) + IF(GRID!CL54="^", CALC!CL54, 0))</f>
        <v>173</v>
      </c>
      <c r="CN55">
        <f>IF(GRID!CN54="^", 0, CALC!CN54 + IF(GRID!CO54="^", CALC!CO54, 0) + IF(GRID!CM54="^", CALC!CM54, 0))</f>
        <v>46</v>
      </c>
      <c r="CO55">
        <f>IF(GRID!CO54="^", 0, CALC!CO54 + IF(GRID!CP54="^", CALC!CP54, 0) + IF(GRID!CN54="^", CALC!CN54, 0))</f>
        <v>0</v>
      </c>
      <c r="CP55">
        <f>IF(GRID!CP54="^", 0, CALC!CP54 + IF(GRID!CQ54="^", CALC!CQ54, 0) + IF(GRID!CO54="^", CALC!CO54, 0))</f>
        <v>48</v>
      </c>
      <c r="CQ55">
        <f>IF(GRID!CQ54="^", 0, CALC!CQ54 + IF(GRID!CR54="^", CALC!CR54, 0) + IF(GRID!CP54="^", CALC!CP54, 0))</f>
        <v>1</v>
      </c>
      <c r="CR55">
        <f>IF(GRID!CR54="^", 0, CALC!CR54 + IF(GRID!CS54="^", CALC!CS54, 0) + IF(GRID!CQ54="^", CALC!CQ54, 0))</f>
        <v>1</v>
      </c>
      <c r="CS55">
        <f>IF(GRID!CS54="^", 0, CALC!CS54 + IF(GRID!CT54="^", CALC!CT54, 0) + IF(GRID!CR54="^", CALC!CR54, 0))</f>
        <v>0</v>
      </c>
      <c r="CT55">
        <f>IF(GRID!CT54="^", 0, CALC!CT54 + IF(GRID!CU54="^", CALC!CU54, 0) + IF(GRID!CS54="^", CALC!CS54, 0))</f>
        <v>1</v>
      </c>
      <c r="CU55">
        <f>IF(GRID!CU54="^", 0, CALC!CU54 + IF(GRID!CV54="^", CALC!CV54, 0) + IF(GRID!CT54="^", CALC!CT54, 0))</f>
        <v>0</v>
      </c>
      <c r="CV55">
        <f>IF(GRID!CV54="^", 0, CALC!CV54 + IF(GRID!CW54="^", CALC!CW54, 0) + IF(GRID!CU54="^", CALC!CU54, 0))</f>
        <v>0</v>
      </c>
      <c r="CW55">
        <f>IF(GRID!CW54="^", 0, CALC!CW54 + IF(GRID!CX54="^", CALC!CX54, 0) + IF(GRID!CV54="^", CALC!CV54, 0))</f>
        <v>0</v>
      </c>
      <c r="CX55">
        <f>IF(GRID!CX54="^", 0, CALC!CX54 + IF(GRID!CY54="^", CALC!CY54, 0) + IF(GRID!CW54="^", CALC!CW54, 0))</f>
        <v>0</v>
      </c>
      <c r="CY55">
        <f>IF(GRID!CY54="^", 0, CALC!CY54 + IF(GRID!CZ54="^", CALC!CZ54, 0) + IF(GRID!CX54="^", CALC!CX54, 0))</f>
        <v>0</v>
      </c>
      <c r="CZ55">
        <f>IF(GRID!CZ54="^", 0, CALC!CZ54 + IF(GRID!DA54="^", CALC!DA54, 0) + IF(GRID!CY54="^", CALC!CY54, 0))</f>
        <v>0</v>
      </c>
      <c r="DA55">
        <f>IF(GRID!DA54="^", 0, CALC!DA54 + IF(GRID!DB54="^", CALC!DB54, 0) + IF(GRID!CZ54="^", CALC!CZ54, 0))</f>
        <v>0</v>
      </c>
      <c r="DB55">
        <f>IF(GRID!DB54="^", 0, CALC!DB54 + IF(GRID!DC54="^", CALC!DC54, 0) + IF(GRID!DA54="^", CALC!DA54, 0))</f>
        <v>0</v>
      </c>
      <c r="DC55">
        <f>IF(GRID!DC54="^", 0, CALC!DC54 + IF(GRID!DD54="^", CALC!DD54, 0) + IF(GRID!DB54="^", CALC!DB54, 0))</f>
        <v>0</v>
      </c>
      <c r="DD55">
        <f>IF(GRID!DD54="^", 0, CALC!DD54 + IF(GRID!DE54="^", CALC!DE54, 0) + IF(GRID!DC54="^", CALC!DC54, 0))</f>
        <v>0</v>
      </c>
      <c r="DE55">
        <f>IF(GRID!DE54="^", 0, CALC!DE54 + IF(GRID!DF54="^", CALC!DF54, 0) + IF(GRID!DD54="^", CALC!DD54, 0))</f>
        <v>0</v>
      </c>
      <c r="DF55">
        <f>IF(GRID!DF54="^", 0, CALC!DF54 + IF(GRID!DG54="^", CALC!DG54, 0) + IF(GRID!DE54="^", CALC!DE54, 0))</f>
        <v>0</v>
      </c>
      <c r="DG55">
        <f>IF(GRID!DG54="^", 0, CALC!DG54 + IF(GRID!DH54="^", CALC!DH54, 0) + IF(GRID!DF54="^", CALC!DF54, 0))</f>
        <v>0</v>
      </c>
      <c r="DH55">
        <f>IF(GRID!DH54="^", 0, CALC!DH54 + IF(GRID!DI54="^", CALC!DI54, 0) + IF(GRID!DG54="^", CALC!DG54, 0))</f>
        <v>0</v>
      </c>
      <c r="DI55">
        <f>IF(GRID!DI54="^", 0, CALC!DI54 + IF(GRID!DJ54="^", CALC!DJ54, 0) + IF(GRID!DH54="^", CALC!DH54, 0))</f>
        <v>0</v>
      </c>
      <c r="DJ55">
        <f>IF(GRID!DJ54="^", 0, CALC!DJ54 + IF(GRID!DK54="^", CALC!DK54, 0) + IF(GRID!DI54="^", CALC!DI54, 0))</f>
        <v>0</v>
      </c>
      <c r="DK55">
        <f>IF(GRID!DK54="^", 0, CALC!DK54 + IF(GRID!DL54="^", CALC!DL54, 0) + IF(GRID!DJ54="^", CALC!DJ54, 0))</f>
        <v>0</v>
      </c>
      <c r="DL55">
        <f>IF(GRID!DL54="^", 0, CALC!DL54 + IF(GRID!DM54="^", CALC!DM54, 0) + IF(GRID!DK54="^", CALC!DK54, 0))</f>
        <v>0</v>
      </c>
      <c r="DM55">
        <f>IF(GRID!DM54="^", 0, CALC!DM54 + IF(GRID!DN54="^", CALC!DN54, 0) + IF(GRID!DL54="^", CALC!DL54, 0))</f>
        <v>0</v>
      </c>
      <c r="DN55">
        <f>IF(GRID!DN54="^", 0, CALC!DN54 + IF(GRID!DO54="^", CALC!DO54, 0) + IF(GRID!DM54="^", CALC!DM54, 0))</f>
        <v>0</v>
      </c>
      <c r="DO55">
        <f>IF(GRID!DO54="^", 0, CALC!DO54 + IF(GRID!DP54="^", CALC!DP54, 0) + IF(GRID!DN54="^", CALC!DN54, 0))</f>
        <v>0</v>
      </c>
      <c r="DP55">
        <f>IF(GRID!DP54="^", 0, CALC!DP54 + IF(GRID!DQ54="^", CALC!DQ54, 0) + IF(GRID!DO54="^", CALC!DO54, 0))</f>
        <v>0</v>
      </c>
      <c r="DQ55">
        <f>IF(GRID!DQ54="^", 0, CALC!DQ54 + IF(GRID!DR54="^", CALC!DR54, 0) + IF(GRID!DP54="^", CALC!DP54, 0))</f>
        <v>0</v>
      </c>
      <c r="DR55">
        <f>IF(GRID!DR54="^", 0, CALC!DR54 + IF(GRID!DS54="^", CALC!DS54, 0) + IF(GRID!DQ54="^", CALC!DQ54, 0))</f>
        <v>0</v>
      </c>
      <c r="DS55">
        <f>IF(GRID!DS54="^", 0, CALC!DS54 + IF(GRID!DT54="^", CALC!DT54, 0) + IF(GRID!DR54="^", CALC!DR54, 0))</f>
        <v>0</v>
      </c>
      <c r="DT55">
        <f>IF(GRID!DT54="^", 0, CALC!DT54 + IF(GRID!DU54="^", CALC!DU54, 0) + IF(GRID!DS54="^", CALC!DS54, 0))</f>
        <v>0</v>
      </c>
      <c r="DU55">
        <f>IF(GRID!DU54="^", 0, CALC!DU54 + IF(GRID!DV54="^", CALC!DV54, 0) + IF(GRID!DT54="^", CALC!DT54, 0))</f>
        <v>0</v>
      </c>
      <c r="DV55">
        <f>IF(GRID!DV54="^", 0, CALC!DV54 + IF(GRID!DW54="^", CALC!DW54, 0) + IF(GRID!DU54="^", CALC!DU54, 0))</f>
        <v>0</v>
      </c>
      <c r="DW55">
        <f>IF(GRID!DW54="^", 0, CALC!DW54 + IF(GRID!DX54="^", CALC!DX54, 0) + IF(GRID!DV54="^", CALC!DV54, 0))</f>
        <v>0</v>
      </c>
      <c r="DX55">
        <f>IF(GRID!DX54="^", 0, CALC!DX54 + IF(GRID!DY54="^", CALC!DY54, 0) + IF(GRID!DW54="^", CALC!DW54, 0))</f>
        <v>0</v>
      </c>
      <c r="DY55">
        <f>IF(GRID!DY54="^", 0, CALC!DY54 + IF(GRID!DZ54="^", CALC!DZ54, 0) + IF(GRID!DX54="^", CALC!DX54, 0))</f>
        <v>0</v>
      </c>
      <c r="DZ55">
        <f>IF(GRID!DZ54="^", 0, CALC!DZ54 + IF(GRID!EA54="^", CALC!EA54, 0) + IF(GRID!DY54="^", CALC!DY54, 0))</f>
        <v>0</v>
      </c>
      <c r="EA55">
        <f>IF(GRID!EA54="^", 0, CALC!EA54 + IF(GRID!EB54="^", CALC!EB54, 0) + IF(GRID!DZ54="^", CALC!DZ54, 0))</f>
        <v>0</v>
      </c>
      <c r="EB55">
        <f>IF(GRID!EB54="^", 0, CALC!EB54 + IF(GRID!EC54="^", CALC!EC54, 0) + IF(GRID!EA54="^", CALC!EA54, 0))</f>
        <v>0</v>
      </c>
      <c r="EC55">
        <f>IF(GRID!EC54="^", 0, CALC!EC54 + IF(GRID!ED54="^", CALC!ED54, 0) + IF(GRID!EB54="^", CALC!EB54, 0))</f>
        <v>0</v>
      </c>
      <c r="ED55">
        <f>IF(GRID!ED54="^", 0, CALC!ED54 + IF(GRID!EE54="^", CALC!EE54, 0) + IF(GRID!EC54="^", CALC!EC54, 0))</f>
        <v>0</v>
      </c>
      <c r="EE55">
        <f>IF(GRID!EE54="^", 0, CALC!EE54 + IF(GRID!EF54="^", CALC!EF54, 0) + IF(GRID!ED54="^", CALC!ED54, 0))</f>
        <v>0</v>
      </c>
      <c r="EF55">
        <f>IF(GRID!EF54="^", 0, CALC!EF54 + IF(GRID!EG54="^", CALC!EG54, 0) + IF(GRID!EE54="^", CALC!EE54, 0))</f>
        <v>0</v>
      </c>
      <c r="EG55">
        <f>IF(GRID!EG54="^", 0, CALC!EG54 + IF(GRID!EH54="^", CALC!EH54, 0) + IF(GRID!EF54="^", CALC!EF54, 0))</f>
        <v>0</v>
      </c>
      <c r="EH55">
        <f>IF(GRID!EH54="^", 0, CALC!EH54 + IF(GRID!EI54="^", CALC!EI54, 0) + IF(GRID!EG54="^", CALC!EG54, 0))</f>
        <v>0</v>
      </c>
      <c r="EI55">
        <f>IF(GRID!EI54="^", 0, CALC!EI54 + IF(GRID!EJ54="^", CALC!EJ54, 0) + IF(GRID!EH54="^", CALC!EH54, 0))</f>
        <v>0</v>
      </c>
      <c r="EJ55">
        <f>IF(GRID!EJ54="^", 0, CALC!EJ54 + IF(GRID!EK54="^", CALC!EK54, 0) + IF(GRID!EI54="^", CALC!EI54, 0))</f>
        <v>0</v>
      </c>
      <c r="EK55">
        <f>IF(GRID!EK54="^", 0, CALC!EK54 + IF(GRID!EL54="^", CALC!EL54, 0) + IF(GRID!EJ54="^", CALC!EJ54, 0))</f>
        <v>0</v>
      </c>
      <c r="EL55">
        <f>IF(GRID!EL54="^", 0, CALC!EL54 + IF(GRID!EM54="^", CALC!EM54, 0) + IF(GRID!EK54="^", CALC!EK54, 0))</f>
        <v>0</v>
      </c>
    </row>
    <row r="56" spans="1:142" x14ac:dyDescent="0.35">
      <c r="A56">
        <f t="shared" si="0"/>
        <v>335122</v>
      </c>
      <c r="B56">
        <f>IF(GRID!B55="^", 0, CALC!B55 + IF(GRID!C55="^", CALC!C55, 0) + IF(GRID!A55="^", CALC!A55, 0))</f>
        <v>0</v>
      </c>
      <c r="C56">
        <f>IF(GRID!C55="^", 0, CALC!C55 + IF(GRID!D55="^", CALC!D55, 0) + IF(GRID!B55="^", CALC!B55, 0))</f>
        <v>0</v>
      </c>
      <c r="D56">
        <f>IF(GRID!D55="^", 0, CALC!D55 + IF(GRID!E55="^", CALC!E55, 0) + IF(GRID!C55="^", CALC!C55, 0))</f>
        <v>0</v>
      </c>
      <c r="E56">
        <f>IF(GRID!E55="^", 0, CALC!E55 + IF(GRID!F55="^", CALC!F55, 0) + IF(GRID!D55="^", CALC!D55, 0))</f>
        <v>0</v>
      </c>
      <c r="F56">
        <f>IF(GRID!F55="^", 0, CALC!F55 + IF(GRID!G55="^", CALC!G55, 0) + IF(GRID!E55="^", CALC!E55, 0))</f>
        <v>0</v>
      </c>
      <c r="G56">
        <f>IF(GRID!G55="^", 0, CALC!G55 + IF(GRID!H55="^", CALC!H55, 0) + IF(GRID!F55="^", CALC!F55, 0))</f>
        <v>0</v>
      </c>
      <c r="H56">
        <f>IF(GRID!H55="^", 0, CALC!H55 + IF(GRID!I55="^", CALC!I55, 0) + IF(GRID!G55="^", CALC!G55, 0))</f>
        <v>0</v>
      </c>
      <c r="I56">
        <f>IF(GRID!I55="^", 0, CALC!I55 + IF(GRID!J55="^", CALC!J55, 0) + IF(GRID!H55="^", CALC!H55, 0))</f>
        <v>0</v>
      </c>
      <c r="J56">
        <f>IF(GRID!J55="^", 0, CALC!J55 + IF(GRID!K55="^", CALC!K55, 0) + IF(GRID!I55="^", CALC!I55, 0))</f>
        <v>0</v>
      </c>
      <c r="K56">
        <f>IF(GRID!K55="^", 0, CALC!K55 + IF(GRID!L55="^", CALC!L55, 0) + IF(GRID!J55="^", CALC!J55, 0))</f>
        <v>0</v>
      </c>
      <c r="L56">
        <f>IF(GRID!L55="^", 0, CALC!L55 + IF(GRID!M55="^", CALC!M55, 0) + IF(GRID!K55="^", CALC!K55, 0))</f>
        <v>0</v>
      </c>
      <c r="M56">
        <f>IF(GRID!M55="^", 0, CALC!M55 + IF(GRID!N55="^", CALC!N55, 0) + IF(GRID!L55="^", CALC!L55, 0))</f>
        <v>0</v>
      </c>
      <c r="N56">
        <f>IF(GRID!N55="^", 0, CALC!N55 + IF(GRID!O55="^", CALC!O55, 0) + IF(GRID!M55="^", CALC!M55, 0))</f>
        <v>0</v>
      </c>
      <c r="O56">
        <f>IF(GRID!O55="^", 0, CALC!O55 + IF(GRID!P55="^", CALC!P55, 0) + IF(GRID!N55="^", CALC!N55, 0))</f>
        <v>0</v>
      </c>
      <c r="P56">
        <f>IF(GRID!P55="^", 0, CALC!P55 + IF(GRID!Q55="^", CALC!Q55, 0) + IF(GRID!O55="^", CALC!O55, 0))</f>
        <v>0</v>
      </c>
      <c r="Q56">
        <f>IF(GRID!Q55="^", 0, CALC!Q55 + IF(GRID!R55="^", CALC!R55, 0) + IF(GRID!P55="^", CALC!P55, 0))</f>
        <v>0</v>
      </c>
      <c r="R56">
        <f>IF(GRID!R55="^", 0, CALC!R55 + IF(GRID!S55="^", CALC!S55, 0) + IF(GRID!Q55="^", CALC!Q55, 0))</f>
        <v>0</v>
      </c>
      <c r="S56">
        <f>IF(GRID!S55="^", 0, CALC!S55 + IF(GRID!T55="^", CALC!T55, 0) + IF(GRID!R55="^", CALC!R55, 0))</f>
        <v>0</v>
      </c>
      <c r="T56">
        <f>IF(GRID!T55="^", 0, CALC!T55 + IF(GRID!U55="^", CALC!U55, 0) + IF(GRID!S55="^", CALC!S55, 0))</f>
        <v>0</v>
      </c>
      <c r="U56">
        <f>IF(GRID!U55="^", 0, CALC!U55 + IF(GRID!V55="^", CALC!V55, 0) + IF(GRID!T55="^", CALC!T55, 0))</f>
        <v>0</v>
      </c>
      <c r="V56">
        <f>IF(GRID!V55="^", 0, CALC!V55 + IF(GRID!W55="^", CALC!W55, 0) + IF(GRID!U55="^", CALC!U55, 0))</f>
        <v>0</v>
      </c>
      <c r="W56">
        <f>IF(GRID!W55="^", 0, CALC!W55 + IF(GRID!X55="^", CALC!X55, 0) + IF(GRID!V55="^", CALC!V55, 0))</f>
        <v>0</v>
      </c>
      <c r="X56">
        <f>IF(GRID!X55="^", 0, CALC!X55 + IF(GRID!Y55="^", CALC!Y55, 0) + IF(GRID!W55="^", CALC!W55, 0))</f>
        <v>0</v>
      </c>
      <c r="Y56">
        <f>IF(GRID!Y55="^", 0, CALC!Y55 + IF(GRID!Z55="^", CALC!Z55, 0) + IF(GRID!X55="^", CALC!X55, 0))</f>
        <v>0</v>
      </c>
      <c r="Z56">
        <f>IF(GRID!Z55="^", 0, CALC!Z55 + IF(GRID!AA55="^", CALC!AA55, 0) + IF(GRID!Y55="^", CALC!Y55, 0))</f>
        <v>0</v>
      </c>
      <c r="AA56">
        <f>IF(GRID!AA55="^", 0, CALC!AA55 + IF(GRID!AB55="^", CALC!AB55, 0) + IF(GRID!Z55="^", CALC!Z55, 0))</f>
        <v>0</v>
      </c>
      <c r="AB56">
        <f>IF(GRID!AB55="^", 0, CALC!AB55 + IF(GRID!AC55="^", CALC!AC55, 0) + IF(GRID!AA55="^", CALC!AA55, 0))</f>
        <v>0</v>
      </c>
      <c r="AC56">
        <f>IF(GRID!AC55="^", 0, CALC!AC55 + IF(GRID!AD55="^", CALC!AD55, 0) + IF(GRID!AB55="^", CALC!AB55, 0))</f>
        <v>0</v>
      </c>
      <c r="AD56">
        <f>IF(GRID!AD55="^", 0, CALC!AD55 + IF(GRID!AE55="^", CALC!AE55, 0) + IF(GRID!AC55="^", CALC!AC55, 0))</f>
        <v>0</v>
      </c>
      <c r="AE56">
        <f>IF(GRID!AE55="^", 0, CALC!AE55 + IF(GRID!AF55="^", CALC!AF55, 0) + IF(GRID!AD55="^", CALC!AD55, 0))</f>
        <v>0</v>
      </c>
      <c r="AF56">
        <f>IF(GRID!AF55="^", 0, CALC!AF55 + IF(GRID!AG55="^", CALC!AG55, 0) + IF(GRID!AE55="^", CALC!AE55, 0))</f>
        <v>0</v>
      </c>
      <c r="AG56">
        <f>IF(GRID!AG55="^", 0, CALC!AG55 + IF(GRID!AH55="^", CALC!AH55, 0) + IF(GRID!AF55="^", CALC!AF55, 0))</f>
        <v>0</v>
      </c>
      <c r="AH56">
        <f>IF(GRID!AH55="^", 0, CALC!AH55 + IF(GRID!AI55="^", CALC!AI55, 0) + IF(GRID!AG55="^", CALC!AG55, 0))</f>
        <v>0</v>
      </c>
      <c r="AI56">
        <f>IF(GRID!AI55="^", 0, CALC!AI55 + IF(GRID!AJ55="^", CALC!AJ55, 0) + IF(GRID!AH55="^", CALC!AH55, 0))</f>
        <v>0</v>
      </c>
      <c r="AJ56">
        <f>IF(GRID!AJ55="^", 0, CALC!AJ55 + IF(GRID!AK55="^", CALC!AK55, 0) + IF(GRID!AI55="^", CALC!AI55, 0))</f>
        <v>0</v>
      </c>
      <c r="AK56">
        <f>IF(GRID!AK55="^", 0, CALC!AK55 + IF(GRID!AL55="^", CALC!AL55, 0) + IF(GRID!AJ55="^", CALC!AJ55, 0))</f>
        <v>0</v>
      </c>
      <c r="AL56">
        <f>IF(GRID!AL55="^", 0, CALC!AL55 + IF(GRID!AM55="^", CALC!AM55, 0) + IF(GRID!AK55="^", CALC!AK55, 0))</f>
        <v>0</v>
      </c>
      <c r="AM56">
        <f>IF(GRID!AM55="^", 0, CALC!AM55 + IF(GRID!AN55="^", CALC!AN55, 0) + IF(GRID!AL55="^", CALC!AL55, 0))</f>
        <v>0</v>
      </c>
      <c r="AN56">
        <f>IF(GRID!AN55="^", 0, CALC!AN55 + IF(GRID!AO55="^", CALC!AO55, 0) + IF(GRID!AM55="^", CALC!AM55, 0))</f>
        <v>0</v>
      </c>
      <c r="AO56">
        <f>IF(GRID!AO55="^", 0, CALC!AO55 + IF(GRID!AP55="^", CALC!AP55, 0) + IF(GRID!AN55="^", CALC!AN55, 0))</f>
        <v>0</v>
      </c>
      <c r="AP56">
        <f>IF(GRID!AP55="^", 0, CALC!AP55 + IF(GRID!AQ55="^", CALC!AQ55, 0) + IF(GRID!AO55="^", CALC!AO55, 0))</f>
        <v>0</v>
      </c>
      <c r="AQ56">
        <f>IF(GRID!AQ55="^", 0, CALC!AQ55 + IF(GRID!AR55="^", CALC!AR55, 0) + IF(GRID!AP55="^", CALC!AP55, 0))</f>
        <v>0</v>
      </c>
      <c r="AR56">
        <f>IF(GRID!AR55="^", 0, CALC!AR55 + IF(GRID!AS55="^", CALC!AS55, 0) + IF(GRID!AQ55="^", CALC!AQ55, 0))</f>
        <v>0</v>
      </c>
      <c r="AS56">
        <f>IF(GRID!AS55="^", 0, CALC!AS55 + IF(GRID!AT55="^", CALC!AT55, 0) + IF(GRID!AR55="^", CALC!AR55, 0))</f>
        <v>0</v>
      </c>
      <c r="AT56">
        <f>IF(GRID!AT55="^", 0, CALC!AT55 + IF(GRID!AU55="^", CALC!AU55, 0) + IF(GRID!AS55="^", CALC!AS55, 0))</f>
        <v>1</v>
      </c>
      <c r="AU56">
        <f>IF(GRID!AU55="^", 0, CALC!AU55 + IF(GRID!AV55="^", CALC!AV55, 0) + IF(GRID!AT55="^", CALC!AT55, 0))</f>
        <v>0</v>
      </c>
      <c r="AV56">
        <f>IF(GRID!AV55="^", 0, CALC!AV55 + IF(GRID!AW55="^", CALC!AW55, 0) + IF(GRID!AU55="^", CALC!AU55, 0))</f>
        <v>4</v>
      </c>
      <c r="AW56">
        <f>IF(GRID!AW55="^", 0, CALC!AW55 + IF(GRID!AX55="^", CALC!AX55, 0) + IF(GRID!AV55="^", CALC!AV55, 0))</f>
        <v>0</v>
      </c>
      <c r="AX56">
        <f>IF(GRID!AX55="^", 0, CALC!AX55 + IF(GRID!AY55="^", CALC!AY55, 0) + IF(GRID!AW55="^", CALC!AW55, 0))</f>
        <v>3</v>
      </c>
      <c r="AY56">
        <f>IF(GRID!AY55="^", 0, CALC!AY55 + IF(GRID!AZ55="^", CALC!AZ55, 0) + IF(GRID!AX55="^", CALC!AX55, 0))</f>
        <v>8</v>
      </c>
      <c r="AZ56">
        <f>IF(GRID!AZ55="^", 0, CALC!AZ55 + IF(GRID!BA55="^", CALC!BA55, 0) + IF(GRID!AY55="^", CALC!AY55, 0))</f>
        <v>0</v>
      </c>
      <c r="BA56">
        <f>IF(GRID!BA55="^", 0, CALC!BA55 + IF(GRID!BB55="^", CALC!BB55, 0) + IF(GRID!AZ55="^", CALC!AZ55, 0))</f>
        <v>15</v>
      </c>
      <c r="BB56">
        <f>IF(GRID!BB55="^", 0, CALC!BB55 + IF(GRID!BC55="^", CALC!BC55, 0) + IF(GRID!BA55="^", CALC!BA55, 0))</f>
        <v>0</v>
      </c>
      <c r="BC56">
        <f>IF(GRID!BC55="^", 0, CALC!BC55 + IF(GRID!BD55="^", CALC!BD55, 0) + IF(GRID!BB55="^", CALC!BB55, 0))</f>
        <v>35</v>
      </c>
      <c r="BD56">
        <f>IF(GRID!BD55="^", 0, CALC!BD55 + IF(GRID!BE55="^", CALC!BE55, 0) + IF(GRID!BC55="^", CALC!BC55, 0))</f>
        <v>26</v>
      </c>
      <c r="BE56">
        <f>IF(GRID!BE55="^", 0, CALC!BE55 + IF(GRID!BF55="^", CALC!BF55, 0) + IF(GRID!BD55="^", CALC!BD55, 0))</f>
        <v>0</v>
      </c>
      <c r="BF56">
        <f>IF(GRID!BF55="^", 0, CALC!BF55 + IF(GRID!BG55="^", CALC!BG55, 0) + IF(GRID!BE55="^", CALC!BE55, 0))</f>
        <v>239</v>
      </c>
      <c r="BG56">
        <f>IF(GRID!BG55="^", 0, CALC!BG55 + IF(GRID!BH55="^", CALC!BH55, 0) + IF(GRID!BF55="^", CALC!BF55, 0))</f>
        <v>0</v>
      </c>
      <c r="BH56">
        <f>IF(GRID!BH55="^", 0, CALC!BH55 + IF(GRID!BI55="^", CALC!BI55, 0) + IF(GRID!BG55="^", CALC!BG55, 0))</f>
        <v>408</v>
      </c>
      <c r="BI56">
        <f>IF(GRID!BI55="^", 0, CALC!BI55 + IF(GRID!BJ55="^", CALC!BJ55, 0) + IF(GRID!BH55="^", CALC!BH55, 0))</f>
        <v>0</v>
      </c>
      <c r="BJ56">
        <f>IF(GRID!BJ55="^", 0, CALC!BJ55 + IF(GRID!BK55="^", CALC!BK55, 0) + IF(GRID!BI55="^", CALC!BI55, 0))</f>
        <v>851</v>
      </c>
      <c r="BK56">
        <f>IF(GRID!BK55="^", 0, CALC!BK55 + IF(GRID!BL55="^", CALC!BL55, 0) + IF(GRID!BJ55="^", CALC!BJ55, 0))</f>
        <v>19053</v>
      </c>
      <c r="BL56">
        <f>IF(GRID!BL55="^", 0, CALC!BL55 + IF(GRID!BM55="^", CALC!BM55, 0) + IF(GRID!BK55="^", CALC!BK55, 0))</f>
        <v>19053</v>
      </c>
      <c r="BM56">
        <f>IF(GRID!BM55="^", 0, CALC!BM55 + IF(GRID!BN55="^", CALC!BN55, 0) + IF(GRID!BL55="^", CALC!BL55, 0))</f>
        <v>0</v>
      </c>
      <c r="BN56">
        <f>IF(GRID!BN55="^", 0, CALC!BN55 + IF(GRID!BO55="^", CALC!BO55, 0) + IF(GRID!BM55="^", CALC!BM55, 0))</f>
        <v>46919</v>
      </c>
      <c r="BO56">
        <f>IF(GRID!BO55="^", 0, CALC!BO55 + IF(GRID!BP55="^", CALC!BP55, 0) + IF(GRID!BN55="^", CALC!BN55, 0))</f>
        <v>0</v>
      </c>
      <c r="BP56">
        <f>IF(GRID!BP55="^", 0, CALC!BP55 + IF(GRID!BQ55="^", CALC!BQ55, 0) + IF(GRID!BO55="^", CALC!BO55, 0))</f>
        <v>45035</v>
      </c>
      <c r="BQ56">
        <f>IF(GRID!BQ55="^", 0, CALC!BQ55 + IF(GRID!BR55="^", CALC!BR55, 0) + IF(GRID!BP55="^", CALC!BP55, 0))</f>
        <v>30244</v>
      </c>
      <c r="BR56">
        <f>IF(GRID!BR55="^", 0, CALC!BR55 + IF(GRID!BS55="^", CALC!BS55, 0) + IF(GRID!BQ55="^", CALC!BQ55, 0))</f>
        <v>30244</v>
      </c>
      <c r="BS56">
        <f>IF(GRID!BS55="^", 0, CALC!BS55 + IF(GRID!BT55="^", CALC!BT55, 0) + IF(GRID!BR55="^", CALC!BR55, 0))</f>
        <v>0</v>
      </c>
      <c r="BT56">
        <f>IF(GRID!BT55="^", 0, CALC!BT55 + IF(GRID!BU55="^", CALC!BU55, 0) + IF(GRID!BS55="^", CALC!BS55, 0))</f>
        <v>67956</v>
      </c>
      <c r="BU56">
        <f>IF(GRID!BU55="^", 0, CALC!BU55 + IF(GRID!BV55="^", CALC!BV55, 0) + IF(GRID!BT55="^", CALC!BT55, 0))</f>
        <v>0</v>
      </c>
      <c r="BV56">
        <f>IF(GRID!BV55="^", 0, CALC!BV55 + IF(GRID!BW55="^", CALC!BW55, 0) + IF(GRID!BU55="^", CALC!BU55, 0))</f>
        <v>27542</v>
      </c>
      <c r="BW56">
        <f>IF(GRID!BW55="^", 0, CALC!BW55 + IF(GRID!BX55="^", CALC!BX55, 0) + IF(GRID!BV55="^", CALC!BV55, 0))</f>
        <v>0</v>
      </c>
      <c r="BX56">
        <f>IF(GRID!BX55="^", 0, CALC!BX55 + IF(GRID!BY55="^", CALC!BY55, 0) + IF(GRID!BW55="^", CALC!BW55, 0))</f>
        <v>28663</v>
      </c>
      <c r="BY56">
        <f>IF(GRID!BY55="^", 0, CALC!BY55 + IF(GRID!BZ55="^", CALC!BZ55, 0) + IF(GRID!BX55="^", CALC!BX55, 0))</f>
        <v>0</v>
      </c>
      <c r="BZ56">
        <f>IF(GRID!BZ55="^", 0, CALC!BZ55 + IF(GRID!CA55="^", CALC!CA55, 0) + IF(GRID!BY55="^", CALC!BY55, 0))</f>
        <v>8046</v>
      </c>
      <c r="CA56">
        <f>IF(GRID!CA55="^", 0, CALC!CA55 + IF(GRID!CB55="^", CALC!CB55, 0) + IF(GRID!BZ55="^", CALC!BZ55, 0))</f>
        <v>4402</v>
      </c>
      <c r="CB56">
        <f>IF(GRID!CB55="^", 0, CALC!CB55 + IF(GRID!CC55="^", CALC!CC55, 0) + IF(GRID!CA55="^", CALC!CA55, 0))</f>
        <v>1012</v>
      </c>
      <c r="CC56">
        <f>IF(GRID!CC55="^", 0, CALC!CC55 + IF(GRID!CD55="^", CALC!CD55, 0) + IF(GRID!CB55="^", CALC!CB55, 0))</f>
        <v>633</v>
      </c>
      <c r="CD56">
        <f>IF(GRID!CD55="^", 0, CALC!CD55 + IF(GRID!CE55="^", CALC!CE55, 0) + IF(GRID!CC55="^", CALC!CC55, 0))</f>
        <v>1231</v>
      </c>
      <c r="CE56">
        <f>IF(GRID!CE55="^", 0, CALC!CE55 + IF(GRID!CF55="^", CALC!CF55, 0) + IF(GRID!CD55="^", CALC!CD55, 0))</f>
        <v>0</v>
      </c>
      <c r="CF56">
        <f>IF(GRID!CF55="^", 0, CALC!CF55 + IF(GRID!CG55="^", CALC!CG55, 0) + IF(GRID!CE55="^", CALC!CE55, 0))</f>
        <v>1675</v>
      </c>
      <c r="CG56">
        <f>IF(GRID!CG55="^", 0, CALC!CG55 + IF(GRID!CH55="^", CALC!CH55, 0) + IF(GRID!CF55="^", CALC!CF55, 0))</f>
        <v>0</v>
      </c>
      <c r="CH56">
        <f>IF(GRID!CH55="^", 0, CALC!CH55 + IF(GRID!CI55="^", CALC!CI55, 0) + IF(GRID!CG55="^", CALC!CG55, 0))</f>
        <v>697</v>
      </c>
      <c r="CI56">
        <f>IF(GRID!CI55="^", 0, CALC!CI55 + IF(GRID!CJ55="^", CALC!CJ55, 0) + IF(GRID!CH55="^", CALC!CH55, 0))</f>
        <v>201</v>
      </c>
      <c r="CJ56">
        <f>IF(GRID!CJ55="^", 0, CALC!CJ55 + IF(GRID!CK55="^", CALC!CK55, 0) + IF(GRID!CI55="^", CALC!CI55, 0))</f>
        <v>328</v>
      </c>
      <c r="CK56">
        <f>IF(GRID!CK55="^", 0, CALC!CK55 + IF(GRID!CL55="^", CALC!CL55, 0) + IF(GRID!CJ55="^", CALC!CJ55, 0))</f>
        <v>0</v>
      </c>
      <c r="CL56">
        <f>IF(GRID!CL55="^", 0, CALC!CL55 + IF(GRID!CM55="^", CALC!CM55, 0) + IF(GRID!CK55="^", CALC!CK55, 0))</f>
        <v>328</v>
      </c>
      <c r="CM56">
        <f>IF(GRID!CM55="^", 0, CALC!CM55 + IF(GRID!CN55="^", CALC!CN55, 0) + IF(GRID!CL55="^", CALC!CL55, 0))</f>
        <v>173</v>
      </c>
      <c r="CN56">
        <f>IF(GRID!CN55="^", 0, CALC!CN55 + IF(GRID!CO55="^", CALC!CO55, 0) + IF(GRID!CM55="^", CALC!CM55, 0))</f>
        <v>46</v>
      </c>
      <c r="CO56">
        <f>IF(GRID!CO55="^", 0, CALC!CO55 + IF(GRID!CP55="^", CALC!CP55, 0) + IF(GRID!CN55="^", CALC!CN55, 0))</f>
        <v>0</v>
      </c>
      <c r="CP56">
        <f>IF(GRID!CP55="^", 0, CALC!CP55 + IF(GRID!CQ55="^", CALC!CQ55, 0) + IF(GRID!CO55="^", CALC!CO55, 0))</f>
        <v>48</v>
      </c>
      <c r="CQ56">
        <f>IF(GRID!CQ55="^", 0, CALC!CQ55 + IF(GRID!CR55="^", CALC!CR55, 0) + IF(GRID!CP55="^", CALC!CP55, 0))</f>
        <v>1</v>
      </c>
      <c r="CR56">
        <f>IF(GRID!CR55="^", 0, CALC!CR55 + IF(GRID!CS55="^", CALC!CS55, 0) + IF(GRID!CQ55="^", CALC!CQ55, 0))</f>
        <v>1</v>
      </c>
      <c r="CS56">
        <f>IF(GRID!CS55="^", 0, CALC!CS55 + IF(GRID!CT55="^", CALC!CT55, 0) + IF(GRID!CR55="^", CALC!CR55, 0))</f>
        <v>0</v>
      </c>
      <c r="CT56">
        <f>IF(GRID!CT55="^", 0, CALC!CT55 + IF(GRID!CU55="^", CALC!CU55, 0) + IF(GRID!CS55="^", CALC!CS55, 0))</f>
        <v>1</v>
      </c>
      <c r="CU56">
        <f>IF(GRID!CU55="^", 0, CALC!CU55 + IF(GRID!CV55="^", CALC!CV55, 0) + IF(GRID!CT55="^", CALC!CT55, 0))</f>
        <v>0</v>
      </c>
      <c r="CV56">
        <f>IF(GRID!CV55="^", 0, CALC!CV55 + IF(GRID!CW55="^", CALC!CW55, 0) + IF(GRID!CU55="^", CALC!CU55, 0))</f>
        <v>0</v>
      </c>
      <c r="CW56">
        <f>IF(GRID!CW55="^", 0, CALC!CW55 + IF(GRID!CX55="^", CALC!CX55, 0) + IF(GRID!CV55="^", CALC!CV55, 0))</f>
        <v>0</v>
      </c>
      <c r="CX56">
        <f>IF(GRID!CX55="^", 0, CALC!CX55 + IF(GRID!CY55="^", CALC!CY55, 0) + IF(GRID!CW55="^", CALC!CW55, 0))</f>
        <v>0</v>
      </c>
      <c r="CY56">
        <f>IF(GRID!CY55="^", 0, CALC!CY55 + IF(GRID!CZ55="^", CALC!CZ55, 0) + IF(GRID!CX55="^", CALC!CX55, 0))</f>
        <v>0</v>
      </c>
      <c r="CZ56">
        <f>IF(GRID!CZ55="^", 0, CALC!CZ55 + IF(GRID!DA55="^", CALC!DA55, 0) + IF(GRID!CY55="^", CALC!CY55, 0))</f>
        <v>0</v>
      </c>
      <c r="DA56">
        <f>IF(GRID!DA55="^", 0, CALC!DA55 + IF(GRID!DB55="^", CALC!DB55, 0) + IF(GRID!CZ55="^", CALC!CZ55, 0))</f>
        <v>0</v>
      </c>
      <c r="DB56">
        <f>IF(GRID!DB55="^", 0, CALC!DB55 + IF(GRID!DC55="^", CALC!DC55, 0) + IF(GRID!DA55="^", CALC!DA55, 0))</f>
        <v>0</v>
      </c>
      <c r="DC56">
        <f>IF(GRID!DC55="^", 0, CALC!DC55 + IF(GRID!DD55="^", CALC!DD55, 0) + IF(GRID!DB55="^", CALC!DB55, 0))</f>
        <v>0</v>
      </c>
      <c r="DD56">
        <f>IF(GRID!DD55="^", 0, CALC!DD55 + IF(GRID!DE55="^", CALC!DE55, 0) + IF(GRID!DC55="^", CALC!DC55, 0))</f>
        <v>0</v>
      </c>
      <c r="DE56">
        <f>IF(GRID!DE55="^", 0, CALC!DE55 + IF(GRID!DF55="^", CALC!DF55, 0) + IF(GRID!DD55="^", CALC!DD55, 0))</f>
        <v>0</v>
      </c>
      <c r="DF56">
        <f>IF(GRID!DF55="^", 0, CALC!DF55 + IF(GRID!DG55="^", CALC!DG55, 0) + IF(GRID!DE55="^", CALC!DE55, 0))</f>
        <v>0</v>
      </c>
      <c r="DG56">
        <f>IF(GRID!DG55="^", 0, CALC!DG55 + IF(GRID!DH55="^", CALC!DH55, 0) + IF(GRID!DF55="^", CALC!DF55, 0))</f>
        <v>0</v>
      </c>
      <c r="DH56">
        <f>IF(GRID!DH55="^", 0, CALC!DH55 + IF(GRID!DI55="^", CALC!DI55, 0) + IF(GRID!DG55="^", CALC!DG55, 0))</f>
        <v>0</v>
      </c>
      <c r="DI56">
        <f>IF(GRID!DI55="^", 0, CALC!DI55 + IF(GRID!DJ55="^", CALC!DJ55, 0) + IF(GRID!DH55="^", CALC!DH55, 0))</f>
        <v>0</v>
      </c>
      <c r="DJ56">
        <f>IF(GRID!DJ55="^", 0, CALC!DJ55 + IF(GRID!DK55="^", CALC!DK55, 0) + IF(GRID!DI55="^", CALC!DI55, 0))</f>
        <v>0</v>
      </c>
      <c r="DK56">
        <f>IF(GRID!DK55="^", 0, CALC!DK55 + IF(GRID!DL55="^", CALC!DL55, 0) + IF(GRID!DJ55="^", CALC!DJ55, 0))</f>
        <v>0</v>
      </c>
      <c r="DL56">
        <f>IF(GRID!DL55="^", 0, CALC!DL55 + IF(GRID!DM55="^", CALC!DM55, 0) + IF(GRID!DK55="^", CALC!DK55, 0))</f>
        <v>0</v>
      </c>
      <c r="DM56">
        <f>IF(GRID!DM55="^", 0, CALC!DM55 + IF(GRID!DN55="^", CALC!DN55, 0) + IF(GRID!DL55="^", CALC!DL55, 0))</f>
        <v>0</v>
      </c>
      <c r="DN56">
        <f>IF(GRID!DN55="^", 0, CALC!DN55 + IF(GRID!DO55="^", CALC!DO55, 0) + IF(GRID!DM55="^", CALC!DM55, 0))</f>
        <v>0</v>
      </c>
      <c r="DO56">
        <f>IF(GRID!DO55="^", 0, CALC!DO55 + IF(GRID!DP55="^", CALC!DP55, 0) + IF(GRID!DN55="^", CALC!DN55, 0))</f>
        <v>0</v>
      </c>
      <c r="DP56">
        <f>IF(GRID!DP55="^", 0, CALC!DP55 + IF(GRID!DQ55="^", CALC!DQ55, 0) + IF(GRID!DO55="^", CALC!DO55, 0))</f>
        <v>0</v>
      </c>
      <c r="DQ56">
        <f>IF(GRID!DQ55="^", 0, CALC!DQ55 + IF(GRID!DR55="^", CALC!DR55, 0) + IF(GRID!DP55="^", CALC!DP55, 0))</f>
        <v>0</v>
      </c>
      <c r="DR56">
        <f>IF(GRID!DR55="^", 0, CALC!DR55 + IF(GRID!DS55="^", CALC!DS55, 0) + IF(GRID!DQ55="^", CALC!DQ55, 0))</f>
        <v>0</v>
      </c>
      <c r="DS56">
        <f>IF(GRID!DS55="^", 0, CALC!DS55 + IF(GRID!DT55="^", CALC!DT55, 0) + IF(GRID!DR55="^", CALC!DR55, 0))</f>
        <v>0</v>
      </c>
      <c r="DT56">
        <f>IF(GRID!DT55="^", 0, CALC!DT55 + IF(GRID!DU55="^", CALC!DU55, 0) + IF(GRID!DS55="^", CALC!DS55, 0))</f>
        <v>0</v>
      </c>
      <c r="DU56">
        <f>IF(GRID!DU55="^", 0, CALC!DU55 + IF(GRID!DV55="^", CALC!DV55, 0) + IF(GRID!DT55="^", CALC!DT55, 0))</f>
        <v>0</v>
      </c>
      <c r="DV56">
        <f>IF(GRID!DV55="^", 0, CALC!DV55 + IF(GRID!DW55="^", CALC!DW55, 0) + IF(GRID!DU55="^", CALC!DU55, 0))</f>
        <v>0</v>
      </c>
      <c r="DW56">
        <f>IF(GRID!DW55="^", 0, CALC!DW55 + IF(GRID!DX55="^", CALC!DX55, 0) + IF(GRID!DV55="^", CALC!DV55, 0))</f>
        <v>0</v>
      </c>
      <c r="DX56">
        <f>IF(GRID!DX55="^", 0, CALC!DX55 + IF(GRID!DY55="^", CALC!DY55, 0) + IF(GRID!DW55="^", CALC!DW55, 0))</f>
        <v>0</v>
      </c>
      <c r="DY56">
        <f>IF(GRID!DY55="^", 0, CALC!DY55 + IF(GRID!DZ55="^", CALC!DZ55, 0) + IF(GRID!DX55="^", CALC!DX55, 0))</f>
        <v>0</v>
      </c>
      <c r="DZ56">
        <f>IF(GRID!DZ55="^", 0, CALC!DZ55 + IF(GRID!EA55="^", CALC!EA55, 0) + IF(GRID!DY55="^", CALC!DY55, 0))</f>
        <v>0</v>
      </c>
      <c r="EA56">
        <f>IF(GRID!EA55="^", 0, CALC!EA55 + IF(GRID!EB55="^", CALC!EB55, 0) + IF(GRID!DZ55="^", CALC!DZ55, 0))</f>
        <v>0</v>
      </c>
      <c r="EB56">
        <f>IF(GRID!EB55="^", 0, CALC!EB55 + IF(GRID!EC55="^", CALC!EC55, 0) + IF(GRID!EA55="^", CALC!EA55, 0))</f>
        <v>0</v>
      </c>
      <c r="EC56">
        <f>IF(GRID!EC55="^", 0, CALC!EC55 + IF(GRID!ED55="^", CALC!ED55, 0) + IF(GRID!EB55="^", CALC!EB55, 0))</f>
        <v>0</v>
      </c>
      <c r="ED56">
        <f>IF(GRID!ED55="^", 0, CALC!ED55 + IF(GRID!EE55="^", CALC!EE55, 0) + IF(GRID!EC55="^", CALC!EC55, 0))</f>
        <v>0</v>
      </c>
      <c r="EE56">
        <f>IF(GRID!EE55="^", 0, CALC!EE55 + IF(GRID!EF55="^", CALC!EF55, 0) + IF(GRID!ED55="^", CALC!ED55, 0))</f>
        <v>0</v>
      </c>
      <c r="EF56">
        <f>IF(GRID!EF55="^", 0, CALC!EF55 + IF(GRID!EG55="^", CALC!EG55, 0) + IF(GRID!EE55="^", CALC!EE55, 0))</f>
        <v>0</v>
      </c>
      <c r="EG56">
        <f>IF(GRID!EG55="^", 0, CALC!EG55 + IF(GRID!EH55="^", CALC!EH55, 0) + IF(GRID!EF55="^", CALC!EF55, 0))</f>
        <v>0</v>
      </c>
      <c r="EH56">
        <f>IF(GRID!EH55="^", 0, CALC!EH55 + IF(GRID!EI55="^", CALC!EI55, 0) + IF(GRID!EG55="^", CALC!EG55, 0))</f>
        <v>0</v>
      </c>
      <c r="EI56">
        <f>IF(GRID!EI55="^", 0, CALC!EI55 + IF(GRID!EJ55="^", CALC!EJ55, 0) + IF(GRID!EH55="^", CALC!EH55, 0))</f>
        <v>0</v>
      </c>
      <c r="EJ56">
        <f>IF(GRID!EJ55="^", 0, CALC!EJ55 + IF(GRID!EK55="^", CALC!EK55, 0) + IF(GRID!EI55="^", CALC!EI55, 0))</f>
        <v>0</v>
      </c>
      <c r="EK56">
        <f>IF(GRID!EK55="^", 0, CALC!EK55 + IF(GRID!EL55="^", CALC!EL55, 0) + IF(GRID!EJ55="^", CALC!EJ55, 0))</f>
        <v>0</v>
      </c>
      <c r="EL56">
        <f>IF(GRID!EL55="^", 0, CALC!EL55 + IF(GRID!EM55="^", CALC!EM55, 0) + IF(GRID!EK55="^", CALC!EK55, 0))</f>
        <v>0</v>
      </c>
    </row>
    <row r="57" spans="1:142" x14ac:dyDescent="0.35">
      <c r="A57">
        <f t="shared" si="0"/>
        <v>565872</v>
      </c>
      <c r="B57">
        <f>IF(GRID!B56="^", 0, CALC!B56 + IF(GRID!C56="^", CALC!C56, 0) + IF(GRID!A56="^", CALC!A56, 0))</f>
        <v>0</v>
      </c>
      <c r="C57">
        <f>IF(GRID!C56="^", 0, CALC!C56 + IF(GRID!D56="^", CALC!D56, 0) + IF(GRID!B56="^", CALC!B56, 0))</f>
        <v>0</v>
      </c>
      <c r="D57">
        <f>IF(GRID!D56="^", 0, CALC!D56 + IF(GRID!E56="^", CALC!E56, 0) + IF(GRID!C56="^", CALC!C56, 0))</f>
        <v>0</v>
      </c>
      <c r="E57">
        <f>IF(GRID!E56="^", 0, CALC!E56 + IF(GRID!F56="^", CALC!F56, 0) + IF(GRID!D56="^", CALC!D56, 0))</f>
        <v>0</v>
      </c>
      <c r="F57">
        <f>IF(GRID!F56="^", 0, CALC!F56 + IF(GRID!G56="^", CALC!G56, 0) + IF(GRID!E56="^", CALC!E56, 0))</f>
        <v>0</v>
      </c>
      <c r="G57">
        <f>IF(GRID!G56="^", 0, CALC!G56 + IF(GRID!H56="^", CALC!H56, 0) + IF(GRID!F56="^", CALC!F56, 0))</f>
        <v>0</v>
      </c>
      <c r="H57">
        <f>IF(GRID!H56="^", 0, CALC!H56 + IF(GRID!I56="^", CALC!I56, 0) + IF(GRID!G56="^", CALC!G56, 0))</f>
        <v>0</v>
      </c>
      <c r="I57">
        <f>IF(GRID!I56="^", 0, CALC!I56 + IF(GRID!J56="^", CALC!J56, 0) + IF(GRID!H56="^", CALC!H56, 0))</f>
        <v>0</v>
      </c>
      <c r="J57">
        <f>IF(GRID!J56="^", 0, CALC!J56 + IF(GRID!K56="^", CALC!K56, 0) + IF(GRID!I56="^", CALC!I56, 0))</f>
        <v>0</v>
      </c>
      <c r="K57">
        <f>IF(GRID!K56="^", 0, CALC!K56 + IF(GRID!L56="^", CALC!L56, 0) + IF(GRID!J56="^", CALC!J56, 0))</f>
        <v>0</v>
      </c>
      <c r="L57">
        <f>IF(GRID!L56="^", 0, CALC!L56 + IF(GRID!M56="^", CALC!M56, 0) + IF(GRID!K56="^", CALC!K56, 0))</f>
        <v>0</v>
      </c>
      <c r="M57">
        <f>IF(GRID!M56="^", 0, CALC!M56 + IF(GRID!N56="^", CALC!N56, 0) + IF(GRID!L56="^", CALC!L56, 0))</f>
        <v>0</v>
      </c>
      <c r="N57">
        <f>IF(GRID!N56="^", 0, CALC!N56 + IF(GRID!O56="^", CALC!O56, 0) + IF(GRID!M56="^", CALC!M56, 0))</f>
        <v>0</v>
      </c>
      <c r="O57">
        <f>IF(GRID!O56="^", 0, CALC!O56 + IF(GRID!P56="^", CALC!P56, 0) + IF(GRID!N56="^", CALC!N56, 0))</f>
        <v>0</v>
      </c>
      <c r="P57">
        <f>IF(GRID!P56="^", 0, CALC!P56 + IF(GRID!Q56="^", CALC!Q56, 0) + IF(GRID!O56="^", CALC!O56, 0))</f>
        <v>0</v>
      </c>
      <c r="Q57">
        <f>IF(GRID!Q56="^", 0, CALC!Q56 + IF(GRID!R56="^", CALC!R56, 0) + IF(GRID!P56="^", CALC!P56, 0))</f>
        <v>0</v>
      </c>
      <c r="R57">
        <f>IF(GRID!R56="^", 0, CALC!R56 + IF(GRID!S56="^", CALC!S56, 0) + IF(GRID!Q56="^", CALC!Q56, 0))</f>
        <v>0</v>
      </c>
      <c r="S57">
        <f>IF(GRID!S56="^", 0, CALC!S56 + IF(GRID!T56="^", CALC!T56, 0) + IF(GRID!R56="^", CALC!R56, 0))</f>
        <v>0</v>
      </c>
      <c r="T57">
        <f>IF(GRID!T56="^", 0, CALC!T56 + IF(GRID!U56="^", CALC!U56, 0) + IF(GRID!S56="^", CALC!S56, 0))</f>
        <v>0</v>
      </c>
      <c r="U57">
        <f>IF(GRID!U56="^", 0, CALC!U56 + IF(GRID!V56="^", CALC!V56, 0) + IF(GRID!T56="^", CALC!T56, 0))</f>
        <v>0</v>
      </c>
      <c r="V57">
        <f>IF(GRID!V56="^", 0, CALC!V56 + IF(GRID!W56="^", CALC!W56, 0) + IF(GRID!U56="^", CALC!U56, 0))</f>
        <v>0</v>
      </c>
      <c r="W57">
        <f>IF(GRID!W56="^", 0, CALC!W56 + IF(GRID!X56="^", CALC!X56, 0) + IF(GRID!V56="^", CALC!V56, 0))</f>
        <v>0</v>
      </c>
      <c r="X57">
        <f>IF(GRID!X56="^", 0, CALC!X56 + IF(GRID!Y56="^", CALC!Y56, 0) + IF(GRID!W56="^", CALC!W56, 0))</f>
        <v>0</v>
      </c>
      <c r="Y57">
        <f>IF(GRID!Y56="^", 0, CALC!Y56 + IF(GRID!Z56="^", CALC!Z56, 0) + IF(GRID!X56="^", CALC!X56, 0))</f>
        <v>0</v>
      </c>
      <c r="Z57">
        <f>IF(GRID!Z56="^", 0, CALC!Z56 + IF(GRID!AA56="^", CALC!AA56, 0) + IF(GRID!Y56="^", CALC!Y56, 0))</f>
        <v>0</v>
      </c>
      <c r="AA57">
        <f>IF(GRID!AA56="^", 0, CALC!AA56 + IF(GRID!AB56="^", CALC!AB56, 0) + IF(GRID!Z56="^", CALC!Z56, 0))</f>
        <v>0</v>
      </c>
      <c r="AB57">
        <f>IF(GRID!AB56="^", 0, CALC!AB56 + IF(GRID!AC56="^", CALC!AC56, 0) + IF(GRID!AA56="^", CALC!AA56, 0))</f>
        <v>0</v>
      </c>
      <c r="AC57">
        <f>IF(GRID!AC56="^", 0, CALC!AC56 + IF(GRID!AD56="^", CALC!AD56, 0) + IF(GRID!AB56="^", CALC!AB56, 0))</f>
        <v>0</v>
      </c>
      <c r="AD57">
        <f>IF(GRID!AD56="^", 0, CALC!AD56 + IF(GRID!AE56="^", CALC!AE56, 0) + IF(GRID!AC56="^", CALC!AC56, 0))</f>
        <v>0</v>
      </c>
      <c r="AE57">
        <f>IF(GRID!AE56="^", 0, CALC!AE56 + IF(GRID!AF56="^", CALC!AF56, 0) + IF(GRID!AD56="^", CALC!AD56, 0))</f>
        <v>0</v>
      </c>
      <c r="AF57">
        <f>IF(GRID!AF56="^", 0, CALC!AF56 + IF(GRID!AG56="^", CALC!AG56, 0) + IF(GRID!AE56="^", CALC!AE56, 0))</f>
        <v>0</v>
      </c>
      <c r="AG57">
        <f>IF(GRID!AG56="^", 0, CALC!AG56 + IF(GRID!AH56="^", CALC!AH56, 0) + IF(GRID!AF56="^", CALC!AF56, 0))</f>
        <v>0</v>
      </c>
      <c r="AH57">
        <f>IF(GRID!AH56="^", 0, CALC!AH56 + IF(GRID!AI56="^", CALC!AI56, 0) + IF(GRID!AG56="^", CALC!AG56, 0))</f>
        <v>0</v>
      </c>
      <c r="AI57">
        <f>IF(GRID!AI56="^", 0, CALC!AI56 + IF(GRID!AJ56="^", CALC!AJ56, 0) + IF(GRID!AH56="^", CALC!AH56, 0))</f>
        <v>0</v>
      </c>
      <c r="AJ57">
        <f>IF(GRID!AJ56="^", 0, CALC!AJ56 + IF(GRID!AK56="^", CALC!AK56, 0) + IF(GRID!AI56="^", CALC!AI56, 0))</f>
        <v>0</v>
      </c>
      <c r="AK57">
        <f>IF(GRID!AK56="^", 0, CALC!AK56 + IF(GRID!AL56="^", CALC!AL56, 0) + IF(GRID!AJ56="^", CALC!AJ56, 0))</f>
        <v>0</v>
      </c>
      <c r="AL57">
        <f>IF(GRID!AL56="^", 0, CALC!AL56 + IF(GRID!AM56="^", CALC!AM56, 0) + IF(GRID!AK56="^", CALC!AK56, 0))</f>
        <v>0</v>
      </c>
      <c r="AM57">
        <f>IF(GRID!AM56="^", 0, CALC!AM56 + IF(GRID!AN56="^", CALC!AN56, 0) + IF(GRID!AL56="^", CALC!AL56, 0))</f>
        <v>0</v>
      </c>
      <c r="AN57">
        <f>IF(GRID!AN56="^", 0, CALC!AN56 + IF(GRID!AO56="^", CALC!AO56, 0) + IF(GRID!AM56="^", CALC!AM56, 0))</f>
        <v>0</v>
      </c>
      <c r="AO57">
        <f>IF(GRID!AO56="^", 0, CALC!AO56 + IF(GRID!AP56="^", CALC!AP56, 0) + IF(GRID!AN56="^", CALC!AN56, 0))</f>
        <v>0</v>
      </c>
      <c r="AP57">
        <f>IF(GRID!AP56="^", 0, CALC!AP56 + IF(GRID!AQ56="^", CALC!AQ56, 0) + IF(GRID!AO56="^", CALC!AO56, 0))</f>
        <v>0</v>
      </c>
      <c r="AQ57">
        <f>IF(GRID!AQ56="^", 0, CALC!AQ56 + IF(GRID!AR56="^", CALC!AR56, 0) + IF(GRID!AP56="^", CALC!AP56, 0))</f>
        <v>0</v>
      </c>
      <c r="AR57">
        <f>IF(GRID!AR56="^", 0, CALC!AR56 + IF(GRID!AS56="^", CALC!AS56, 0) + IF(GRID!AQ56="^", CALC!AQ56, 0))</f>
        <v>0</v>
      </c>
      <c r="AS57">
        <f>IF(GRID!AS56="^", 0, CALC!AS56 + IF(GRID!AT56="^", CALC!AT56, 0) + IF(GRID!AR56="^", CALC!AR56, 0))</f>
        <v>1</v>
      </c>
      <c r="AT57">
        <f>IF(GRID!AT56="^", 0, CALC!AT56 + IF(GRID!AU56="^", CALC!AU56, 0) + IF(GRID!AS56="^", CALC!AS56, 0))</f>
        <v>0</v>
      </c>
      <c r="AU57">
        <f>IF(GRID!AU56="^", 0, CALC!AU56 + IF(GRID!AV56="^", CALC!AV56, 0) + IF(GRID!AT56="^", CALC!AT56, 0))</f>
        <v>1</v>
      </c>
      <c r="AV57">
        <f>IF(GRID!AV56="^", 0, CALC!AV56 + IF(GRID!AW56="^", CALC!AW56, 0) + IF(GRID!AU56="^", CALC!AU56, 0))</f>
        <v>4</v>
      </c>
      <c r="AW57">
        <f>IF(GRID!AW56="^", 0, CALC!AW56 + IF(GRID!AX56="^", CALC!AX56, 0) + IF(GRID!AV56="^", CALC!AV56, 0))</f>
        <v>0</v>
      </c>
      <c r="AX57">
        <f>IF(GRID!AX56="^", 0, CALC!AX56 + IF(GRID!AY56="^", CALC!AY56, 0) + IF(GRID!AW56="^", CALC!AW56, 0))</f>
        <v>3</v>
      </c>
      <c r="AY57">
        <f>IF(GRID!AY56="^", 0, CALC!AY56 + IF(GRID!AZ56="^", CALC!AZ56, 0) + IF(GRID!AX56="^", CALC!AX56, 0))</f>
        <v>8</v>
      </c>
      <c r="AZ57">
        <f>IF(GRID!AZ56="^", 0, CALC!AZ56 + IF(GRID!BA56="^", CALC!BA56, 0) + IF(GRID!AY56="^", CALC!AY56, 0))</f>
        <v>0</v>
      </c>
      <c r="BA57">
        <f>IF(GRID!BA56="^", 0, CALC!BA56 + IF(GRID!BB56="^", CALC!BB56, 0) + IF(GRID!AZ56="^", CALC!AZ56, 0))</f>
        <v>15</v>
      </c>
      <c r="BB57">
        <f>IF(GRID!BB56="^", 0, CALC!BB56 + IF(GRID!BC56="^", CALC!BC56, 0) + IF(GRID!BA56="^", CALC!BA56, 0))</f>
        <v>0</v>
      </c>
      <c r="BC57">
        <f>IF(GRID!BC56="^", 0, CALC!BC56 + IF(GRID!BD56="^", CALC!BD56, 0) + IF(GRID!BB56="^", CALC!BB56, 0))</f>
        <v>35</v>
      </c>
      <c r="BD57">
        <f>IF(GRID!BD56="^", 0, CALC!BD56 + IF(GRID!BE56="^", CALC!BE56, 0) + IF(GRID!BC56="^", CALC!BC56, 0))</f>
        <v>26</v>
      </c>
      <c r="BE57">
        <f>IF(GRID!BE56="^", 0, CALC!BE56 + IF(GRID!BF56="^", CALC!BF56, 0) + IF(GRID!BD56="^", CALC!BD56, 0))</f>
        <v>239</v>
      </c>
      <c r="BF57">
        <f>IF(GRID!BF56="^", 0, CALC!BF56 + IF(GRID!BG56="^", CALC!BG56, 0) + IF(GRID!BE56="^", CALC!BE56, 0))</f>
        <v>0</v>
      </c>
      <c r="BG57">
        <f>IF(GRID!BG56="^", 0, CALC!BG56 + IF(GRID!BH56="^", CALC!BH56, 0) + IF(GRID!BF56="^", CALC!BF56, 0))</f>
        <v>239</v>
      </c>
      <c r="BH57">
        <f>IF(GRID!BH56="^", 0, CALC!BH56 + IF(GRID!BI56="^", CALC!BI56, 0) + IF(GRID!BG56="^", CALC!BG56, 0))</f>
        <v>408</v>
      </c>
      <c r="BI57">
        <f>IF(GRID!BI56="^", 0, CALC!BI56 + IF(GRID!BJ56="^", CALC!BJ56, 0) + IF(GRID!BH56="^", CALC!BH56, 0))</f>
        <v>851</v>
      </c>
      <c r="BJ57">
        <f>IF(GRID!BJ56="^", 0, CALC!BJ56 + IF(GRID!BK56="^", CALC!BK56, 0) + IF(GRID!BI56="^", CALC!BI56, 0))</f>
        <v>0</v>
      </c>
      <c r="BK57">
        <f>IF(GRID!BK56="^", 0, CALC!BK56 + IF(GRID!BL56="^", CALC!BL56, 0) + IF(GRID!BJ56="^", CALC!BJ56, 0))</f>
        <v>19904</v>
      </c>
      <c r="BL57">
        <f>IF(GRID!BL56="^", 0, CALC!BL56 + IF(GRID!BM56="^", CALC!BM56, 0) + IF(GRID!BK56="^", CALC!BK56, 0))</f>
        <v>19053</v>
      </c>
      <c r="BM57">
        <f>IF(GRID!BM56="^", 0, CALC!BM56 + IF(GRID!BN56="^", CALC!BN56, 0) + IF(GRID!BL56="^", CALC!BL56, 0))</f>
        <v>46919</v>
      </c>
      <c r="BN57">
        <f>IF(GRID!BN56="^", 0, CALC!BN56 + IF(GRID!BO56="^", CALC!BO56, 0) + IF(GRID!BM56="^", CALC!BM56, 0))</f>
        <v>0</v>
      </c>
      <c r="BO57">
        <f>IF(GRID!BO56="^", 0, CALC!BO56 + IF(GRID!BP56="^", CALC!BP56, 0) + IF(GRID!BN56="^", CALC!BN56, 0))</f>
        <v>91954</v>
      </c>
      <c r="BP57">
        <f>IF(GRID!BP56="^", 0, CALC!BP56 + IF(GRID!BQ56="^", CALC!BQ56, 0) + IF(GRID!BO56="^", CALC!BO56, 0))</f>
        <v>0</v>
      </c>
      <c r="BQ57">
        <f>IF(GRID!BQ56="^", 0, CALC!BQ56 + IF(GRID!BR56="^", CALC!BR56, 0) + IF(GRID!BP56="^", CALC!BP56, 0))</f>
        <v>105523</v>
      </c>
      <c r="BR57">
        <f>IF(GRID!BR56="^", 0, CALC!BR56 + IF(GRID!BS56="^", CALC!BS56, 0) + IF(GRID!BQ56="^", CALC!BQ56, 0))</f>
        <v>0</v>
      </c>
      <c r="BS57">
        <f>IF(GRID!BS56="^", 0, CALC!BS56 + IF(GRID!BT56="^", CALC!BT56, 0) + IF(GRID!BR56="^", CALC!BR56, 0))</f>
        <v>98200</v>
      </c>
      <c r="BT57">
        <f>IF(GRID!BT56="^", 0, CALC!BT56 + IF(GRID!BU56="^", CALC!BU56, 0) + IF(GRID!BS56="^", CALC!BS56, 0))</f>
        <v>0</v>
      </c>
      <c r="BU57">
        <f>IF(GRID!BU56="^", 0, CALC!BU56 + IF(GRID!BV56="^", CALC!BV56, 0) + IF(GRID!BT56="^", CALC!BT56, 0))</f>
        <v>67956</v>
      </c>
      <c r="BV57">
        <f>IF(GRID!BV56="^", 0, CALC!BV56 + IF(GRID!BW56="^", CALC!BW56, 0) + IF(GRID!BU56="^", CALC!BU56, 0))</f>
        <v>27542</v>
      </c>
      <c r="BW57">
        <f>IF(GRID!BW56="^", 0, CALC!BW56 + IF(GRID!BX56="^", CALC!BX56, 0) + IF(GRID!BV56="^", CALC!BV56, 0))</f>
        <v>28663</v>
      </c>
      <c r="BX57">
        <f>IF(GRID!BX56="^", 0, CALC!BX56 + IF(GRID!BY56="^", CALC!BY56, 0) + IF(GRID!BW56="^", CALC!BW56, 0))</f>
        <v>0</v>
      </c>
      <c r="BY57">
        <f>IF(GRID!BY56="^", 0, CALC!BY56 + IF(GRID!BZ56="^", CALC!BZ56, 0) + IF(GRID!BX56="^", CALC!BX56, 0))</f>
        <v>36709</v>
      </c>
      <c r="BZ57">
        <f>IF(GRID!BZ56="^", 0, CALC!BZ56 + IF(GRID!CA56="^", CALC!CA56, 0) + IF(GRID!BY56="^", CALC!BY56, 0))</f>
        <v>0</v>
      </c>
      <c r="CA57">
        <f>IF(GRID!CA56="^", 0, CALC!CA56 + IF(GRID!CB56="^", CALC!CB56, 0) + IF(GRID!BZ56="^", CALC!BZ56, 0))</f>
        <v>12448</v>
      </c>
      <c r="CB57">
        <f>IF(GRID!CB56="^", 0, CALC!CB56 + IF(GRID!CC56="^", CALC!CC56, 0) + IF(GRID!CA56="^", CALC!CA56, 0))</f>
        <v>1012</v>
      </c>
      <c r="CC57">
        <f>IF(GRID!CC56="^", 0, CALC!CC56 + IF(GRID!CD56="^", CALC!CD56, 0) + IF(GRID!CB56="^", CALC!CB56, 0))</f>
        <v>633</v>
      </c>
      <c r="CD57">
        <f>IF(GRID!CD56="^", 0, CALC!CD56 + IF(GRID!CE56="^", CALC!CE56, 0) + IF(GRID!CC56="^", CALC!CC56, 0))</f>
        <v>1231</v>
      </c>
      <c r="CE57">
        <f>IF(GRID!CE56="^", 0, CALC!CE56 + IF(GRID!CF56="^", CALC!CF56, 0) + IF(GRID!CD56="^", CALC!CD56, 0))</f>
        <v>1675</v>
      </c>
      <c r="CF57">
        <f>IF(GRID!CF56="^", 0, CALC!CF56 + IF(GRID!CG56="^", CALC!CG56, 0) + IF(GRID!CE56="^", CALC!CE56, 0))</f>
        <v>0</v>
      </c>
      <c r="CG57">
        <f>IF(GRID!CG56="^", 0, CALC!CG56 + IF(GRID!CH56="^", CALC!CH56, 0) + IF(GRID!CF56="^", CALC!CF56, 0))</f>
        <v>2372</v>
      </c>
      <c r="CH57">
        <f>IF(GRID!CH56="^", 0, CALC!CH56 + IF(GRID!CI56="^", CALC!CI56, 0) + IF(GRID!CG56="^", CALC!CG56, 0))</f>
        <v>0</v>
      </c>
      <c r="CI57">
        <f>IF(GRID!CI56="^", 0, CALC!CI56 + IF(GRID!CJ56="^", CALC!CJ56, 0) + IF(GRID!CH56="^", CALC!CH56, 0))</f>
        <v>898</v>
      </c>
      <c r="CJ57">
        <f>IF(GRID!CJ56="^", 0, CALC!CJ56 + IF(GRID!CK56="^", CALC!CK56, 0) + IF(GRID!CI56="^", CALC!CI56, 0))</f>
        <v>328</v>
      </c>
      <c r="CK57">
        <f>IF(GRID!CK56="^", 0, CALC!CK56 + IF(GRID!CL56="^", CALC!CL56, 0) + IF(GRID!CJ56="^", CALC!CJ56, 0))</f>
        <v>328</v>
      </c>
      <c r="CL57">
        <f>IF(GRID!CL56="^", 0, CALC!CL56 + IF(GRID!CM56="^", CALC!CM56, 0) + IF(GRID!CK56="^", CALC!CK56, 0))</f>
        <v>0</v>
      </c>
      <c r="CM57">
        <f>IF(GRID!CM56="^", 0, CALC!CM56 + IF(GRID!CN56="^", CALC!CN56, 0) + IF(GRID!CL56="^", CALC!CL56, 0))</f>
        <v>547</v>
      </c>
      <c r="CN57">
        <f>IF(GRID!CN56="^", 0, CALC!CN56 + IF(GRID!CO56="^", CALC!CO56, 0) + IF(GRID!CM56="^", CALC!CM56, 0))</f>
        <v>0</v>
      </c>
      <c r="CO57">
        <f>IF(GRID!CO56="^", 0, CALC!CO56 + IF(GRID!CP56="^", CALC!CP56, 0) + IF(GRID!CN56="^", CALC!CN56, 0))</f>
        <v>94</v>
      </c>
      <c r="CP57">
        <f>IF(GRID!CP56="^", 0, CALC!CP56 + IF(GRID!CQ56="^", CALC!CQ56, 0) + IF(GRID!CO56="^", CALC!CO56, 0))</f>
        <v>0</v>
      </c>
      <c r="CQ57">
        <f>IF(GRID!CQ56="^", 0, CALC!CQ56 + IF(GRID!CR56="^", CALC!CR56, 0) + IF(GRID!CP56="^", CALC!CP56, 0))</f>
        <v>50</v>
      </c>
      <c r="CR57">
        <f>IF(GRID!CR56="^", 0, CALC!CR56 + IF(GRID!CS56="^", CALC!CS56, 0) + IF(GRID!CQ56="^", CALC!CQ56, 0))</f>
        <v>0</v>
      </c>
      <c r="CS57">
        <f>IF(GRID!CS56="^", 0, CALC!CS56 + IF(GRID!CT56="^", CALC!CT56, 0) + IF(GRID!CR56="^", CALC!CR56, 0))</f>
        <v>2</v>
      </c>
      <c r="CT57">
        <f>IF(GRID!CT56="^", 0, CALC!CT56 + IF(GRID!CU56="^", CALC!CU56, 0) + IF(GRID!CS56="^", CALC!CS56, 0))</f>
        <v>0</v>
      </c>
      <c r="CU57">
        <f>IF(GRID!CU56="^", 0, CALC!CU56 + IF(GRID!CV56="^", CALC!CV56, 0) + IF(GRID!CT56="^", CALC!CT56, 0))</f>
        <v>1</v>
      </c>
      <c r="CV57">
        <f>IF(GRID!CV56="^", 0, CALC!CV56 + IF(GRID!CW56="^", CALC!CW56, 0) + IF(GRID!CU56="^", CALC!CU56, 0))</f>
        <v>0</v>
      </c>
      <c r="CW57">
        <f>IF(GRID!CW56="^", 0, CALC!CW56 + IF(GRID!CX56="^", CALC!CX56, 0) + IF(GRID!CV56="^", CALC!CV56, 0))</f>
        <v>0</v>
      </c>
      <c r="CX57">
        <f>IF(GRID!CX56="^", 0, CALC!CX56 + IF(GRID!CY56="^", CALC!CY56, 0) + IF(GRID!CW56="^", CALC!CW56, 0))</f>
        <v>0</v>
      </c>
      <c r="CY57">
        <f>IF(GRID!CY56="^", 0, CALC!CY56 + IF(GRID!CZ56="^", CALC!CZ56, 0) + IF(GRID!CX56="^", CALC!CX56, 0))</f>
        <v>0</v>
      </c>
      <c r="CZ57">
        <f>IF(GRID!CZ56="^", 0, CALC!CZ56 + IF(GRID!DA56="^", CALC!DA56, 0) + IF(GRID!CY56="^", CALC!CY56, 0))</f>
        <v>0</v>
      </c>
      <c r="DA57">
        <f>IF(GRID!DA56="^", 0, CALC!DA56 + IF(GRID!DB56="^", CALC!DB56, 0) + IF(GRID!CZ56="^", CALC!CZ56, 0))</f>
        <v>0</v>
      </c>
      <c r="DB57">
        <f>IF(GRID!DB56="^", 0, CALC!DB56 + IF(GRID!DC56="^", CALC!DC56, 0) + IF(GRID!DA56="^", CALC!DA56, 0))</f>
        <v>0</v>
      </c>
      <c r="DC57">
        <f>IF(GRID!DC56="^", 0, CALC!DC56 + IF(GRID!DD56="^", CALC!DD56, 0) + IF(GRID!DB56="^", CALC!DB56, 0))</f>
        <v>0</v>
      </c>
      <c r="DD57">
        <f>IF(GRID!DD56="^", 0, CALC!DD56 + IF(GRID!DE56="^", CALC!DE56, 0) + IF(GRID!DC56="^", CALC!DC56, 0))</f>
        <v>0</v>
      </c>
      <c r="DE57">
        <f>IF(GRID!DE56="^", 0, CALC!DE56 + IF(GRID!DF56="^", CALC!DF56, 0) + IF(GRID!DD56="^", CALC!DD56, 0))</f>
        <v>0</v>
      </c>
      <c r="DF57">
        <f>IF(GRID!DF56="^", 0, CALC!DF56 + IF(GRID!DG56="^", CALC!DG56, 0) + IF(GRID!DE56="^", CALC!DE56, 0))</f>
        <v>0</v>
      </c>
      <c r="DG57">
        <f>IF(GRID!DG56="^", 0, CALC!DG56 + IF(GRID!DH56="^", CALC!DH56, 0) + IF(GRID!DF56="^", CALC!DF56, 0))</f>
        <v>0</v>
      </c>
      <c r="DH57">
        <f>IF(GRID!DH56="^", 0, CALC!DH56 + IF(GRID!DI56="^", CALC!DI56, 0) + IF(GRID!DG56="^", CALC!DG56, 0))</f>
        <v>0</v>
      </c>
      <c r="DI57">
        <f>IF(GRID!DI56="^", 0, CALC!DI56 + IF(GRID!DJ56="^", CALC!DJ56, 0) + IF(GRID!DH56="^", CALC!DH56, 0))</f>
        <v>0</v>
      </c>
      <c r="DJ57">
        <f>IF(GRID!DJ56="^", 0, CALC!DJ56 + IF(GRID!DK56="^", CALC!DK56, 0) + IF(GRID!DI56="^", CALC!DI56, 0))</f>
        <v>0</v>
      </c>
      <c r="DK57">
        <f>IF(GRID!DK56="^", 0, CALC!DK56 + IF(GRID!DL56="^", CALC!DL56, 0) + IF(GRID!DJ56="^", CALC!DJ56, 0))</f>
        <v>0</v>
      </c>
      <c r="DL57">
        <f>IF(GRID!DL56="^", 0, CALC!DL56 + IF(GRID!DM56="^", CALC!DM56, 0) + IF(GRID!DK56="^", CALC!DK56, 0))</f>
        <v>0</v>
      </c>
      <c r="DM57">
        <f>IF(GRID!DM56="^", 0, CALC!DM56 + IF(GRID!DN56="^", CALC!DN56, 0) + IF(GRID!DL56="^", CALC!DL56, 0))</f>
        <v>0</v>
      </c>
      <c r="DN57">
        <f>IF(GRID!DN56="^", 0, CALC!DN56 + IF(GRID!DO56="^", CALC!DO56, 0) + IF(GRID!DM56="^", CALC!DM56, 0))</f>
        <v>0</v>
      </c>
      <c r="DO57">
        <f>IF(GRID!DO56="^", 0, CALC!DO56 + IF(GRID!DP56="^", CALC!DP56, 0) + IF(GRID!DN56="^", CALC!DN56, 0))</f>
        <v>0</v>
      </c>
      <c r="DP57">
        <f>IF(GRID!DP56="^", 0, CALC!DP56 + IF(GRID!DQ56="^", CALC!DQ56, 0) + IF(GRID!DO56="^", CALC!DO56, 0))</f>
        <v>0</v>
      </c>
      <c r="DQ57">
        <f>IF(GRID!DQ56="^", 0, CALC!DQ56 + IF(GRID!DR56="^", CALC!DR56, 0) + IF(GRID!DP56="^", CALC!DP56, 0))</f>
        <v>0</v>
      </c>
      <c r="DR57">
        <f>IF(GRID!DR56="^", 0, CALC!DR56 + IF(GRID!DS56="^", CALC!DS56, 0) + IF(GRID!DQ56="^", CALC!DQ56, 0))</f>
        <v>0</v>
      </c>
      <c r="DS57">
        <f>IF(GRID!DS56="^", 0, CALC!DS56 + IF(GRID!DT56="^", CALC!DT56, 0) + IF(GRID!DR56="^", CALC!DR56, 0))</f>
        <v>0</v>
      </c>
      <c r="DT57">
        <f>IF(GRID!DT56="^", 0, CALC!DT56 + IF(GRID!DU56="^", CALC!DU56, 0) + IF(GRID!DS56="^", CALC!DS56, 0))</f>
        <v>0</v>
      </c>
      <c r="DU57">
        <f>IF(GRID!DU56="^", 0, CALC!DU56 + IF(GRID!DV56="^", CALC!DV56, 0) + IF(GRID!DT56="^", CALC!DT56, 0))</f>
        <v>0</v>
      </c>
      <c r="DV57">
        <f>IF(GRID!DV56="^", 0, CALC!DV56 + IF(GRID!DW56="^", CALC!DW56, 0) + IF(GRID!DU56="^", CALC!DU56, 0))</f>
        <v>0</v>
      </c>
      <c r="DW57">
        <f>IF(GRID!DW56="^", 0, CALC!DW56 + IF(GRID!DX56="^", CALC!DX56, 0) + IF(GRID!DV56="^", CALC!DV56, 0))</f>
        <v>0</v>
      </c>
      <c r="DX57">
        <f>IF(GRID!DX56="^", 0, CALC!DX56 + IF(GRID!DY56="^", CALC!DY56, 0) + IF(GRID!DW56="^", CALC!DW56, 0))</f>
        <v>0</v>
      </c>
      <c r="DY57">
        <f>IF(GRID!DY56="^", 0, CALC!DY56 + IF(GRID!DZ56="^", CALC!DZ56, 0) + IF(GRID!DX56="^", CALC!DX56, 0))</f>
        <v>0</v>
      </c>
      <c r="DZ57">
        <f>IF(GRID!DZ56="^", 0, CALC!DZ56 + IF(GRID!EA56="^", CALC!EA56, 0) + IF(GRID!DY56="^", CALC!DY56, 0))</f>
        <v>0</v>
      </c>
      <c r="EA57">
        <f>IF(GRID!EA56="^", 0, CALC!EA56 + IF(GRID!EB56="^", CALC!EB56, 0) + IF(GRID!DZ56="^", CALC!DZ56, 0))</f>
        <v>0</v>
      </c>
      <c r="EB57">
        <f>IF(GRID!EB56="^", 0, CALC!EB56 + IF(GRID!EC56="^", CALC!EC56, 0) + IF(GRID!EA56="^", CALC!EA56, 0))</f>
        <v>0</v>
      </c>
      <c r="EC57">
        <f>IF(GRID!EC56="^", 0, CALC!EC56 + IF(GRID!ED56="^", CALC!ED56, 0) + IF(GRID!EB56="^", CALC!EB56, 0))</f>
        <v>0</v>
      </c>
      <c r="ED57">
        <f>IF(GRID!ED56="^", 0, CALC!ED56 + IF(GRID!EE56="^", CALC!EE56, 0) + IF(GRID!EC56="^", CALC!EC56, 0))</f>
        <v>0</v>
      </c>
      <c r="EE57">
        <f>IF(GRID!EE56="^", 0, CALC!EE56 + IF(GRID!EF56="^", CALC!EF56, 0) + IF(GRID!ED56="^", CALC!ED56, 0))</f>
        <v>0</v>
      </c>
      <c r="EF57">
        <f>IF(GRID!EF56="^", 0, CALC!EF56 + IF(GRID!EG56="^", CALC!EG56, 0) + IF(GRID!EE56="^", CALC!EE56, 0))</f>
        <v>0</v>
      </c>
      <c r="EG57">
        <f>IF(GRID!EG56="^", 0, CALC!EG56 + IF(GRID!EH56="^", CALC!EH56, 0) + IF(GRID!EF56="^", CALC!EF56, 0))</f>
        <v>0</v>
      </c>
      <c r="EH57">
        <f>IF(GRID!EH56="^", 0, CALC!EH56 + IF(GRID!EI56="^", CALC!EI56, 0) + IF(GRID!EG56="^", CALC!EG56, 0))</f>
        <v>0</v>
      </c>
      <c r="EI57">
        <f>IF(GRID!EI56="^", 0, CALC!EI56 + IF(GRID!EJ56="^", CALC!EJ56, 0) + IF(GRID!EH56="^", CALC!EH56, 0))</f>
        <v>0</v>
      </c>
      <c r="EJ57">
        <f>IF(GRID!EJ56="^", 0, CALC!EJ56 + IF(GRID!EK56="^", CALC!EK56, 0) + IF(GRID!EI56="^", CALC!EI56, 0))</f>
        <v>0</v>
      </c>
      <c r="EK57">
        <f>IF(GRID!EK56="^", 0, CALC!EK56 + IF(GRID!EL56="^", CALC!EL56, 0) + IF(GRID!EJ56="^", CALC!EJ56, 0))</f>
        <v>0</v>
      </c>
      <c r="EL57">
        <f>IF(GRID!EL56="^", 0, CALC!EL56 + IF(GRID!EM56="^", CALC!EM56, 0) + IF(GRID!EK56="^", CALC!EK56, 0))</f>
        <v>0</v>
      </c>
    </row>
    <row r="58" spans="1:142" x14ac:dyDescent="0.35">
      <c r="A58">
        <f t="shared" si="0"/>
        <v>565872</v>
      </c>
      <c r="B58">
        <f>IF(GRID!B57="^", 0, CALC!B57 + IF(GRID!C57="^", CALC!C57, 0) + IF(GRID!A57="^", CALC!A57, 0))</f>
        <v>0</v>
      </c>
      <c r="C58">
        <f>IF(GRID!C57="^", 0, CALC!C57 + IF(GRID!D57="^", CALC!D57, 0) + IF(GRID!B57="^", CALC!B57, 0))</f>
        <v>0</v>
      </c>
      <c r="D58">
        <f>IF(GRID!D57="^", 0, CALC!D57 + IF(GRID!E57="^", CALC!E57, 0) + IF(GRID!C57="^", CALC!C57, 0))</f>
        <v>0</v>
      </c>
      <c r="E58">
        <f>IF(GRID!E57="^", 0, CALC!E57 + IF(GRID!F57="^", CALC!F57, 0) + IF(GRID!D57="^", CALC!D57, 0))</f>
        <v>0</v>
      </c>
      <c r="F58">
        <f>IF(GRID!F57="^", 0, CALC!F57 + IF(GRID!G57="^", CALC!G57, 0) + IF(GRID!E57="^", CALC!E57, 0))</f>
        <v>0</v>
      </c>
      <c r="G58">
        <f>IF(GRID!G57="^", 0, CALC!G57 + IF(GRID!H57="^", CALC!H57, 0) + IF(GRID!F57="^", CALC!F57, 0))</f>
        <v>0</v>
      </c>
      <c r="H58">
        <f>IF(GRID!H57="^", 0, CALC!H57 + IF(GRID!I57="^", CALC!I57, 0) + IF(GRID!G57="^", CALC!G57, 0))</f>
        <v>0</v>
      </c>
      <c r="I58">
        <f>IF(GRID!I57="^", 0, CALC!I57 + IF(GRID!J57="^", CALC!J57, 0) + IF(GRID!H57="^", CALC!H57, 0))</f>
        <v>0</v>
      </c>
      <c r="J58">
        <f>IF(GRID!J57="^", 0, CALC!J57 + IF(GRID!K57="^", CALC!K57, 0) + IF(GRID!I57="^", CALC!I57, 0))</f>
        <v>0</v>
      </c>
      <c r="K58">
        <f>IF(GRID!K57="^", 0, CALC!K57 + IF(GRID!L57="^", CALC!L57, 0) + IF(GRID!J57="^", CALC!J57, 0))</f>
        <v>0</v>
      </c>
      <c r="L58">
        <f>IF(GRID!L57="^", 0, CALC!L57 + IF(GRID!M57="^", CALC!M57, 0) + IF(GRID!K57="^", CALC!K57, 0))</f>
        <v>0</v>
      </c>
      <c r="M58">
        <f>IF(GRID!M57="^", 0, CALC!M57 + IF(GRID!N57="^", CALC!N57, 0) + IF(GRID!L57="^", CALC!L57, 0))</f>
        <v>0</v>
      </c>
      <c r="N58">
        <f>IF(GRID!N57="^", 0, CALC!N57 + IF(GRID!O57="^", CALC!O57, 0) + IF(GRID!M57="^", CALC!M57, 0))</f>
        <v>0</v>
      </c>
      <c r="O58">
        <f>IF(GRID!O57="^", 0, CALC!O57 + IF(GRID!P57="^", CALC!P57, 0) + IF(GRID!N57="^", CALC!N57, 0))</f>
        <v>0</v>
      </c>
      <c r="P58">
        <f>IF(GRID!P57="^", 0, CALC!P57 + IF(GRID!Q57="^", CALC!Q57, 0) + IF(GRID!O57="^", CALC!O57, 0))</f>
        <v>0</v>
      </c>
      <c r="Q58">
        <f>IF(GRID!Q57="^", 0, CALC!Q57 + IF(GRID!R57="^", CALC!R57, 0) + IF(GRID!P57="^", CALC!P57, 0))</f>
        <v>0</v>
      </c>
      <c r="R58">
        <f>IF(GRID!R57="^", 0, CALC!R57 + IF(GRID!S57="^", CALC!S57, 0) + IF(GRID!Q57="^", CALC!Q57, 0))</f>
        <v>0</v>
      </c>
      <c r="S58">
        <f>IF(GRID!S57="^", 0, CALC!S57 + IF(GRID!T57="^", CALC!T57, 0) + IF(GRID!R57="^", CALC!R57, 0))</f>
        <v>0</v>
      </c>
      <c r="T58">
        <f>IF(GRID!T57="^", 0, CALC!T57 + IF(GRID!U57="^", CALC!U57, 0) + IF(GRID!S57="^", CALC!S57, 0))</f>
        <v>0</v>
      </c>
      <c r="U58">
        <f>IF(GRID!U57="^", 0, CALC!U57 + IF(GRID!V57="^", CALC!V57, 0) + IF(GRID!T57="^", CALC!T57, 0))</f>
        <v>0</v>
      </c>
      <c r="V58">
        <f>IF(GRID!V57="^", 0, CALC!V57 + IF(GRID!W57="^", CALC!W57, 0) + IF(GRID!U57="^", CALC!U57, 0))</f>
        <v>0</v>
      </c>
      <c r="W58">
        <f>IF(GRID!W57="^", 0, CALC!W57 + IF(GRID!X57="^", CALC!X57, 0) + IF(GRID!V57="^", CALC!V57, 0))</f>
        <v>0</v>
      </c>
      <c r="X58">
        <f>IF(GRID!X57="^", 0, CALC!X57 + IF(GRID!Y57="^", CALC!Y57, 0) + IF(GRID!W57="^", CALC!W57, 0))</f>
        <v>0</v>
      </c>
      <c r="Y58">
        <f>IF(GRID!Y57="^", 0, CALC!Y57 + IF(GRID!Z57="^", CALC!Z57, 0) + IF(GRID!X57="^", CALC!X57, 0))</f>
        <v>0</v>
      </c>
      <c r="Z58">
        <f>IF(GRID!Z57="^", 0, CALC!Z57 + IF(GRID!AA57="^", CALC!AA57, 0) + IF(GRID!Y57="^", CALC!Y57, 0))</f>
        <v>0</v>
      </c>
      <c r="AA58">
        <f>IF(GRID!AA57="^", 0, CALC!AA57 + IF(GRID!AB57="^", CALC!AB57, 0) + IF(GRID!Z57="^", CALC!Z57, 0))</f>
        <v>0</v>
      </c>
      <c r="AB58">
        <f>IF(GRID!AB57="^", 0, CALC!AB57 + IF(GRID!AC57="^", CALC!AC57, 0) + IF(GRID!AA57="^", CALC!AA57, 0))</f>
        <v>0</v>
      </c>
      <c r="AC58">
        <f>IF(GRID!AC57="^", 0, CALC!AC57 + IF(GRID!AD57="^", CALC!AD57, 0) + IF(GRID!AB57="^", CALC!AB57, 0))</f>
        <v>0</v>
      </c>
      <c r="AD58">
        <f>IF(GRID!AD57="^", 0, CALC!AD57 + IF(GRID!AE57="^", CALC!AE57, 0) + IF(GRID!AC57="^", CALC!AC57, 0))</f>
        <v>0</v>
      </c>
      <c r="AE58">
        <f>IF(GRID!AE57="^", 0, CALC!AE57 + IF(GRID!AF57="^", CALC!AF57, 0) + IF(GRID!AD57="^", CALC!AD57, 0))</f>
        <v>0</v>
      </c>
      <c r="AF58">
        <f>IF(GRID!AF57="^", 0, CALC!AF57 + IF(GRID!AG57="^", CALC!AG57, 0) + IF(GRID!AE57="^", CALC!AE57, 0))</f>
        <v>0</v>
      </c>
      <c r="AG58">
        <f>IF(GRID!AG57="^", 0, CALC!AG57 + IF(GRID!AH57="^", CALC!AH57, 0) + IF(GRID!AF57="^", CALC!AF57, 0))</f>
        <v>0</v>
      </c>
      <c r="AH58">
        <f>IF(GRID!AH57="^", 0, CALC!AH57 + IF(GRID!AI57="^", CALC!AI57, 0) + IF(GRID!AG57="^", CALC!AG57, 0))</f>
        <v>0</v>
      </c>
      <c r="AI58">
        <f>IF(GRID!AI57="^", 0, CALC!AI57 + IF(GRID!AJ57="^", CALC!AJ57, 0) + IF(GRID!AH57="^", CALC!AH57, 0))</f>
        <v>0</v>
      </c>
      <c r="AJ58">
        <f>IF(GRID!AJ57="^", 0, CALC!AJ57 + IF(GRID!AK57="^", CALC!AK57, 0) + IF(GRID!AI57="^", CALC!AI57, 0))</f>
        <v>0</v>
      </c>
      <c r="AK58">
        <f>IF(GRID!AK57="^", 0, CALC!AK57 + IF(GRID!AL57="^", CALC!AL57, 0) + IF(GRID!AJ57="^", CALC!AJ57, 0))</f>
        <v>0</v>
      </c>
      <c r="AL58">
        <f>IF(GRID!AL57="^", 0, CALC!AL57 + IF(GRID!AM57="^", CALC!AM57, 0) + IF(GRID!AK57="^", CALC!AK57, 0))</f>
        <v>0</v>
      </c>
      <c r="AM58">
        <f>IF(GRID!AM57="^", 0, CALC!AM57 + IF(GRID!AN57="^", CALC!AN57, 0) + IF(GRID!AL57="^", CALC!AL57, 0))</f>
        <v>0</v>
      </c>
      <c r="AN58">
        <f>IF(GRID!AN57="^", 0, CALC!AN57 + IF(GRID!AO57="^", CALC!AO57, 0) + IF(GRID!AM57="^", CALC!AM57, 0))</f>
        <v>0</v>
      </c>
      <c r="AO58">
        <f>IF(GRID!AO57="^", 0, CALC!AO57 + IF(GRID!AP57="^", CALC!AP57, 0) + IF(GRID!AN57="^", CALC!AN57, 0))</f>
        <v>0</v>
      </c>
      <c r="AP58">
        <f>IF(GRID!AP57="^", 0, CALC!AP57 + IF(GRID!AQ57="^", CALC!AQ57, 0) + IF(GRID!AO57="^", CALC!AO57, 0))</f>
        <v>0</v>
      </c>
      <c r="AQ58">
        <f>IF(GRID!AQ57="^", 0, CALC!AQ57 + IF(GRID!AR57="^", CALC!AR57, 0) + IF(GRID!AP57="^", CALC!AP57, 0))</f>
        <v>0</v>
      </c>
      <c r="AR58">
        <f>IF(GRID!AR57="^", 0, CALC!AR57 + IF(GRID!AS57="^", CALC!AS57, 0) + IF(GRID!AQ57="^", CALC!AQ57, 0))</f>
        <v>0</v>
      </c>
      <c r="AS58">
        <f>IF(GRID!AS57="^", 0, CALC!AS57 + IF(GRID!AT57="^", CALC!AT57, 0) + IF(GRID!AR57="^", CALC!AR57, 0))</f>
        <v>1</v>
      </c>
      <c r="AT58">
        <f>IF(GRID!AT57="^", 0, CALC!AT57 + IF(GRID!AU57="^", CALC!AU57, 0) + IF(GRID!AS57="^", CALC!AS57, 0))</f>
        <v>0</v>
      </c>
      <c r="AU58">
        <f>IF(GRID!AU57="^", 0, CALC!AU57 + IF(GRID!AV57="^", CALC!AV57, 0) + IF(GRID!AT57="^", CALC!AT57, 0))</f>
        <v>1</v>
      </c>
      <c r="AV58">
        <f>IF(GRID!AV57="^", 0, CALC!AV57 + IF(GRID!AW57="^", CALC!AW57, 0) + IF(GRID!AU57="^", CALC!AU57, 0))</f>
        <v>4</v>
      </c>
      <c r="AW58">
        <f>IF(GRID!AW57="^", 0, CALC!AW57 + IF(GRID!AX57="^", CALC!AX57, 0) + IF(GRID!AV57="^", CALC!AV57, 0))</f>
        <v>0</v>
      </c>
      <c r="AX58">
        <f>IF(GRID!AX57="^", 0, CALC!AX57 + IF(GRID!AY57="^", CALC!AY57, 0) + IF(GRID!AW57="^", CALC!AW57, 0))</f>
        <v>3</v>
      </c>
      <c r="AY58">
        <f>IF(GRID!AY57="^", 0, CALC!AY57 + IF(GRID!AZ57="^", CALC!AZ57, 0) + IF(GRID!AX57="^", CALC!AX57, 0))</f>
        <v>8</v>
      </c>
      <c r="AZ58">
        <f>IF(GRID!AZ57="^", 0, CALC!AZ57 + IF(GRID!BA57="^", CALC!BA57, 0) + IF(GRID!AY57="^", CALC!AY57, 0))</f>
        <v>0</v>
      </c>
      <c r="BA58">
        <f>IF(GRID!BA57="^", 0, CALC!BA57 + IF(GRID!BB57="^", CALC!BB57, 0) + IF(GRID!AZ57="^", CALC!AZ57, 0))</f>
        <v>15</v>
      </c>
      <c r="BB58">
        <f>IF(GRID!BB57="^", 0, CALC!BB57 + IF(GRID!BC57="^", CALC!BC57, 0) + IF(GRID!BA57="^", CALC!BA57, 0))</f>
        <v>0</v>
      </c>
      <c r="BC58">
        <f>IF(GRID!BC57="^", 0, CALC!BC57 + IF(GRID!BD57="^", CALC!BD57, 0) + IF(GRID!BB57="^", CALC!BB57, 0))</f>
        <v>35</v>
      </c>
      <c r="BD58">
        <f>IF(GRID!BD57="^", 0, CALC!BD57 + IF(GRID!BE57="^", CALC!BE57, 0) + IF(GRID!BC57="^", CALC!BC57, 0))</f>
        <v>26</v>
      </c>
      <c r="BE58">
        <f>IF(GRID!BE57="^", 0, CALC!BE57 + IF(GRID!BF57="^", CALC!BF57, 0) + IF(GRID!BD57="^", CALC!BD57, 0))</f>
        <v>239</v>
      </c>
      <c r="BF58">
        <f>IF(GRID!BF57="^", 0, CALC!BF57 + IF(GRID!BG57="^", CALC!BG57, 0) + IF(GRID!BE57="^", CALC!BE57, 0))</f>
        <v>0</v>
      </c>
      <c r="BG58">
        <f>IF(GRID!BG57="^", 0, CALC!BG57 + IF(GRID!BH57="^", CALC!BH57, 0) + IF(GRID!BF57="^", CALC!BF57, 0))</f>
        <v>239</v>
      </c>
      <c r="BH58">
        <f>IF(GRID!BH57="^", 0, CALC!BH57 + IF(GRID!BI57="^", CALC!BI57, 0) + IF(GRID!BG57="^", CALC!BG57, 0))</f>
        <v>408</v>
      </c>
      <c r="BI58">
        <f>IF(GRID!BI57="^", 0, CALC!BI57 + IF(GRID!BJ57="^", CALC!BJ57, 0) + IF(GRID!BH57="^", CALC!BH57, 0))</f>
        <v>851</v>
      </c>
      <c r="BJ58">
        <f>IF(GRID!BJ57="^", 0, CALC!BJ57 + IF(GRID!BK57="^", CALC!BK57, 0) + IF(GRID!BI57="^", CALC!BI57, 0))</f>
        <v>0</v>
      </c>
      <c r="BK58">
        <f>IF(GRID!BK57="^", 0, CALC!BK57 + IF(GRID!BL57="^", CALC!BL57, 0) + IF(GRID!BJ57="^", CALC!BJ57, 0))</f>
        <v>19904</v>
      </c>
      <c r="BL58">
        <f>IF(GRID!BL57="^", 0, CALC!BL57 + IF(GRID!BM57="^", CALC!BM57, 0) + IF(GRID!BK57="^", CALC!BK57, 0))</f>
        <v>19053</v>
      </c>
      <c r="BM58">
        <f>IF(GRID!BM57="^", 0, CALC!BM57 + IF(GRID!BN57="^", CALC!BN57, 0) + IF(GRID!BL57="^", CALC!BL57, 0))</f>
        <v>46919</v>
      </c>
      <c r="BN58">
        <f>IF(GRID!BN57="^", 0, CALC!BN57 + IF(GRID!BO57="^", CALC!BO57, 0) + IF(GRID!BM57="^", CALC!BM57, 0))</f>
        <v>0</v>
      </c>
      <c r="BO58">
        <f>IF(GRID!BO57="^", 0, CALC!BO57 + IF(GRID!BP57="^", CALC!BP57, 0) + IF(GRID!BN57="^", CALC!BN57, 0))</f>
        <v>91954</v>
      </c>
      <c r="BP58">
        <f>IF(GRID!BP57="^", 0, CALC!BP57 + IF(GRID!BQ57="^", CALC!BQ57, 0) + IF(GRID!BO57="^", CALC!BO57, 0))</f>
        <v>0</v>
      </c>
      <c r="BQ58">
        <f>IF(GRID!BQ57="^", 0, CALC!BQ57 + IF(GRID!BR57="^", CALC!BR57, 0) + IF(GRID!BP57="^", CALC!BP57, 0))</f>
        <v>105523</v>
      </c>
      <c r="BR58">
        <f>IF(GRID!BR57="^", 0, CALC!BR57 + IF(GRID!BS57="^", CALC!BS57, 0) + IF(GRID!BQ57="^", CALC!BQ57, 0))</f>
        <v>0</v>
      </c>
      <c r="BS58">
        <f>IF(GRID!BS57="^", 0, CALC!BS57 + IF(GRID!BT57="^", CALC!BT57, 0) + IF(GRID!BR57="^", CALC!BR57, 0))</f>
        <v>98200</v>
      </c>
      <c r="BT58">
        <f>IF(GRID!BT57="^", 0, CALC!BT57 + IF(GRID!BU57="^", CALC!BU57, 0) + IF(GRID!BS57="^", CALC!BS57, 0))</f>
        <v>0</v>
      </c>
      <c r="BU58">
        <f>IF(GRID!BU57="^", 0, CALC!BU57 + IF(GRID!BV57="^", CALC!BV57, 0) + IF(GRID!BT57="^", CALC!BT57, 0))</f>
        <v>67956</v>
      </c>
      <c r="BV58">
        <f>IF(GRID!BV57="^", 0, CALC!BV57 + IF(GRID!BW57="^", CALC!BW57, 0) + IF(GRID!BU57="^", CALC!BU57, 0))</f>
        <v>27542</v>
      </c>
      <c r="BW58">
        <f>IF(GRID!BW57="^", 0, CALC!BW57 + IF(GRID!BX57="^", CALC!BX57, 0) + IF(GRID!BV57="^", CALC!BV57, 0))</f>
        <v>28663</v>
      </c>
      <c r="BX58">
        <f>IF(GRID!BX57="^", 0, CALC!BX57 + IF(GRID!BY57="^", CALC!BY57, 0) + IF(GRID!BW57="^", CALC!BW57, 0))</f>
        <v>0</v>
      </c>
      <c r="BY58">
        <f>IF(GRID!BY57="^", 0, CALC!BY57 + IF(GRID!BZ57="^", CALC!BZ57, 0) + IF(GRID!BX57="^", CALC!BX57, 0))</f>
        <v>36709</v>
      </c>
      <c r="BZ58">
        <f>IF(GRID!BZ57="^", 0, CALC!BZ57 + IF(GRID!CA57="^", CALC!CA57, 0) + IF(GRID!BY57="^", CALC!BY57, 0))</f>
        <v>0</v>
      </c>
      <c r="CA58">
        <f>IF(GRID!CA57="^", 0, CALC!CA57 + IF(GRID!CB57="^", CALC!CB57, 0) + IF(GRID!BZ57="^", CALC!BZ57, 0))</f>
        <v>12448</v>
      </c>
      <c r="CB58">
        <f>IF(GRID!CB57="^", 0, CALC!CB57 + IF(GRID!CC57="^", CALC!CC57, 0) + IF(GRID!CA57="^", CALC!CA57, 0))</f>
        <v>1012</v>
      </c>
      <c r="CC58">
        <f>IF(GRID!CC57="^", 0, CALC!CC57 + IF(GRID!CD57="^", CALC!CD57, 0) + IF(GRID!CB57="^", CALC!CB57, 0))</f>
        <v>633</v>
      </c>
      <c r="CD58">
        <f>IF(GRID!CD57="^", 0, CALC!CD57 + IF(GRID!CE57="^", CALC!CE57, 0) + IF(GRID!CC57="^", CALC!CC57, 0))</f>
        <v>1231</v>
      </c>
      <c r="CE58">
        <f>IF(GRID!CE57="^", 0, CALC!CE57 + IF(GRID!CF57="^", CALC!CF57, 0) + IF(GRID!CD57="^", CALC!CD57, 0))</f>
        <v>1675</v>
      </c>
      <c r="CF58">
        <f>IF(GRID!CF57="^", 0, CALC!CF57 + IF(GRID!CG57="^", CALC!CG57, 0) + IF(GRID!CE57="^", CALC!CE57, 0))</f>
        <v>0</v>
      </c>
      <c r="CG58">
        <f>IF(GRID!CG57="^", 0, CALC!CG57 + IF(GRID!CH57="^", CALC!CH57, 0) + IF(GRID!CF57="^", CALC!CF57, 0))</f>
        <v>2372</v>
      </c>
      <c r="CH58">
        <f>IF(GRID!CH57="^", 0, CALC!CH57 + IF(GRID!CI57="^", CALC!CI57, 0) + IF(GRID!CG57="^", CALC!CG57, 0))</f>
        <v>0</v>
      </c>
      <c r="CI58">
        <f>IF(GRID!CI57="^", 0, CALC!CI57 + IF(GRID!CJ57="^", CALC!CJ57, 0) + IF(GRID!CH57="^", CALC!CH57, 0))</f>
        <v>898</v>
      </c>
      <c r="CJ58">
        <f>IF(GRID!CJ57="^", 0, CALC!CJ57 + IF(GRID!CK57="^", CALC!CK57, 0) + IF(GRID!CI57="^", CALC!CI57, 0))</f>
        <v>328</v>
      </c>
      <c r="CK58">
        <f>IF(GRID!CK57="^", 0, CALC!CK57 + IF(GRID!CL57="^", CALC!CL57, 0) + IF(GRID!CJ57="^", CALC!CJ57, 0))</f>
        <v>328</v>
      </c>
      <c r="CL58">
        <f>IF(GRID!CL57="^", 0, CALC!CL57 + IF(GRID!CM57="^", CALC!CM57, 0) + IF(GRID!CK57="^", CALC!CK57, 0))</f>
        <v>0</v>
      </c>
      <c r="CM58">
        <f>IF(GRID!CM57="^", 0, CALC!CM57 + IF(GRID!CN57="^", CALC!CN57, 0) + IF(GRID!CL57="^", CALC!CL57, 0))</f>
        <v>547</v>
      </c>
      <c r="CN58">
        <f>IF(GRID!CN57="^", 0, CALC!CN57 + IF(GRID!CO57="^", CALC!CO57, 0) + IF(GRID!CM57="^", CALC!CM57, 0))</f>
        <v>0</v>
      </c>
      <c r="CO58">
        <f>IF(GRID!CO57="^", 0, CALC!CO57 + IF(GRID!CP57="^", CALC!CP57, 0) + IF(GRID!CN57="^", CALC!CN57, 0))</f>
        <v>94</v>
      </c>
      <c r="CP58">
        <f>IF(GRID!CP57="^", 0, CALC!CP57 + IF(GRID!CQ57="^", CALC!CQ57, 0) + IF(GRID!CO57="^", CALC!CO57, 0))</f>
        <v>0</v>
      </c>
      <c r="CQ58">
        <f>IF(GRID!CQ57="^", 0, CALC!CQ57 + IF(GRID!CR57="^", CALC!CR57, 0) + IF(GRID!CP57="^", CALC!CP57, 0))</f>
        <v>50</v>
      </c>
      <c r="CR58">
        <f>IF(GRID!CR57="^", 0, CALC!CR57 + IF(GRID!CS57="^", CALC!CS57, 0) + IF(GRID!CQ57="^", CALC!CQ57, 0))</f>
        <v>0</v>
      </c>
      <c r="CS58">
        <f>IF(GRID!CS57="^", 0, CALC!CS57 + IF(GRID!CT57="^", CALC!CT57, 0) + IF(GRID!CR57="^", CALC!CR57, 0))</f>
        <v>2</v>
      </c>
      <c r="CT58">
        <f>IF(GRID!CT57="^", 0, CALC!CT57 + IF(GRID!CU57="^", CALC!CU57, 0) + IF(GRID!CS57="^", CALC!CS57, 0))</f>
        <v>0</v>
      </c>
      <c r="CU58">
        <f>IF(GRID!CU57="^", 0, CALC!CU57 + IF(GRID!CV57="^", CALC!CV57, 0) + IF(GRID!CT57="^", CALC!CT57, 0))</f>
        <v>1</v>
      </c>
      <c r="CV58">
        <f>IF(GRID!CV57="^", 0, CALC!CV57 + IF(GRID!CW57="^", CALC!CW57, 0) + IF(GRID!CU57="^", CALC!CU57, 0))</f>
        <v>0</v>
      </c>
      <c r="CW58">
        <f>IF(GRID!CW57="^", 0, CALC!CW57 + IF(GRID!CX57="^", CALC!CX57, 0) + IF(GRID!CV57="^", CALC!CV57, 0))</f>
        <v>0</v>
      </c>
      <c r="CX58">
        <f>IF(GRID!CX57="^", 0, CALC!CX57 + IF(GRID!CY57="^", CALC!CY57, 0) + IF(GRID!CW57="^", CALC!CW57, 0))</f>
        <v>0</v>
      </c>
      <c r="CY58">
        <f>IF(GRID!CY57="^", 0, CALC!CY57 + IF(GRID!CZ57="^", CALC!CZ57, 0) + IF(GRID!CX57="^", CALC!CX57, 0))</f>
        <v>0</v>
      </c>
      <c r="CZ58">
        <f>IF(GRID!CZ57="^", 0, CALC!CZ57 + IF(GRID!DA57="^", CALC!DA57, 0) + IF(GRID!CY57="^", CALC!CY57, 0))</f>
        <v>0</v>
      </c>
      <c r="DA58">
        <f>IF(GRID!DA57="^", 0, CALC!DA57 + IF(GRID!DB57="^", CALC!DB57, 0) + IF(GRID!CZ57="^", CALC!CZ57, 0))</f>
        <v>0</v>
      </c>
      <c r="DB58">
        <f>IF(GRID!DB57="^", 0, CALC!DB57 + IF(GRID!DC57="^", CALC!DC57, 0) + IF(GRID!DA57="^", CALC!DA57, 0))</f>
        <v>0</v>
      </c>
      <c r="DC58">
        <f>IF(GRID!DC57="^", 0, CALC!DC57 + IF(GRID!DD57="^", CALC!DD57, 0) + IF(GRID!DB57="^", CALC!DB57, 0))</f>
        <v>0</v>
      </c>
      <c r="DD58">
        <f>IF(GRID!DD57="^", 0, CALC!DD57 + IF(GRID!DE57="^", CALC!DE57, 0) + IF(GRID!DC57="^", CALC!DC57, 0))</f>
        <v>0</v>
      </c>
      <c r="DE58">
        <f>IF(GRID!DE57="^", 0, CALC!DE57 + IF(GRID!DF57="^", CALC!DF57, 0) + IF(GRID!DD57="^", CALC!DD57, 0))</f>
        <v>0</v>
      </c>
      <c r="DF58">
        <f>IF(GRID!DF57="^", 0, CALC!DF57 + IF(GRID!DG57="^", CALC!DG57, 0) + IF(GRID!DE57="^", CALC!DE57, 0))</f>
        <v>0</v>
      </c>
      <c r="DG58">
        <f>IF(GRID!DG57="^", 0, CALC!DG57 + IF(GRID!DH57="^", CALC!DH57, 0) + IF(GRID!DF57="^", CALC!DF57, 0))</f>
        <v>0</v>
      </c>
      <c r="DH58">
        <f>IF(GRID!DH57="^", 0, CALC!DH57 + IF(GRID!DI57="^", CALC!DI57, 0) + IF(GRID!DG57="^", CALC!DG57, 0))</f>
        <v>0</v>
      </c>
      <c r="DI58">
        <f>IF(GRID!DI57="^", 0, CALC!DI57 + IF(GRID!DJ57="^", CALC!DJ57, 0) + IF(GRID!DH57="^", CALC!DH57, 0))</f>
        <v>0</v>
      </c>
      <c r="DJ58">
        <f>IF(GRID!DJ57="^", 0, CALC!DJ57 + IF(GRID!DK57="^", CALC!DK57, 0) + IF(GRID!DI57="^", CALC!DI57, 0))</f>
        <v>0</v>
      </c>
      <c r="DK58">
        <f>IF(GRID!DK57="^", 0, CALC!DK57 + IF(GRID!DL57="^", CALC!DL57, 0) + IF(GRID!DJ57="^", CALC!DJ57, 0))</f>
        <v>0</v>
      </c>
      <c r="DL58">
        <f>IF(GRID!DL57="^", 0, CALC!DL57 + IF(GRID!DM57="^", CALC!DM57, 0) + IF(GRID!DK57="^", CALC!DK57, 0))</f>
        <v>0</v>
      </c>
      <c r="DM58">
        <f>IF(GRID!DM57="^", 0, CALC!DM57 + IF(GRID!DN57="^", CALC!DN57, 0) + IF(GRID!DL57="^", CALC!DL57, 0))</f>
        <v>0</v>
      </c>
      <c r="DN58">
        <f>IF(GRID!DN57="^", 0, CALC!DN57 + IF(GRID!DO57="^", CALC!DO57, 0) + IF(GRID!DM57="^", CALC!DM57, 0))</f>
        <v>0</v>
      </c>
      <c r="DO58">
        <f>IF(GRID!DO57="^", 0, CALC!DO57 + IF(GRID!DP57="^", CALC!DP57, 0) + IF(GRID!DN57="^", CALC!DN57, 0))</f>
        <v>0</v>
      </c>
      <c r="DP58">
        <f>IF(GRID!DP57="^", 0, CALC!DP57 + IF(GRID!DQ57="^", CALC!DQ57, 0) + IF(GRID!DO57="^", CALC!DO57, 0))</f>
        <v>0</v>
      </c>
      <c r="DQ58">
        <f>IF(GRID!DQ57="^", 0, CALC!DQ57 + IF(GRID!DR57="^", CALC!DR57, 0) + IF(GRID!DP57="^", CALC!DP57, 0))</f>
        <v>0</v>
      </c>
      <c r="DR58">
        <f>IF(GRID!DR57="^", 0, CALC!DR57 + IF(GRID!DS57="^", CALC!DS57, 0) + IF(GRID!DQ57="^", CALC!DQ57, 0))</f>
        <v>0</v>
      </c>
      <c r="DS58">
        <f>IF(GRID!DS57="^", 0, CALC!DS57 + IF(GRID!DT57="^", CALC!DT57, 0) + IF(GRID!DR57="^", CALC!DR57, 0))</f>
        <v>0</v>
      </c>
      <c r="DT58">
        <f>IF(GRID!DT57="^", 0, CALC!DT57 + IF(GRID!DU57="^", CALC!DU57, 0) + IF(GRID!DS57="^", CALC!DS57, 0))</f>
        <v>0</v>
      </c>
      <c r="DU58">
        <f>IF(GRID!DU57="^", 0, CALC!DU57 + IF(GRID!DV57="^", CALC!DV57, 0) + IF(GRID!DT57="^", CALC!DT57, 0))</f>
        <v>0</v>
      </c>
      <c r="DV58">
        <f>IF(GRID!DV57="^", 0, CALC!DV57 + IF(GRID!DW57="^", CALC!DW57, 0) + IF(GRID!DU57="^", CALC!DU57, 0))</f>
        <v>0</v>
      </c>
      <c r="DW58">
        <f>IF(GRID!DW57="^", 0, CALC!DW57 + IF(GRID!DX57="^", CALC!DX57, 0) + IF(GRID!DV57="^", CALC!DV57, 0))</f>
        <v>0</v>
      </c>
      <c r="DX58">
        <f>IF(GRID!DX57="^", 0, CALC!DX57 + IF(GRID!DY57="^", CALC!DY57, 0) + IF(GRID!DW57="^", CALC!DW57, 0))</f>
        <v>0</v>
      </c>
      <c r="DY58">
        <f>IF(GRID!DY57="^", 0, CALC!DY57 + IF(GRID!DZ57="^", CALC!DZ57, 0) + IF(GRID!DX57="^", CALC!DX57, 0))</f>
        <v>0</v>
      </c>
      <c r="DZ58">
        <f>IF(GRID!DZ57="^", 0, CALC!DZ57 + IF(GRID!EA57="^", CALC!EA57, 0) + IF(GRID!DY57="^", CALC!DY57, 0))</f>
        <v>0</v>
      </c>
      <c r="EA58">
        <f>IF(GRID!EA57="^", 0, CALC!EA57 + IF(GRID!EB57="^", CALC!EB57, 0) + IF(GRID!DZ57="^", CALC!DZ57, 0))</f>
        <v>0</v>
      </c>
      <c r="EB58">
        <f>IF(GRID!EB57="^", 0, CALC!EB57 + IF(GRID!EC57="^", CALC!EC57, 0) + IF(GRID!EA57="^", CALC!EA57, 0))</f>
        <v>0</v>
      </c>
      <c r="EC58">
        <f>IF(GRID!EC57="^", 0, CALC!EC57 + IF(GRID!ED57="^", CALC!ED57, 0) + IF(GRID!EB57="^", CALC!EB57, 0))</f>
        <v>0</v>
      </c>
      <c r="ED58">
        <f>IF(GRID!ED57="^", 0, CALC!ED57 + IF(GRID!EE57="^", CALC!EE57, 0) + IF(GRID!EC57="^", CALC!EC57, 0))</f>
        <v>0</v>
      </c>
      <c r="EE58">
        <f>IF(GRID!EE57="^", 0, CALC!EE57 + IF(GRID!EF57="^", CALC!EF57, 0) + IF(GRID!ED57="^", CALC!ED57, 0))</f>
        <v>0</v>
      </c>
      <c r="EF58">
        <f>IF(GRID!EF57="^", 0, CALC!EF57 + IF(GRID!EG57="^", CALC!EG57, 0) + IF(GRID!EE57="^", CALC!EE57, 0))</f>
        <v>0</v>
      </c>
      <c r="EG58">
        <f>IF(GRID!EG57="^", 0, CALC!EG57 + IF(GRID!EH57="^", CALC!EH57, 0) + IF(GRID!EF57="^", CALC!EF57, 0))</f>
        <v>0</v>
      </c>
      <c r="EH58">
        <f>IF(GRID!EH57="^", 0, CALC!EH57 + IF(GRID!EI57="^", CALC!EI57, 0) + IF(GRID!EG57="^", CALC!EG57, 0))</f>
        <v>0</v>
      </c>
      <c r="EI58">
        <f>IF(GRID!EI57="^", 0, CALC!EI57 + IF(GRID!EJ57="^", CALC!EJ57, 0) + IF(GRID!EH57="^", CALC!EH57, 0))</f>
        <v>0</v>
      </c>
      <c r="EJ58">
        <f>IF(GRID!EJ57="^", 0, CALC!EJ57 + IF(GRID!EK57="^", CALC!EK57, 0) + IF(GRID!EI57="^", CALC!EI57, 0))</f>
        <v>0</v>
      </c>
      <c r="EK58">
        <f>IF(GRID!EK57="^", 0, CALC!EK57 + IF(GRID!EL57="^", CALC!EL57, 0) + IF(GRID!EJ57="^", CALC!EJ57, 0))</f>
        <v>0</v>
      </c>
      <c r="EL58">
        <f>IF(GRID!EL57="^", 0, CALC!EL57 + IF(GRID!EM57="^", CALC!EM57, 0) + IF(GRID!EK57="^", CALC!EK57, 0))</f>
        <v>0</v>
      </c>
    </row>
    <row r="59" spans="1:142" x14ac:dyDescent="0.35">
      <c r="A59">
        <f t="shared" si="0"/>
        <v>863708</v>
      </c>
      <c r="B59">
        <f>IF(GRID!B58="^", 0, CALC!B58 + IF(GRID!C58="^", CALC!C58, 0) + IF(GRID!A58="^", CALC!A58, 0))</f>
        <v>0</v>
      </c>
      <c r="C59">
        <f>IF(GRID!C58="^", 0, CALC!C58 + IF(GRID!D58="^", CALC!D58, 0) + IF(GRID!B58="^", CALC!B58, 0))</f>
        <v>0</v>
      </c>
      <c r="D59">
        <f>IF(GRID!D58="^", 0, CALC!D58 + IF(GRID!E58="^", CALC!E58, 0) + IF(GRID!C58="^", CALC!C58, 0))</f>
        <v>0</v>
      </c>
      <c r="E59">
        <f>IF(GRID!E58="^", 0, CALC!E58 + IF(GRID!F58="^", CALC!F58, 0) + IF(GRID!D58="^", CALC!D58, 0))</f>
        <v>0</v>
      </c>
      <c r="F59">
        <f>IF(GRID!F58="^", 0, CALC!F58 + IF(GRID!G58="^", CALC!G58, 0) + IF(GRID!E58="^", CALC!E58, 0))</f>
        <v>0</v>
      </c>
      <c r="G59">
        <f>IF(GRID!G58="^", 0, CALC!G58 + IF(GRID!H58="^", CALC!H58, 0) + IF(GRID!F58="^", CALC!F58, 0))</f>
        <v>0</v>
      </c>
      <c r="H59">
        <f>IF(GRID!H58="^", 0, CALC!H58 + IF(GRID!I58="^", CALC!I58, 0) + IF(GRID!G58="^", CALC!G58, 0))</f>
        <v>0</v>
      </c>
      <c r="I59">
        <f>IF(GRID!I58="^", 0, CALC!I58 + IF(GRID!J58="^", CALC!J58, 0) + IF(GRID!H58="^", CALC!H58, 0))</f>
        <v>0</v>
      </c>
      <c r="J59">
        <f>IF(GRID!J58="^", 0, CALC!J58 + IF(GRID!K58="^", CALC!K58, 0) + IF(GRID!I58="^", CALC!I58, 0))</f>
        <v>0</v>
      </c>
      <c r="K59">
        <f>IF(GRID!K58="^", 0, CALC!K58 + IF(GRID!L58="^", CALC!L58, 0) + IF(GRID!J58="^", CALC!J58, 0))</f>
        <v>0</v>
      </c>
      <c r="L59">
        <f>IF(GRID!L58="^", 0, CALC!L58 + IF(GRID!M58="^", CALC!M58, 0) + IF(GRID!K58="^", CALC!K58, 0))</f>
        <v>0</v>
      </c>
      <c r="M59">
        <f>IF(GRID!M58="^", 0, CALC!M58 + IF(GRID!N58="^", CALC!N58, 0) + IF(GRID!L58="^", CALC!L58, 0))</f>
        <v>0</v>
      </c>
      <c r="N59">
        <f>IF(GRID!N58="^", 0, CALC!N58 + IF(GRID!O58="^", CALC!O58, 0) + IF(GRID!M58="^", CALC!M58, 0))</f>
        <v>0</v>
      </c>
      <c r="O59">
        <f>IF(GRID!O58="^", 0, CALC!O58 + IF(GRID!P58="^", CALC!P58, 0) + IF(GRID!N58="^", CALC!N58, 0))</f>
        <v>0</v>
      </c>
      <c r="P59">
        <f>IF(GRID!P58="^", 0, CALC!P58 + IF(GRID!Q58="^", CALC!Q58, 0) + IF(GRID!O58="^", CALC!O58, 0))</f>
        <v>0</v>
      </c>
      <c r="Q59">
        <f>IF(GRID!Q58="^", 0, CALC!Q58 + IF(GRID!R58="^", CALC!R58, 0) + IF(GRID!P58="^", CALC!P58, 0))</f>
        <v>0</v>
      </c>
      <c r="R59">
        <f>IF(GRID!R58="^", 0, CALC!R58 + IF(GRID!S58="^", CALC!S58, 0) + IF(GRID!Q58="^", CALC!Q58, 0))</f>
        <v>0</v>
      </c>
      <c r="S59">
        <f>IF(GRID!S58="^", 0, CALC!S58 + IF(GRID!T58="^", CALC!T58, 0) + IF(GRID!R58="^", CALC!R58, 0))</f>
        <v>0</v>
      </c>
      <c r="T59">
        <f>IF(GRID!T58="^", 0, CALC!T58 + IF(GRID!U58="^", CALC!U58, 0) + IF(GRID!S58="^", CALC!S58, 0))</f>
        <v>0</v>
      </c>
      <c r="U59">
        <f>IF(GRID!U58="^", 0, CALC!U58 + IF(GRID!V58="^", CALC!V58, 0) + IF(GRID!T58="^", CALC!T58, 0))</f>
        <v>0</v>
      </c>
      <c r="V59">
        <f>IF(GRID!V58="^", 0, CALC!V58 + IF(GRID!W58="^", CALC!W58, 0) + IF(GRID!U58="^", CALC!U58, 0))</f>
        <v>0</v>
      </c>
      <c r="W59">
        <f>IF(GRID!W58="^", 0, CALC!W58 + IF(GRID!X58="^", CALC!X58, 0) + IF(GRID!V58="^", CALC!V58, 0))</f>
        <v>0</v>
      </c>
      <c r="X59">
        <f>IF(GRID!X58="^", 0, CALC!X58 + IF(GRID!Y58="^", CALC!Y58, 0) + IF(GRID!W58="^", CALC!W58, 0))</f>
        <v>0</v>
      </c>
      <c r="Y59">
        <f>IF(GRID!Y58="^", 0, CALC!Y58 + IF(GRID!Z58="^", CALC!Z58, 0) + IF(GRID!X58="^", CALC!X58, 0))</f>
        <v>0</v>
      </c>
      <c r="Z59">
        <f>IF(GRID!Z58="^", 0, CALC!Z58 + IF(GRID!AA58="^", CALC!AA58, 0) + IF(GRID!Y58="^", CALC!Y58, 0))</f>
        <v>0</v>
      </c>
      <c r="AA59">
        <f>IF(GRID!AA58="^", 0, CALC!AA58 + IF(GRID!AB58="^", CALC!AB58, 0) + IF(GRID!Z58="^", CALC!Z58, 0))</f>
        <v>0</v>
      </c>
      <c r="AB59">
        <f>IF(GRID!AB58="^", 0, CALC!AB58 + IF(GRID!AC58="^", CALC!AC58, 0) + IF(GRID!AA58="^", CALC!AA58, 0))</f>
        <v>0</v>
      </c>
      <c r="AC59">
        <f>IF(GRID!AC58="^", 0, CALC!AC58 + IF(GRID!AD58="^", CALC!AD58, 0) + IF(GRID!AB58="^", CALC!AB58, 0))</f>
        <v>0</v>
      </c>
      <c r="AD59">
        <f>IF(GRID!AD58="^", 0, CALC!AD58 + IF(GRID!AE58="^", CALC!AE58, 0) + IF(GRID!AC58="^", CALC!AC58, 0))</f>
        <v>0</v>
      </c>
      <c r="AE59">
        <f>IF(GRID!AE58="^", 0, CALC!AE58 + IF(GRID!AF58="^", CALC!AF58, 0) + IF(GRID!AD58="^", CALC!AD58, 0))</f>
        <v>0</v>
      </c>
      <c r="AF59">
        <f>IF(GRID!AF58="^", 0, CALC!AF58 + IF(GRID!AG58="^", CALC!AG58, 0) + IF(GRID!AE58="^", CALC!AE58, 0))</f>
        <v>0</v>
      </c>
      <c r="AG59">
        <f>IF(GRID!AG58="^", 0, CALC!AG58 + IF(GRID!AH58="^", CALC!AH58, 0) + IF(GRID!AF58="^", CALC!AF58, 0))</f>
        <v>0</v>
      </c>
      <c r="AH59">
        <f>IF(GRID!AH58="^", 0, CALC!AH58 + IF(GRID!AI58="^", CALC!AI58, 0) + IF(GRID!AG58="^", CALC!AG58, 0))</f>
        <v>0</v>
      </c>
      <c r="AI59">
        <f>IF(GRID!AI58="^", 0, CALC!AI58 + IF(GRID!AJ58="^", CALC!AJ58, 0) + IF(GRID!AH58="^", CALC!AH58, 0))</f>
        <v>0</v>
      </c>
      <c r="AJ59">
        <f>IF(GRID!AJ58="^", 0, CALC!AJ58 + IF(GRID!AK58="^", CALC!AK58, 0) + IF(GRID!AI58="^", CALC!AI58, 0))</f>
        <v>0</v>
      </c>
      <c r="AK59">
        <f>IF(GRID!AK58="^", 0, CALC!AK58 + IF(GRID!AL58="^", CALC!AL58, 0) + IF(GRID!AJ58="^", CALC!AJ58, 0))</f>
        <v>0</v>
      </c>
      <c r="AL59">
        <f>IF(GRID!AL58="^", 0, CALC!AL58 + IF(GRID!AM58="^", CALC!AM58, 0) + IF(GRID!AK58="^", CALC!AK58, 0))</f>
        <v>0</v>
      </c>
      <c r="AM59">
        <f>IF(GRID!AM58="^", 0, CALC!AM58 + IF(GRID!AN58="^", CALC!AN58, 0) + IF(GRID!AL58="^", CALC!AL58, 0))</f>
        <v>0</v>
      </c>
      <c r="AN59">
        <f>IF(GRID!AN58="^", 0, CALC!AN58 + IF(GRID!AO58="^", CALC!AO58, 0) + IF(GRID!AM58="^", CALC!AM58, 0))</f>
        <v>0</v>
      </c>
      <c r="AO59">
        <f>IF(GRID!AO58="^", 0, CALC!AO58 + IF(GRID!AP58="^", CALC!AP58, 0) + IF(GRID!AN58="^", CALC!AN58, 0))</f>
        <v>0</v>
      </c>
      <c r="AP59">
        <f>IF(GRID!AP58="^", 0, CALC!AP58 + IF(GRID!AQ58="^", CALC!AQ58, 0) + IF(GRID!AO58="^", CALC!AO58, 0))</f>
        <v>0</v>
      </c>
      <c r="AQ59">
        <f>IF(GRID!AQ58="^", 0, CALC!AQ58 + IF(GRID!AR58="^", CALC!AR58, 0) + IF(GRID!AP58="^", CALC!AP58, 0))</f>
        <v>0</v>
      </c>
      <c r="AR59">
        <f>IF(GRID!AR58="^", 0, CALC!AR58 + IF(GRID!AS58="^", CALC!AS58, 0) + IF(GRID!AQ58="^", CALC!AQ58, 0))</f>
        <v>1</v>
      </c>
      <c r="AS59">
        <f>IF(GRID!AS58="^", 0, CALC!AS58 + IF(GRID!AT58="^", CALC!AT58, 0) + IF(GRID!AR58="^", CALC!AR58, 0))</f>
        <v>0</v>
      </c>
      <c r="AT59">
        <f>IF(GRID!AT58="^", 0, CALC!AT58 + IF(GRID!AU58="^", CALC!AU58, 0) + IF(GRID!AS58="^", CALC!AS58, 0))</f>
        <v>1</v>
      </c>
      <c r="AU59">
        <f>IF(GRID!AU58="^", 0, CALC!AU58 + IF(GRID!AV58="^", CALC!AV58, 0) + IF(GRID!AT58="^", CALC!AT58, 0))</f>
        <v>1</v>
      </c>
      <c r="AV59">
        <f>IF(GRID!AV58="^", 0, CALC!AV58 + IF(GRID!AW58="^", CALC!AW58, 0) + IF(GRID!AU58="^", CALC!AU58, 0))</f>
        <v>4</v>
      </c>
      <c r="AW59">
        <f>IF(GRID!AW58="^", 0, CALC!AW58 + IF(GRID!AX58="^", CALC!AX58, 0) + IF(GRID!AV58="^", CALC!AV58, 0))</f>
        <v>0</v>
      </c>
      <c r="AX59">
        <f>IF(GRID!AX58="^", 0, CALC!AX58 + IF(GRID!AY58="^", CALC!AY58, 0) + IF(GRID!AW58="^", CALC!AW58, 0))</f>
        <v>11</v>
      </c>
      <c r="AY59">
        <f>IF(GRID!AY58="^", 0, CALC!AY58 + IF(GRID!AZ58="^", CALC!AZ58, 0) + IF(GRID!AX58="^", CALC!AX58, 0))</f>
        <v>0</v>
      </c>
      <c r="AZ59">
        <f>IF(GRID!AZ58="^", 0, CALC!AZ58 + IF(GRID!BA58="^", CALC!BA58, 0) + IF(GRID!AY58="^", CALC!AY58, 0))</f>
        <v>23</v>
      </c>
      <c r="BA59">
        <f>IF(GRID!BA58="^", 0, CALC!BA58 + IF(GRID!BB58="^", CALC!BB58, 0) + IF(GRID!AZ58="^", CALC!AZ58, 0))</f>
        <v>0</v>
      </c>
      <c r="BB59">
        <f>IF(GRID!BB58="^", 0, CALC!BB58 + IF(GRID!BC58="^", CALC!BC58, 0) + IF(GRID!BA58="^", CALC!BA58, 0))</f>
        <v>15</v>
      </c>
      <c r="BC59">
        <f>IF(GRID!BC58="^", 0, CALC!BC58 + IF(GRID!BD58="^", CALC!BD58, 0) + IF(GRID!BB58="^", CALC!BB58, 0))</f>
        <v>35</v>
      </c>
      <c r="BD59">
        <f>IF(GRID!BD58="^", 0, CALC!BD58 + IF(GRID!BE58="^", CALC!BE58, 0) + IF(GRID!BC58="^", CALC!BC58, 0))</f>
        <v>265</v>
      </c>
      <c r="BE59">
        <f>IF(GRID!BE58="^", 0, CALC!BE58 + IF(GRID!BF58="^", CALC!BF58, 0) + IF(GRID!BD58="^", CALC!BD58, 0))</f>
        <v>0</v>
      </c>
      <c r="BF59">
        <f>IF(GRID!BF58="^", 0, CALC!BF58 + IF(GRID!BG58="^", CALC!BG58, 0) + IF(GRID!BE58="^", CALC!BE58, 0))</f>
        <v>478</v>
      </c>
      <c r="BG59">
        <f>IF(GRID!BG58="^", 0, CALC!BG58 + IF(GRID!BH58="^", CALC!BH58, 0) + IF(GRID!BF58="^", CALC!BF58, 0))</f>
        <v>0</v>
      </c>
      <c r="BH59">
        <f>IF(GRID!BH58="^", 0, CALC!BH58 + IF(GRID!BI58="^", CALC!BI58, 0) + IF(GRID!BG58="^", CALC!BG58, 0))</f>
        <v>1498</v>
      </c>
      <c r="BI59">
        <f>IF(GRID!BI58="^", 0, CALC!BI58 + IF(GRID!BJ58="^", CALC!BJ58, 0) + IF(GRID!BH58="^", CALC!BH58, 0))</f>
        <v>0</v>
      </c>
      <c r="BJ59">
        <f>IF(GRID!BJ58="^", 0, CALC!BJ58 + IF(GRID!BK58="^", CALC!BK58, 0) + IF(GRID!BI58="^", CALC!BI58, 0))</f>
        <v>20755</v>
      </c>
      <c r="BK59">
        <f>IF(GRID!BK58="^", 0, CALC!BK58 + IF(GRID!BL58="^", CALC!BL58, 0) + IF(GRID!BJ58="^", CALC!BJ58, 0))</f>
        <v>0</v>
      </c>
      <c r="BL59">
        <f>IF(GRID!BL58="^", 0, CALC!BL58 + IF(GRID!BM58="^", CALC!BM58, 0) + IF(GRID!BK58="^", CALC!BK58, 0))</f>
        <v>85876</v>
      </c>
      <c r="BM59">
        <f>IF(GRID!BM58="^", 0, CALC!BM58 + IF(GRID!BN58="^", CALC!BN58, 0) + IF(GRID!BL58="^", CALC!BL58, 0))</f>
        <v>0</v>
      </c>
      <c r="BN59">
        <f>IF(GRID!BN58="^", 0, CALC!BN58 + IF(GRID!BO58="^", CALC!BO58, 0) + IF(GRID!BM58="^", CALC!BM58, 0))</f>
        <v>138873</v>
      </c>
      <c r="BO59">
        <f>IF(GRID!BO58="^", 0, CALC!BO58 + IF(GRID!BP58="^", CALC!BP58, 0) + IF(GRID!BN58="^", CALC!BN58, 0))</f>
        <v>0</v>
      </c>
      <c r="BP59">
        <f>IF(GRID!BP58="^", 0, CALC!BP58 + IF(GRID!BQ58="^", CALC!BQ58, 0) + IF(GRID!BO58="^", CALC!BO58, 0))</f>
        <v>91954</v>
      </c>
      <c r="BQ59">
        <f>IF(GRID!BQ58="^", 0, CALC!BQ58 + IF(GRID!BR58="^", CALC!BR58, 0) + IF(GRID!BP58="^", CALC!BP58, 0))</f>
        <v>105523</v>
      </c>
      <c r="BR59">
        <f>IF(GRID!BR58="^", 0, CALC!BR58 + IF(GRID!BS58="^", CALC!BS58, 0) + IF(GRID!BQ58="^", CALC!BQ58, 0))</f>
        <v>0</v>
      </c>
      <c r="BS59">
        <f>IF(GRID!BS58="^", 0, CALC!BS58 + IF(GRID!BT58="^", CALC!BT58, 0) + IF(GRID!BR58="^", CALC!BR58, 0))</f>
        <v>98200</v>
      </c>
      <c r="BT59">
        <f>IF(GRID!BT58="^", 0, CALC!BT58 + IF(GRID!BU58="^", CALC!BU58, 0) + IF(GRID!BS58="^", CALC!BS58, 0))</f>
        <v>67956</v>
      </c>
      <c r="BU59">
        <f>IF(GRID!BU58="^", 0, CALC!BU58 + IF(GRID!BV58="^", CALC!BV58, 0) + IF(GRID!BT58="^", CALC!BT58, 0))</f>
        <v>0</v>
      </c>
      <c r="BV59">
        <f>IF(GRID!BV58="^", 0, CALC!BV58 + IF(GRID!BW58="^", CALC!BW58, 0) + IF(GRID!BU58="^", CALC!BU58, 0))</f>
        <v>124161</v>
      </c>
      <c r="BW59">
        <f>IF(GRID!BW58="^", 0, CALC!BW58 + IF(GRID!BX58="^", CALC!BX58, 0) + IF(GRID!BV58="^", CALC!BV58, 0))</f>
        <v>0</v>
      </c>
      <c r="BX59">
        <f>IF(GRID!BX58="^", 0, CALC!BX58 + IF(GRID!BY58="^", CALC!BY58, 0) + IF(GRID!BW58="^", CALC!BW58, 0))</f>
        <v>65372</v>
      </c>
      <c r="BY59">
        <f>IF(GRID!BY58="^", 0, CALC!BY58 + IF(GRID!BZ58="^", CALC!BZ58, 0) + IF(GRID!BX58="^", CALC!BX58, 0))</f>
        <v>0</v>
      </c>
      <c r="BZ59">
        <f>IF(GRID!BZ58="^", 0, CALC!BZ58 + IF(GRID!CA58="^", CALC!CA58, 0) + IF(GRID!BY58="^", CALC!BY58, 0))</f>
        <v>36709</v>
      </c>
      <c r="CA59">
        <f>IF(GRID!CA58="^", 0, CALC!CA58 + IF(GRID!CB58="^", CALC!CB58, 0) + IF(GRID!BZ58="^", CALC!BZ58, 0))</f>
        <v>12448</v>
      </c>
      <c r="CB59">
        <f>IF(GRID!CB58="^", 0, CALC!CB58 + IF(GRID!CC58="^", CALC!CC58, 0) + IF(GRID!CA58="^", CALC!CA58, 0))</f>
        <v>1645</v>
      </c>
      <c r="CC59">
        <f>IF(GRID!CC58="^", 0, CALC!CC58 + IF(GRID!CD58="^", CALC!CD58, 0) + IF(GRID!CB58="^", CALC!CB58, 0))</f>
        <v>0</v>
      </c>
      <c r="CD59">
        <f>IF(GRID!CD58="^", 0, CALC!CD58 + IF(GRID!CE58="^", CALC!CE58, 0) + IF(GRID!CC58="^", CALC!CC58, 0))</f>
        <v>1864</v>
      </c>
      <c r="CE59">
        <f>IF(GRID!CE58="^", 0, CALC!CE58 + IF(GRID!CF58="^", CALC!CF58, 0) + IF(GRID!CD58="^", CALC!CD58, 0))</f>
        <v>1675</v>
      </c>
      <c r="CF59">
        <f>IF(GRID!CF58="^", 0, CALC!CF58 + IF(GRID!CG58="^", CALC!CG58, 0) + IF(GRID!CE58="^", CALC!CE58, 0))</f>
        <v>2372</v>
      </c>
      <c r="CG59">
        <f>IF(GRID!CG58="^", 0, CALC!CG58 + IF(GRID!CH58="^", CALC!CH58, 0) + IF(GRID!CF58="^", CALC!CF58, 0))</f>
        <v>0</v>
      </c>
      <c r="CH59">
        <f>IF(GRID!CH58="^", 0, CALC!CH58 + IF(GRID!CI58="^", CALC!CI58, 0) + IF(GRID!CG58="^", CALC!CG58, 0))</f>
        <v>3270</v>
      </c>
      <c r="CI59">
        <f>IF(GRID!CI58="^", 0, CALC!CI58 + IF(GRID!CJ58="^", CALC!CJ58, 0) + IF(GRID!CH58="^", CALC!CH58, 0))</f>
        <v>0</v>
      </c>
      <c r="CJ59">
        <f>IF(GRID!CJ58="^", 0, CALC!CJ58 + IF(GRID!CK58="^", CALC!CK58, 0) + IF(GRID!CI58="^", CALC!CI58, 0))</f>
        <v>1554</v>
      </c>
      <c r="CK59">
        <f>IF(GRID!CK58="^", 0, CALC!CK58 + IF(GRID!CL58="^", CALC!CL58, 0) + IF(GRID!CJ58="^", CALC!CJ58, 0))</f>
        <v>0</v>
      </c>
      <c r="CL59">
        <f>IF(GRID!CL58="^", 0, CALC!CL58 + IF(GRID!CM58="^", CALC!CM58, 0) + IF(GRID!CK58="^", CALC!CK58, 0))</f>
        <v>328</v>
      </c>
      <c r="CM59">
        <f>IF(GRID!CM58="^", 0, CALC!CM58 + IF(GRID!CN58="^", CALC!CN58, 0) + IF(GRID!CL58="^", CALC!CL58, 0))</f>
        <v>547</v>
      </c>
      <c r="CN59">
        <f>IF(GRID!CN58="^", 0, CALC!CN58 + IF(GRID!CO58="^", CALC!CO58, 0) + IF(GRID!CM58="^", CALC!CM58, 0))</f>
        <v>94</v>
      </c>
      <c r="CO59">
        <f>IF(GRID!CO58="^", 0, CALC!CO58 + IF(GRID!CP58="^", CALC!CP58, 0) + IF(GRID!CN58="^", CALC!CN58, 0))</f>
        <v>0</v>
      </c>
      <c r="CP59">
        <f>IF(GRID!CP58="^", 0, CALC!CP58 + IF(GRID!CQ58="^", CALC!CQ58, 0) + IF(GRID!CO58="^", CALC!CO58, 0))</f>
        <v>144</v>
      </c>
      <c r="CQ59">
        <f>IF(GRID!CQ58="^", 0, CALC!CQ58 + IF(GRID!CR58="^", CALC!CR58, 0) + IF(GRID!CP58="^", CALC!CP58, 0))</f>
        <v>0</v>
      </c>
      <c r="CR59">
        <f>IF(GRID!CR58="^", 0, CALC!CR58 + IF(GRID!CS58="^", CALC!CS58, 0) + IF(GRID!CQ58="^", CALC!CQ58, 0))</f>
        <v>52</v>
      </c>
      <c r="CS59">
        <f>IF(GRID!CS58="^", 0, CALC!CS58 + IF(GRID!CT58="^", CALC!CT58, 0) + IF(GRID!CR58="^", CALC!CR58, 0))</f>
        <v>0</v>
      </c>
      <c r="CT59">
        <f>IF(GRID!CT58="^", 0, CALC!CT58 + IF(GRID!CU58="^", CALC!CU58, 0) + IF(GRID!CS58="^", CALC!CS58, 0))</f>
        <v>3</v>
      </c>
      <c r="CU59">
        <f>IF(GRID!CU58="^", 0, CALC!CU58 + IF(GRID!CV58="^", CALC!CV58, 0) + IF(GRID!CT58="^", CALC!CT58, 0))</f>
        <v>0</v>
      </c>
      <c r="CV59">
        <f>IF(GRID!CV58="^", 0, CALC!CV58 + IF(GRID!CW58="^", CALC!CW58, 0) + IF(GRID!CU58="^", CALC!CU58, 0))</f>
        <v>1</v>
      </c>
      <c r="CW59">
        <f>IF(GRID!CW58="^", 0, CALC!CW58 + IF(GRID!CX58="^", CALC!CX58, 0) + IF(GRID!CV58="^", CALC!CV58, 0))</f>
        <v>0</v>
      </c>
      <c r="CX59">
        <f>IF(GRID!CX58="^", 0, CALC!CX58 + IF(GRID!CY58="^", CALC!CY58, 0) + IF(GRID!CW58="^", CALC!CW58, 0))</f>
        <v>0</v>
      </c>
      <c r="CY59">
        <f>IF(GRID!CY58="^", 0, CALC!CY58 + IF(GRID!CZ58="^", CALC!CZ58, 0) + IF(GRID!CX58="^", CALC!CX58, 0))</f>
        <v>0</v>
      </c>
      <c r="CZ59">
        <f>IF(GRID!CZ58="^", 0, CALC!CZ58 + IF(GRID!DA58="^", CALC!DA58, 0) + IF(GRID!CY58="^", CALC!CY58, 0))</f>
        <v>0</v>
      </c>
      <c r="DA59">
        <f>IF(GRID!DA58="^", 0, CALC!DA58 + IF(GRID!DB58="^", CALC!DB58, 0) + IF(GRID!CZ58="^", CALC!CZ58, 0))</f>
        <v>0</v>
      </c>
      <c r="DB59">
        <f>IF(GRID!DB58="^", 0, CALC!DB58 + IF(GRID!DC58="^", CALC!DC58, 0) + IF(GRID!DA58="^", CALC!DA58, 0))</f>
        <v>0</v>
      </c>
      <c r="DC59">
        <f>IF(GRID!DC58="^", 0, CALC!DC58 + IF(GRID!DD58="^", CALC!DD58, 0) + IF(GRID!DB58="^", CALC!DB58, 0))</f>
        <v>0</v>
      </c>
      <c r="DD59">
        <f>IF(GRID!DD58="^", 0, CALC!DD58 + IF(GRID!DE58="^", CALC!DE58, 0) + IF(GRID!DC58="^", CALC!DC58, 0))</f>
        <v>0</v>
      </c>
      <c r="DE59">
        <f>IF(GRID!DE58="^", 0, CALC!DE58 + IF(GRID!DF58="^", CALC!DF58, 0) + IF(GRID!DD58="^", CALC!DD58, 0))</f>
        <v>0</v>
      </c>
      <c r="DF59">
        <f>IF(GRID!DF58="^", 0, CALC!DF58 + IF(GRID!DG58="^", CALC!DG58, 0) + IF(GRID!DE58="^", CALC!DE58, 0))</f>
        <v>0</v>
      </c>
      <c r="DG59">
        <f>IF(GRID!DG58="^", 0, CALC!DG58 + IF(GRID!DH58="^", CALC!DH58, 0) + IF(GRID!DF58="^", CALC!DF58, 0))</f>
        <v>0</v>
      </c>
      <c r="DH59">
        <f>IF(GRID!DH58="^", 0, CALC!DH58 + IF(GRID!DI58="^", CALC!DI58, 0) + IF(GRID!DG58="^", CALC!DG58, 0))</f>
        <v>0</v>
      </c>
      <c r="DI59">
        <f>IF(GRID!DI58="^", 0, CALC!DI58 + IF(GRID!DJ58="^", CALC!DJ58, 0) + IF(GRID!DH58="^", CALC!DH58, 0))</f>
        <v>0</v>
      </c>
      <c r="DJ59">
        <f>IF(GRID!DJ58="^", 0, CALC!DJ58 + IF(GRID!DK58="^", CALC!DK58, 0) + IF(GRID!DI58="^", CALC!DI58, 0))</f>
        <v>0</v>
      </c>
      <c r="DK59">
        <f>IF(GRID!DK58="^", 0, CALC!DK58 + IF(GRID!DL58="^", CALC!DL58, 0) + IF(GRID!DJ58="^", CALC!DJ58, 0))</f>
        <v>0</v>
      </c>
      <c r="DL59">
        <f>IF(GRID!DL58="^", 0, CALC!DL58 + IF(GRID!DM58="^", CALC!DM58, 0) + IF(GRID!DK58="^", CALC!DK58, 0))</f>
        <v>0</v>
      </c>
      <c r="DM59">
        <f>IF(GRID!DM58="^", 0, CALC!DM58 + IF(GRID!DN58="^", CALC!DN58, 0) + IF(GRID!DL58="^", CALC!DL58, 0))</f>
        <v>0</v>
      </c>
      <c r="DN59">
        <f>IF(GRID!DN58="^", 0, CALC!DN58 + IF(GRID!DO58="^", CALC!DO58, 0) + IF(GRID!DM58="^", CALC!DM58, 0))</f>
        <v>0</v>
      </c>
      <c r="DO59">
        <f>IF(GRID!DO58="^", 0, CALC!DO58 + IF(GRID!DP58="^", CALC!DP58, 0) + IF(GRID!DN58="^", CALC!DN58, 0))</f>
        <v>0</v>
      </c>
      <c r="DP59">
        <f>IF(GRID!DP58="^", 0, CALC!DP58 + IF(GRID!DQ58="^", CALC!DQ58, 0) + IF(GRID!DO58="^", CALC!DO58, 0))</f>
        <v>0</v>
      </c>
      <c r="DQ59">
        <f>IF(GRID!DQ58="^", 0, CALC!DQ58 + IF(GRID!DR58="^", CALC!DR58, 0) + IF(GRID!DP58="^", CALC!DP58, 0))</f>
        <v>0</v>
      </c>
      <c r="DR59">
        <f>IF(GRID!DR58="^", 0, CALC!DR58 + IF(GRID!DS58="^", CALC!DS58, 0) + IF(GRID!DQ58="^", CALC!DQ58, 0))</f>
        <v>0</v>
      </c>
      <c r="DS59">
        <f>IF(GRID!DS58="^", 0, CALC!DS58 + IF(GRID!DT58="^", CALC!DT58, 0) + IF(GRID!DR58="^", CALC!DR58, 0))</f>
        <v>0</v>
      </c>
      <c r="DT59">
        <f>IF(GRID!DT58="^", 0, CALC!DT58 + IF(GRID!DU58="^", CALC!DU58, 0) + IF(GRID!DS58="^", CALC!DS58, 0))</f>
        <v>0</v>
      </c>
      <c r="DU59">
        <f>IF(GRID!DU58="^", 0, CALC!DU58 + IF(GRID!DV58="^", CALC!DV58, 0) + IF(GRID!DT58="^", CALC!DT58, 0))</f>
        <v>0</v>
      </c>
      <c r="DV59">
        <f>IF(GRID!DV58="^", 0, CALC!DV58 + IF(GRID!DW58="^", CALC!DW58, 0) + IF(GRID!DU58="^", CALC!DU58, 0))</f>
        <v>0</v>
      </c>
      <c r="DW59">
        <f>IF(GRID!DW58="^", 0, CALC!DW58 + IF(GRID!DX58="^", CALC!DX58, 0) + IF(GRID!DV58="^", CALC!DV58, 0))</f>
        <v>0</v>
      </c>
      <c r="DX59">
        <f>IF(GRID!DX58="^", 0, CALC!DX58 + IF(GRID!DY58="^", CALC!DY58, 0) + IF(GRID!DW58="^", CALC!DW58, 0))</f>
        <v>0</v>
      </c>
      <c r="DY59">
        <f>IF(GRID!DY58="^", 0, CALC!DY58 + IF(GRID!DZ58="^", CALC!DZ58, 0) + IF(GRID!DX58="^", CALC!DX58, 0))</f>
        <v>0</v>
      </c>
      <c r="DZ59">
        <f>IF(GRID!DZ58="^", 0, CALC!DZ58 + IF(GRID!EA58="^", CALC!EA58, 0) + IF(GRID!DY58="^", CALC!DY58, 0))</f>
        <v>0</v>
      </c>
      <c r="EA59">
        <f>IF(GRID!EA58="^", 0, CALC!EA58 + IF(GRID!EB58="^", CALC!EB58, 0) + IF(GRID!DZ58="^", CALC!DZ58, 0))</f>
        <v>0</v>
      </c>
      <c r="EB59">
        <f>IF(GRID!EB58="^", 0, CALC!EB58 + IF(GRID!EC58="^", CALC!EC58, 0) + IF(GRID!EA58="^", CALC!EA58, 0))</f>
        <v>0</v>
      </c>
      <c r="EC59">
        <f>IF(GRID!EC58="^", 0, CALC!EC58 + IF(GRID!ED58="^", CALC!ED58, 0) + IF(GRID!EB58="^", CALC!EB58, 0))</f>
        <v>0</v>
      </c>
      <c r="ED59">
        <f>IF(GRID!ED58="^", 0, CALC!ED58 + IF(GRID!EE58="^", CALC!EE58, 0) + IF(GRID!EC58="^", CALC!EC58, 0))</f>
        <v>0</v>
      </c>
      <c r="EE59">
        <f>IF(GRID!EE58="^", 0, CALC!EE58 + IF(GRID!EF58="^", CALC!EF58, 0) + IF(GRID!ED58="^", CALC!ED58, 0))</f>
        <v>0</v>
      </c>
      <c r="EF59">
        <f>IF(GRID!EF58="^", 0, CALC!EF58 + IF(GRID!EG58="^", CALC!EG58, 0) + IF(GRID!EE58="^", CALC!EE58, 0))</f>
        <v>0</v>
      </c>
      <c r="EG59">
        <f>IF(GRID!EG58="^", 0, CALC!EG58 + IF(GRID!EH58="^", CALC!EH58, 0) + IF(GRID!EF58="^", CALC!EF58, 0))</f>
        <v>0</v>
      </c>
      <c r="EH59">
        <f>IF(GRID!EH58="^", 0, CALC!EH58 + IF(GRID!EI58="^", CALC!EI58, 0) + IF(GRID!EG58="^", CALC!EG58, 0))</f>
        <v>0</v>
      </c>
      <c r="EI59">
        <f>IF(GRID!EI58="^", 0, CALC!EI58 + IF(GRID!EJ58="^", CALC!EJ58, 0) + IF(GRID!EH58="^", CALC!EH58, 0))</f>
        <v>0</v>
      </c>
      <c r="EJ59">
        <f>IF(GRID!EJ58="^", 0, CALC!EJ58 + IF(GRID!EK58="^", CALC!EK58, 0) + IF(GRID!EI58="^", CALC!EI58, 0))</f>
        <v>0</v>
      </c>
      <c r="EK59">
        <f>IF(GRID!EK58="^", 0, CALC!EK58 + IF(GRID!EL58="^", CALC!EL58, 0) + IF(GRID!EJ58="^", CALC!EJ58, 0))</f>
        <v>0</v>
      </c>
      <c r="EL59">
        <f>IF(GRID!EL58="^", 0, CALC!EL58 + IF(GRID!EM58="^", CALC!EM58, 0) + IF(GRID!EK58="^", CALC!EK58, 0))</f>
        <v>0</v>
      </c>
    </row>
    <row r="60" spans="1:142" x14ac:dyDescent="0.35">
      <c r="A60">
        <f t="shared" si="0"/>
        <v>863708</v>
      </c>
      <c r="B60">
        <f>IF(GRID!B59="^", 0, CALC!B59 + IF(GRID!C59="^", CALC!C59, 0) + IF(GRID!A59="^", CALC!A59, 0))</f>
        <v>0</v>
      </c>
      <c r="C60">
        <f>IF(GRID!C59="^", 0, CALC!C59 + IF(GRID!D59="^", CALC!D59, 0) + IF(GRID!B59="^", CALC!B59, 0))</f>
        <v>0</v>
      </c>
      <c r="D60">
        <f>IF(GRID!D59="^", 0, CALC!D59 + IF(GRID!E59="^", CALC!E59, 0) + IF(GRID!C59="^", CALC!C59, 0))</f>
        <v>0</v>
      </c>
      <c r="E60">
        <f>IF(GRID!E59="^", 0, CALC!E59 + IF(GRID!F59="^", CALC!F59, 0) + IF(GRID!D59="^", CALC!D59, 0))</f>
        <v>0</v>
      </c>
      <c r="F60">
        <f>IF(GRID!F59="^", 0, CALC!F59 + IF(GRID!G59="^", CALC!G59, 0) + IF(GRID!E59="^", CALC!E59, 0))</f>
        <v>0</v>
      </c>
      <c r="G60">
        <f>IF(GRID!G59="^", 0, CALC!G59 + IF(GRID!H59="^", CALC!H59, 0) + IF(GRID!F59="^", CALC!F59, 0))</f>
        <v>0</v>
      </c>
      <c r="H60">
        <f>IF(GRID!H59="^", 0, CALC!H59 + IF(GRID!I59="^", CALC!I59, 0) + IF(GRID!G59="^", CALC!G59, 0))</f>
        <v>0</v>
      </c>
      <c r="I60">
        <f>IF(GRID!I59="^", 0, CALC!I59 + IF(GRID!J59="^", CALC!J59, 0) + IF(GRID!H59="^", CALC!H59, 0))</f>
        <v>0</v>
      </c>
      <c r="J60">
        <f>IF(GRID!J59="^", 0, CALC!J59 + IF(GRID!K59="^", CALC!K59, 0) + IF(GRID!I59="^", CALC!I59, 0))</f>
        <v>0</v>
      </c>
      <c r="K60">
        <f>IF(GRID!K59="^", 0, CALC!K59 + IF(GRID!L59="^", CALC!L59, 0) + IF(GRID!J59="^", CALC!J59, 0))</f>
        <v>0</v>
      </c>
      <c r="L60">
        <f>IF(GRID!L59="^", 0, CALC!L59 + IF(GRID!M59="^", CALC!M59, 0) + IF(GRID!K59="^", CALC!K59, 0))</f>
        <v>0</v>
      </c>
      <c r="M60">
        <f>IF(GRID!M59="^", 0, CALC!M59 + IF(GRID!N59="^", CALC!N59, 0) + IF(GRID!L59="^", CALC!L59, 0))</f>
        <v>0</v>
      </c>
      <c r="N60">
        <f>IF(GRID!N59="^", 0, CALC!N59 + IF(GRID!O59="^", CALC!O59, 0) + IF(GRID!M59="^", CALC!M59, 0))</f>
        <v>0</v>
      </c>
      <c r="O60">
        <f>IF(GRID!O59="^", 0, CALC!O59 + IF(GRID!P59="^", CALC!P59, 0) + IF(GRID!N59="^", CALC!N59, 0))</f>
        <v>0</v>
      </c>
      <c r="P60">
        <f>IF(GRID!P59="^", 0, CALC!P59 + IF(GRID!Q59="^", CALC!Q59, 0) + IF(GRID!O59="^", CALC!O59, 0))</f>
        <v>0</v>
      </c>
      <c r="Q60">
        <f>IF(GRID!Q59="^", 0, CALC!Q59 + IF(GRID!R59="^", CALC!R59, 0) + IF(GRID!P59="^", CALC!P59, 0))</f>
        <v>0</v>
      </c>
      <c r="R60">
        <f>IF(GRID!R59="^", 0, CALC!R59 + IF(GRID!S59="^", CALC!S59, 0) + IF(GRID!Q59="^", CALC!Q59, 0))</f>
        <v>0</v>
      </c>
      <c r="S60">
        <f>IF(GRID!S59="^", 0, CALC!S59 + IF(GRID!T59="^", CALC!T59, 0) + IF(GRID!R59="^", CALC!R59, 0))</f>
        <v>0</v>
      </c>
      <c r="T60">
        <f>IF(GRID!T59="^", 0, CALC!T59 + IF(GRID!U59="^", CALC!U59, 0) + IF(GRID!S59="^", CALC!S59, 0))</f>
        <v>0</v>
      </c>
      <c r="U60">
        <f>IF(GRID!U59="^", 0, CALC!U59 + IF(GRID!V59="^", CALC!V59, 0) + IF(GRID!T59="^", CALC!T59, 0))</f>
        <v>0</v>
      </c>
      <c r="V60">
        <f>IF(GRID!V59="^", 0, CALC!V59 + IF(GRID!W59="^", CALC!W59, 0) + IF(GRID!U59="^", CALC!U59, 0))</f>
        <v>0</v>
      </c>
      <c r="W60">
        <f>IF(GRID!W59="^", 0, CALC!W59 + IF(GRID!X59="^", CALC!X59, 0) + IF(GRID!V59="^", CALC!V59, 0))</f>
        <v>0</v>
      </c>
      <c r="X60">
        <f>IF(GRID!X59="^", 0, CALC!X59 + IF(GRID!Y59="^", CALC!Y59, 0) + IF(GRID!W59="^", CALC!W59, 0))</f>
        <v>0</v>
      </c>
      <c r="Y60">
        <f>IF(GRID!Y59="^", 0, CALC!Y59 + IF(GRID!Z59="^", CALC!Z59, 0) + IF(GRID!X59="^", CALC!X59, 0))</f>
        <v>0</v>
      </c>
      <c r="Z60">
        <f>IF(GRID!Z59="^", 0, CALC!Z59 + IF(GRID!AA59="^", CALC!AA59, 0) + IF(GRID!Y59="^", CALC!Y59, 0))</f>
        <v>0</v>
      </c>
      <c r="AA60">
        <f>IF(GRID!AA59="^", 0, CALC!AA59 + IF(GRID!AB59="^", CALC!AB59, 0) + IF(GRID!Z59="^", CALC!Z59, 0))</f>
        <v>0</v>
      </c>
      <c r="AB60">
        <f>IF(GRID!AB59="^", 0, CALC!AB59 + IF(GRID!AC59="^", CALC!AC59, 0) + IF(GRID!AA59="^", CALC!AA59, 0))</f>
        <v>0</v>
      </c>
      <c r="AC60">
        <f>IF(GRID!AC59="^", 0, CALC!AC59 + IF(GRID!AD59="^", CALC!AD59, 0) + IF(GRID!AB59="^", CALC!AB59, 0))</f>
        <v>0</v>
      </c>
      <c r="AD60">
        <f>IF(GRID!AD59="^", 0, CALC!AD59 + IF(GRID!AE59="^", CALC!AE59, 0) + IF(GRID!AC59="^", CALC!AC59, 0))</f>
        <v>0</v>
      </c>
      <c r="AE60">
        <f>IF(GRID!AE59="^", 0, CALC!AE59 + IF(GRID!AF59="^", CALC!AF59, 0) + IF(GRID!AD59="^", CALC!AD59, 0))</f>
        <v>0</v>
      </c>
      <c r="AF60">
        <f>IF(GRID!AF59="^", 0, CALC!AF59 + IF(GRID!AG59="^", CALC!AG59, 0) + IF(GRID!AE59="^", CALC!AE59, 0))</f>
        <v>0</v>
      </c>
      <c r="AG60">
        <f>IF(GRID!AG59="^", 0, CALC!AG59 + IF(GRID!AH59="^", CALC!AH59, 0) + IF(GRID!AF59="^", CALC!AF59, 0))</f>
        <v>0</v>
      </c>
      <c r="AH60">
        <f>IF(GRID!AH59="^", 0, CALC!AH59 + IF(GRID!AI59="^", CALC!AI59, 0) + IF(GRID!AG59="^", CALC!AG59, 0))</f>
        <v>0</v>
      </c>
      <c r="AI60">
        <f>IF(GRID!AI59="^", 0, CALC!AI59 + IF(GRID!AJ59="^", CALC!AJ59, 0) + IF(GRID!AH59="^", CALC!AH59, 0))</f>
        <v>0</v>
      </c>
      <c r="AJ60">
        <f>IF(GRID!AJ59="^", 0, CALC!AJ59 + IF(GRID!AK59="^", CALC!AK59, 0) + IF(GRID!AI59="^", CALC!AI59, 0))</f>
        <v>0</v>
      </c>
      <c r="AK60">
        <f>IF(GRID!AK59="^", 0, CALC!AK59 + IF(GRID!AL59="^", CALC!AL59, 0) + IF(GRID!AJ59="^", CALC!AJ59, 0))</f>
        <v>0</v>
      </c>
      <c r="AL60">
        <f>IF(GRID!AL59="^", 0, CALC!AL59 + IF(GRID!AM59="^", CALC!AM59, 0) + IF(GRID!AK59="^", CALC!AK59, 0))</f>
        <v>0</v>
      </c>
      <c r="AM60">
        <f>IF(GRID!AM59="^", 0, CALC!AM59 + IF(GRID!AN59="^", CALC!AN59, 0) + IF(GRID!AL59="^", CALC!AL59, 0))</f>
        <v>0</v>
      </c>
      <c r="AN60">
        <f>IF(GRID!AN59="^", 0, CALC!AN59 + IF(GRID!AO59="^", CALC!AO59, 0) + IF(GRID!AM59="^", CALC!AM59, 0))</f>
        <v>0</v>
      </c>
      <c r="AO60">
        <f>IF(GRID!AO59="^", 0, CALC!AO59 + IF(GRID!AP59="^", CALC!AP59, 0) + IF(GRID!AN59="^", CALC!AN59, 0))</f>
        <v>0</v>
      </c>
      <c r="AP60">
        <f>IF(GRID!AP59="^", 0, CALC!AP59 + IF(GRID!AQ59="^", CALC!AQ59, 0) + IF(GRID!AO59="^", CALC!AO59, 0))</f>
        <v>0</v>
      </c>
      <c r="AQ60">
        <f>IF(GRID!AQ59="^", 0, CALC!AQ59 + IF(GRID!AR59="^", CALC!AR59, 0) + IF(GRID!AP59="^", CALC!AP59, 0))</f>
        <v>0</v>
      </c>
      <c r="AR60">
        <f>IF(GRID!AR59="^", 0, CALC!AR59 + IF(GRID!AS59="^", CALC!AS59, 0) + IF(GRID!AQ59="^", CALC!AQ59, 0))</f>
        <v>1</v>
      </c>
      <c r="AS60">
        <f>IF(GRID!AS59="^", 0, CALC!AS59 + IF(GRID!AT59="^", CALC!AT59, 0) + IF(GRID!AR59="^", CALC!AR59, 0))</f>
        <v>0</v>
      </c>
      <c r="AT60">
        <f>IF(GRID!AT59="^", 0, CALC!AT59 + IF(GRID!AU59="^", CALC!AU59, 0) + IF(GRID!AS59="^", CALC!AS59, 0))</f>
        <v>1</v>
      </c>
      <c r="AU60">
        <f>IF(GRID!AU59="^", 0, CALC!AU59 + IF(GRID!AV59="^", CALC!AV59, 0) + IF(GRID!AT59="^", CALC!AT59, 0))</f>
        <v>1</v>
      </c>
      <c r="AV60">
        <f>IF(GRID!AV59="^", 0, CALC!AV59 + IF(GRID!AW59="^", CALC!AW59, 0) + IF(GRID!AU59="^", CALC!AU59, 0))</f>
        <v>4</v>
      </c>
      <c r="AW60">
        <f>IF(GRID!AW59="^", 0, CALC!AW59 + IF(GRID!AX59="^", CALC!AX59, 0) + IF(GRID!AV59="^", CALC!AV59, 0))</f>
        <v>0</v>
      </c>
      <c r="AX60">
        <f>IF(GRID!AX59="^", 0, CALC!AX59 + IF(GRID!AY59="^", CALC!AY59, 0) + IF(GRID!AW59="^", CALC!AW59, 0))</f>
        <v>11</v>
      </c>
      <c r="AY60">
        <f>IF(GRID!AY59="^", 0, CALC!AY59 + IF(GRID!AZ59="^", CALC!AZ59, 0) + IF(GRID!AX59="^", CALC!AX59, 0))</f>
        <v>0</v>
      </c>
      <c r="AZ60">
        <f>IF(GRID!AZ59="^", 0, CALC!AZ59 + IF(GRID!BA59="^", CALC!BA59, 0) + IF(GRID!AY59="^", CALC!AY59, 0))</f>
        <v>23</v>
      </c>
      <c r="BA60">
        <f>IF(GRID!BA59="^", 0, CALC!BA59 + IF(GRID!BB59="^", CALC!BB59, 0) + IF(GRID!AZ59="^", CALC!AZ59, 0))</f>
        <v>0</v>
      </c>
      <c r="BB60">
        <f>IF(GRID!BB59="^", 0, CALC!BB59 + IF(GRID!BC59="^", CALC!BC59, 0) + IF(GRID!BA59="^", CALC!BA59, 0))</f>
        <v>15</v>
      </c>
      <c r="BC60">
        <f>IF(GRID!BC59="^", 0, CALC!BC59 + IF(GRID!BD59="^", CALC!BD59, 0) + IF(GRID!BB59="^", CALC!BB59, 0))</f>
        <v>35</v>
      </c>
      <c r="BD60">
        <f>IF(GRID!BD59="^", 0, CALC!BD59 + IF(GRID!BE59="^", CALC!BE59, 0) + IF(GRID!BC59="^", CALC!BC59, 0))</f>
        <v>265</v>
      </c>
      <c r="BE60">
        <f>IF(GRID!BE59="^", 0, CALC!BE59 + IF(GRID!BF59="^", CALC!BF59, 0) + IF(GRID!BD59="^", CALC!BD59, 0))</f>
        <v>0</v>
      </c>
      <c r="BF60">
        <f>IF(GRID!BF59="^", 0, CALC!BF59 + IF(GRID!BG59="^", CALC!BG59, 0) + IF(GRID!BE59="^", CALC!BE59, 0))</f>
        <v>478</v>
      </c>
      <c r="BG60">
        <f>IF(GRID!BG59="^", 0, CALC!BG59 + IF(GRID!BH59="^", CALC!BH59, 0) + IF(GRID!BF59="^", CALC!BF59, 0))</f>
        <v>0</v>
      </c>
      <c r="BH60">
        <f>IF(GRID!BH59="^", 0, CALC!BH59 + IF(GRID!BI59="^", CALC!BI59, 0) + IF(GRID!BG59="^", CALC!BG59, 0))</f>
        <v>1498</v>
      </c>
      <c r="BI60">
        <f>IF(GRID!BI59="^", 0, CALC!BI59 + IF(GRID!BJ59="^", CALC!BJ59, 0) + IF(GRID!BH59="^", CALC!BH59, 0))</f>
        <v>0</v>
      </c>
      <c r="BJ60">
        <f>IF(GRID!BJ59="^", 0, CALC!BJ59 + IF(GRID!BK59="^", CALC!BK59, 0) + IF(GRID!BI59="^", CALC!BI59, 0))</f>
        <v>20755</v>
      </c>
      <c r="BK60">
        <f>IF(GRID!BK59="^", 0, CALC!BK59 + IF(GRID!BL59="^", CALC!BL59, 0) + IF(GRID!BJ59="^", CALC!BJ59, 0))</f>
        <v>0</v>
      </c>
      <c r="BL60">
        <f>IF(GRID!BL59="^", 0, CALC!BL59 + IF(GRID!BM59="^", CALC!BM59, 0) + IF(GRID!BK59="^", CALC!BK59, 0))</f>
        <v>85876</v>
      </c>
      <c r="BM60">
        <f>IF(GRID!BM59="^", 0, CALC!BM59 + IF(GRID!BN59="^", CALC!BN59, 0) + IF(GRID!BL59="^", CALC!BL59, 0))</f>
        <v>0</v>
      </c>
      <c r="BN60">
        <f>IF(GRID!BN59="^", 0, CALC!BN59 + IF(GRID!BO59="^", CALC!BO59, 0) + IF(GRID!BM59="^", CALC!BM59, 0))</f>
        <v>138873</v>
      </c>
      <c r="BO60">
        <f>IF(GRID!BO59="^", 0, CALC!BO59 + IF(GRID!BP59="^", CALC!BP59, 0) + IF(GRID!BN59="^", CALC!BN59, 0))</f>
        <v>0</v>
      </c>
      <c r="BP60">
        <f>IF(GRID!BP59="^", 0, CALC!BP59 + IF(GRID!BQ59="^", CALC!BQ59, 0) + IF(GRID!BO59="^", CALC!BO59, 0))</f>
        <v>91954</v>
      </c>
      <c r="BQ60">
        <f>IF(GRID!BQ59="^", 0, CALC!BQ59 + IF(GRID!BR59="^", CALC!BR59, 0) + IF(GRID!BP59="^", CALC!BP59, 0))</f>
        <v>105523</v>
      </c>
      <c r="BR60">
        <f>IF(GRID!BR59="^", 0, CALC!BR59 + IF(GRID!BS59="^", CALC!BS59, 0) + IF(GRID!BQ59="^", CALC!BQ59, 0))</f>
        <v>0</v>
      </c>
      <c r="BS60">
        <f>IF(GRID!BS59="^", 0, CALC!BS59 + IF(GRID!BT59="^", CALC!BT59, 0) + IF(GRID!BR59="^", CALC!BR59, 0))</f>
        <v>98200</v>
      </c>
      <c r="BT60">
        <f>IF(GRID!BT59="^", 0, CALC!BT59 + IF(GRID!BU59="^", CALC!BU59, 0) + IF(GRID!BS59="^", CALC!BS59, 0))</f>
        <v>67956</v>
      </c>
      <c r="BU60">
        <f>IF(GRID!BU59="^", 0, CALC!BU59 + IF(GRID!BV59="^", CALC!BV59, 0) + IF(GRID!BT59="^", CALC!BT59, 0))</f>
        <v>0</v>
      </c>
      <c r="BV60">
        <f>IF(GRID!BV59="^", 0, CALC!BV59 + IF(GRID!BW59="^", CALC!BW59, 0) + IF(GRID!BU59="^", CALC!BU59, 0))</f>
        <v>124161</v>
      </c>
      <c r="BW60">
        <f>IF(GRID!BW59="^", 0, CALC!BW59 + IF(GRID!BX59="^", CALC!BX59, 0) + IF(GRID!BV59="^", CALC!BV59, 0))</f>
        <v>0</v>
      </c>
      <c r="BX60">
        <f>IF(GRID!BX59="^", 0, CALC!BX59 + IF(GRID!BY59="^", CALC!BY59, 0) + IF(GRID!BW59="^", CALC!BW59, 0))</f>
        <v>65372</v>
      </c>
      <c r="BY60">
        <f>IF(GRID!BY59="^", 0, CALC!BY59 + IF(GRID!BZ59="^", CALC!BZ59, 0) + IF(GRID!BX59="^", CALC!BX59, 0))</f>
        <v>0</v>
      </c>
      <c r="BZ60">
        <f>IF(GRID!BZ59="^", 0, CALC!BZ59 + IF(GRID!CA59="^", CALC!CA59, 0) + IF(GRID!BY59="^", CALC!BY59, 0))</f>
        <v>36709</v>
      </c>
      <c r="CA60">
        <f>IF(GRID!CA59="^", 0, CALC!CA59 + IF(GRID!CB59="^", CALC!CB59, 0) + IF(GRID!BZ59="^", CALC!BZ59, 0))</f>
        <v>12448</v>
      </c>
      <c r="CB60">
        <f>IF(GRID!CB59="^", 0, CALC!CB59 + IF(GRID!CC59="^", CALC!CC59, 0) + IF(GRID!CA59="^", CALC!CA59, 0))</f>
        <v>1645</v>
      </c>
      <c r="CC60">
        <f>IF(GRID!CC59="^", 0, CALC!CC59 + IF(GRID!CD59="^", CALC!CD59, 0) + IF(GRID!CB59="^", CALC!CB59, 0))</f>
        <v>0</v>
      </c>
      <c r="CD60">
        <f>IF(GRID!CD59="^", 0, CALC!CD59 + IF(GRID!CE59="^", CALC!CE59, 0) + IF(GRID!CC59="^", CALC!CC59, 0))</f>
        <v>1864</v>
      </c>
      <c r="CE60">
        <f>IF(GRID!CE59="^", 0, CALC!CE59 + IF(GRID!CF59="^", CALC!CF59, 0) + IF(GRID!CD59="^", CALC!CD59, 0))</f>
        <v>1675</v>
      </c>
      <c r="CF60">
        <f>IF(GRID!CF59="^", 0, CALC!CF59 + IF(GRID!CG59="^", CALC!CG59, 0) + IF(GRID!CE59="^", CALC!CE59, 0))</f>
        <v>2372</v>
      </c>
      <c r="CG60">
        <f>IF(GRID!CG59="^", 0, CALC!CG59 + IF(GRID!CH59="^", CALC!CH59, 0) + IF(GRID!CF59="^", CALC!CF59, 0))</f>
        <v>0</v>
      </c>
      <c r="CH60">
        <f>IF(GRID!CH59="^", 0, CALC!CH59 + IF(GRID!CI59="^", CALC!CI59, 0) + IF(GRID!CG59="^", CALC!CG59, 0))</f>
        <v>3270</v>
      </c>
      <c r="CI60">
        <f>IF(GRID!CI59="^", 0, CALC!CI59 + IF(GRID!CJ59="^", CALC!CJ59, 0) + IF(GRID!CH59="^", CALC!CH59, 0))</f>
        <v>0</v>
      </c>
      <c r="CJ60">
        <f>IF(GRID!CJ59="^", 0, CALC!CJ59 + IF(GRID!CK59="^", CALC!CK59, 0) + IF(GRID!CI59="^", CALC!CI59, 0))</f>
        <v>1554</v>
      </c>
      <c r="CK60">
        <f>IF(GRID!CK59="^", 0, CALC!CK59 + IF(GRID!CL59="^", CALC!CL59, 0) + IF(GRID!CJ59="^", CALC!CJ59, 0))</f>
        <v>0</v>
      </c>
      <c r="CL60">
        <f>IF(GRID!CL59="^", 0, CALC!CL59 + IF(GRID!CM59="^", CALC!CM59, 0) + IF(GRID!CK59="^", CALC!CK59, 0))</f>
        <v>328</v>
      </c>
      <c r="CM60">
        <f>IF(GRID!CM59="^", 0, CALC!CM59 + IF(GRID!CN59="^", CALC!CN59, 0) + IF(GRID!CL59="^", CALC!CL59, 0))</f>
        <v>547</v>
      </c>
      <c r="CN60">
        <f>IF(GRID!CN59="^", 0, CALC!CN59 + IF(GRID!CO59="^", CALC!CO59, 0) + IF(GRID!CM59="^", CALC!CM59, 0))</f>
        <v>94</v>
      </c>
      <c r="CO60">
        <f>IF(GRID!CO59="^", 0, CALC!CO59 + IF(GRID!CP59="^", CALC!CP59, 0) + IF(GRID!CN59="^", CALC!CN59, 0))</f>
        <v>0</v>
      </c>
      <c r="CP60">
        <f>IF(GRID!CP59="^", 0, CALC!CP59 + IF(GRID!CQ59="^", CALC!CQ59, 0) + IF(GRID!CO59="^", CALC!CO59, 0))</f>
        <v>144</v>
      </c>
      <c r="CQ60">
        <f>IF(GRID!CQ59="^", 0, CALC!CQ59 + IF(GRID!CR59="^", CALC!CR59, 0) + IF(GRID!CP59="^", CALC!CP59, 0))</f>
        <v>0</v>
      </c>
      <c r="CR60">
        <f>IF(GRID!CR59="^", 0, CALC!CR59 + IF(GRID!CS59="^", CALC!CS59, 0) + IF(GRID!CQ59="^", CALC!CQ59, 0))</f>
        <v>52</v>
      </c>
      <c r="CS60">
        <f>IF(GRID!CS59="^", 0, CALC!CS59 + IF(GRID!CT59="^", CALC!CT59, 0) + IF(GRID!CR59="^", CALC!CR59, 0))</f>
        <v>0</v>
      </c>
      <c r="CT60">
        <f>IF(GRID!CT59="^", 0, CALC!CT59 + IF(GRID!CU59="^", CALC!CU59, 0) + IF(GRID!CS59="^", CALC!CS59, 0))</f>
        <v>3</v>
      </c>
      <c r="CU60">
        <f>IF(GRID!CU59="^", 0, CALC!CU59 + IF(GRID!CV59="^", CALC!CV59, 0) + IF(GRID!CT59="^", CALC!CT59, 0))</f>
        <v>0</v>
      </c>
      <c r="CV60">
        <f>IF(GRID!CV59="^", 0, CALC!CV59 + IF(GRID!CW59="^", CALC!CW59, 0) + IF(GRID!CU59="^", CALC!CU59, 0))</f>
        <v>1</v>
      </c>
      <c r="CW60">
        <f>IF(GRID!CW59="^", 0, CALC!CW59 + IF(GRID!CX59="^", CALC!CX59, 0) + IF(GRID!CV59="^", CALC!CV59, 0))</f>
        <v>0</v>
      </c>
      <c r="CX60">
        <f>IF(GRID!CX59="^", 0, CALC!CX59 + IF(GRID!CY59="^", CALC!CY59, 0) + IF(GRID!CW59="^", CALC!CW59, 0))</f>
        <v>0</v>
      </c>
      <c r="CY60">
        <f>IF(GRID!CY59="^", 0, CALC!CY59 + IF(GRID!CZ59="^", CALC!CZ59, 0) + IF(GRID!CX59="^", CALC!CX59, 0))</f>
        <v>0</v>
      </c>
      <c r="CZ60">
        <f>IF(GRID!CZ59="^", 0, CALC!CZ59 + IF(GRID!DA59="^", CALC!DA59, 0) + IF(GRID!CY59="^", CALC!CY59, 0))</f>
        <v>0</v>
      </c>
      <c r="DA60">
        <f>IF(GRID!DA59="^", 0, CALC!DA59 + IF(GRID!DB59="^", CALC!DB59, 0) + IF(GRID!CZ59="^", CALC!CZ59, 0))</f>
        <v>0</v>
      </c>
      <c r="DB60">
        <f>IF(GRID!DB59="^", 0, CALC!DB59 + IF(GRID!DC59="^", CALC!DC59, 0) + IF(GRID!DA59="^", CALC!DA59, 0))</f>
        <v>0</v>
      </c>
      <c r="DC60">
        <f>IF(GRID!DC59="^", 0, CALC!DC59 + IF(GRID!DD59="^", CALC!DD59, 0) + IF(GRID!DB59="^", CALC!DB59, 0))</f>
        <v>0</v>
      </c>
      <c r="DD60">
        <f>IF(GRID!DD59="^", 0, CALC!DD59 + IF(GRID!DE59="^", CALC!DE59, 0) + IF(GRID!DC59="^", CALC!DC59, 0))</f>
        <v>0</v>
      </c>
      <c r="DE60">
        <f>IF(GRID!DE59="^", 0, CALC!DE59 + IF(GRID!DF59="^", CALC!DF59, 0) + IF(GRID!DD59="^", CALC!DD59, 0))</f>
        <v>0</v>
      </c>
      <c r="DF60">
        <f>IF(GRID!DF59="^", 0, CALC!DF59 + IF(GRID!DG59="^", CALC!DG59, 0) + IF(GRID!DE59="^", CALC!DE59, 0))</f>
        <v>0</v>
      </c>
      <c r="DG60">
        <f>IF(GRID!DG59="^", 0, CALC!DG59 + IF(GRID!DH59="^", CALC!DH59, 0) + IF(GRID!DF59="^", CALC!DF59, 0))</f>
        <v>0</v>
      </c>
      <c r="DH60">
        <f>IF(GRID!DH59="^", 0, CALC!DH59 + IF(GRID!DI59="^", CALC!DI59, 0) + IF(GRID!DG59="^", CALC!DG59, 0))</f>
        <v>0</v>
      </c>
      <c r="DI60">
        <f>IF(GRID!DI59="^", 0, CALC!DI59 + IF(GRID!DJ59="^", CALC!DJ59, 0) + IF(GRID!DH59="^", CALC!DH59, 0))</f>
        <v>0</v>
      </c>
      <c r="DJ60">
        <f>IF(GRID!DJ59="^", 0, CALC!DJ59 + IF(GRID!DK59="^", CALC!DK59, 0) + IF(GRID!DI59="^", CALC!DI59, 0))</f>
        <v>0</v>
      </c>
      <c r="DK60">
        <f>IF(GRID!DK59="^", 0, CALC!DK59 + IF(GRID!DL59="^", CALC!DL59, 0) + IF(GRID!DJ59="^", CALC!DJ59, 0))</f>
        <v>0</v>
      </c>
      <c r="DL60">
        <f>IF(GRID!DL59="^", 0, CALC!DL59 + IF(GRID!DM59="^", CALC!DM59, 0) + IF(GRID!DK59="^", CALC!DK59, 0))</f>
        <v>0</v>
      </c>
      <c r="DM60">
        <f>IF(GRID!DM59="^", 0, CALC!DM59 + IF(GRID!DN59="^", CALC!DN59, 0) + IF(GRID!DL59="^", CALC!DL59, 0))</f>
        <v>0</v>
      </c>
      <c r="DN60">
        <f>IF(GRID!DN59="^", 0, CALC!DN59 + IF(GRID!DO59="^", CALC!DO59, 0) + IF(GRID!DM59="^", CALC!DM59, 0))</f>
        <v>0</v>
      </c>
      <c r="DO60">
        <f>IF(GRID!DO59="^", 0, CALC!DO59 + IF(GRID!DP59="^", CALC!DP59, 0) + IF(GRID!DN59="^", CALC!DN59, 0))</f>
        <v>0</v>
      </c>
      <c r="DP60">
        <f>IF(GRID!DP59="^", 0, CALC!DP59 + IF(GRID!DQ59="^", CALC!DQ59, 0) + IF(GRID!DO59="^", CALC!DO59, 0))</f>
        <v>0</v>
      </c>
      <c r="DQ60">
        <f>IF(GRID!DQ59="^", 0, CALC!DQ59 + IF(GRID!DR59="^", CALC!DR59, 0) + IF(GRID!DP59="^", CALC!DP59, 0))</f>
        <v>0</v>
      </c>
      <c r="DR60">
        <f>IF(GRID!DR59="^", 0, CALC!DR59 + IF(GRID!DS59="^", CALC!DS59, 0) + IF(GRID!DQ59="^", CALC!DQ59, 0))</f>
        <v>0</v>
      </c>
      <c r="DS60">
        <f>IF(GRID!DS59="^", 0, CALC!DS59 + IF(GRID!DT59="^", CALC!DT59, 0) + IF(GRID!DR59="^", CALC!DR59, 0))</f>
        <v>0</v>
      </c>
      <c r="DT60">
        <f>IF(GRID!DT59="^", 0, CALC!DT59 + IF(GRID!DU59="^", CALC!DU59, 0) + IF(GRID!DS59="^", CALC!DS59, 0))</f>
        <v>0</v>
      </c>
      <c r="DU60">
        <f>IF(GRID!DU59="^", 0, CALC!DU59 + IF(GRID!DV59="^", CALC!DV59, 0) + IF(GRID!DT59="^", CALC!DT59, 0))</f>
        <v>0</v>
      </c>
      <c r="DV60">
        <f>IF(GRID!DV59="^", 0, CALC!DV59 + IF(GRID!DW59="^", CALC!DW59, 0) + IF(GRID!DU59="^", CALC!DU59, 0))</f>
        <v>0</v>
      </c>
      <c r="DW60">
        <f>IF(GRID!DW59="^", 0, CALC!DW59 + IF(GRID!DX59="^", CALC!DX59, 0) + IF(GRID!DV59="^", CALC!DV59, 0))</f>
        <v>0</v>
      </c>
      <c r="DX60">
        <f>IF(GRID!DX59="^", 0, CALC!DX59 + IF(GRID!DY59="^", CALC!DY59, 0) + IF(GRID!DW59="^", CALC!DW59, 0))</f>
        <v>0</v>
      </c>
      <c r="DY60">
        <f>IF(GRID!DY59="^", 0, CALC!DY59 + IF(GRID!DZ59="^", CALC!DZ59, 0) + IF(GRID!DX59="^", CALC!DX59, 0))</f>
        <v>0</v>
      </c>
      <c r="DZ60">
        <f>IF(GRID!DZ59="^", 0, CALC!DZ59 + IF(GRID!EA59="^", CALC!EA59, 0) + IF(GRID!DY59="^", CALC!DY59, 0))</f>
        <v>0</v>
      </c>
      <c r="EA60">
        <f>IF(GRID!EA59="^", 0, CALC!EA59 + IF(GRID!EB59="^", CALC!EB59, 0) + IF(GRID!DZ59="^", CALC!DZ59, 0))</f>
        <v>0</v>
      </c>
      <c r="EB60">
        <f>IF(GRID!EB59="^", 0, CALC!EB59 + IF(GRID!EC59="^", CALC!EC59, 0) + IF(GRID!EA59="^", CALC!EA59, 0))</f>
        <v>0</v>
      </c>
      <c r="EC60">
        <f>IF(GRID!EC59="^", 0, CALC!EC59 + IF(GRID!ED59="^", CALC!ED59, 0) + IF(GRID!EB59="^", CALC!EB59, 0))</f>
        <v>0</v>
      </c>
      <c r="ED60">
        <f>IF(GRID!ED59="^", 0, CALC!ED59 + IF(GRID!EE59="^", CALC!EE59, 0) + IF(GRID!EC59="^", CALC!EC59, 0))</f>
        <v>0</v>
      </c>
      <c r="EE60">
        <f>IF(GRID!EE59="^", 0, CALC!EE59 + IF(GRID!EF59="^", CALC!EF59, 0) + IF(GRID!ED59="^", CALC!ED59, 0))</f>
        <v>0</v>
      </c>
      <c r="EF60">
        <f>IF(GRID!EF59="^", 0, CALC!EF59 + IF(GRID!EG59="^", CALC!EG59, 0) + IF(GRID!EE59="^", CALC!EE59, 0))</f>
        <v>0</v>
      </c>
      <c r="EG60">
        <f>IF(GRID!EG59="^", 0, CALC!EG59 + IF(GRID!EH59="^", CALC!EH59, 0) + IF(GRID!EF59="^", CALC!EF59, 0))</f>
        <v>0</v>
      </c>
      <c r="EH60">
        <f>IF(GRID!EH59="^", 0, CALC!EH59 + IF(GRID!EI59="^", CALC!EI59, 0) + IF(GRID!EG59="^", CALC!EG59, 0))</f>
        <v>0</v>
      </c>
      <c r="EI60">
        <f>IF(GRID!EI59="^", 0, CALC!EI59 + IF(GRID!EJ59="^", CALC!EJ59, 0) + IF(GRID!EH59="^", CALC!EH59, 0))</f>
        <v>0</v>
      </c>
      <c r="EJ60">
        <f>IF(GRID!EJ59="^", 0, CALC!EJ59 + IF(GRID!EK59="^", CALC!EK59, 0) + IF(GRID!EI59="^", CALC!EI59, 0))</f>
        <v>0</v>
      </c>
      <c r="EK60">
        <f>IF(GRID!EK59="^", 0, CALC!EK59 + IF(GRID!EL59="^", CALC!EL59, 0) + IF(GRID!EJ59="^", CALC!EJ59, 0))</f>
        <v>0</v>
      </c>
      <c r="EL60">
        <f>IF(GRID!EL59="^", 0, CALC!EL59 + IF(GRID!EM59="^", CALC!EM59, 0) + IF(GRID!EK59="^", CALC!EK59, 0))</f>
        <v>0</v>
      </c>
    </row>
    <row r="61" spans="1:142" x14ac:dyDescent="0.35">
      <c r="A61">
        <f t="shared" si="0"/>
        <v>1339273</v>
      </c>
      <c r="B61">
        <f>IF(GRID!B60="^", 0, CALC!B60 + IF(GRID!C60="^", CALC!C60, 0) + IF(GRID!A60="^", CALC!A60, 0))</f>
        <v>0</v>
      </c>
      <c r="C61">
        <f>IF(GRID!C60="^", 0, CALC!C60 + IF(GRID!D60="^", CALC!D60, 0) + IF(GRID!B60="^", CALC!B60, 0))</f>
        <v>0</v>
      </c>
      <c r="D61">
        <f>IF(GRID!D60="^", 0, CALC!D60 + IF(GRID!E60="^", CALC!E60, 0) + IF(GRID!C60="^", CALC!C60, 0))</f>
        <v>0</v>
      </c>
      <c r="E61">
        <f>IF(GRID!E60="^", 0, CALC!E60 + IF(GRID!F60="^", CALC!F60, 0) + IF(GRID!D60="^", CALC!D60, 0))</f>
        <v>0</v>
      </c>
      <c r="F61">
        <f>IF(GRID!F60="^", 0, CALC!F60 + IF(GRID!G60="^", CALC!G60, 0) + IF(GRID!E60="^", CALC!E60, 0))</f>
        <v>0</v>
      </c>
      <c r="G61">
        <f>IF(GRID!G60="^", 0, CALC!G60 + IF(GRID!H60="^", CALC!H60, 0) + IF(GRID!F60="^", CALC!F60, 0))</f>
        <v>0</v>
      </c>
      <c r="H61">
        <f>IF(GRID!H60="^", 0, CALC!H60 + IF(GRID!I60="^", CALC!I60, 0) + IF(GRID!G60="^", CALC!G60, 0))</f>
        <v>0</v>
      </c>
      <c r="I61">
        <f>IF(GRID!I60="^", 0, CALC!I60 + IF(GRID!J60="^", CALC!J60, 0) + IF(GRID!H60="^", CALC!H60, 0))</f>
        <v>0</v>
      </c>
      <c r="J61">
        <f>IF(GRID!J60="^", 0, CALC!J60 + IF(GRID!K60="^", CALC!K60, 0) + IF(GRID!I60="^", CALC!I60, 0))</f>
        <v>0</v>
      </c>
      <c r="K61">
        <f>IF(GRID!K60="^", 0, CALC!K60 + IF(GRID!L60="^", CALC!L60, 0) + IF(GRID!J60="^", CALC!J60, 0))</f>
        <v>0</v>
      </c>
      <c r="L61">
        <f>IF(GRID!L60="^", 0, CALC!L60 + IF(GRID!M60="^", CALC!M60, 0) + IF(GRID!K60="^", CALC!K60, 0))</f>
        <v>0</v>
      </c>
      <c r="M61">
        <f>IF(GRID!M60="^", 0, CALC!M60 + IF(GRID!N60="^", CALC!N60, 0) + IF(GRID!L60="^", CALC!L60, 0))</f>
        <v>0</v>
      </c>
      <c r="N61">
        <f>IF(GRID!N60="^", 0, CALC!N60 + IF(GRID!O60="^", CALC!O60, 0) + IF(GRID!M60="^", CALC!M60, 0))</f>
        <v>0</v>
      </c>
      <c r="O61">
        <f>IF(GRID!O60="^", 0, CALC!O60 + IF(GRID!P60="^", CALC!P60, 0) + IF(GRID!N60="^", CALC!N60, 0))</f>
        <v>0</v>
      </c>
      <c r="P61">
        <f>IF(GRID!P60="^", 0, CALC!P60 + IF(GRID!Q60="^", CALC!Q60, 0) + IF(GRID!O60="^", CALC!O60, 0))</f>
        <v>0</v>
      </c>
      <c r="Q61">
        <f>IF(GRID!Q60="^", 0, CALC!Q60 + IF(GRID!R60="^", CALC!R60, 0) + IF(GRID!P60="^", CALC!P60, 0))</f>
        <v>0</v>
      </c>
      <c r="R61">
        <f>IF(GRID!R60="^", 0, CALC!R60 + IF(GRID!S60="^", CALC!S60, 0) + IF(GRID!Q60="^", CALC!Q60, 0))</f>
        <v>0</v>
      </c>
      <c r="S61">
        <f>IF(GRID!S60="^", 0, CALC!S60 + IF(GRID!T60="^", CALC!T60, 0) + IF(GRID!R60="^", CALC!R60, 0))</f>
        <v>0</v>
      </c>
      <c r="T61">
        <f>IF(GRID!T60="^", 0, CALC!T60 + IF(GRID!U60="^", CALC!U60, 0) + IF(GRID!S60="^", CALC!S60, 0))</f>
        <v>0</v>
      </c>
      <c r="U61">
        <f>IF(GRID!U60="^", 0, CALC!U60 + IF(GRID!V60="^", CALC!V60, 0) + IF(GRID!T60="^", CALC!T60, 0))</f>
        <v>0</v>
      </c>
      <c r="V61">
        <f>IF(GRID!V60="^", 0, CALC!V60 + IF(GRID!W60="^", CALC!W60, 0) + IF(GRID!U60="^", CALC!U60, 0))</f>
        <v>0</v>
      </c>
      <c r="W61">
        <f>IF(GRID!W60="^", 0, CALC!W60 + IF(GRID!X60="^", CALC!X60, 0) + IF(GRID!V60="^", CALC!V60, 0))</f>
        <v>0</v>
      </c>
      <c r="X61">
        <f>IF(GRID!X60="^", 0, CALC!X60 + IF(GRID!Y60="^", CALC!Y60, 0) + IF(GRID!W60="^", CALC!W60, 0))</f>
        <v>0</v>
      </c>
      <c r="Y61">
        <f>IF(GRID!Y60="^", 0, CALC!Y60 + IF(GRID!Z60="^", CALC!Z60, 0) + IF(GRID!X60="^", CALC!X60, 0))</f>
        <v>0</v>
      </c>
      <c r="Z61">
        <f>IF(GRID!Z60="^", 0, CALC!Z60 + IF(GRID!AA60="^", CALC!AA60, 0) + IF(GRID!Y60="^", CALC!Y60, 0))</f>
        <v>0</v>
      </c>
      <c r="AA61">
        <f>IF(GRID!AA60="^", 0, CALC!AA60 + IF(GRID!AB60="^", CALC!AB60, 0) + IF(GRID!Z60="^", CALC!Z60, 0))</f>
        <v>0</v>
      </c>
      <c r="AB61">
        <f>IF(GRID!AB60="^", 0, CALC!AB60 + IF(GRID!AC60="^", CALC!AC60, 0) + IF(GRID!AA60="^", CALC!AA60, 0))</f>
        <v>0</v>
      </c>
      <c r="AC61">
        <f>IF(GRID!AC60="^", 0, CALC!AC60 + IF(GRID!AD60="^", CALC!AD60, 0) + IF(GRID!AB60="^", CALC!AB60, 0))</f>
        <v>0</v>
      </c>
      <c r="AD61">
        <f>IF(GRID!AD60="^", 0, CALC!AD60 + IF(GRID!AE60="^", CALC!AE60, 0) + IF(GRID!AC60="^", CALC!AC60, 0))</f>
        <v>0</v>
      </c>
      <c r="AE61">
        <f>IF(GRID!AE60="^", 0, CALC!AE60 + IF(GRID!AF60="^", CALC!AF60, 0) + IF(GRID!AD60="^", CALC!AD60, 0))</f>
        <v>0</v>
      </c>
      <c r="AF61">
        <f>IF(GRID!AF60="^", 0, CALC!AF60 + IF(GRID!AG60="^", CALC!AG60, 0) + IF(GRID!AE60="^", CALC!AE60, 0))</f>
        <v>0</v>
      </c>
      <c r="AG61">
        <f>IF(GRID!AG60="^", 0, CALC!AG60 + IF(GRID!AH60="^", CALC!AH60, 0) + IF(GRID!AF60="^", CALC!AF60, 0))</f>
        <v>0</v>
      </c>
      <c r="AH61">
        <f>IF(GRID!AH60="^", 0, CALC!AH60 + IF(GRID!AI60="^", CALC!AI60, 0) + IF(GRID!AG60="^", CALC!AG60, 0))</f>
        <v>0</v>
      </c>
      <c r="AI61">
        <f>IF(GRID!AI60="^", 0, CALC!AI60 + IF(GRID!AJ60="^", CALC!AJ60, 0) + IF(GRID!AH60="^", CALC!AH60, 0))</f>
        <v>0</v>
      </c>
      <c r="AJ61">
        <f>IF(GRID!AJ60="^", 0, CALC!AJ60 + IF(GRID!AK60="^", CALC!AK60, 0) + IF(GRID!AI60="^", CALC!AI60, 0))</f>
        <v>0</v>
      </c>
      <c r="AK61">
        <f>IF(GRID!AK60="^", 0, CALC!AK60 + IF(GRID!AL60="^", CALC!AL60, 0) + IF(GRID!AJ60="^", CALC!AJ60, 0))</f>
        <v>0</v>
      </c>
      <c r="AL61">
        <f>IF(GRID!AL60="^", 0, CALC!AL60 + IF(GRID!AM60="^", CALC!AM60, 0) + IF(GRID!AK60="^", CALC!AK60, 0))</f>
        <v>0</v>
      </c>
      <c r="AM61">
        <f>IF(GRID!AM60="^", 0, CALC!AM60 + IF(GRID!AN60="^", CALC!AN60, 0) + IF(GRID!AL60="^", CALC!AL60, 0))</f>
        <v>0</v>
      </c>
      <c r="AN61">
        <f>IF(GRID!AN60="^", 0, CALC!AN60 + IF(GRID!AO60="^", CALC!AO60, 0) + IF(GRID!AM60="^", CALC!AM60, 0))</f>
        <v>0</v>
      </c>
      <c r="AO61">
        <f>IF(GRID!AO60="^", 0, CALC!AO60 + IF(GRID!AP60="^", CALC!AP60, 0) + IF(GRID!AN60="^", CALC!AN60, 0))</f>
        <v>0</v>
      </c>
      <c r="AP61">
        <f>IF(GRID!AP60="^", 0, CALC!AP60 + IF(GRID!AQ60="^", CALC!AQ60, 0) + IF(GRID!AO60="^", CALC!AO60, 0))</f>
        <v>0</v>
      </c>
      <c r="AQ61">
        <f>IF(GRID!AQ60="^", 0, CALC!AQ60 + IF(GRID!AR60="^", CALC!AR60, 0) + IF(GRID!AP60="^", CALC!AP60, 0))</f>
        <v>1</v>
      </c>
      <c r="AR61">
        <f>IF(GRID!AR60="^", 0, CALC!AR60 + IF(GRID!AS60="^", CALC!AS60, 0) + IF(GRID!AQ60="^", CALC!AQ60, 0))</f>
        <v>0</v>
      </c>
      <c r="AS61">
        <f>IF(GRID!AS60="^", 0, CALC!AS60 + IF(GRID!AT60="^", CALC!AT60, 0) + IF(GRID!AR60="^", CALC!AR60, 0))</f>
        <v>2</v>
      </c>
      <c r="AT61">
        <f>IF(GRID!AT60="^", 0, CALC!AT60 + IF(GRID!AU60="^", CALC!AU60, 0) + IF(GRID!AS60="^", CALC!AS60, 0))</f>
        <v>0</v>
      </c>
      <c r="AU61">
        <f>IF(GRID!AU60="^", 0, CALC!AU60 + IF(GRID!AV60="^", CALC!AV60, 0) + IF(GRID!AT60="^", CALC!AT60, 0))</f>
        <v>6</v>
      </c>
      <c r="AV61">
        <f>IF(GRID!AV60="^", 0, CALC!AV60 + IF(GRID!AW60="^", CALC!AW60, 0) + IF(GRID!AU60="^", CALC!AU60, 0))</f>
        <v>0</v>
      </c>
      <c r="AW61">
        <f>IF(GRID!AW60="^", 0, CALC!AW60 + IF(GRID!AX60="^", CALC!AX60, 0) + IF(GRID!AV60="^", CALC!AV60, 0))</f>
        <v>15</v>
      </c>
      <c r="AX61">
        <f>IF(GRID!AX60="^", 0, CALC!AX60 + IF(GRID!AY60="^", CALC!AY60, 0) + IF(GRID!AW60="^", CALC!AW60, 0))</f>
        <v>0</v>
      </c>
      <c r="AY61">
        <f>IF(GRID!AY60="^", 0, CALC!AY60 + IF(GRID!AZ60="^", CALC!AZ60, 0) + IF(GRID!AX60="^", CALC!AX60, 0))</f>
        <v>34</v>
      </c>
      <c r="AZ61">
        <f>IF(GRID!AZ60="^", 0, CALC!AZ60 + IF(GRID!BA60="^", CALC!BA60, 0) + IF(GRID!AY60="^", CALC!AY60, 0))</f>
        <v>0</v>
      </c>
      <c r="BA61">
        <f>IF(GRID!BA60="^", 0, CALC!BA60 + IF(GRID!BB60="^", CALC!BB60, 0) + IF(GRID!AZ60="^", CALC!AZ60, 0))</f>
        <v>38</v>
      </c>
      <c r="BB61">
        <f>IF(GRID!BB60="^", 0, CALC!BB60 + IF(GRID!BC60="^", CALC!BC60, 0) + IF(GRID!BA60="^", CALC!BA60, 0))</f>
        <v>0</v>
      </c>
      <c r="BC61">
        <f>IF(GRID!BC60="^", 0, CALC!BC60 + IF(GRID!BD60="^", CALC!BD60, 0) + IF(GRID!BB60="^", CALC!BB60, 0))</f>
        <v>315</v>
      </c>
      <c r="BD61">
        <f>IF(GRID!BD60="^", 0, CALC!BD60 + IF(GRID!BE60="^", CALC!BE60, 0) + IF(GRID!BC60="^", CALC!BC60, 0))</f>
        <v>0</v>
      </c>
      <c r="BE61">
        <f>IF(GRID!BE60="^", 0, CALC!BE60 + IF(GRID!BF60="^", CALC!BF60, 0) + IF(GRID!BD60="^", CALC!BD60, 0))</f>
        <v>743</v>
      </c>
      <c r="BF61">
        <f>IF(GRID!BF60="^", 0, CALC!BF60 + IF(GRID!BG60="^", CALC!BG60, 0) + IF(GRID!BE60="^", CALC!BE60, 0))</f>
        <v>0</v>
      </c>
      <c r="BG61">
        <f>IF(GRID!BG60="^", 0, CALC!BG60 + IF(GRID!BH60="^", CALC!BH60, 0) + IF(GRID!BF60="^", CALC!BF60, 0))</f>
        <v>1976</v>
      </c>
      <c r="BH61">
        <f>IF(GRID!BH60="^", 0, CALC!BH60 + IF(GRID!BI60="^", CALC!BI60, 0) + IF(GRID!BG60="^", CALC!BG60, 0))</f>
        <v>0</v>
      </c>
      <c r="BI61">
        <f>IF(GRID!BI60="^", 0, CALC!BI60 + IF(GRID!BJ60="^", CALC!BJ60, 0) + IF(GRID!BH60="^", CALC!BH60, 0))</f>
        <v>22253</v>
      </c>
      <c r="BJ61">
        <f>IF(GRID!BJ60="^", 0, CALC!BJ60 + IF(GRID!BK60="^", CALC!BK60, 0) + IF(GRID!BI60="^", CALC!BI60, 0))</f>
        <v>0</v>
      </c>
      <c r="BK61">
        <f>IF(GRID!BK60="^", 0, CALC!BK60 + IF(GRID!BL60="^", CALC!BL60, 0) + IF(GRID!BJ60="^", CALC!BJ60, 0))</f>
        <v>106631</v>
      </c>
      <c r="BL61">
        <f>IF(GRID!BL60="^", 0, CALC!BL60 + IF(GRID!BM60="^", CALC!BM60, 0) + IF(GRID!BK60="^", CALC!BK60, 0))</f>
        <v>0</v>
      </c>
      <c r="BM61">
        <f>IF(GRID!BM60="^", 0, CALC!BM60 + IF(GRID!BN60="^", CALC!BN60, 0) + IF(GRID!BL60="^", CALC!BL60, 0))</f>
        <v>224749</v>
      </c>
      <c r="BN61">
        <f>IF(GRID!BN60="^", 0, CALC!BN60 + IF(GRID!BO60="^", CALC!BO60, 0) + IF(GRID!BM60="^", CALC!BM60, 0))</f>
        <v>0</v>
      </c>
      <c r="BO61">
        <f>IF(GRID!BO60="^", 0, CALC!BO60 + IF(GRID!BP60="^", CALC!BP60, 0) + IF(GRID!BN60="^", CALC!BN60, 0))</f>
        <v>230827</v>
      </c>
      <c r="BP61">
        <f>IF(GRID!BP60="^", 0, CALC!BP60 + IF(GRID!BQ60="^", CALC!BQ60, 0) + IF(GRID!BO60="^", CALC!BO60, 0))</f>
        <v>0</v>
      </c>
      <c r="BQ61">
        <f>IF(GRID!BQ60="^", 0, CALC!BQ60 + IF(GRID!BR60="^", CALC!BR60, 0) + IF(GRID!BP60="^", CALC!BP60, 0))</f>
        <v>197477</v>
      </c>
      <c r="BR61">
        <f>IF(GRID!BR60="^", 0, CALC!BR60 + IF(GRID!BS60="^", CALC!BS60, 0) + IF(GRID!BQ60="^", CALC!BQ60, 0))</f>
        <v>0</v>
      </c>
      <c r="BS61">
        <f>IF(GRID!BS60="^", 0, CALC!BS60 + IF(GRID!BT60="^", CALC!BT60, 0) + IF(GRID!BR60="^", CALC!BR60, 0))</f>
        <v>166156</v>
      </c>
      <c r="BT61">
        <f>IF(GRID!BT60="^", 0, CALC!BT60 + IF(GRID!BU60="^", CALC!BU60, 0) + IF(GRID!BS60="^", CALC!BS60, 0))</f>
        <v>0</v>
      </c>
      <c r="BU61">
        <f>IF(GRID!BU60="^", 0, CALC!BU60 + IF(GRID!BV60="^", CALC!BV60, 0) + IF(GRID!BT60="^", CALC!BT60, 0))</f>
        <v>67956</v>
      </c>
      <c r="BV61">
        <f>IF(GRID!BV60="^", 0, CALC!BV60 + IF(GRID!BW60="^", CALC!BW60, 0) + IF(GRID!BU60="^", CALC!BU60, 0))</f>
        <v>124161</v>
      </c>
      <c r="BW61">
        <f>IF(GRID!BW60="^", 0, CALC!BW60 + IF(GRID!BX60="^", CALC!BX60, 0) + IF(GRID!BV60="^", CALC!BV60, 0))</f>
        <v>65372</v>
      </c>
      <c r="BX61">
        <f>IF(GRID!BX60="^", 0, CALC!BX60 + IF(GRID!BY60="^", CALC!BY60, 0) + IF(GRID!BW60="^", CALC!BW60, 0))</f>
        <v>0</v>
      </c>
      <c r="BY61">
        <f>IF(GRID!BY60="^", 0, CALC!BY60 + IF(GRID!BZ60="^", CALC!BZ60, 0) + IF(GRID!BX60="^", CALC!BX60, 0))</f>
        <v>65372</v>
      </c>
      <c r="BZ61">
        <f>IF(GRID!BZ60="^", 0, CALC!BZ60 + IF(GRID!CA60="^", CALC!CA60, 0) + IF(GRID!BY60="^", CALC!BY60, 0))</f>
        <v>36709</v>
      </c>
      <c r="CA61">
        <f>IF(GRID!CA60="^", 0, CALC!CA60 + IF(GRID!CB60="^", CALC!CB60, 0) + IF(GRID!BZ60="^", CALC!BZ60, 0))</f>
        <v>12448</v>
      </c>
      <c r="CB61">
        <f>IF(GRID!CB60="^", 0, CALC!CB60 + IF(GRID!CC60="^", CALC!CC60, 0) + IF(GRID!CA60="^", CALC!CA60, 0))</f>
        <v>1645</v>
      </c>
      <c r="CC61">
        <f>IF(GRID!CC60="^", 0, CALC!CC60 + IF(GRID!CD60="^", CALC!CD60, 0) + IF(GRID!CB60="^", CALC!CB60, 0))</f>
        <v>1864</v>
      </c>
      <c r="CD61">
        <f>IF(GRID!CD60="^", 0, CALC!CD60 + IF(GRID!CE60="^", CALC!CE60, 0) + IF(GRID!CC60="^", CALC!CC60, 0))</f>
        <v>0</v>
      </c>
      <c r="CE61">
        <f>IF(GRID!CE60="^", 0, CALC!CE60 + IF(GRID!CF60="^", CALC!CF60, 0) + IF(GRID!CD60="^", CALC!CD60, 0))</f>
        <v>3539</v>
      </c>
      <c r="CF61">
        <f>IF(GRID!CF60="^", 0, CALC!CF60 + IF(GRID!CG60="^", CALC!CG60, 0) + IF(GRID!CE60="^", CALC!CE60, 0))</f>
        <v>2372</v>
      </c>
      <c r="CG61">
        <f>IF(GRID!CG60="^", 0, CALC!CG60 + IF(GRID!CH60="^", CALC!CH60, 0) + IF(GRID!CF60="^", CALC!CF60, 0))</f>
        <v>0</v>
      </c>
      <c r="CH61">
        <f>IF(GRID!CH60="^", 0, CALC!CH60 + IF(GRID!CI60="^", CALC!CI60, 0) + IF(GRID!CG60="^", CALC!CG60, 0))</f>
        <v>3270</v>
      </c>
      <c r="CI61">
        <f>IF(GRID!CI60="^", 0, CALC!CI60 + IF(GRID!CJ60="^", CALC!CJ60, 0) + IF(GRID!CH60="^", CALC!CH60, 0))</f>
        <v>0</v>
      </c>
      <c r="CJ61">
        <f>IF(GRID!CJ60="^", 0, CALC!CJ60 + IF(GRID!CK60="^", CALC!CK60, 0) + IF(GRID!CI60="^", CALC!CI60, 0))</f>
        <v>1554</v>
      </c>
      <c r="CK61">
        <f>IF(GRID!CK60="^", 0, CALC!CK60 + IF(GRID!CL60="^", CALC!CL60, 0) + IF(GRID!CJ60="^", CALC!CJ60, 0))</f>
        <v>328</v>
      </c>
      <c r="CL61">
        <f>IF(GRID!CL60="^", 0, CALC!CL60 + IF(GRID!CM60="^", CALC!CM60, 0) + IF(GRID!CK60="^", CALC!CK60, 0))</f>
        <v>0</v>
      </c>
      <c r="CM61">
        <f>IF(GRID!CM60="^", 0, CALC!CM60 + IF(GRID!CN60="^", CALC!CN60, 0) + IF(GRID!CL60="^", CALC!CL60, 0))</f>
        <v>969</v>
      </c>
      <c r="CN61">
        <f>IF(GRID!CN60="^", 0, CALC!CN60 + IF(GRID!CO60="^", CALC!CO60, 0) + IF(GRID!CM60="^", CALC!CM60, 0))</f>
        <v>0</v>
      </c>
      <c r="CO61">
        <f>IF(GRID!CO60="^", 0, CALC!CO60 + IF(GRID!CP60="^", CALC!CP60, 0) + IF(GRID!CN60="^", CALC!CN60, 0))</f>
        <v>238</v>
      </c>
      <c r="CP61">
        <f>IF(GRID!CP60="^", 0, CALC!CP60 + IF(GRID!CQ60="^", CALC!CQ60, 0) + IF(GRID!CO60="^", CALC!CO60, 0))</f>
        <v>0</v>
      </c>
      <c r="CQ61">
        <f>IF(GRID!CQ60="^", 0, CALC!CQ60 + IF(GRID!CR60="^", CALC!CR60, 0) + IF(GRID!CP60="^", CALC!CP60, 0))</f>
        <v>196</v>
      </c>
      <c r="CR61">
        <f>IF(GRID!CR60="^", 0, CALC!CR60 + IF(GRID!CS60="^", CALC!CS60, 0) + IF(GRID!CQ60="^", CALC!CQ60, 0))</f>
        <v>0</v>
      </c>
      <c r="CS61">
        <f>IF(GRID!CS60="^", 0, CALC!CS60 + IF(GRID!CT60="^", CALC!CT60, 0) + IF(GRID!CR60="^", CALC!CR60, 0))</f>
        <v>52</v>
      </c>
      <c r="CT61">
        <f>IF(GRID!CT60="^", 0, CALC!CT60 + IF(GRID!CU60="^", CALC!CU60, 0) + IF(GRID!CS60="^", CALC!CS60, 0))</f>
        <v>3</v>
      </c>
      <c r="CU61">
        <f>IF(GRID!CU60="^", 0, CALC!CU60 + IF(GRID!CV60="^", CALC!CV60, 0) + IF(GRID!CT60="^", CALC!CT60, 0))</f>
        <v>1</v>
      </c>
      <c r="CV61">
        <f>IF(GRID!CV60="^", 0, CALC!CV60 + IF(GRID!CW60="^", CALC!CW60, 0) + IF(GRID!CU60="^", CALC!CU60, 0))</f>
        <v>0</v>
      </c>
      <c r="CW61">
        <f>IF(GRID!CW60="^", 0, CALC!CW60 + IF(GRID!CX60="^", CALC!CX60, 0) + IF(GRID!CV60="^", CALC!CV60, 0))</f>
        <v>1</v>
      </c>
      <c r="CX61">
        <f>IF(GRID!CX60="^", 0, CALC!CX60 + IF(GRID!CY60="^", CALC!CY60, 0) + IF(GRID!CW60="^", CALC!CW60, 0))</f>
        <v>0</v>
      </c>
      <c r="CY61">
        <f>IF(GRID!CY60="^", 0, CALC!CY60 + IF(GRID!CZ60="^", CALC!CZ60, 0) + IF(GRID!CX60="^", CALC!CX60, 0))</f>
        <v>0</v>
      </c>
      <c r="CZ61">
        <f>IF(GRID!CZ60="^", 0, CALC!CZ60 + IF(GRID!DA60="^", CALC!DA60, 0) + IF(GRID!CY60="^", CALC!CY60, 0))</f>
        <v>0</v>
      </c>
      <c r="DA61">
        <f>IF(GRID!DA60="^", 0, CALC!DA60 + IF(GRID!DB60="^", CALC!DB60, 0) + IF(GRID!CZ60="^", CALC!CZ60, 0))</f>
        <v>0</v>
      </c>
      <c r="DB61">
        <f>IF(GRID!DB60="^", 0, CALC!DB60 + IF(GRID!DC60="^", CALC!DC60, 0) + IF(GRID!DA60="^", CALC!DA60, 0))</f>
        <v>0</v>
      </c>
      <c r="DC61">
        <f>IF(GRID!DC60="^", 0, CALC!DC60 + IF(GRID!DD60="^", CALC!DD60, 0) + IF(GRID!DB60="^", CALC!DB60, 0))</f>
        <v>0</v>
      </c>
      <c r="DD61">
        <f>IF(GRID!DD60="^", 0, CALC!DD60 + IF(GRID!DE60="^", CALC!DE60, 0) + IF(GRID!DC60="^", CALC!DC60, 0))</f>
        <v>0</v>
      </c>
      <c r="DE61">
        <f>IF(GRID!DE60="^", 0, CALC!DE60 + IF(GRID!DF60="^", CALC!DF60, 0) + IF(GRID!DD60="^", CALC!DD60, 0))</f>
        <v>0</v>
      </c>
      <c r="DF61">
        <f>IF(GRID!DF60="^", 0, CALC!DF60 + IF(GRID!DG60="^", CALC!DG60, 0) + IF(GRID!DE60="^", CALC!DE60, 0))</f>
        <v>0</v>
      </c>
      <c r="DG61">
        <f>IF(GRID!DG60="^", 0, CALC!DG60 + IF(GRID!DH60="^", CALC!DH60, 0) + IF(GRID!DF60="^", CALC!DF60, 0))</f>
        <v>0</v>
      </c>
      <c r="DH61">
        <f>IF(GRID!DH60="^", 0, CALC!DH60 + IF(GRID!DI60="^", CALC!DI60, 0) + IF(GRID!DG60="^", CALC!DG60, 0))</f>
        <v>0</v>
      </c>
      <c r="DI61">
        <f>IF(GRID!DI60="^", 0, CALC!DI60 + IF(GRID!DJ60="^", CALC!DJ60, 0) + IF(GRID!DH60="^", CALC!DH60, 0))</f>
        <v>0</v>
      </c>
      <c r="DJ61">
        <f>IF(GRID!DJ60="^", 0, CALC!DJ60 + IF(GRID!DK60="^", CALC!DK60, 0) + IF(GRID!DI60="^", CALC!DI60, 0))</f>
        <v>0</v>
      </c>
      <c r="DK61">
        <f>IF(GRID!DK60="^", 0, CALC!DK60 + IF(GRID!DL60="^", CALC!DL60, 0) + IF(GRID!DJ60="^", CALC!DJ60, 0))</f>
        <v>0</v>
      </c>
      <c r="DL61">
        <f>IF(GRID!DL60="^", 0, CALC!DL60 + IF(GRID!DM60="^", CALC!DM60, 0) + IF(GRID!DK60="^", CALC!DK60, 0))</f>
        <v>0</v>
      </c>
      <c r="DM61">
        <f>IF(GRID!DM60="^", 0, CALC!DM60 + IF(GRID!DN60="^", CALC!DN60, 0) + IF(GRID!DL60="^", CALC!DL60, 0))</f>
        <v>0</v>
      </c>
      <c r="DN61">
        <f>IF(GRID!DN60="^", 0, CALC!DN60 + IF(GRID!DO60="^", CALC!DO60, 0) + IF(GRID!DM60="^", CALC!DM60, 0))</f>
        <v>0</v>
      </c>
      <c r="DO61">
        <f>IF(GRID!DO60="^", 0, CALC!DO60 + IF(GRID!DP60="^", CALC!DP60, 0) + IF(GRID!DN60="^", CALC!DN60, 0))</f>
        <v>0</v>
      </c>
      <c r="DP61">
        <f>IF(GRID!DP60="^", 0, CALC!DP60 + IF(GRID!DQ60="^", CALC!DQ60, 0) + IF(GRID!DO60="^", CALC!DO60, 0))</f>
        <v>0</v>
      </c>
      <c r="DQ61">
        <f>IF(GRID!DQ60="^", 0, CALC!DQ60 + IF(GRID!DR60="^", CALC!DR60, 0) + IF(GRID!DP60="^", CALC!DP60, 0))</f>
        <v>0</v>
      </c>
      <c r="DR61">
        <f>IF(GRID!DR60="^", 0, CALC!DR60 + IF(GRID!DS60="^", CALC!DS60, 0) + IF(GRID!DQ60="^", CALC!DQ60, 0))</f>
        <v>0</v>
      </c>
      <c r="DS61">
        <f>IF(GRID!DS60="^", 0, CALC!DS60 + IF(GRID!DT60="^", CALC!DT60, 0) + IF(GRID!DR60="^", CALC!DR60, 0))</f>
        <v>0</v>
      </c>
      <c r="DT61">
        <f>IF(GRID!DT60="^", 0, CALC!DT60 + IF(GRID!DU60="^", CALC!DU60, 0) + IF(GRID!DS60="^", CALC!DS60, 0))</f>
        <v>0</v>
      </c>
      <c r="DU61">
        <f>IF(GRID!DU60="^", 0, CALC!DU60 + IF(GRID!DV60="^", CALC!DV60, 0) + IF(GRID!DT60="^", CALC!DT60, 0))</f>
        <v>0</v>
      </c>
      <c r="DV61">
        <f>IF(GRID!DV60="^", 0, CALC!DV60 + IF(GRID!DW60="^", CALC!DW60, 0) + IF(GRID!DU60="^", CALC!DU60, 0))</f>
        <v>0</v>
      </c>
      <c r="DW61">
        <f>IF(GRID!DW60="^", 0, CALC!DW60 + IF(GRID!DX60="^", CALC!DX60, 0) + IF(GRID!DV60="^", CALC!DV60, 0))</f>
        <v>0</v>
      </c>
      <c r="DX61">
        <f>IF(GRID!DX60="^", 0, CALC!DX60 + IF(GRID!DY60="^", CALC!DY60, 0) + IF(GRID!DW60="^", CALC!DW60, 0))</f>
        <v>0</v>
      </c>
      <c r="DY61">
        <f>IF(GRID!DY60="^", 0, CALC!DY60 + IF(GRID!DZ60="^", CALC!DZ60, 0) + IF(GRID!DX60="^", CALC!DX60, 0))</f>
        <v>0</v>
      </c>
      <c r="DZ61">
        <f>IF(GRID!DZ60="^", 0, CALC!DZ60 + IF(GRID!EA60="^", CALC!EA60, 0) + IF(GRID!DY60="^", CALC!DY60, 0))</f>
        <v>0</v>
      </c>
      <c r="EA61">
        <f>IF(GRID!EA60="^", 0, CALC!EA60 + IF(GRID!EB60="^", CALC!EB60, 0) + IF(GRID!DZ60="^", CALC!DZ60, 0))</f>
        <v>0</v>
      </c>
      <c r="EB61">
        <f>IF(GRID!EB60="^", 0, CALC!EB60 + IF(GRID!EC60="^", CALC!EC60, 0) + IF(GRID!EA60="^", CALC!EA60, 0))</f>
        <v>0</v>
      </c>
      <c r="EC61">
        <f>IF(GRID!EC60="^", 0, CALC!EC60 + IF(GRID!ED60="^", CALC!ED60, 0) + IF(GRID!EB60="^", CALC!EB60, 0))</f>
        <v>0</v>
      </c>
      <c r="ED61">
        <f>IF(GRID!ED60="^", 0, CALC!ED60 + IF(GRID!EE60="^", CALC!EE60, 0) + IF(GRID!EC60="^", CALC!EC60, 0))</f>
        <v>0</v>
      </c>
      <c r="EE61">
        <f>IF(GRID!EE60="^", 0, CALC!EE60 + IF(GRID!EF60="^", CALC!EF60, 0) + IF(GRID!ED60="^", CALC!ED60, 0))</f>
        <v>0</v>
      </c>
      <c r="EF61">
        <f>IF(GRID!EF60="^", 0, CALC!EF60 + IF(GRID!EG60="^", CALC!EG60, 0) + IF(GRID!EE60="^", CALC!EE60, 0))</f>
        <v>0</v>
      </c>
      <c r="EG61">
        <f>IF(GRID!EG60="^", 0, CALC!EG60 + IF(GRID!EH60="^", CALC!EH60, 0) + IF(GRID!EF60="^", CALC!EF60, 0))</f>
        <v>0</v>
      </c>
      <c r="EH61">
        <f>IF(GRID!EH60="^", 0, CALC!EH60 + IF(GRID!EI60="^", CALC!EI60, 0) + IF(GRID!EG60="^", CALC!EG60, 0))</f>
        <v>0</v>
      </c>
      <c r="EI61">
        <f>IF(GRID!EI60="^", 0, CALC!EI60 + IF(GRID!EJ60="^", CALC!EJ60, 0) + IF(GRID!EH60="^", CALC!EH60, 0))</f>
        <v>0</v>
      </c>
      <c r="EJ61">
        <f>IF(GRID!EJ60="^", 0, CALC!EJ60 + IF(GRID!EK60="^", CALC!EK60, 0) + IF(GRID!EI60="^", CALC!EI60, 0))</f>
        <v>0</v>
      </c>
      <c r="EK61">
        <f>IF(GRID!EK60="^", 0, CALC!EK60 + IF(GRID!EL60="^", CALC!EL60, 0) + IF(GRID!EJ60="^", CALC!EJ60, 0))</f>
        <v>0</v>
      </c>
      <c r="EL61">
        <f>IF(GRID!EL60="^", 0, CALC!EL60 + IF(GRID!EM60="^", CALC!EM60, 0) + IF(GRID!EK60="^", CALC!EK60, 0))</f>
        <v>0</v>
      </c>
    </row>
    <row r="62" spans="1:142" x14ac:dyDescent="0.35">
      <c r="A62">
        <f t="shared" si="0"/>
        <v>1339273</v>
      </c>
      <c r="B62">
        <f>IF(GRID!B61="^", 0, CALC!B61 + IF(GRID!C61="^", CALC!C61, 0) + IF(GRID!A61="^", CALC!A61, 0))</f>
        <v>0</v>
      </c>
      <c r="C62">
        <f>IF(GRID!C61="^", 0, CALC!C61 + IF(GRID!D61="^", CALC!D61, 0) + IF(GRID!B61="^", CALC!B61, 0))</f>
        <v>0</v>
      </c>
      <c r="D62">
        <f>IF(GRID!D61="^", 0, CALC!D61 + IF(GRID!E61="^", CALC!E61, 0) + IF(GRID!C61="^", CALC!C61, 0))</f>
        <v>0</v>
      </c>
      <c r="E62">
        <f>IF(GRID!E61="^", 0, CALC!E61 + IF(GRID!F61="^", CALC!F61, 0) + IF(GRID!D61="^", CALC!D61, 0))</f>
        <v>0</v>
      </c>
      <c r="F62">
        <f>IF(GRID!F61="^", 0, CALC!F61 + IF(GRID!G61="^", CALC!G61, 0) + IF(GRID!E61="^", CALC!E61, 0))</f>
        <v>0</v>
      </c>
      <c r="G62">
        <f>IF(GRID!G61="^", 0, CALC!G61 + IF(GRID!H61="^", CALC!H61, 0) + IF(GRID!F61="^", CALC!F61, 0))</f>
        <v>0</v>
      </c>
      <c r="H62">
        <f>IF(GRID!H61="^", 0, CALC!H61 + IF(GRID!I61="^", CALC!I61, 0) + IF(GRID!G61="^", CALC!G61, 0))</f>
        <v>0</v>
      </c>
      <c r="I62">
        <f>IF(GRID!I61="^", 0, CALC!I61 + IF(GRID!J61="^", CALC!J61, 0) + IF(GRID!H61="^", CALC!H61, 0))</f>
        <v>0</v>
      </c>
      <c r="J62">
        <f>IF(GRID!J61="^", 0, CALC!J61 + IF(GRID!K61="^", CALC!K61, 0) + IF(GRID!I61="^", CALC!I61, 0))</f>
        <v>0</v>
      </c>
      <c r="K62">
        <f>IF(GRID!K61="^", 0, CALC!K61 + IF(GRID!L61="^", CALC!L61, 0) + IF(GRID!J61="^", CALC!J61, 0))</f>
        <v>0</v>
      </c>
      <c r="L62">
        <f>IF(GRID!L61="^", 0, CALC!L61 + IF(GRID!M61="^", CALC!M61, 0) + IF(GRID!K61="^", CALC!K61, 0))</f>
        <v>0</v>
      </c>
      <c r="M62">
        <f>IF(GRID!M61="^", 0, CALC!M61 + IF(GRID!N61="^", CALC!N61, 0) + IF(GRID!L61="^", CALC!L61, 0))</f>
        <v>0</v>
      </c>
      <c r="N62">
        <f>IF(GRID!N61="^", 0, CALC!N61 + IF(GRID!O61="^", CALC!O61, 0) + IF(GRID!M61="^", CALC!M61, 0))</f>
        <v>0</v>
      </c>
      <c r="O62">
        <f>IF(GRID!O61="^", 0, CALC!O61 + IF(GRID!P61="^", CALC!P61, 0) + IF(GRID!N61="^", CALC!N61, 0))</f>
        <v>0</v>
      </c>
      <c r="P62">
        <f>IF(GRID!P61="^", 0, CALC!P61 + IF(GRID!Q61="^", CALC!Q61, 0) + IF(GRID!O61="^", CALC!O61, 0))</f>
        <v>0</v>
      </c>
      <c r="Q62">
        <f>IF(GRID!Q61="^", 0, CALC!Q61 + IF(GRID!R61="^", CALC!R61, 0) + IF(GRID!P61="^", CALC!P61, 0))</f>
        <v>0</v>
      </c>
      <c r="R62">
        <f>IF(GRID!R61="^", 0, CALC!R61 + IF(GRID!S61="^", CALC!S61, 0) + IF(GRID!Q61="^", CALC!Q61, 0))</f>
        <v>0</v>
      </c>
      <c r="S62">
        <f>IF(GRID!S61="^", 0, CALC!S61 + IF(GRID!T61="^", CALC!T61, 0) + IF(GRID!R61="^", CALC!R61, 0))</f>
        <v>0</v>
      </c>
      <c r="T62">
        <f>IF(GRID!T61="^", 0, CALC!T61 + IF(GRID!U61="^", CALC!U61, 0) + IF(GRID!S61="^", CALC!S61, 0))</f>
        <v>0</v>
      </c>
      <c r="U62">
        <f>IF(GRID!U61="^", 0, CALC!U61 + IF(GRID!V61="^", CALC!V61, 0) + IF(GRID!T61="^", CALC!T61, 0))</f>
        <v>0</v>
      </c>
      <c r="V62">
        <f>IF(GRID!V61="^", 0, CALC!V61 + IF(GRID!W61="^", CALC!W61, 0) + IF(GRID!U61="^", CALC!U61, 0))</f>
        <v>0</v>
      </c>
      <c r="W62">
        <f>IF(GRID!W61="^", 0, CALC!W61 + IF(GRID!X61="^", CALC!X61, 0) + IF(GRID!V61="^", CALC!V61, 0))</f>
        <v>0</v>
      </c>
      <c r="X62">
        <f>IF(GRID!X61="^", 0, CALC!X61 + IF(GRID!Y61="^", CALC!Y61, 0) + IF(GRID!W61="^", CALC!W61, 0))</f>
        <v>0</v>
      </c>
      <c r="Y62">
        <f>IF(GRID!Y61="^", 0, CALC!Y61 + IF(GRID!Z61="^", CALC!Z61, 0) + IF(GRID!X61="^", CALC!X61, 0))</f>
        <v>0</v>
      </c>
      <c r="Z62">
        <f>IF(GRID!Z61="^", 0, CALC!Z61 + IF(GRID!AA61="^", CALC!AA61, 0) + IF(GRID!Y61="^", CALC!Y61, 0))</f>
        <v>0</v>
      </c>
      <c r="AA62">
        <f>IF(GRID!AA61="^", 0, CALC!AA61 + IF(GRID!AB61="^", CALC!AB61, 0) + IF(GRID!Z61="^", CALC!Z61, 0))</f>
        <v>0</v>
      </c>
      <c r="AB62">
        <f>IF(GRID!AB61="^", 0, CALC!AB61 + IF(GRID!AC61="^", CALC!AC61, 0) + IF(GRID!AA61="^", CALC!AA61, 0))</f>
        <v>0</v>
      </c>
      <c r="AC62">
        <f>IF(GRID!AC61="^", 0, CALC!AC61 + IF(GRID!AD61="^", CALC!AD61, 0) + IF(GRID!AB61="^", CALC!AB61, 0))</f>
        <v>0</v>
      </c>
      <c r="AD62">
        <f>IF(GRID!AD61="^", 0, CALC!AD61 + IF(GRID!AE61="^", CALC!AE61, 0) + IF(GRID!AC61="^", CALC!AC61, 0))</f>
        <v>0</v>
      </c>
      <c r="AE62">
        <f>IF(GRID!AE61="^", 0, CALC!AE61 + IF(GRID!AF61="^", CALC!AF61, 0) + IF(GRID!AD61="^", CALC!AD61, 0))</f>
        <v>0</v>
      </c>
      <c r="AF62">
        <f>IF(GRID!AF61="^", 0, CALC!AF61 + IF(GRID!AG61="^", CALC!AG61, 0) + IF(GRID!AE61="^", CALC!AE61, 0))</f>
        <v>0</v>
      </c>
      <c r="AG62">
        <f>IF(GRID!AG61="^", 0, CALC!AG61 + IF(GRID!AH61="^", CALC!AH61, 0) + IF(GRID!AF61="^", CALC!AF61, 0))</f>
        <v>0</v>
      </c>
      <c r="AH62">
        <f>IF(GRID!AH61="^", 0, CALC!AH61 + IF(GRID!AI61="^", CALC!AI61, 0) + IF(GRID!AG61="^", CALC!AG61, 0))</f>
        <v>0</v>
      </c>
      <c r="AI62">
        <f>IF(GRID!AI61="^", 0, CALC!AI61 + IF(GRID!AJ61="^", CALC!AJ61, 0) + IF(GRID!AH61="^", CALC!AH61, 0))</f>
        <v>0</v>
      </c>
      <c r="AJ62">
        <f>IF(GRID!AJ61="^", 0, CALC!AJ61 + IF(GRID!AK61="^", CALC!AK61, 0) + IF(GRID!AI61="^", CALC!AI61, 0))</f>
        <v>0</v>
      </c>
      <c r="AK62">
        <f>IF(GRID!AK61="^", 0, CALC!AK61 + IF(GRID!AL61="^", CALC!AL61, 0) + IF(GRID!AJ61="^", CALC!AJ61, 0))</f>
        <v>0</v>
      </c>
      <c r="AL62">
        <f>IF(GRID!AL61="^", 0, CALC!AL61 + IF(GRID!AM61="^", CALC!AM61, 0) + IF(GRID!AK61="^", CALC!AK61, 0))</f>
        <v>0</v>
      </c>
      <c r="AM62">
        <f>IF(GRID!AM61="^", 0, CALC!AM61 + IF(GRID!AN61="^", CALC!AN61, 0) + IF(GRID!AL61="^", CALC!AL61, 0))</f>
        <v>0</v>
      </c>
      <c r="AN62">
        <f>IF(GRID!AN61="^", 0, CALC!AN61 + IF(GRID!AO61="^", CALC!AO61, 0) + IF(GRID!AM61="^", CALC!AM61, 0))</f>
        <v>0</v>
      </c>
      <c r="AO62">
        <f>IF(GRID!AO61="^", 0, CALC!AO61 + IF(GRID!AP61="^", CALC!AP61, 0) + IF(GRID!AN61="^", CALC!AN61, 0))</f>
        <v>0</v>
      </c>
      <c r="AP62">
        <f>IF(GRID!AP61="^", 0, CALC!AP61 + IF(GRID!AQ61="^", CALC!AQ61, 0) + IF(GRID!AO61="^", CALC!AO61, 0))</f>
        <v>0</v>
      </c>
      <c r="AQ62">
        <f>IF(GRID!AQ61="^", 0, CALC!AQ61 + IF(GRID!AR61="^", CALC!AR61, 0) + IF(GRID!AP61="^", CALC!AP61, 0))</f>
        <v>1</v>
      </c>
      <c r="AR62">
        <f>IF(GRID!AR61="^", 0, CALC!AR61 + IF(GRID!AS61="^", CALC!AS61, 0) + IF(GRID!AQ61="^", CALC!AQ61, 0))</f>
        <v>0</v>
      </c>
      <c r="AS62">
        <f>IF(GRID!AS61="^", 0, CALC!AS61 + IF(GRID!AT61="^", CALC!AT61, 0) + IF(GRID!AR61="^", CALC!AR61, 0))</f>
        <v>2</v>
      </c>
      <c r="AT62">
        <f>IF(GRID!AT61="^", 0, CALC!AT61 + IF(GRID!AU61="^", CALC!AU61, 0) + IF(GRID!AS61="^", CALC!AS61, 0))</f>
        <v>0</v>
      </c>
      <c r="AU62">
        <f>IF(GRID!AU61="^", 0, CALC!AU61 + IF(GRID!AV61="^", CALC!AV61, 0) + IF(GRID!AT61="^", CALC!AT61, 0))</f>
        <v>6</v>
      </c>
      <c r="AV62">
        <f>IF(GRID!AV61="^", 0, CALC!AV61 + IF(GRID!AW61="^", CALC!AW61, 0) + IF(GRID!AU61="^", CALC!AU61, 0))</f>
        <v>0</v>
      </c>
      <c r="AW62">
        <f>IF(GRID!AW61="^", 0, CALC!AW61 + IF(GRID!AX61="^", CALC!AX61, 0) + IF(GRID!AV61="^", CALC!AV61, 0))</f>
        <v>15</v>
      </c>
      <c r="AX62">
        <f>IF(GRID!AX61="^", 0, CALC!AX61 + IF(GRID!AY61="^", CALC!AY61, 0) + IF(GRID!AW61="^", CALC!AW61, 0))</f>
        <v>0</v>
      </c>
      <c r="AY62">
        <f>IF(GRID!AY61="^", 0, CALC!AY61 + IF(GRID!AZ61="^", CALC!AZ61, 0) + IF(GRID!AX61="^", CALC!AX61, 0))</f>
        <v>34</v>
      </c>
      <c r="AZ62">
        <f>IF(GRID!AZ61="^", 0, CALC!AZ61 + IF(GRID!BA61="^", CALC!BA61, 0) + IF(GRID!AY61="^", CALC!AY61, 0))</f>
        <v>0</v>
      </c>
      <c r="BA62">
        <f>IF(GRID!BA61="^", 0, CALC!BA61 + IF(GRID!BB61="^", CALC!BB61, 0) + IF(GRID!AZ61="^", CALC!AZ61, 0))</f>
        <v>38</v>
      </c>
      <c r="BB62">
        <f>IF(GRID!BB61="^", 0, CALC!BB61 + IF(GRID!BC61="^", CALC!BC61, 0) + IF(GRID!BA61="^", CALC!BA61, 0))</f>
        <v>0</v>
      </c>
      <c r="BC62">
        <f>IF(GRID!BC61="^", 0, CALC!BC61 + IF(GRID!BD61="^", CALC!BD61, 0) + IF(GRID!BB61="^", CALC!BB61, 0))</f>
        <v>315</v>
      </c>
      <c r="BD62">
        <f>IF(GRID!BD61="^", 0, CALC!BD61 + IF(GRID!BE61="^", CALC!BE61, 0) + IF(GRID!BC61="^", CALC!BC61, 0))</f>
        <v>0</v>
      </c>
      <c r="BE62">
        <f>IF(GRID!BE61="^", 0, CALC!BE61 + IF(GRID!BF61="^", CALC!BF61, 0) + IF(GRID!BD61="^", CALC!BD61, 0))</f>
        <v>743</v>
      </c>
      <c r="BF62">
        <f>IF(GRID!BF61="^", 0, CALC!BF61 + IF(GRID!BG61="^", CALC!BG61, 0) + IF(GRID!BE61="^", CALC!BE61, 0))</f>
        <v>0</v>
      </c>
      <c r="BG62">
        <f>IF(GRID!BG61="^", 0, CALC!BG61 + IF(GRID!BH61="^", CALC!BH61, 0) + IF(GRID!BF61="^", CALC!BF61, 0))</f>
        <v>1976</v>
      </c>
      <c r="BH62">
        <f>IF(GRID!BH61="^", 0, CALC!BH61 + IF(GRID!BI61="^", CALC!BI61, 0) + IF(GRID!BG61="^", CALC!BG61, 0))</f>
        <v>0</v>
      </c>
      <c r="BI62">
        <f>IF(GRID!BI61="^", 0, CALC!BI61 + IF(GRID!BJ61="^", CALC!BJ61, 0) + IF(GRID!BH61="^", CALC!BH61, 0))</f>
        <v>22253</v>
      </c>
      <c r="BJ62">
        <f>IF(GRID!BJ61="^", 0, CALC!BJ61 + IF(GRID!BK61="^", CALC!BK61, 0) + IF(GRID!BI61="^", CALC!BI61, 0))</f>
        <v>0</v>
      </c>
      <c r="BK62">
        <f>IF(GRID!BK61="^", 0, CALC!BK61 + IF(GRID!BL61="^", CALC!BL61, 0) + IF(GRID!BJ61="^", CALC!BJ61, 0))</f>
        <v>106631</v>
      </c>
      <c r="BL62">
        <f>IF(GRID!BL61="^", 0, CALC!BL61 + IF(GRID!BM61="^", CALC!BM61, 0) + IF(GRID!BK61="^", CALC!BK61, 0))</f>
        <v>0</v>
      </c>
      <c r="BM62">
        <f>IF(GRID!BM61="^", 0, CALC!BM61 + IF(GRID!BN61="^", CALC!BN61, 0) + IF(GRID!BL61="^", CALC!BL61, 0))</f>
        <v>224749</v>
      </c>
      <c r="BN62">
        <f>IF(GRID!BN61="^", 0, CALC!BN61 + IF(GRID!BO61="^", CALC!BO61, 0) + IF(GRID!BM61="^", CALC!BM61, 0))</f>
        <v>0</v>
      </c>
      <c r="BO62">
        <f>IF(GRID!BO61="^", 0, CALC!BO61 + IF(GRID!BP61="^", CALC!BP61, 0) + IF(GRID!BN61="^", CALC!BN61, 0))</f>
        <v>230827</v>
      </c>
      <c r="BP62">
        <f>IF(GRID!BP61="^", 0, CALC!BP61 + IF(GRID!BQ61="^", CALC!BQ61, 0) + IF(GRID!BO61="^", CALC!BO61, 0))</f>
        <v>0</v>
      </c>
      <c r="BQ62">
        <f>IF(GRID!BQ61="^", 0, CALC!BQ61 + IF(GRID!BR61="^", CALC!BR61, 0) + IF(GRID!BP61="^", CALC!BP61, 0))</f>
        <v>197477</v>
      </c>
      <c r="BR62">
        <f>IF(GRID!BR61="^", 0, CALC!BR61 + IF(GRID!BS61="^", CALC!BS61, 0) + IF(GRID!BQ61="^", CALC!BQ61, 0))</f>
        <v>0</v>
      </c>
      <c r="BS62">
        <f>IF(GRID!BS61="^", 0, CALC!BS61 + IF(GRID!BT61="^", CALC!BT61, 0) + IF(GRID!BR61="^", CALC!BR61, 0))</f>
        <v>166156</v>
      </c>
      <c r="BT62">
        <f>IF(GRID!BT61="^", 0, CALC!BT61 + IF(GRID!BU61="^", CALC!BU61, 0) + IF(GRID!BS61="^", CALC!BS61, 0))</f>
        <v>0</v>
      </c>
      <c r="BU62">
        <f>IF(GRID!BU61="^", 0, CALC!BU61 + IF(GRID!BV61="^", CALC!BV61, 0) + IF(GRID!BT61="^", CALC!BT61, 0))</f>
        <v>67956</v>
      </c>
      <c r="BV62">
        <f>IF(GRID!BV61="^", 0, CALC!BV61 + IF(GRID!BW61="^", CALC!BW61, 0) + IF(GRID!BU61="^", CALC!BU61, 0))</f>
        <v>124161</v>
      </c>
      <c r="BW62">
        <f>IF(GRID!BW61="^", 0, CALC!BW61 + IF(GRID!BX61="^", CALC!BX61, 0) + IF(GRID!BV61="^", CALC!BV61, 0))</f>
        <v>65372</v>
      </c>
      <c r="BX62">
        <f>IF(GRID!BX61="^", 0, CALC!BX61 + IF(GRID!BY61="^", CALC!BY61, 0) + IF(GRID!BW61="^", CALC!BW61, 0))</f>
        <v>0</v>
      </c>
      <c r="BY62">
        <f>IF(GRID!BY61="^", 0, CALC!BY61 + IF(GRID!BZ61="^", CALC!BZ61, 0) + IF(GRID!BX61="^", CALC!BX61, 0))</f>
        <v>65372</v>
      </c>
      <c r="BZ62">
        <f>IF(GRID!BZ61="^", 0, CALC!BZ61 + IF(GRID!CA61="^", CALC!CA61, 0) + IF(GRID!BY61="^", CALC!BY61, 0))</f>
        <v>36709</v>
      </c>
      <c r="CA62">
        <f>IF(GRID!CA61="^", 0, CALC!CA61 + IF(GRID!CB61="^", CALC!CB61, 0) + IF(GRID!BZ61="^", CALC!BZ61, 0))</f>
        <v>12448</v>
      </c>
      <c r="CB62">
        <f>IF(GRID!CB61="^", 0, CALC!CB61 + IF(GRID!CC61="^", CALC!CC61, 0) + IF(GRID!CA61="^", CALC!CA61, 0))</f>
        <v>1645</v>
      </c>
      <c r="CC62">
        <f>IF(GRID!CC61="^", 0, CALC!CC61 + IF(GRID!CD61="^", CALC!CD61, 0) + IF(GRID!CB61="^", CALC!CB61, 0))</f>
        <v>1864</v>
      </c>
      <c r="CD62">
        <f>IF(GRID!CD61="^", 0, CALC!CD61 + IF(GRID!CE61="^", CALC!CE61, 0) + IF(GRID!CC61="^", CALC!CC61, 0))</f>
        <v>0</v>
      </c>
      <c r="CE62">
        <f>IF(GRID!CE61="^", 0, CALC!CE61 + IF(GRID!CF61="^", CALC!CF61, 0) + IF(GRID!CD61="^", CALC!CD61, 0))</f>
        <v>3539</v>
      </c>
      <c r="CF62">
        <f>IF(GRID!CF61="^", 0, CALC!CF61 + IF(GRID!CG61="^", CALC!CG61, 0) + IF(GRID!CE61="^", CALC!CE61, 0))</f>
        <v>2372</v>
      </c>
      <c r="CG62">
        <f>IF(GRID!CG61="^", 0, CALC!CG61 + IF(GRID!CH61="^", CALC!CH61, 0) + IF(GRID!CF61="^", CALC!CF61, 0))</f>
        <v>0</v>
      </c>
      <c r="CH62">
        <f>IF(GRID!CH61="^", 0, CALC!CH61 + IF(GRID!CI61="^", CALC!CI61, 0) + IF(GRID!CG61="^", CALC!CG61, 0))</f>
        <v>3270</v>
      </c>
      <c r="CI62">
        <f>IF(GRID!CI61="^", 0, CALC!CI61 + IF(GRID!CJ61="^", CALC!CJ61, 0) + IF(GRID!CH61="^", CALC!CH61, 0))</f>
        <v>0</v>
      </c>
      <c r="CJ62">
        <f>IF(GRID!CJ61="^", 0, CALC!CJ61 + IF(GRID!CK61="^", CALC!CK61, 0) + IF(GRID!CI61="^", CALC!CI61, 0))</f>
        <v>1554</v>
      </c>
      <c r="CK62">
        <f>IF(GRID!CK61="^", 0, CALC!CK61 + IF(GRID!CL61="^", CALC!CL61, 0) + IF(GRID!CJ61="^", CALC!CJ61, 0))</f>
        <v>328</v>
      </c>
      <c r="CL62">
        <f>IF(GRID!CL61="^", 0, CALC!CL61 + IF(GRID!CM61="^", CALC!CM61, 0) + IF(GRID!CK61="^", CALC!CK61, 0))</f>
        <v>0</v>
      </c>
      <c r="CM62">
        <f>IF(GRID!CM61="^", 0, CALC!CM61 + IF(GRID!CN61="^", CALC!CN61, 0) + IF(GRID!CL61="^", CALC!CL61, 0))</f>
        <v>969</v>
      </c>
      <c r="CN62">
        <f>IF(GRID!CN61="^", 0, CALC!CN61 + IF(GRID!CO61="^", CALC!CO61, 0) + IF(GRID!CM61="^", CALC!CM61, 0))</f>
        <v>0</v>
      </c>
      <c r="CO62">
        <f>IF(GRID!CO61="^", 0, CALC!CO61 + IF(GRID!CP61="^", CALC!CP61, 0) + IF(GRID!CN61="^", CALC!CN61, 0))</f>
        <v>238</v>
      </c>
      <c r="CP62">
        <f>IF(GRID!CP61="^", 0, CALC!CP61 + IF(GRID!CQ61="^", CALC!CQ61, 0) + IF(GRID!CO61="^", CALC!CO61, 0))</f>
        <v>0</v>
      </c>
      <c r="CQ62">
        <f>IF(GRID!CQ61="^", 0, CALC!CQ61 + IF(GRID!CR61="^", CALC!CR61, 0) + IF(GRID!CP61="^", CALC!CP61, 0))</f>
        <v>196</v>
      </c>
      <c r="CR62">
        <f>IF(GRID!CR61="^", 0, CALC!CR61 + IF(GRID!CS61="^", CALC!CS61, 0) + IF(GRID!CQ61="^", CALC!CQ61, 0))</f>
        <v>0</v>
      </c>
      <c r="CS62">
        <f>IF(GRID!CS61="^", 0, CALC!CS61 + IF(GRID!CT61="^", CALC!CT61, 0) + IF(GRID!CR61="^", CALC!CR61, 0))</f>
        <v>52</v>
      </c>
      <c r="CT62">
        <f>IF(GRID!CT61="^", 0, CALC!CT61 + IF(GRID!CU61="^", CALC!CU61, 0) + IF(GRID!CS61="^", CALC!CS61, 0))</f>
        <v>3</v>
      </c>
      <c r="CU62">
        <f>IF(GRID!CU61="^", 0, CALC!CU61 + IF(GRID!CV61="^", CALC!CV61, 0) + IF(GRID!CT61="^", CALC!CT61, 0))</f>
        <v>1</v>
      </c>
      <c r="CV62">
        <f>IF(GRID!CV61="^", 0, CALC!CV61 + IF(GRID!CW61="^", CALC!CW61, 0) + IF(GRID!CU61="^", CALC!CU61, 0))</f>
        <v>0</v>
      </c>
      <c r="CW62">
        <f>IF(GRID!CW61="^", 0, CALC!CW61 + IF(GRID!CX61="^", CALC!CX61, 0) + IF(GRID!CV61="^", CALC!CV61, 0))</f>
        <v>1</v>
      </c>
      <c r="CX62">
        <f>IF(GRID!CX61="^", 0, CALC!CX61 + IF(GRID!CY61="^", CALC!CY61, 0) + IF(GRID!CW61="^", CALC!CW61, 0))</f>
        <v>0</v>
      </c>
      <c r="CY62">
        <f>IF(GRID!CY61="^", 0, CALC!CY61 + IF(GRID!CZ61="^", CALC!CZ61, 0) + IF(GRID!CX61="^", CALC!CX61, 0))</f>
        <v>0</v>
      </c>
      <c r="CZ62">
        <f>IF(GRID!CZ61="^", 0, CALC!CZ61 + IF(GRID!DA61="^", CALC!DA61, 0) + IF(GRID!CY61="^", CALC!CY61, 0))</f>
        <v>0</v>
      </c>
      <c r="DA62">
        <f>IF(GRID!DA61="^", 0, CALC!DA61 + IF(GRID!DB61="^", CALC!DB61, 0) + IF(GRID!CZ61="^", CALC!CZ61, 0))</f>
        <v>0</v>
      </c>
      <c r="DB62">
        <f>IF(GRID!DB61="^", 0, CALC!DB61 + IF(GRID!DC61="^", CALC!DC61, 0) + IF(GRID!DA61="^", CALC!DA61, 0))</f>
        <v>0</v>
      </c>
      <c r="DC62">
        <f>IF(GRID!DC61="^", 0, CALC!DC61 + IF(GRID!DD61="^", CALC!DD61, 0) + IF(GRID!DB61="^", CALC!DB61, 0))</f>
        <v>0</v>
      </c>
      <c r="DD62">
        <f>IF(GRID!DD61="^", 0, CALC!DD61 + IF(GRID!DE61="^", CALC!DE61, 0) + IF(GRID!DC61="^", CALC!DC61, 0))</f>
        <v>0</v>
      </c>
      <c r="DE62">
        <f>IF(GRID!DE61="^", 0, CALC!DE61 + IF(GRID!DF61="^", CALC!DF61, 0) + IF(GRID!DD61="^", CALC!DD61, 0))</f>
        <v>0</v>
      </c>
      <c r="DF62">
        <f>IF(GRID!DF61="^", 0, CALC!DF61 + IF(GRID!DG61="^", CALC!DG61, 0) + IF(GRID!DE61="^", CALC!DE61, 0))</f>
        <v>0</v>
      </c>
      <c r="DG62">
        <f>IF(GRID!DG61="^", 0, CALC!DG61 + IF(GRID!DH61="^", CALC!DH61, 0) + IF(GRID!DF61="^", CALC!DF61, 0))</f>
        <v>0</v>
      </c>
      <c r="DH62">
        <f>IF(GRID!DH61="^", 0, CALC!DH61 + IF(GRID!DI61="^", CALC!DI61, 0) + IF(GRID!DG61="^", CALC!DG61, 0))</f>
        <v>0</v>
      </c>
      <c r="DI62">
        <f>IF(GRID!DI61="^", 0, CALC!DI61 + IF(GRID!DJ61="^", CALC!DJ61, 0) + IF(GRID!DH61="^", CALC!DH61, 0))</f>
        <v>0</v>
      </c>
      <c r="DJ62">
        <f>IF(GRID!DJ61="^", 0, CALC!DJ61 + IF(GRID!DK61="^", CALC!DK61, 0) + IF(GRID!DI61="^", CALC!DI61, 0))</f>
        <v>0</v>
      </c>
      <c r="DK62">
        <f>IF(GRID!DK61="^", 0, CALC!DK61 + IF(GRID!DL61="^", CALC!DL61, 0) + IF(GRID!DJ61="^", CALC!DJ61, 0))</f>
        <v>0</v>
      </c>
      <c r="DL62">
        <f>IF(GRID!DL61="^", 0, CALC!DL61 + IF(GRID!DM61="^", CALC!DM61, 0) + IF(GRID!DK61="^", CALC!DK61, 0))</f>
        <v>0</v>
      </c>
      <c r="DM62">
        <f>IF(GRID!DM61="^", 0, CALC!DM61 + IF(GRID!DN61="^", CALC!DN61, 0) + IF(GRID!DL61="^", CALC!DL61, 0))</f>
        <v>0</v>
      </c>
      <c r="DN62">
        <f>IF(GRID!DN61="^", 0, CALC!DN61 + IF(GRID!DO61="^", CALC!DO61, 0) + IF(GRID!DM61="^", CALC!DM61, 0))</f>
        <v>0</v>
      </c>
      <c r="DO62">
        <f>IF(GRID!DO61="^", 0, CALC!DO61 + IF(GRID!DP61="^", CALC!DP61, 0) + IF(GRID!DN61="^", CALC!DN61, 0))</f>
        <v>0</v>
      </c>
      <c r="DP62">
        <f>IF(GRID!DP61="^", 0, CALC!DP61 + IF(GRID!DQ61="^", CALC!DQ61, 0) + IF(GRID!DO61="^", CALC!DO61, 0))</f>
        <v>0</v>
      </c>
      <c r="DQ62">
        <f>IF(GRID!DQ61="^", 0, CALC!DQ61 + IF(GRID!DR61="^", CALC!DR61, 0) + IF(GRID!DP61="^", CALC!DP61, 0))</f>
        <v>0</v>
      </c>
      <c r="DR62">
        <f>IF(GRID!DR61="^", 0, CALC!DR61 + IF(GRID!DS61="^", CALC!DS61, 0) + IF(GRID!DQ61="^", CALC!DQ61, 0))</f>
        <v>0</v>
      </c>
      <c r="DS62">
        <f>IF(GRID!DS61="^", 0, CALC!DS61 + IF(GRID!DT61="^", CALC!DT61, 0) + IF(GRID!DR61="^", CALC!DR61, 0))</f>
        <v>0</v>
      </c>
      <c r="DT62">
        <f>IF(GRID!DT61="^", 0, CALC!DT61 + IF(GRID!DU61="^", CALC!DU61, 0) + IF(GRID!DS61="^", CALC!DS61, 0))</f>
        <v>0</v>
      </c>
      <c r="DU62">
        <f>IF(GRID!DU61="^", 0, CALC!DU61 + IF(GRID!DV61="^", CALC!DV61, 0) + IF(GRID!DT61="^", CALC!DT61, 0))</f>
        <v>0</v>
      </c>
      <c r="DV62">
        <f>IF(GRID!DV61="^", 0, CALC!DV61 + IF(GRID!DW61="^", CALC!DW61, 0) + IF(GRID!DU61="^", CALC!DU61, 0))</f>
        <v>0</v>
      </c>
      <c r="DW62">
        <f>IF(GRID!DW61="^", 0, CALC!DW61 + IF(GRID!DX61="^", CALC!DX61, 0) + IF(GRID!DV61="^", CALC!DV61, 0))</f>
        <v>0</v>
      </c>
      <c r="DX62">
        <f>IF(GRID!DX61="^", 0, CALC!DX61 + IF(GRID!DY61="^", CALC!DY61, 0) + IF(GRID!DW61="^", CALC!DW61, 0))</f>
        <v>0</v>
      </c>
      <c r="DY62">
        <f>IF(GRID!DY61="^", 0, CALC!DY61 + IF(GRID!DZ61="^", CALC!DZ61, 0) + IF(GRID!DX61="^", CALC!DX61, 0))</f>
        <v>0</v>
      </c>
      <c r="DZ62">
        <f>IF(GRID!DZ61="^", 0, CALC!DZ61 + IF(GRID!EA61="^", CALC!EA61, 0) + IF(GRID!DY61="^", CALC!DY61, 0))</f>
        <v>0</v>
      </c>
      <c r="EA62">
        <f>IF(GRID!EA61="^", 0, CALC!EA61 + IF(GRID!EB61="^", CALC!EB61, 0) + IF(GRID!DZ61="^", CALC!DZ61, 0))</f>
        <v>0</v>
      </c>
      <c r="EB62">
        <f>IF(GRID!EB61="^", 0, CALC!EB61 + IF(GRID!EC61="^", CALC!EC61, 0) + IF(GRID!EA61="^", CALC!EA61, 0))</f>
        <v>0</v>
      </c>
      <c r="EC62">
        <f>IF(GRID!EC61="^", 0, CALC!EC61 + IF(GRID!ED61="^", CALC!ED61, 0) + IF(GRID!EB61="^", CALC!EB61, 0))</f>
        <v>0</v>
      </c>
      <c r="ED62">
        <f>IF(GRID!ED61="^", 0, CALC!ED61 + IF(GRID!EE61="^", CALC!EE61, 0) + IF(GRID!EC61="^", CALC!EC61, 0))</f>
        <v>0</v>
      </c>
      <c r="EE62">
        <f>IF(GRID!EE61="^", 0, CALC!EE61 + IF(GRID!EF61="^", CALC!EF61, 0) + IF(GRID!ED61="^", CALC!ED61, 0))</f>
        <v>0</v>
      </c>
      <c r="EF62">
        <f>IF(GRID!EF61="^", 0, CALC!EF61 + IF(GRID!EG61="^", CALC!EG61, 0) + IF(GRID!EE61="^", CALC!EE61, 0))</f>
        <v>0</v>
      </c>
      <c r="EG62">
        <f>IF(GRID!EG61="^", 0, CALC!EG61 + IF(GRID!EH61="^", CALC!EH61, 0) + IF(GRID!EF61="^", CALC!EF61, 0))</f>
        <v>0</v>
      </c>
      <c r="EH62">
        <f>IF(GRID!EH61="^", 0, CALC!EH61 + IF(GRID!EI61="^", CALC!EI61, 0) + IF(GRID!EG61="^", CALC!EG61, 0))</f>
        <v>0</v>
      </c>
      <c r="EI62">
        <f>IF(GRID!EI61="^", 0, CALC!EI61 + IF(GRID!EJ61="^", CALC!EJ61, 0) + IF(GRID!EH61="^", CALC!EH61, 0))</f>
        <v>0</v>
      </c>
      <c r="EJ62">
        <f>IF(GRID!EJ61="^", 0, CALC!EJ61 + IF(GRID!EK61="^", CALC!EK61, 0) + IF(GRID!EI61="^", CALC!EI61, 0))</f>
        <v>0</v>
      </c>
      <c r="EK62">
        <f>IF(GRID!EK61="^", 0, CALC!EK61 + IF(GRID!EL61="^", CALC!EL61, 0) + IF(GRID!EJ61="^", CALC!EJ61, 0))</f>
        <v>0</v>
      </c>
      <c r="EL62">
        <f>IF(GRID!EL61="^", 0, CALC!EL61 + IF(GRID!EM61="^", CALC!EM61, 0) + IF(GRID!EK61="^", CALC!EK61, 0))</f>
        <v>0</v>
      </c>
    </row>
    <row r="63" spans="1:142" x14ac:dyDescent="0.35">
      <c r="A63">
        <f t="shared" si="0"/>
        <v>1867539</v>
      </c>
      <c r="B63">
        <f>IF(GRID!B62="^", 0, CALC!B62 + IF(GRID!C62="^", CALC!C62, 0) + IF(GRID!A62="^", CALC!A62, 0))</f>
        <v>0</v>
      </c>
      <c r="C63">
        <f>IF(GRID!C62="^", 0, CALC!C62 + IF(GRID!D62="^", CALC!D62, 0) + IF(GRID!B62="^", CALC!B62, 0))</f>
        <v>0</v>
      </c>
      <c r="D63">
        <f>IF(GRID!D62="^", 0, CALC!D62 + IF(GRID!E62="^", CALC!E62, 0) + IF(GRID!C62="^", CALC!C62, 0))</f>
        <v>0</v>
      </c>
      <c r="E63">
        <f>IF(GRID!E62="^", 0, CALC!E62 + IF(GRID!F62="^", CALC!F62, 0) + IF(GRID!D62="^", CALC!D62, 0))</f>
        <v>0</v>
      </c>
      <c r="F63">
        <f>IF(GRID!F62="^", 0, CALC!F62 + IF(GRID!G62="^", CALC!G62, 0) + IF(GRID!E62="^", CALC!E62, 0))</f>
        <v>0</v>
      </c>
      <c r="G63">
        <f>IF(GRID!G62="^", 0, CALC!G62 + IF(GRID!H62="^", CALC!H62, 0) + IF(GRID!F62="^", CALC!F62, 0))</f>
        <v>0</v>
      </c>
      <c r="H63">
        <f>IF(GRID!H62="^", 0, CALC!H62 + IF(GRID!I62="^", CALC!I62, 0) + IF(GRID!G62="^", CALC!G62, 0))</f>
        <v>0</v>
      </c>
      <c r="I63">
        <f>IF(GRID!I62="^", 0, CALC!I62 + IF(GRID!J62="^", CALC!J62, 0) + IF(GRID!H62="^", CALC!H62, 0))</f>
        <v>0</v>
      </c>
      <c r="J63">
        <f>IF(GRID!J62="^", 0, CALC!J62 + IF(GRID!K62="^", CALC!K62, 0) + IF(GRID!I62="^", CALC!I62, 0))</f>
        <v>0</v>
      </c>
      <c r="K63">
        <f>IF(GRID!K62="^", 0, CALC!K62 + IF(GRID!L62="^", CALC!L62, 0) + IF(GRID!J62="^", CALC!J62, 0))</f>
        <v>0</v>
      </c>
      <c r="L63">
        <f>IF(GRID!L62="^", 0, CALC!L62 + IF(GRID!M62="^", CALC!M62, 0) + IF(GRID!K62="^", CALC!K62, 0))</f>
        <v>0</v>
      </c>
      <c r="M63">
        <f>IF(GRID!M62="^", 0, CALC!M62 + IF(GRID!N62="^", CALC!N62, 0) + IF(GRID!L62="^", CALC!L62, 0))</f>
        <v>0</v>
      </c>
      <c r="N63">
        <f>IF(GRID!N62="^", 0, CALC!N62 + IF(GRID!O62="^", CALC!O62, 0) + IF(GRID!M62="^", CALC!M62, 0))</f>
        <v>0</v>
      </c>
      <c r="O63">
        <f>IF(GRID!O62="^", 0, CALC!O62 + IF(GRID!P62="^", CALC!P62, 0) + IF(GRID!N62="^", CALC!N62, 0))</f>
        <v>0</v>
      </c>
      <c r="P63">
        <f>IF(GRID!P62="^", 0, CALC!P62 + IF(GRID!Q62="^", CALC!Q62, 0) + IF(GRID!O62="^", CALC!O62, 0))</f>
        <v>0</v>
      </c>
      <c r="Q63">
        <f>IF(GRID!Q62="^", 0, CALC!Q62 + IF(GRID!R62="^", CALC!R62, 0) + IF(GRID!P62="^", CALC!P62, 0))</f>
        <v>0</v>
      </c>
      <c r="R63">
        <f>IF(GRID!R62="^", 0, CALC!R62 + IF(GRID!S62="^", CALC!S62, 0) + IF(GRID!Q62="^", CALC!Q62, 0))</f>
        <v>0</v>
      </c>
      <c r="S63">
        <f>IF(GRID!S62="^", 0, CALC!S62 + IF(GRID!T62="^", CALC!T62, 0) + IF(GRID!R62="^", CALC!R62, 0))</f>
        <v>0</v>
      </c>
      <c r="T63">
        <f>IF(GRID!T62="^", 0, CALC!T62 + IF(GRID!U62="^", CALC!U62, 0) + IF(GRID!S62="^", CALC!S62, 0))</f>
        <v>0</v>
      </c>
      <c r="U63">
        <f>IF(GRID!U62="^", 0, CALC!U62 + IF(GRID!V62="^", CALC!V62, 0) + IF(GRID!T62="^", CALC!T62, 0))</f>
        <v>0</v>
      </c>
      <c r="V63">
        <f>IF(GRID!V62="^", 0, CALC!V62 + IF(GRID!W62="^", CALC!W62, 0) + IF(GRID!U62="^", CALC!U62, 0))</f>
        <v>0</v>
      </c>
      <c r="W63">
        <f>IF(GRID!W62="^", 0, CALC!W62 + IF(GRID!X62="^", CALC!X62, 0) + IF(GRID!V62="^", CALC!V62, 0))</f>
        <v>0</v>
      </c>
      <c r="X63">
        <f>IF(GRID!X62="^", 0, CALC!X62 + IF(GRID!Y62="^", CALC!Y62, 0) + IF(GRID!W62="^", CALC!W62, 0))</f>
        <v>0</v>
      </c>
      <c r="Y63">
        <f>IF(GRID!Y62="^", 0, CALC!Y62 + IF(GRID!Z62="^", CALC!Z62, 0) + IF(GRID!X62="^", CALC!X62, 0))</f>
        <v>0</v>
      </c>
      <c r="Z63">
        <f>IF(GRID!Z62="^", 0, CALC!Z62 + IF(GRID!AA62="^", CALC!AA62, 0) + IF(GRID!Y62="^", CALC!Y62, 0))</f>
        <v>0</v>
      </c>
      <c r="AA63">
        <f>IF(GRID!AA62="^", 0, CALC!AA62 + IF(GRID!AB62="^", CALC!AB62, 0) + IF(GRID!Z62="^", CALC!Z62, 0))</f>
        <v>0</v>
      </c>
      <c r="AB63">
        <f>IF(GRID!AB62="^", 0, CALC!AB62 + IF(GRID!AC62="^", CALC!AC62, 0) + IF(GRID!AA62="^", CALC!AA62, 0))</f>
        <v>0</v>
      </c>
      <c r="AC63">
        <f>IF(GRID!AC62="^", 0, CALC!AC62 + IF(GRID!AD62="^", CALC!AD62, 0) + IF(GRID!AB62="^", CALC!AB62, 0))</f>
        <v>0</v>
      </c>
      <c r="AD63">
        <f>IF(GRID!AD62="^", 0, CALC!AD62 + IF(GRID!AE62="^", CALC!AE62, 0) + IF(GRID!AC62="^", CALC!AC62, 0))</f>
        <v>0</v>
      </c>
      <c r="AE63">
        <f>IF(GRID!AE62="^", 0, CALC!AE62 + IF(GRID!AF62="^", CALC!AF62, 0) + IF(GRID!AD62="^", CALC!AD62, 0))</f>
        <v>0</v>
      </c>
      <c r="AF63">
        <f>IF(GRID!AF62="^", 0, CALC!AF62 + IF(GRID!AG62="^", CALC!AG62, 0) + IF(GRID!AE62="^", CALC!AE62, 0))</f>
        <v>0</v>
      </c>
      <c r="AG63">
        <f>IF(GRID!AG62="^", 0, CALC!AG62 + IF(GRID!AH62="^", CALC!AH62, 0) + IF(GRID!AF62="^", CALC!AF62, 0))</f>
        <v>0</v>
      </c>
      <c r="AH63">
        <f>IF(GRID!AH62="^", 0, CALC!AH62 + IF(GRID!AI62="^", CALC!AI62, 0) + IF(GRID!AG62="^", CALC!AG62, 0))</f>
        <v>0</v>
      </c>
      <c r="AI63">
        <f>IF(GRID!AI62="^", 0, CALC!AI62 + IF(GRID!AJ62="^", CALC!AJ62, 0) + IF(GRID!AH62="^", CALC!AH62, 0))</f>
        <v>0</v>
      </c>
      <c r="AJ63">
        <f>IF(GRID!AJ62="^", 0, CALC!AJ62 + IF(GRID!AK62="^", CALC!AK62, 0) + IF(GRID!AI62="^", CALC!AI62, 0))</f>
        <v>0</v>
      </c>
      <c r="AK63">
        <f>IF(GRID!AK62="^", 0, CALC!AK62 + IF(GRID!AL62="^", CALC!AL62, 0) + IF(GRID!AJ62="^", CALC!AJ62, 0))</f>
        <v>0</v>
      </c>
      <c r="AL63">
        <f>IF(GRID!AL62="^", 0, CALC!AL62 + IF(GRID!AM62="^", CALC!AM62, 0) + IF(GRID!AK62="^", CALC!AK62, 0))</f>
        <v>0</v>
      </c>
      <c r="AM63">
        <f>IF(GRID!AM62="^", 0, CALC!AM62 + IF(GRID!AN62="^", CALC!AN62, 0) + IF(GRID!AL62="^", CALC!AL62, 0))</f>
        <v>0</v>
      </c>
      <c r="AN63">
        <f>IF(GRID!AN62="^", 0, CALC!AN62 + IF(GRID!AO62="^", CALC!AO62, 0) + IF(GRID!AM62="^", CALC!AM62, 0))</f>
        <v>0</v>
      </c>
      <c r="AO63">
        <f>IF(GRID!AO62="^", 0, CALC!AO62 + IF(GRID!AP62="^", CALC!AP62, 0) + IF(GRID!AN62="^", CALC!AN62, 0))</f>
        <v>0</v>
      </c>
      <c r="AP63">
        <f>IF(GRID!AP62="^", 0, CALC!AP62 + IF(GRID!AQ62="^", CALC!AQ62, 0) + IF(GRID!AO62="^", CALC!AO62, 0))</f>
        <v>1</v>
      </c>
      <c r="AQ63">
        <f>IF(GRID!AQ62="^", 0, CALC!AQ62 + IF(GRID!AR62="^", CALC!AR62, 0) + IF(GRID!AP62="^", CALC!AP62, 0))</f>
        <v>0</v>
      </c>
      <c r="AR63">
        <f>IF(GRID!AR62="^", 0, CALC!AR62 + IF(GRID!AS62="^", CALC!AS62, 0) + IF(GRID!AQ62="^", CALC!AQ62, 0))</f>
        <v>1</v>
      </c>
      <c r="AS63">
        <f>IF(GRID!AS62="^", 0, CALC!AS62 + IF(GRID!AT62="^", CALC!AT62, 0) + IF(GRID!AR62="^", CALC!AR62, 0))</f>
        <v>2</v>
      </c>
      <c r="AT63">
        <f>IF(GRID!AT62="^", 0, CALC!AT62 + IF(GRID!AU62="^", CALC!AU62, 0) + IF(GRID!AS62="^", CALC!AS62, 0))</f>
        <v>6</v>
      </c>
      <c r="AU63">
        <f>IF(GRID!AU62="^", 0, CALC!AU62 + IF(GRID!AV62="^", CALC!AV62, 0) + IF(GRID!AT62="^", CALC!AT62, 0))</f>
        <v>0</v>
      </c>
      <c r="AV63">
        <f>IF(GRID!AV62="^", 0, CALC!AV62 + IF(GRID!AW62="^", CALC!AW62, 0) + IF(GRID!AU62="^", CALC!AU62, 0))</f>
        <v>21</v>
      </c>
      <c r="AW63">
        <f>IF(GRID!AW62="^", 0, CALC!AW62 + IF(GRID!AX62="^", CALC!AX62, 0) + IF(GRID!AV62="^", CALC!AV62, 0))</f>
        <v>0</v>
      </c>
      <c r="AX63">
        <f>IF(GRID!AX62="^", 0, CALC!AX62 + IF(GRID!AY62="^", CALC!AY62, 0) + IF(GRID!AW62="^", CALC!AW62, 0))</f>
        <v>49</v>
      </c>
      <c r="AY63">
        <f>IF(GRID!AY62="^", 0, CALC!AY62 + IF(GRID!AZ62="^", CALC!AZ62, 0) + IF(GRID!AX62="^", CALC!AX62, 0))</f>
        <v>0</v>
      </c>
      <c r="AZ63">
        <f>IF(GRID!AZ62="^", 0, CALC!AZ62 + IF(GRID!BA62="^", CALC!BA62, 0) + IF(GRID!AY62="^", CALC!AY62, 0))</f>
        <v>72</v>
      </c>
      <c r="BA63">
        <f>IF(GRID!BA62="^", 0, CALC!BA62 + IF(GRID!BB62="^", CALC!BB62, 0) + IF(GRID!AZ62="^", CALC!AZ62, 0))</f>
        <v>0</v>
      </c>
      <c r="BB63">
        <f>IF(GRID!BB62="^", 0, CALC!BB62 + IF(GRID!BC62="^", CALC!BC62, 0) + IF(GRID!BA62="^", CALC!BA62, 0))</f>
        <v>353</v>
      </c>
      <c r="BC63">
        <f>IF(GRID!BC62="^", 0, CALC!BC62 + IF(GRID!BD62="^", CALC!BD62, 0) + IF(GRID!BB62="^", CALC!BB62, 0))</f>
        <v>0</v>
      </c>
      <c r="BD63">
        <f>IF(GRID!BD62="^", 0, CALC!BD62 + IF(GRID!BE62="^", CALC!BE62, 0) + IF(GRID!BC62="^", CALC!BC62, 0))</f>
        <v>1058</v>
      </c>
      <c r="BE63">
        <f>IF(GRID!BE62="^", 0, CALC!BE62 + IF(GRID!BF62="^", CALC!BF62, 0) + IF(GRID!BD62="^", CALC!BD62, 0))</f>
        <v>0</v>
      </c>
      <c r="BF63">
        <f>IF(GRID!BF62="^", 0, CALC!BF62 + IF(GRID!BG62="^", CALC!BG62, 0) + IF(GRID!BE62="^", CALC!BE62, 0))</f>
        <v>743</v>
      </c>
      <c r="BG63">
        <f>IF(GRID!BG62="^", 0, CALC!BG62 + IF(GRID!BH62="^", CALC!BH62, 0) + IF(GRID!BF62="^", CALC!BF62, 0))</f>
        <v>1976</v>
      </c>
      <c r="BH63">
        <f>IF(GRID!BH62="^", 0, CALC!BH62 + IF(GRID!BI62="^", CALC!BI62, 0) + IF(GRID!BG62="^", CALC!BG62, 0))</f>
        <v>0</v>
      </c>
      <c r="BI63">
        <f>IF(GRID!BI62="^", 0, CALC!BI62 + IF(GRID!BJ62="^", CALC!BJ62, 0) + IF(GRID!BH62="^", CALC!BH62, 0))</f>
        <v>22253</v>
      </c>
      <c r="BJ63">
        <f>IF(GRID!BJ62="^", 0, CALC!BJ62 + IF(GRID!BK62="^", CALC!BK62, 0) + IF(GRID!BI62="^", CALC!BI62, 0))</f>
        <v>0</v>
      </c>
      <c r="BK63">
        <f>IF(GRID!BK62="^", 0, CALC!BK62 + IF(GRID!BL62="^", CALC!BL62, 0) + IF(GRID!BJ62="^", CALC!BJ62, 0))</f>
        <v>106631</v>
      </c>
      <c r="BL63">
        <f>IF(GRID!BL62="^", 0, CALC!BL62 + IF(GRID!BM62="^", CALC!BM62, 0) + IF(GRID!BK62="^", CALC!BK62, 0))</f>
        <v>224749</v>
      </c>
      <c r="BM63">
        <f>IF(GRID!BM62="^", 0, CALC!BM62 + IF(GRID!BN62="^", CALC!BN62, 0) + IF(GRID!BL62="^", CALC!BL62, 0))</f>
        <v>0</v>
      </c>
      <c r="BN63">
        <f>IF(GRID!BN62="^", 0, CALC!BN62 + IF(GRID!BO62="^", CALC!BO62, 0) + IF(GRID!BM62="^", CALC!BM62, 0))</f>
        <v>455576</v>
      </c>
      <c r="BO63">
        <f>IF(GRID!BO62="^", 0, CALC!BO62 + IF(GRID!BP62="^", CALC!BP62, 0) + IF(GRID!BN62="^", CALC!BN62, 0))</f>
        <v>0</v>
      </c>
      <c r="BP63">
        <f>IF(GRID!BP62="^", 0, CALC!BP62 + IF(GRID!BQ62="^", CALC!BQ62, 0) + IF(GRID!BO62="^", CALC!BO62, 0))</f>
        <v>230827</v>
      </c>
      <c r="BQ63">
        <f>IF(GRID!BQ62="^", 0, CALC!BQ62 + IF(GRID!BR62="^", CALC!BR62, 0) + IF(GRID!BP62="^", CALC!BP62, 0))</f>
        <v>197477</v>
      </c>
      <c r="BR63">
        <f>IF(GRID!BR62="^", 0, CALC!BR62 + IF(GRID!BS62="^", CALC!BS62, 0) + IF(GRID!BQ62="^", CALC!BQ62, 0))</f>
        <v>0</v>
      </c>
      <c r="BS63">
        <f>IF(GRID!BS62="^", 0, CALC!BS62 + IF(GRID!BT62="^", CALC!BT62, 0) + IF(GRID!BR62="^", CALC!BR62, 0))</f>
        <v>166156</v>
      </c>
      <c r="BT63">
        <f>IF(GRID!BT62="^", 0, CALC!BT62 + IF(GRID!BU62="^", CALC!BU62, 0) + IF(GRID!BS62="^", CALC!BS62, 0))</f>
        <v>0</v>
      </c>
      <c r="BU63">
        <f>IF(GRID!BU62="^", 0, CALC!BU62 + IF(GRID!BV62="^", CALC!BV62, 0) + IF(GRID!BT62="^", CALC!BT62, 0))</f>
        <v>67956</v>
      </c>
      <c r="BV63">
        <f>IF(GRID!BV62="^", 0, CALC!BV62 + IF(GRID!BW62="^", CALC!BW62, 0) + IF(GRID!BU62="^", CALC!BU62, 0))</f>
        <v>189533</v>
      </c>
      <c r="BW63">
        <f>IF(GRID!BW62="^", 0, CALC!BW62 + IF(GRID!BX62="^", CALC!BX62, 0) + IF(GRID!BV62="^", CALC!BV62, 0))</f>
        <v>0</v>
      </c>
      <c r="BX63">
        <f>IF(GRID!BX62="^", 0, CALC!BX62 + IF(GRID!BY62="^", CALC!BY62, 0) + IF(GRID!BW62="^", CALC!BW62, 0))</f>
        <v>65372</v>
      </c>
      <c r="BY63">
        <f>IF(GRID!BY62="^", 0, CALC!BY62 + IF(GRID!BZ62="^", CALC!BZ62, 0) + IF(GRID!BX62="^", CALC!BX62, 0))</f>
        <v>65372</v>
      </c>
      <c r="BZ63">
        <f>IF(GRID!BZ62="^", 0, CALC!BZ62 + IF(GRID!CA62="^", CALC!CA62, 0) + IF(GRID!BY62="^", CALC!BY62, 0))</f>
        <v>36709</v>
      </c>
      <c r="CA63">
        <f>IF(GRID!CA62="^", 0, CALC!CA62 + IF(GRID!CB62="^", CALC!CB62, 0) + IF(GRID!BZ62="^", CALC!BZ62, 0))</f>
        <v>12448</v>
      </c>
      <c r="CB63">
        <f>IF(GRID!CB62="^", 0, CALC!CB62 + IF(GRID!CC62="^", CALC!CC62, 0) + IF(GRID!CA62="^", CALC!CA62, 0))</f>
        <v>3509</v>
      </c>
      <c r="CC63">
        <f>IF(GRID!CC62="^", 0, CALC!CC62 + IF(GRID!CD62="^", CALC!CD62, 0) + IF(GRID!CB62="^", CALC!CB62, 0))</f>
        <v>0</v>
      </c>
      <c r="CD63">
        <f>IF(GRID!CD62="^", 0, CALC!CD62 + IF(GRID!CE62="^", CALC!CE62, 0) + IF(GRID!CC62="^", CALC!CC62, 0))</f>
        <v>5403</v>
      </c>
      <c r="CE63">
        <f>IF(GRID!CE62="^", 0, CALC!CE62 + IF(GRID!CF62="^", CALC!CF62, 0) + IF(GRID!CD62="^", CALC!CD62, 0))</f>
        <v>0</v>
      </c>
      <c r="CF63">
        <f>IF(GRID!CF62="^", 0, CALC!CF62 + IF(GRID!CG62="^", CALC!CG62, 0) + IF(GRID!CE62="^", CALC!CE62, 0))</f>
        <v>5911</v>
      </c>
      <c r="CG63">
        <f>IF(GRID!CG62="^", 0, CALC!CG62 + IF(GRID!CH62="^", CALC!CH62, 0) + IF(GRID!CF62="^", CALC!CF62, 0))</f>
        <v>0</v>
      </c>
      <c r="CH63">
        <f>IF(GRID!CH62="^", 0, CALC!CH62 + IF(GRID!CI62="^", CALC!CI62, 0) + IF(GRID!CG62="^", CALC!CG62, 0))</f>
        <v>3270</v>
      </c>
      <c r="CI63">
        <f>IF(GRID!CI62="^", 0, CALC!CI62 + IF(GRID!CJ62="^", CALC!CJ62, 0) + IF(GRID!CH62="^", CALC!CH62, 0))</f>
        <v>0</v>
      </c>
      <c r="CJ63">
        <f>IF(GRID!CJ62="^", 0, CALC!CJ62 + IF(GRID!CK62="^", CALC!CK62, 0) + IF(GRID!CI62="^", CALC!CI62, 0))</f>
        <v>1882</v>
      </c>
      <c r="CK63">
        <f>IF(GRID!CK62="^", 0, CALC!CK62 + IF(GRID!CL62="^", CALC!CL62, 0) + IF(GRID!CJ62="^", CALC!CJ62, 0))</f>
        <v>0</v>
      </c>
      <c r="CL63">
        <f>IF(GRID!CL62="^", 0, CALC!CL62 + IF(GRID!CM62="^", CALC!CM62, 0) + IF(GRID!CK62="^", CALC!CK62, 0))</f>
        <v>328</v>
      </c>
      <c r="CM63">
        <f>IF(GRID!CM62="^", 0, CALC!CM62 + IF(GRID!CN62="^", CALC!CN62, 0) + IF(GRID!CL62="^", CALC!CL62, 0))</f>
        <v>969</v>
      </c>
      <c r="CN63">
        <f>IF(GRID!CN62="^", 0, CALC!CN62 + IF(GRID!CO62="^", CALC!CO62, 0) + IF(GRID!CM62="^", CALC!CM62, 0))</f>
        <v>238</v>
      </c>
      <c r="CO63">
        <f>IF(GRID!CO62="^", 0, CALC!CO62 + IF(GRID!CP62="^", CALC!CP62, 0) + IF(GRID!CN62="^", CALC!CN62, 0))</f>
        <v>0</v>
      </c>
      <c r="CP63">
        <f>IF(GRID!CP62="^", 0, CALC!CP62 + IF(GRID!CQ62="^", CALC!CQ62, 0) + IF(GRID!CO62="^", CALC!CO62, 0))</f>
        <v>434</v>
      </c>
      <c r="CQ63">
        <f>IF(GRID!CQ62="^", 0, CALC!CQ62 + IF(GRID!CR62="^", CALC!CR62, 0) + IF(GRID!CP62="^", CALC!CP62, 0))</f>
        <v>0</v>
      </c>
      <c r="CR63">
        <f>IF(GRID!CR62="^", 0, CALC!CR62 + IF(GRID!CS62="^", CALC!CS62, 0) + IF(GRID!CQ62="^", CALC!CQ62, 0))</f>
        <v>196</v>
      </c>
      <c r="CS63">
        <f>IF(GRID!CS62="^", 0, CALC!CS62 + IF(GRID!CT62="^", CALC!CT62, 0) + IF(GRID!CR62="^", CALC!CR62, 0))</f>
        <v>52</v>
      </c>
      <c r="CT63">
        <f>IF(GRID!CT62="^", 0, CALC!CT62 + IF(GRID!CU62="^", CALC!CU62, 0) + IF(GRID!CS62="^", CALC!CS62, 0))</f>
        <v>3</v>
      </c>
      <c r="CU63">
        <f>IF(GRID!CU62="^", 0, CALC!CU62 + IF(GRID!CV62="^", CALC!CV62, 0) + IF(GRID!CT62="^", CALC!CT62, 0))</f>
        <v>1</v>
      </c>
      <c r="CV63">
        <f>IF(GRID!CV62="^", 0, CALC!CV62 + IF(GRID!CW62="^", CALC!CW62, 0) + IF(GRID!CU62="^", CALC!CU62, 0))</f>
        <v>1</v>
      </c>
      <c r="CW63">
        <f>IF(GRID!CW62="^", 0, CALC!CW62 + IF(GRID!CX62="^", CALC!CX62, 0) + IF(GRID!CV62="^", CALC!CV62, 0))</f>
        <v>0</v>
      </c>
      <c r="CX63">
        <f>IF(GRID!CX62="^", 0, CALC!CX62 + IF(GRID!CY62="^", CALC!CY62, 0) + IF(GRID!CW62="^", CALC!CW62, 0))</f>
        <v>1</v>
      </c>
      <c r="CY63">
        <f>IF(GRID!CY62="^", 0, CALC!CY62 + IF(GRID!CZ62="^", CALC!CZ62, 0) + IF(GRID!CX62="^", CALC!CX62, 0))</f>
        <v>0</v>
      </c>
      <c r="CZ63">
        <f>IF(GRID!CZ62="^", 0, CALC!CZ62 + IF(GRID!DA62="^", CALC!DA62, 0) + IF(GRID!CY62="^", CALC!CY62, 0))</f>
        <v>0</v>
      </c>
      <c r="DA63">
        <f>IF(GRID!DA62="^", 0, CALC!DA62 + IF(GRID!DB62="^", CALC!DB62, 0) + IF(GRID!CZ62="^", CALC!CZ62, 0))</f>
        <v>0</v>
      </c>
      <c r="DB63">
        <f>IF(GRID!DB62="^", 0, CALC!DB62 + IF(GRID!DC62="^", CALC!DC62, 0) + IF(GRID!DA62="^", CALC!DA62, 0))</f>
        <v>0</v>
      </c>
      <c r="DC63">
        <f>IF(GRID!DC62="^", 0, CALC!DC62 + IF(GRID!DD62="^", CALC!DD62, 0) + IF(GRID!DB62="^", CALC!DB62, 0))</f>
        <v>0</v>
      </c>
      <c r="DD63">
        <f>IF(GRID!DD62="^", 0, CALC!DD62 + IF(GRID!DE62="^", CALC!DE62, 0) + IF(GRID!DC62="^", CALC!DC62, 0))</f>
        <v>0</v>
      </c>
      <c r="DE63">
        <f>IF(GRID!DE62="^", 0, CALC!DE62 + IF(GRID!DF62="^", CALC!DF62, 0) + IF(GRID!DD62="^", CALC!DD62, 0))</f>
        <v>0</v>
      </c>
      <c r="DF63">
        <f>IF(GRID!DF62="^", 0, CALC!DF62 + IF(GRID!DG62="^", CALC!DG62, 0) + IF(GRID!DE62="^", CALC!DE62, 0))</f>
        <v>0</v>
      </c>
      <c r="DG63">
        <f>IF(GRID!DG62="^", 0, CALC!DG62 + IF(GRID!DH62="^", CALC!DH62, 0) + IF(GRID!DF62="^", CALC!DF62, 0))</f>
        <v>0</v>
      </c>
      <c r="DH63">
        <f>IF(GRID!DH62="^", 0, CALC!DH62 + IF(GRID!DI62="^", CALC!DI62, 0) + IF(GRID!DG62="^", CALC!DG62, 0))</f>
        <v>0</v>
      </c>
      <c r="DI63">
        <f>IF(GRID!DI62="^", 0, CALC!DI62 + IF(GRID!DJ62="^", CALC!DJ62, 0) + IF(GRID!DH62="^", CALC!DH62, 0))</f>
        <v>0</v>
      </c>
      <c r="DJ63">
        <f>IF(GRID!DJ62="^", 0, CALC!DJ62 + IF(GRID!DK62="^", CALC!DK62, 0) + IF(GRID!DI62="^", CALC!DI62, 0))</f>
        <v>0</v>
      </c>
      <c r="DK63">
        <f>IF(GRID!DK62="^", 0, CALC!DK62 + IF(GRID!DL62="^", CALC!DL62, 0) + IF(GRID!DJ62="^", CALC!DJ62, 0))</f>
        <v>0</v>
      </c>
      <c r="DL63">
        <f>IF(GRID!DL62="^", 0, CALC!DL62 + IF(GRID!DM62="^", CALC!DM62, 0) + IF(GRID!DK62="^", CALC!DK62, 0))</f>
        <v>0</v>
      </c>
      <c r="DM63">
        <f>IF(GRID!DM62="^", 0, CALC!DM62 + IF(GRID!DN62="^", CALC!DN62, 0) + IF(GRID!DL62="^", CALC!DL62, 0))</f>
        <v>0</v>
      </c>
      <c r="DN63">
        <f>IF(GRID!DN62="^", 0, CALC!DN62 + IF(GRID!DO62="^", CALC!DO62, 0) + IF(GRID!DM62="^", CALC!DM62, 0))</f>
        <v>0</v>
      </c>
      <c r="DO63">
        <f>IF(GRID!DO62="^", 0, CALC!DO62 + IF(GRID!DP62="^", CALC!DP62, 0) + IF(GRID!DN62="^", CALC!DN62, 0))</f>
        <v>0</v>
      </c>
      <c r="DP63">
        <f>IF(GRID!DP62="^", 0, CALC!DP62 + IF(GRID!DQ62="^", CALC!DQ62, 0) + IF(GRID!DO62="^", CALC!DO62, 0))</f>
        <v>0</v>
      </c>
      <c r="DQ63">
        <f>IF(GRID!DQ62="^", 0, CALC!DQ62 + IF(GRID!DR62="^", CALC!DR62, 0) + IF(GRID!DP62="^", CALC!DP62, 0))</f>
        <v>0</v>
      </c>
      <c r="DR63">
        <f>IF(GRID!DR62="^", 0, CALC!DR62 + IF(GRID!DS62="^", CALC!DS62, 0) + IF(GRID!DQ62="^", CALC!DQ62, 0))</f>
        <v>0</v>
      </c>
      <c r="DS63">
        <f>IF(GRID!DS62="^", 0, CALC!DS62 + IF(GRID!DT62="^", CALC!DT62, 0) + IF(GRID!DR62="^", CALC!DR62, 0))</f>
        <v>0</v>
      </c>
      <c r="DT63">
        <f>IF(GRID!DT62="^", 0, CALC!DT62 + IF(GRID!DU62="^", CALC!DU62, 0) + IF(GRID!DS62="^", CALC!DS62, 0))</f>
        <v>0</v>
      </c>
      <c r="DU63">
        <f>IF(GRID!DU62="^", 0, CALC!DU62 + IF(GRID!DV62="^", CALC!DV62, 0) + IF(GRID!DT62="^", CALC!DT62, 0))</f>
        <v>0</v>
      </c>
      <c r="DV63">
        <f>IF(GRID!DV62="^", 0, CALC!DV62 + IF(GRID!DW62="^", CALC!DW62, 0) + IF(GRID!DU62="^", CALC!DU62, 0))</f>
        <v>0</v>
      </c>
      <c r="DW63">
        <f>IF(GRID!DW62="^", 0, CALC!DW62 + IF(GRID!DX62="^", CALC!DX62, 0) + IF(GRID!DV62="^", CALC!DV62, 0))</f>
        <v>0</v>
      </c>
      <c r="DX63">
        <f>IF(GRID!DX62="^", 0, CALC!DX62 + IF(GRID!DY62="^", CALC!DY62, 0) + IF(GRID!DW62="^", CALC!DW62, 0))</f>
        <v>0</v>
      </c>
      <c r="DY63">
        <f>IF(GRID!DY62="^", 0, CALC!DY62 + IF(GRID!DZ62="^", CALC!DZ62, 0) + IF(GRID!DX62="^", CALC!DX62, 0))</f>
        <v>0</v>
      </c>
      <c r="DZ63">
        <f>IF(GRID!DZ62="^", 0, CALC!DZ62 + IF(GRID!EA62="^", CALC!EA62, 0) + IF(GRID!DY62="^", CALC!DY62, 0))</f>
        <v>0</v>
      </c>
      <c r="EA63">
        <f>IF(GRID!EA62="^", 0, CALC!EA62 + IF(GRID!EB62="^", CALC!EB62, 0) + IF(GRID!DZ62="^", CALC!DZ62, 0))</f>
        <v>0</v>
      </c>
      <c r="EB63">
        <f>IF(GRID!EB62="^", 0, CALC!EB62 + IF(GRID!EC62="^", CALC!EC62, 0) + IF(GRID!EA62="^", CALC!EA62, 0))</f>
        <v>0</v>
      </c>
      <c r="EC63">
        <f>IF(GRID!EC62="^", 0, CALC!EC62 + IF(GRID!ED62="^", CALC!ED62, 0) + IF(GRID!EB62="^", CALC!EB62, 0))</f>
        <v>0</v>
      </c>
      <c r="ED63">
        <f>IF(GRID!ED62="^", 0, CALC!ED62 + IF(GRID!EE62="^", CALC!EE62, 0) + IF(GRID!EC62="^", CALC!EC62, 0))</f>
        <v>0</v>
      </c>
      <c r="EE63">
        <f>IF(GRID!EE62="^", 0, CALC!EE62 + IF(GRID!EF62="^", CALC!EF62, 0) + IF(GRID!ED62="^", CALC!ED62, 0))</f>
        <v>0</v>
      </c>
      <c r="EF63">
        <f>IF(GRID!EF62="^", 0, CALC!EF62 + IF(GRID!EG62="^", CALC!EG62, 0) + IF(GRID!EE62="^", CALC!EE62, 0))</f>
        <v>0</v>
      </c>
      <c r="EG63">
        <f>IF(GRID!EG62="^", 0, CALC!EG62 + IF(GRID!EH62="^", CALC!EH62, 0) + IF(GRID!EF62="^", CALC!EF62, 0))</f>
        <v>0</v>
      </c>
      <c r="EH63">
        <f>IF(GRID!EH62="^", 0, CALC!EH62 + IF(GRID!EI62="^", CALC!EI62, 0) + IF(GRID!EG62="^", CALC!EG62, 0))</f>
        <v>0</v>
      </c>
      <c r="EI63">
        <f>IF(GRID!EI62="^", 0, CALC!EI62 + IF(GRID!EJ62="^", CALC!EJ62, 0) + IF(GRID!EH62="^", CALC!EH62, 0))</f>
        <v>0</v>
      </c>
      <c r="EJ63">
        <f>IF(GRID!EJ62="^", 0, CALC!EJ62 + IF(GRID!EK62="^", CALC!EK62, 0) + IF(GRID!EI62="^", CALC!EI62, 0))</f>
        <v>0</v>
      </c>
      <c r="EK63">
        <f>IF(GRID!EK62="^", 0, CALC!EK62 + IF(GRID!EL62="^", CALC!EL62, 0) + IF(GRID!EJ62="^", CALC!EJ62, 0))</f>
        <v>0</v>
      </c>
      <c r="EL63">
        <f>IF(GRID!EL62="^", 0, CALC!EL62 + IF(GRID!EM62="^", CALC!EM62, 0) + IF(GRID!EK62="^", CALC!EK62, 0))</f>
        <v>0</v>
      </c>
    </row>
    <row r="64" spans="1:142" x14ac:dyDescent="0.35">
      <c r="A64">
        <f t="shared" si="0"/>
        <v>1867539</v>
      </c>
      <c r="B64">
        <f>IF(GRID!B63="^", 0, CALC!B63 + IF(GRID!C63="^", CALC!C63, 0) + IF(GRID!A63="^", CALC!A63, 0))</f>
        <v>0</v>
      </c>
      <c r="C64">
        <f>IF(GRID!C63="^", 0, CALC!C63 + IF(GRID!D63="^", CALC!D63, 0) + IF(GRID!B63="^", CALC!B63, 0))</f>
        <v>0</v>
      </c>
      <c r="D64">
        <f>IF(GRID!D63="^", 0, CALC!D63 + IF(GRID!E63="^", CALC!E63, 0) + IF(GRID!C63="^", CALC!C63, 0))</f>
        <v>0</v>
      </c>
      <c r="E64">
        <f>IF(GRID!E63="^", 0, CALC!E63 + IF(GRID!F63="^", CALC!F63, 0) + IF(GRID!D63="^", CALC!D63, 0))</f>
        <v>0</v>
      </c>
      <c r="F64">
        <f>IF(GRID!F63="^", 0, CALC!F63 + IF(GRID!G63="^", CALC!G63, 0) + IF(GRID!E63="^", CALC!E63, 0))</f>
        <v>0</v>
      </c>
      <c r="G64">
        <f>IF(GRID!G63="^", 0, CALC!G63 + IF(GRID!H63="^", CALC!H63, 0) + IF(GRID!F63="^", CALC!F63, 0))</f>
        <v>0</v>
      </c>
      <c r="H64">
        <f>IF(GRID!H63="^", 0, CALC!H63 + IF(GRID!I63="^", CALC!I63, 0) + IF(GRID!G63="^", CALC!G63, 0))</f>
        <v>0</v>
      </c>
      <c r="I64">
        <f>IF(GRID!I63="^", 0, CALC!I63 + IF(GRID!J63="^", CALC!J63, 0) + IF(GRID!H63="^", CALC!H63, 0))</f>
        <v>0</v>
      </c>
      <c r="J64">
        <f>IF(GRID!J63="^", 0, CALC!J63 + IF(GRID!K63="^", CALC!K63, 0) + IF(GRID!I63="^", CALC!I63, 0))</f>
        <v>0</v>
      </c>
      <c r="K64">
        <f>IF(GRID!K63="^", 0, CALC!K63 + IF(GRID!L63="^", CALC!L63, 0) + IF(GRID!J63="^", CALC!J63, 0))</f>
        <v>0</v>
      </c>
      <c r="L64">
        <f>IF(GRID!L63="^", 0, CALC!L63 + IF(GRID!M63="^", CALC!M63, 0) + IF(GRID!K63="^", CALC!K63, 0))</f>
        <v>0</v>
      </c>
      <c r="M64">
        <f>IF(GRID!M63="^", 0, CALC!M63 + IF(GRID!N63="^", CALC!N63, 0) + IF(GRID!L63="^", CALC!L63, 0))</f>
        <v>0</v>
      </c>
      <c r="N64">
        <f>IF(GRID!N63="^", 0, CALC!N63 + IF(GRID!O63="^", CALC!O63, 0) + IF(GRID!M63="^", CALC!M63, 0))</f>
        <v>0</v>
      </c>
      <c r="O64">
        <f>IF(GRID!O63="^", 0, CALC!O63 + IF(GRID!P63="^", CALC!P63, 0) + IF(GRID!N63="^", CALC!N63, 0))</f>
        <v>0</v>
      </c>
      <c r="P64">
        <f>IF(GRID!P63="^", 0, CALC!P63 + IF(GRID!Q63="^", CALC!Q63, 0) + IF(GRID!O63="^", CALC!O63, 0))</f>
        <v>0</v>
      </c>
      <c r="Q64">
        <f>IF(GRID!Q63="^", 0, CALC!Q63 + IF(GRID!R63="^", CALC!R63, 0) + IF(GRID!P63="^", CALC!P63, 0))</f>
        <v>0</v>
      </c>
      <c r="R64">
        <f>IF(GRID!R63="^", 0, CALC!R63 + IF(GRID!S63="^", CALC!S63, 0) + IF(GRID!Q63="^", CALC!Q63, 0))</f>
        <v>0</v>
      </c>
      <c r="S64">
        <f>IF(GRID!S63="^", 0, CALC!S63 + IF(GRID!T63="^", CALC!T63, 0) + IF(GRID!R63="^", CALC!R63, 0))</f>
        <v>0</v>
      </c>
      <c r="T64">
        <f>IF(GRID!T63="^", 0, CALC!T63 + IF(GRID!U63="^", CALC!U63, 0) + IF(GRID!S63="^", CALC!S63, 0))</f>
        <v>0</v>
      </c>
      <c r="U64">
        <f>IF(GRID!U63="^", 0, CALC!U63 + IF(GRID!V63="^", CALC!V63, 0) + IF(GRID!T63="^", CALC!T63, 0))</f>
        <v>0</v>
      </c>
      <c r="V64">
        <f>IF(GRID!V63="^", 0, CALC!V63 + IF(GRID!W63="^", CALC!W63, 0) + IF(GRID!U63="^", CALC!U63, 0))</f>
        <v>0</v>
      </c>
      <c r="W64">
        <f>IF(GRID!W63="^", 0, CALC!W63 + IF(GRID!X63="^", CALC!X63, 0) + IF(GRID!V63="^", CALC!V63, 0))</f>
        <v>0</v>
      </c>
      <c r="X64">
        <f>IF(GRID!X63="^", 0, CALC!X63 + IF(GRID!Y63="^", CALC!Y63, 0) + IF(GRID!W63="^", CALC!W63, 0))</f>
        <v>0</v>
      </c>
      <c r="Y64">
        <f>IF(GRID!Y63="^", 0, CALC!Y63 + IF(GRID!Z63="^", CALC!Z63, 0) + IF(GRID!X63="^", CALC!X63, 0))</f>
        <v>0</v>
      </c>
      <c r="Z64">
        <f>IF(GRID!Z63="^", 0, CALC!Z63 + IF(GRID!AA63="^", CALC!AA63, 0) + IF(GRID!Y63="^", CALC!Y63, 0))</f>
        <v>0</v>
      </c>
      <c r="AA64">
        <f>IF(GRID!AA63="^", 0, CALC!AA63 + IF(GRID!AB63="^", CALC!AB63, 0) + IF(GRID!Z63="^", CALC!Z63, 0))</f>
        <v>0</v>
      </c>
      <c r="AB64">
        <f>IF(GRID!AB63="^", 0, CALC!AB63 + IF(GRID!AC63="^", CALC!AC63, 0) + IF(GRID!AA63="^", CALC!AA63, 0))</f>
        <v>0</v>
      </c>
      <c r="AC64">
        <f>IF(GRID!AC63="^", 0, CALC!AC63 + IF(GRID!AD63="^", CALC!AD63, 0) + IF(GRID!AB63="^", CALC!AB63, 0))</f>
        <v>0</v>
      </c>
      <c r="AD64">
        <f>IF(GRID!AD63="^", 0, CALC!AD63 + IF(GRID!AE63="^", CALC!AE63, 0) + IF(GRID!AC63="^", CALC!AC63, 0))</f>
        <v>0</v>
      </c>
      <c r="AE64">
        <f>IF(GRID!AE63="^", 0, CALC!AE63 + IF(GRID!AF63="^", CALC!AF63, 0) + IF(GRID!AD63="^", CALC!AD63, 0))</f>
        <v>0</v>
      </c>
      <c r="AF64">
        <f>IF(GRID!AF63="^", 0, CALC!AF63 + IF(GRID!AG63="^", CALC!AG63, 0) + IF(GRID!AE63="^", CALC!AE63, 0))</f>
        <v>0</v>
      </c>
      <c r="AG64">
        <f>IF(GRID!AG63="^", 0, CALC!AG63 + IF(GRID!AH63="^", CALC!AH63, 0) + IF(GRID!AF63="^", CALC!AF63, 0))</f>
        <v>0</v>
      </c>
      <c r="AH64">
        <f>IF(GRID!AH63="^", 0, CALC!AH63 + IF(GRID!AI63="^", CALC!AI63, 0) + IF(GRID!AG63="^", CALC!AG63, 0))</f>
        <v>0</v>
      </c>
      <c r="AI64">
        <f>IF(GRID!AI63="^", 0, CALC!AI63 + IF(GRID!AJ63="^", CALC!AJ63, 0) + IF(GRID!AH63="^", CALC!AH63, 0))</f>
        <v>0</v>
      </c>
      <c r="AJ64">
        <f>IF(GRID!AJ63="^", 0, CALC!AJ63 + IF(GRID!AK63="^", CALC!AK63, 0) + IF(GRID!AI63="^", CALC!AI63, 0))</f>
        <v>0</v>
      </c>
      <c r="AK64">
        <f>IF(GRID!AK63="^", 0, CALC!AK63 + IF(GRID!AL63="^", CALC!AL63, 0) + IF(GRID!AJ63="^", CALC!AJ63, 0))</f>
        <v>0</v>
      </c>
      <c r="AL64">
        <f>IF(GRID!AL63="^", 0, CALC!AL63 + IF(GRID!AM63="^", CALC!AM63, 0) + IF(GRID!AK63="^", CALC!AK63, 0))</f>
        <v>0</v>
      </c>
      <c r="AM64">
        <f>IF(GRID!AM63="^", 0, CALC!AM63 + IF(GRID!AN63="^", CALC!AN63, 0) + IF(GRID!AL63="^", CALC!AL63, 0))</f>
        <v>0</v>
      </c>
      <c r="AN64">
        <f>IF(GRID!AN63="^", 0, CALC!AN63 + IF(GRID!AO63="^", CALC!AO63, 0) + IF(GRID!AM63="^", CALC!AM63, 0))</f>
        <v>0</v>
      </c>
      <c r="AO64">
        <f>IF(GRID!AO63="^", 0, CALC!AO63 + IF(GRID!AP63="^", CALC!AP63, 0) + IF(GRID!AN63="^", CALC!AN63, 0))</f>
        <v>0</v>
      </c>
      <c r="AP64">
        <f>IF(GRID!AP63="^", 0, CALC!AP63 + IF(GRID!AQ63="^", CALC!AQ63, 0) + IF(GRID!AO63="^", CALC!AO63, 0))</f>
        <v>1</v>
      </c>
      <c r="AQ64">
        <f>IF(GRID!AQ63="^", 0, CALC!AQ63 + IF(GRID!AR63="^", CALC!AR63, 0) + IF(GRID!AP63="^", CALC!AP63, 0))</f>
        <v>0</v>
      </c>
      <c r="AR64">
        <f>IF(GRID!AR63="^", 0, CALC!AR63 + IF(GRID!AS63="^", CALC!AS63, 0) + IF(GRID!AQ63="^", CALC!AQ63, 0))</f>
        <v>1</v>
      </c>
      <c r="AS64">
        <f>IF(GRID!AS63="^", 0, CALC!AS63 + IF(GRID!AT63="^", CALC!AT63, 0) + IF(GRID!AR63="^", CALC!AR63, 0))</f>
        <v>2</v>
      </c>
      <c r="AT64">
        <f>IF(GRID!AT63="^", 0, CALC!AT63 + IF(GRID!AU63="^", CALC!AU63, 0) + IF(GRID!AS63="^", CALC!AS63, 0))</f>
        <v>6</v>
      </c>
      <c r="AU64">
        <f>IF(GRID!AU63="^", 0, CALC!AU63 + IF(GRID!AV63="^", CALC!AV63, 0) + IF(GRID!AT63="^", CALC!AT63, 0))</f>
        <v>0</v>
      </c>
      <c r="AV64">
        <f>IF(GRID!AV63="^", 0, CALC!AV63 + IF(GRID!AW63="^", CALC!AW63, 0) + IF(GRID!AU63="^", CALC!AU63, 0))</f>
        <v>21</v>
      </c>
      <c r="AW64">
        <f>IF(GRID!AW63="^", 0, CALC!AW63 + IF(GRID!AX63="^", CALC!AX63, 0) + IF(GRID!AV63="^", CALC!AV63, 0))</f>
        <v>0</v>
      </c>
      <c r="AX64">
        <f>IF(GRID!AX63="^", 0, CALC!AX63 + IF(GRID!AY63="^", CALC!AY63, 0) + IF(GRID!AW63="^", CALC!AW63, 0))</f>
        <v>49</v>
      </c>
      <c r="AY64">
        <f>IF(GRID!AY63="^", 0, CALC!AY63 + IF(GRID!AZ63="^", CALC!AZ63, 0) + IF(GRID!AX63="^", CALC!AX63, 0))</f>
        <v>0</v>
      </c>
      <c r="AZ64">
        <f>IF(GRID!AZ63="^", 0, CALC!AZ63 + IF(GRID!BA63="^", CALC!BA63, 0) + IF(GRID!AY63="^", CALC!AY63, 0))</f>
        <v>72</v>
      </c>
      <c r="BA64">
        <f>IF(GRID!BA63="^", 0, CALC!BA63 + IF(GRID!BB63="^", CALC!BB63, 0) + IF(GRID!AZ63="^", CALC!AZ63, 0))</f>
        <v>0</v>
      </c>
      <c r="BB64">
        <f>IF(GRID!BB63="^", 0, CALC!BB63 + IF(GRID!BC63="^", CALC!BC63, 0) + IF(GRID!BA63="^", CALC!BA63, 0))</f>
        <v>353</v>
      </c>
      <c r="BC64">
        <f>IF(GRID!BC63="^", 0, CALC!BC63 + IF(GRID!BD63="^", CALC!BD63, 0) + IF(GRID!BB63="^", CALC!BB63, 0))</f>
        <v>0</v>
      </c>
      <c r="BD64">
        <f>IF(GRID!BD63="^", 0, CALC!BD63 + IF(GRID!BE63="^", CALC!BE63, 0) + IF(GRID!BC63="^", CALC!BC63, 0))</f>
        <v>1058</v>
      </c>
      <c r="BE64">
        <f>IF(GRID!BE63="^", 0, CALC!BE63 + IF(GRID!BF63="^", CALC!BF63, 0) + IF(GRID!BD63="^", CALC!BD63, 0))</f>
        <v>0</v>
      </c>
      <c r="BF64">
        <f>IF(GRID!BF63="^", 0, CALC!BF63 + IF(GRID!BG63="^", CALC!BG63, 0) + IF(GRID!BE63="^", CALC!BE63, 0))</f>
        <v>743</v>
      </c>
      <c r="BG64">
        <f>IF(GRID!BG63="^", 0, CALC!BG63 + IF(GRID!BH63="^", CALC!BH63, 0) + IF(GRID!BF63="^", CALC!BF63, 0))</f>
        <v>1976</v>
      </c>
      <c r="BH64">
        <f>IF(GRID!BH63="^", 0, CALC!BH63 + IF(GRID!BI63="^", CALC!BI63, 0) + IF(GRID!BG63="^", CALC!BG63, 0))</f>
        <v>0</v>
      </c>
      <c r="BI64">
        <f>IF(GRID!BI63="^", 0, CALC!BI63 + IF(GRID!BJ63="^", CALC!BJ63, 0) + IF(GRID!BH63="^", CALC!BH63, 0))</f>
        <v>22253</v>
      </c>
      <c r="BJ64">
        <f>IF(GRID!BJ63="^", 0, CALC!BJ63 + IF(GRID!BK63="^", CALC!BK63, 0) + IF(GRID!BI63="^", CALC!BI63, 0))</f>
        <v>0</v>
      </c>
      <c r="BK64">
        <f>IF(GRID!BK63="^", 0, CALC!BK63 + IF(GRID!BL63="^", CALC!BL63, 0) + IF(GRID!BJ63="^", CALC!BJ63, 0))</f>
        <v>106631</v>
      </c>
      <c r="BL64">
        <f>IF(GRID!BL63="^", 0, CALC!BL63 + IF(GRID!BM63="^", CALC!BM63, 0) + IF(GRID!BK63="^", CALC!BK63, 0))</f>
        <v>224749</v>
      </c>
      <c r="BM64">
        <f>IF(GRID!BM63="^", 0, CALC!BM63 + IF(GRID!BN63="^", CALC!BN63, 0) + IF(GRID!BL63="^", CALC!BL63, 0))</f>
        <v>0</v>
      </c>
      <c r="BN64">
        <f>IF(GRID!BN63="^", 0, CALC!BN63 + IF(GRID!BO63="^", CALC!BO63, 0) + IF(GRID!BM63="^", CALC!BM63, 0))</f>
        <v>455576</v>
      </c>
      <c r="BO64">
        <f>IF(GRID!BO63="^", 0, CALC!BO63 + IF(GRID!BP63="^", CALC!BP63, 0) + IF(GRID!BN63="^", CALC!BN63, 0))</f>
        <v>0</v>
      </c>
      <c r="BP64">
        <f>IF(GRID!BP63="^", 0, CALC!BP63 + IF(GRID!BQ63="^", CALC!BQ63, 0) + IF(GRID!BO63="^", CALC!BO63, 0))</f>
        <v>230827</v>
      </c>
      <c r="BQ64">
        <f>IF(GRID!BQ63="^", 0, CALC!BQ63 + IF(GRID!BR63="^", CALC!BR63, 0) + IF(GRID!BP63="^", CALC!BP63, 0))</f>
        <v>197477</v>
      </c>
      <c r="BR64">
        <f>IF(GRID!BR63="^", 0, CALC!BR63 + IF(GRID!BS63="^", CALC!BS63, 0) + IF(GRID!BQ63="^", CALC!BQ63, 0))</f>
        <v>0</v>
      </c>
      <c r="BS64">
        <f>IF(GRID!BS63="^", 0, CALC!BS63 + IF(GRID!BT63="^", CALC!BT63, 0) + IF(GRID!BR63="^", CALC!BR63, 0))</f>
        <v>166156</v>
      </c>
      <c r="BT64">
        <f>IF(GRID!BT63="^", 0, CALC!BT63 + IF(GRID!BU63="^", CALC!BU63, 0) + IF(GRID!BS63="^", CALC!BS63, 0))</f>
        <v>0</v>
      </c>
      <c r="BU64">
        <f>IF(GRID!BU63="^", 0, CALC!BU63 + IF(GRID!BV63="^", CALC!BV63, 0) + IF(GRID!BT63="^", CALC!BT63, 0))</f>
        <v>67956</v>
      </c>
      <c r="BV64">
        <f>IF(GRID!BV63="^", 0, CALC!BV63 + IF(GRID!BW63="^", CALC!BW63, 0) + IF(GRID!BU63="^", CALC!BU63, 0))</f>
        <v>189533</v>
      </c>
      <c r="BW64">
        <f>IF(GRID!BW63="^", 0, CALC!BW63 + IF(GRID!BX63="^", CALC!BX63, 0) + IF(GRID!BV63="^", CALC!BV63, 0))</f>
        <v>0</v>
      </c>
      <c r="BX64">
        <f>IF(GRID!BX63="^", 0, CALC!BX63 + IF(GRID!BY63="^", CALC!BY63, 0) + IF(GRID!BW63="^", CALC!BW63, 0))</f>
        <v>65372</v>
      </c>
      <c r="BY64">
        <f>IF(GRID!BY63="^", 0, CALC!BY63 + IF(GRID!BZ63="^", CALC!BZ63, 0) + IF(GRID!BX63="^", CALC!BX63, 0))</f>
        <v>65372</v>
      </c>
      <c r="BZ64">
        <f>IF(GRID!BZ63="^", 0, CALC!BZ63 + IF(GRID!CA63="^", CALC!CA63, 0) + IF(GRID!BY63="^", CALC!BY63, 0))</f>
        <v>36709</v>
      </c>
      <c r="CA64">
        <f>IF(GRID!CA63="^", 0, CALC!CA63 + IF(GRID!CB63="^", CALC!CB63, 0) + IF(GRID!BZ63="^", CALC!BZ63, 0))</f>
        <v>12448</v>
      </c>
      <c r="CB64">
        <f>IF(GRID!CB63="^", 0, CALC!CB63 + IF(GRID!CC63="^", CALC!CC63, 0) + IF(GRID!CA63="^", CALC!CA63, 0))</f>
        <v>3509</v>
      </c>
      <c r="CC64">
        <f>IF(GRID!CC63="^", 0, CALC!CC63 + IF(GRID!CD63="^", CALC!CD63, 0) + IF(GRID!CB63="^", CALC!CB63, 0))</f>
        <v>0</v>
      </c>
      <c r="CD64">
        <f>IF(GRID!CD63="^", 0, CALC!CD63 + IF(GRID!CE63="^", CALC!CE63, 0) + IF(GRID!CC63="^", CALC!CC63, 0))</f>
        <v>5403</v>
      </c>
      <c r="CE64">
        <f>IF(GRID!CE63="^", 0, CALC!CE63 + IF(GRID!CF63="^", CALC!CF63, 0) + IF(GRID!CD63="^", CALC!CD63, 0))</f>
        <v>0</v>
      </c>
      <c r="CF64">
        <f>IF(GRID!CF63="^", 0, CALC!CF63 + IF(GRID!CG63="^", CALC!CG63, 0) + IF(GRID!CE63="^", CALC!CE63, 0))</f>
        <v>5911</v>
      </c>
      <c r="CG64">
        <f>IF(GRID!CG63="^", 0, CALC!CG63 + IF(GRID!CH63="^", CALC!CH63, 0) + IF(GRID!CF63="^", CALC!CF63, 0))</f>
        <v>0</v>
      </c>
      <c r="CH64">
        <f>IF(GRID!CH63="^", 0, CALC!CH63 + IF(GRID!CI63="^", CALC!CI63, 0) + IF(GRID!CG63="^", CALC!CG63, 0))</f>
        <v>3270</v>
      </c>
      <c r="CI64">
        <f>IF(GRID!CI63="^", 0, CALC!CI63 + IF(GRID!CJ63="^", CALC!CJ63, 0) + IF(GRID!CH63="^", CALC!CH63, 0))</f>
        <v>0</v>
      </c>
      <c r="CJ64">
        <f>IF(GRID!CJ63="^", 0, CALC!CJ63 + IF(GRID!CK63="^", CALC!CK63, 0) + IF(GRID!CI63="^", CALC!CI63, 0))</f>
        <v>1882</v>
      </c>
      <c r="CK64">
        <f>IF(GRID!CK63="^", 0, CALC!CK63 + IF(GRID!CL63="^", CALC!CL63, 0) + IF(GRID!CJ63="^", CALC!CJ63, 0))</f>
        <v>0</v>
      </c>
      <c r="CL64">
        <f>IF(GRID!CL63="^", 0, CALC!CL63 + IF(GRID!CM63="^", CALC!CM63, 0) + IF(GRID!CK63="^", CALC!CK63, 0))</f>
        <v>328</v>
      </c>
      <c r="CM64">
        <f>IF(GRID!CM63="^", 0, CALC!CM63 + IF(GRID!CN63="^", CALC!CN63, 0) + IF(GRID!CL63="^", CALC!CL63, 0))</f>
        <v>969</v>
      </c>
      <c r="CN64">
        <f>IF(GRID!CN63="^", 0, CALC!CN63 + IF(GRID!CO63="^", CALC!CO63, 0) + IF(GRID!CM63="^", CALC!CM63, 0))</f>
        <v>238</v>
      </c>
      <c r="CO64">
        <f>IF(GRID!CO63="^", 0, CALC!CO63 + IF(GRID!CP63="^", CALC!CP63, 0) + IF(GRID!CN63="^", CALC!CN63, 0))</f>
        <v>0</v>
      </c>
      <c r="CP64">
        <f>IF(GRID!CP63="^", 0, CALC!CP63 + IF(GRID!CQ63="^", CALC!CQ63, 0) + IF(GRID!CO63="^", CALC!CO63, 0))</f>
        <v>434</v>
      </c>
      <c r="CQ64">
        <f>IF(GRID!CQ63="^", 0, CALC!CQ63 + IF(GRID!CR63="^", CALC!CR63, 0) + IF(GRID!CP63="^", CALC!CP63, 0))</f>
        <v>0</v>
      </c>
      <c r="CR64">
        <f>IF(GRID!CR63="^", 0, CALC!CR63 + IF(GRID!CS63="^", CALC!CS63, 0) + IF(GRID!CQ63="^", CALC!CQ63, 0))</f>
        <v>196</v>
      </c>
      <c r="CS64">
        <f>IF(GRID!CS63="^", 0, CALC!CS63 + IF(GRID!CT63="^", CALC!CT63, 0) + IF(GRID!CR63="^", CALC!CR63, 0))</f>
        <v>52</v>
      </c>
      <c r="CT64">
        <f>IF(GRID!CT63="^", 0, CALC!CT63 + IF(GRID!CU63="^", CALC!CU63, 0) + IF(GRID!CS63="^", CALC!CS63, 0))</f>
        <v>3</v>
      </c>
      <c r="CU64">
        <f>IF(GRID!CU63="^", 0, CALC!CU63 + IF(GRID!CV63="^", CALC!CV63, 0) + IF(GRID!CT63="^", CALC!CT63, 0))</f>
        <v>1</v>
      </c>
      <c r="CV64">
        <f>IF(GRID!CV63="^", 0, CALC!CV63 + IF(GRID!CW63="^", CALC!CW63, 0) + IF(GRID!CU63="^", CALC!CU63, 0))</f>
        <v>1</v>
      </c>
      <c r="CW64">
        <f>IF(GRID!CW63="^", 0, CALC!CW63 + IF(GRID!CX63="^", CALC!CX63, 0) + IF(GRID!CV63="^", CALC!CV63, 0))</f>
        <v>0</v>
      </c>
      <c r="CX64">
        <f>IF(GRID!CX63="^", 0, CALC!CX63 + IF(GRID!CY63="^", CALC!CY63, 0) + IF(GRID!CW63="^", CALC!CW63, 0))</f>
        <v>1</v>
      </c>
      <c r="CY64">
        <f>IF(GRID!CY63="^", 0, CALC!CY63 + IF(GRID!CZ63="^", CALC!CZ63, 0) + IF(GRID!CX63="^", CALC!CX63, 0))</f>
        <v>0</v>
      </c>
      <c r="CZ64">
        <f>IF(GRID!CZ63="^", 0, CALC!CZ63 + IF(GRID!DA63="^", CALC!DA63, 0) + IF(GRID!CY63="^", CALC!CY63, 0))</f>
        <v>0</v>
      </c>
      <c r="DA64">
        <f>IF(GRID!DA63="^", 0, CALC!DA63 + IF(GRID!DB63="^", CALC!DB63, 0) + IF(GRID!CZ63="^", CALC!CZ63, 0))</f>
        <v>0</v>
      </c>
      <c r="DB64">
        <f>IF(GRID!DB63="^", 0, CALC!DB63 + IF(GRID!DC63="^", CALC!DC63, 0) + IF(GRID!DA63="^", CALC!DA63, 0))</f>
        <v>0</v>
      </c>
      <c r="DC64">
        <f>IF(GRID!DC63="^", 0, CALC!DC63 + IF(GRID!DD63="^", CALC!DD63, 0) + IF(GRID!DB63="^", CALC!DB63, 0))</f>
        <v>0</v>
      </c>
      <c r="DD64">
        <f>IF(GRID!DD63="^", 0, CALC!DD63 + IF(GRID!DE63="^", CALC!DE63, 0) + IF(GRID!DC63="^", CALC!DC63, 0))</f>
        <v>0</v>
      </c>
      <c r="DE64">
        <f>IF(GRID!DE63="^", 0, CALC!DE63 + IF(GRID!DF63="^", CALC!DF63, 0) + IF(GRID!DD63="^", CALC!DD63, 0))</f>
        <v>0</v>
      </c>
      <c r="DF64">
        <f>IF(GRID!DF63="^", 0, CALC!DF63 + IF(GRID!DG63="^", CALC!DG63, 0) + IF(GRID!DE63="^", CALC!DE63, 0))</f>
        <v>0</v>
      </c>
      <c r="DG64">
        <f>IF(GRID!DG63="^", 0, CALC!DG63 + IF(GRID!DH63="^", CALC!DH63, 0) + IF(GRID!DF63="^", CALC!DF63, 0))</f>
        <v>0</v>
      </c>
      <c r="DH64">
        <f>IF(GRID!DH63="^", 0, CALC!DH63 + IF(GRID!DI63="^", CALC!DI63, 0) + IF(GRID!DG63="^", CALC!DG63, 0))</f>
        <v>0</v>
      </c>
      <c r="DI64">
        <f>IF(GRID!DI63="^", 0, CALC!DI63 + IF(GRID!DJ63="^", CALC!DJ63, 0) + IF(GRID!DH63="^", CALC!DH63, 0))</f>
        <v>0</v>
      </c>
      <c r="DJ64">
        <f>IF(GRID!DJ63="^", 0, CALC!DJ63 + IF(GRID!DK63="^", CALC!DK63, 0) + IF(GRID!DI63="^", CALC!DI63, 0))</f>
        <v>0</v>
      </c>
      <c r="DK64">
        <f>IF(GRID!DK63="^", 0, CALC!DK63 + IF(GRID!DL63="^", CALC!DL63, 0) + IF(GRID!DJ63="^", CALC!DJ63, 0))</f>
        <v>0</v>
      </c>
      <c r="DL64">
        <f>IF(GRID!DL63="^", 0, CALC!DL63 + IF(GRID!DM63="^", CALC!DM63, 0) + IF(GRID!DK63="^", CALC!DK63, 0))</f>
        <v>0</v>
      </c>
      <c r="DM64">
        <f>IF(GRID!DM63="^", 0, CALC!DM63 + IF(GRID!DN63="^", CALC!DN63, 0) + IF(GRID!DL63="^", CALC!DL63, 0))</f>
        <v>0</v>
      </c>
      <c r="DN64">
        <f>IF(GRID!DN63="^", 0, CALC!DN63 + IF(GRID!DO63="^", CALC!DO63, 0) + IF(GRID!DM63="^", CALC!DM63, 0))</f>
        <v>0</v>
      </c>
      <c r="DO64">
        <f>IF(GRID!DO63="^", 0, CALC!DO63 + IF(GRID!DP63="^", CALC!DP63, 0) + IF(GRID!DN63="^", CALC!DN63, 0))</f>
        <v>0</v>
      </c>
      <c r="DP64">
        <f>IF(GRID!DP63="^", 0, CALC!DP63 + IF(GRID!DQ63="^", CALC!DQ63, 0) + IF(GRID!DO63="^", CALC!DO63, 0))</f>
        <v>0</v>
      </c>
      <c r="DQ64">
        <f>IF(GRID!DQ63="^", 0, CALC!DQ63 + IF(GRID!DR63="^", CALC!DR63, 0) + IF(GRID!DP63="^", CALC!DP63, 0))</f>
        <v>0</v>
      </c>
      <c r="DR64">
        <f>IF(GRID!DR63="^", 0, CALC!DR63 + IF(GRID!DS63="^", CALC!DS63, 0) + IF(GRID!DQ63="^", CALC!DQ63, 0))</f>
        <v>0</v>
      </c>
      <c r="DS64">
        <f>IF(GRID!DS63="^", 0, CALC!DS63 + IF(GRID!DT63="^", CALC!DT63, 0) + IF(GRID!DR63="^", CALC!DR63, 0))</f>
        <v>0</v>
      </c>
      <c r="DT64">
        <f>IF(GRID!DT63="^", 0, CALC!DT63 + IF(GRID!DU63="^", CALC!DU63, 0) + IF(GRID!DS63="^", CALC!DS63, 0))</f>
        <v>0</v>
      </c>
      <c r="DU64">
        <f>IF(GRID!DU63="^", 0, CALC!DU63 + IF(GRID!DV63="^", CALC!DV63, 0) + IF(GRID!DT63="^", CALC!DT63, 0))</f>
        <v>0</v>
      </c>
      <c r="DV64">
        <f>IF(GRID!DV63="^", 0, CALC!DV63 + IF(GRID!DW63="^", CALC!DW63, 0) + IF(GRID!DU63="^", CALC!DU63, 0))</f>
        <v>0</v>
      </c>
      <c r="DW64">
        <f>IF(GRID!DW63="^", 0, CALC!DW63 + IF(GRID!DX63="^", CALC!DX63, 0) + IF(GRID!DV63="^", CALC!DV63, 0))</f>
        <v>0</v>
      </c>
      <c r="DX64">
        <f>IF(GRID!DX63="^", 0, CALC!DX63 + IF(GRID!DY63="^", CALC!DY63, 0) + IF(GRID!DW63="^", CALC!DW63, 0))</f>
        <v>0</v>
      </c>
      <c r="DY64">
        <f>IF(GRID!DY63="^", 0, CALC!DY63 + IF(GRID!DZ63="^", CALC!DZ63, 0) + IF(GRID!DX63="^", CALC!DX63, 0))</f>
        <v>0</v>
      </c>
      <c r="DZ64">
        <f>IF(GRID!DZ63="^", 0, CALC!DZ63 + IF(GRID!EA63="^", CALC!EA63, 0) + IF(GRID!DY63="^", CALC!DY63, 0))</f>
        <v>0</v>
      </c>
      <c r="EA64">
        <f>IF(GRID!EA63="^", 0, CALC!EA63 + IF(GRID!EB63="^", CALC!EB63, 0) + IF(GRID!DZ63="^", CALC!DZ63, 0))</f>
        <v>0</v>
      </c>
      <c r="EB64">
        <f>IF(GRID!EB63="^", 0, CALC!EB63 + IF(GRID!EC63="^", CALC!EC63, 0) + IF(GRID!EA63="^", CALC!EA63, 0))</f>
        <v>0</v>
      </c>
      <c r="EC64">
        <f>IF(GRID!EC63="^", 0, CALC!EC63 + IF(GRID!ED63="^", CALC!ED63, 0) + IF(GRID!EB63="^", CALC!EB63, 0))</f>
        <v>0</v>
      </c>
      <c r="ED64">
        <f>IF(GRID!ED63="^", 0, CALC!ED63 + IF(GRID!EE63="^", CALC!EE63, 0) + IF(GRID!EC63="^", CALC!EC63, 0))</f>
        <v>0</v>
      </c>
      <c r="EE64">
        <f>IF(GRID!EE63="^", 0, CALC!EE63 + IF(GRID!EF63="^", CALC!EF63, 0) + IF(GRID!ED63="^", CALC!ED63, 0))</f>
        <v>0</v>
      </c>
      <c r="EF64">
        <f>IF(GRID!EF63="^", 0, CALC!EF63 + IF(GRID!EG63="^", CALC!EG63, 0) + IF(GRID!EE63="^", CALC!EE63, 0))</f>
        <v>0</v>
      </c>
      <c r="EG64">
        <f>IF(GRID!EG63="^", 0, CALC!EG63 + IF(GRID!EH63="^", CALC!EH63, 0) + IF(GRID!EF63="^", CALC!EF63, 0))</f>
        <v>0</v>
      </c>
      <c r="EH64">
        <f>IF(GRID!EH63="^", 0, CALC!EH63 + IF(GRID!EI63="^", CALC!EI63, 0) + IF(GRID!EG63="^", CALC!EG63, 0))</f>
        <v>0</v>
      </c>
      <c r="EI64">
        <f>IF(GRID!EI63="^", 0, CALC!EI63 + IF(GRID!EJ63="^", CALC!EJ63, 0) + IF(GRID!EH63="^", CALC!EH63, 0))</f>
        <v>0</v>
      </c>
      <c r="EJ64">
        <f>IF(GRID!EJ63="^", 0, CALC!EJ63 + IF(GRID!EK63="^", CALC!EK63, 0) + IF(GRID!EI63="^", CALC!EI63, 0))</f>
        <v>0</v>
      </c>
      <c r="EK64">
        <f>IF(GRID!EK63="^", 0, CALC!EK63 + IF(GRID!EL63="^", CALC!EL63, 0) + IF(GRID!EJ63="^", CALC!EJ63, 0))</f>
        <v>0</v>
      </c>
      <c r="EL64">
        <f>IF(GRID!EL63="^", 0, CALC!EL63 + IF(GRID!EM63="^", CALC!EM63, 0) + IF(GRID!EK63="^", CALC!EK63, 0))</f>
        <v>0</v>
      </c>
    </row>
    <row r="65" spans="1:142" x14ac:dyDescent="0.35">
      <c r="A65">
        <f t="shared" si="0"/>
        <v>2602641</v>
      </c>
      <c r="B65">
        <f>IF(GRID!B64="^", 0, CALC!B64 + IF(GRID!C64="^", CALC!C64, 0) + IF(GRID!A64="^", CALC!A64, 0))</f>
        <v>0</v>
      </c>
      <c r="C65">
        <f>IF(GRID!C64="^", 0, CALC!C64 + IF(GRID!D64="^", CALC!D64, 0) + IF(GRID!B64="^", CALC!B64, 0))</f>
        <v>0</v>
      </c>
      <c r="D65">
        <f>IF(GRID!D64="^", 0, CALC!D64 + IF(GRID!E64="^", CALC!E64, 0) + IF(GRID!C64="^", CALC!C64, 0))</f>
        <v>0</v>
      </c>
      <c r="E65">
        <f>IF(GRID!E64="^", 0, CALC!E64 + IF(GRID!F64="^", CALC!F64, 0) + IF(GRID!D64="^", CALC!D64, 0))</f>
        <v>0</v>
      </c>
      <c r="F65">
        <f>IF(GRID!F64="^", 0, CALC!F64 + IF(GRID!G64="^", CALC!G64, 0) + IF(GRID!E64="^", CALC!E64, 0))</f>
        <v>0</v>
      </c>
      <c r="G65">
        <f>IF(GRID!G64="^", 0, CALC!G64 + IF(GRID!H64="^", CALC!H64, 0) + IF(GRID!F64="^", CALC!F64, 0))</f>
        <v>0</v>
      </c>
      <c r="H65">
        <f>IF(GRID!H64="^", 0, CALC!H64 + IF(GRID!I64="^", CALC!I64, 0) + IF(GRID!G64="^", CALC!G64, 0))</f>
        <v>0</v>
      </c>
      <c r="I65">
        <f>IF(GRID!I64="^", 0, CALC!I64 + IF(GRID!J64="^", CALC!J64, 0) + IF(GRID!H64="^", CALC!H64, 0))</f>
        <v>0</v>
      </c>
      <c r="J65">
        <f>IF(GRID!J64="^", 0, CALC!J64 + IF(GRID!K64="^", CALC!K64, 0) + IF(GRID!I64="^", CALC!I64, 0))</f>
        <v>0</v>
      </c>
      <c r="K65">
        <f>IF(GRID!K64="^", 0, CALC!K64 + IF(GRID!L64="^", CALC!L64, 0) + IF(GRID!J64="^", CALC!J64, 0))</f>
        <v>0</v>
      </c>
      <c r="L65">
        <f>IF(GRID!L64="^", 0, CALC!L64 + IF(GRID!M64="^", CALC!M64, 0) + IF(GRID!K64="^", CALC!K64, 0))</f>
        <v>0</v>
      </c>
      <c r="M65">
        <f>IF(GRID!M64="^", 0, CALC!M64 + IF(GRID!N64="^", CALC!N64, 0) + IF(GRID!L64="^", CALC!L64, 0))</f>
        <v>0</v>
      </c>
      <c r="N65">
        <f>IF(GRID!N64="^", 0, CALC!N64 + IF(GRID!O64="^", CALC!O64, 0) + IF(GRID!M64="^", CALC!M64, 0))</f>
        <v>0</v>
      </c>
      <c r="O65">
        <f>IF(GRID!O64="^", 0, CALC!O64 + IF(GRID!P64="^", CALC!P64, 0) + IF(GRID!N64="^", CALC!N64, 0))</f>
        <v>0</v>
      </c>
      <c r="P65">
        <f>IF(GRID!P64="^", 0, CALC!P64 + IF(GRID!Q64="^", CALC!Q64, 0) + IF(GRID!O64="^", CALC!O64, 0))</f>
        <v>0</v>
      </c>
      <c r="Q65">
        <f>IF(GRID!Q64="^", 0, CALC!Q64 + IF(GRID!R64="^", CALC!R64, 0) + IF(GRID!P64="^", CALC!P64, 0))</f>
        <v>0</v>
      </c>
      <c r="R65">
        <f>IF(GRID!R64="^", 0, CALC!R64 + IF(GRID!S64="^", CALC!S64, 0) + IF(GRID!Q64="^", CALC!Q64, 0))</f>
        <v>0</v>
      </c>
      <c r="S65">
        <f>IF(GRID!S64="^", 0, CALC!S64 + IF(GRID!T64="^", CALC!T64, 0) + IF(GRID!R64="^", CALC!R64, 0))</f>
        <v>0</v>
      </c>
      <c r="T65">
        <f>IF(GRID!T64="^", 0, CALC!T64 + IF(GRID!U64="^", CALC!U64, 0) + IF(GRID!S64="^", CALC!S64, 0))</f>
        <v>0</v>
      </c>
      <c r="U65">
        <f>IF(GRID!U64="^", 0, CALC!U64 + IF(GRID!V64="^", CALC!V64, 0) + IF(GRID!T64="^", CALC!T64, 0))</f>
        <v>0</v>
      </c>
      <c r="V65">
        <f>IF(GRID!V64="^", 0, CALC!V64 + IF(GRID!W64="^", CALC!W64, 0) + IF(GRID!U64="^", CALC!U64, 0))</f>
        <v>0</v>
      </c>
      <c r="W65">
        <f>IF(GRID!W64="^", 0, CALC!W64 + IF(GRID!X64="^", CALC!X64, 0) + IF(GRID!V64="^", CALC!V64, 0))</f>
        <v>0</v>
      </c>
      <c r="X65">
        <f>IF(GRID!X64="^", 0, CALC!X64 + IF(GRID!Y64="^", CALC!Y64, 0) + IF(GRID!W64="^", CALC!W64, 0))</f>
        <v>0</v>
      </c>
      <c r="Y65">
        <f>IF(GRID!Y64="^", 0, CALC!Y64 + IF(GRID!Z64="^", CALC!Z64, 0) + IF(GRID!X64="^", CALC!X64, 0))</f>
        <v>0</v>
      </c>
      <c r="Z65">
        <f>IF(GRID!Z64="^", 0, CALC!Z64 + IF(GRID!AA64="^", CALC!AA64, 0) + IF(GRID!Y64="^", CALC!Y64, 0))</f>
        <v>0</v>
      </c>
      <c r="AA65">
        <f>IF(GRID!AA64="^", 0, CALC!AA64 + IF(GRID!AB64="^", CALC!AB64, 0) + IF(GRID!Z64="^", CALC!Z64, 0))</f>
        <v>0</v>
      </c>
      <c r="AB65">
        <f>IF(GRID!AB64="^", 0, CALC!AB64 + IF(GRID!AC64="^", CALC!AC64, 0) + IF(GRID!AA64="^", CALC!AA64, 0))</f>
        <v>0</v>
      </c>
      <c r="AC65">
        <f>IF(GRID!AC64="^", 0, CALC!AC64 + IF(GRID!AD64="^", CALC!AD64, 0) + IF(GRID!AB64="^", CALC!AB64, 0))</f>
        <v>0</v>
      </c>
      <c r="AD65">
        <f>IF(GRID!AD64="^", 0, CALC!AD64 + IF(GRID!AE64="^", CALC!AE64, 0) + IF(GRID!AC64="^", CALC!AC64, 0))</f>
        <v>0</v>
      </c>
      <c r="AE65">
        <f>IF(GRID!AE64="^", 0, CALC!AE64 + IF(GRID!AF64="^", CALC!AF64, 0) + IF(GRID!AD64="^", CALC!AD64, 0))</f>
        <v>0</v>
      </c>
      <c r="AF65">
        <f>IF(GRID!AF64="^", 0, CALC!AF64 + IF(GRID!AG64="^", CALC!AG64, 0) + IF(GRID!AE64="^", CALC!AE64, 0))</f>
        <v>0</v>
      </c>
      <c r="AG65">
        <f>IF(GRID!AG64="^", 0, CALC!AG64 + IF(GRID!AH64="^", CALC!AH64, 0) + IF(GRID!AF64="^", CALC!AF64, 0))</f>
        <v>0</v>
      </c>
      <c r="AH65">
        <f>IF(GRID!AH64="^", 0, CALC!AH64 + IF(GRID!AI64="^", CALC!AI64, 0) + IF(GRID!AG64="^", CALC!AG64, 0))</f>
        <v>0</v>
      </c>
      <c r="AI65">
        <f>IF(GRID!AI64="^", 0, CALC!AI64 + IF(GRID!AJ64="^", CALC!AJ64, 0) + IF(GRID!AH64="^", CALC!AH64, 0))</f>
        <v>0</v>
      </c>
      <c r="AJ65">
        <f>IF(GRID!AJ64="^", 0, CALC!AJ64 + IF(GRID!AK64="^", CALC!AK64, 0) + IF(GRID!AI64="^", CALC!AI64, 0))</f>
        <v>0</v>
      </c>
      <c r="AK65">
        <f>IF(GRID!AK64="^", 0, CALC!AK64 + IF(GRID!AL64="^", CALC!AL64, 0) + IF(GRID!AJ64="^", CALC!AJ64, 0))</f>
        <v>0</v>
      </c>
      <c r="AL65">
        <f>IF(GRID!AL64="^", 0, CALC!AL64 + IF(GRID!AM64="^", CALC!AM64, 0) + IF(GRID!AK64="^", CALC!AK64, 0))</f>
        <v>0</v>
      </c>
      <c r="AM65">
        <f>IF(GRID!AM64="^", 0, CALC!AM64 + IF(GRID!AN64="^", CALC!AN64, 0) + IF(GRID!AL64="^", CALC!AL64, 0))</f>
        <v>0</v>
      </c>
      <c r="AN65">
        <f>IF(GRID!AN64="^", 0, CALC!AN64 + IF(GRID!AO64="^", CALC!AO64, 0) + IF(GRID!AM64="^", CALC!AM64, 0))</f>
        <v>0</v>
      </c>
      <c r="AO65">
        <f>IF(GRID!AO64="^", 0, CALC!AO64 + IF(GRID!AP64="^", CALC!AP64, 0) + IF(GRID!AN64="^", CALC!AN64, 0))</f>
        <v>1</v>
      </c>
      <c r="AP65">
        <f>IF(GRID!AP64="^", 0, CALC!AP64 + IF(GRID!AQ64="^", CALC!AQ64, 0) + IF(GRID!AO64="^", CALC!AO64, 0))</f>
        <v>0</v>
      </c>
      <c r="AQ65">
        <f>IF(GRID!AQ64="^", 0, CALC!AQ64 + IF(GRID!AR64="^", CALC!AR64, 0) + IF(GRID!AP64="^", CALC!AP64, 0))</f>
        <v>1</v>
      </c>
      <c r="AR65">
        <f>IF(GRID!AR64="^", 0, CALC!AR64 + IF(GRID!AS64="^", CALC!AS64, 0) + IF(GRID!AQ64="^", CALC!AQ64, 0))</f>
        <v>1</v>
      </c>
      <c r="AS65">
        <f>IF(GRID!AS64="^", 0, CALC!AS64 + IF(GRID!AT64="^", CALC!AT64, 0) + IF(GRID!AR64="^", CALC!AR64, 0))</f>
        <v>8</v>
      </c>
      <c r="AT65">
        <f>IF(GRID!AT64="^", 0, CALC!AT64 + IF(GRID!AU64="^", CALC!AU64, 0) + IF(GRID!AS64="^", CALC!AS64, 0))</f>
        <v>0</v>
      </c>
      <c r="AU65">
        <f>IF(GRID!AU64="^", 0, CALC!AU64 + IF(GRID!AV64="^", CALC!AV64, 0) + IF(GRID!AT64="^", CALC!AT64, 0))</f>
        <v>6</v>
      </c>
      <c r="AV65">
        <f>IF(GRID!AV64="^", 0, CALC!AV64 + IF(GRID!AW64="^", CALC!AW64, 0) + IF(GRID!AU64="^", CALC!AU64, 0))</f>
        <v>21</v>
      </c>
      <c r="AW65">
        <f>IF(GRID!AW64="^", 0, CALC!AW64 + IF(GRID!AX64="^", CALC!AX64, 0) + IF(GRID!AV64="^", CALC!AV64, 0))</f>
        <v>49</v>
      </c>
      <c r="AX65">
        <f>IF(GRID!AX64="^", 0, CALC!AX64 + IF(GRID!AY64="^", CALC!AY64, 0) + IF(GRID!AW64="^", CALC!AW64, 0))</f>
        <v>0</v>
      </c>
      <c r="AY65">
        <f>IF(GRID!AY64="^", 0, CALC!AY64 + IF(GRID!AZ64="^", CALC!AZ64, 0) + IF(GRID!AX64="^", CALC!AX64, 0))</f>
        <v>121</v>
      </c>
      <c r="AZ65">
        <f>IF(GRID!AZ64="^", 0, CALC!AZ64 + IF(GRID!BA64="^", CALC!BA64, 0) + IF(GRID!AY64="^", CALC!AY64, 0))</f>
        <v>0</v>
      </c>
      <c r="BA65">
        <f>IF(GRID!BA64="^", 0, CALC!BA64 + IF(GRID!BB64="^", CALC!BB64, 0) + IF(GRID!AZ64="^", CALC!AZ64, 0))</f>
        <v>425</v>
      </c>
      <c r="BB65">
        <f>IF(GRID!BB64="^", 0, CALC!BB64 + IF(GRID!BC64="^", CALC!BC64, 0) + IF(GRID!BA64="^", CALC!BA64, 0))</f>
        <v>0</v>
      </c>
      <c r="BC65">
        <f>IF(GRID!BC64="^", 0, CALC!BC64 + IF(GRID!BD64="^", CALC!BD64, 0) + IF(GRID!BB64="^", CALC!BB64, 0))</f>
        <v>1411</v>
      </c>
      <c r="BD65">
        <f>IF(GRID!BD64="^", 0, CALC!BD64 + IF(GRID!BE64="^", CALC!BE64, 0) + IF(GRID!BC64="^", CALC!BC64, 0))</f>
        <v>0</v>
      </c>
      <c r="BE65">
        <f>IF(GRID!BE64="^", 0, CALC!BE64 + IF(GRID!BF64="^", CALC!BF64, 0) + IF(GRID!BD64="^", CALC!BD64, 0))</f>
        <v>1801</v>
      </c>
      <c r="BF65">
        <f>IF(GRID!BF64="^", 0, CALC!BF64 + IF(GRID!BG64="^", CALC!BG64, 0) + IF(GRID!BE64="^", CALC!BE64, 0))</f>
        <v>0</v>
      </c>
      <c r="BG65">
        <f>IF(GRID!BG64="^", 0, CALC!BG64 + IF(GRID!BH64="^", CALC!BH64, 0) + IF(GRID!BF64="^", CALC!BF64, 0))</f>
        <v>2719</v>
      </c>
      <c r="BH65">
        <f>IF(GRID!BH64="^", 0, CALC!BH64 + IF(GRID!BI64="^", CALC!BI64, 0) + IF(GRID!BG64="^", CALC!BG64, 0))</f>
        <v>0</v>
      </c>
      <c r="BI65">
        <f>IF(GRID!BI64="^", 0, CALC!BI64 + IF(GRID!BJ64="^", CALC!BJ64, 0) + IF(GRID!BH64="^", CALC!BH64, 0))</f>
        <v>22253</v>
      </c>
      <c r="BJ65">
        <f>IF(GRID!BJ64="^", 0, CALC!BJ64 + IF(GRID!BK64="^", CALC!BK64, 0) + IF(GRID!BI64="^", CALC!BI64, 0))</f>
        <v>0</v>
      </c>
      <c r="BK65">
        <f>IF(GRID!BK64="^", 0, CALC!BK64 + IF(GRID!BL64="^", CALC!BL64, 0) + IF(GRID!BJ64="^", CALC!BJ64, 0))</f>
        <v>331380</v>
      </c>
      <c r="BL65">
        <f>IF(GRID!BL64="^", 0, CALC!BL64 + IF(GRID!BM64="^", CALC!BM64, 0) + IF(GRID!BK64="^", CALC!BK64, 0))</f>
        <v>0</v>
      </c>
      <c r="BM65">
        <f>IF(GRID!BM64="^", 0, CALC!BM64 + IF(GRID!BN64="^", CALC!BN64, 0) + IF(GRID!BL64="^", CALC!BL64, 0))</f>
        <v>680325</v>
      </c>
      <c r="BN65">
        <f>IF(GRID!BN64="^", 0, CALC!BN64 + IF(GRID!BO64="^", CALC!BO64, 0) + IF(GRID!BM64="^", CALC!BM64, 0))</f>
        <v>0</v>
      </c>
      <c r="BO65">
        <f>IF(GRID!BO64="^", 0, CALC!BO64 + IF(GRID!BP64="^", CALC!BP64, 0) + IF(GRID!BN64="^", CALC!BN64, 0))</f>
        <v>455576</v>
      </c>
      <c r="BP65">
        <f>IF(GRID!BP64="^", 0, CALC!BP64 + IF(GRID!BQ64="^", CALC!BQ64, 0) + IF(GRID!BO64="^", CALC!BO64, 0))</f>
        <v>230827</v>
      </c>
      <c r="BQ65">
        <f>IF(GRID!BQ64="^", 0, CALC!BQ64 + IF(GRID!BR64="^", CALC!BR64, 0) + IF(GRID!BP64="^", CALC!BP64, 0))</f>
        <v>197477</v>
      </c>
      <c r="BR65">
        <f>IF(GRID!BR64="^", 0, CALC!BR64 + IF(GRID!BS64="^", CALC!BS64, 0) + IF(GRID!BQ64="^", CALC!BQ64, 0))</f>
        <v>0</v>
      </c>
      <c r="BS65">
        <f>IF(GRID!BS64="^", 0, CALC!BS64 + IF(GRID!BT64="^", CALC!BT64, 0) + IF(GRID!BR64="^", CALC!BR64, 0))</f>
        <v>166156</v>
      </c>
      <c r="BT65">
        <f>IF(GRID!BT64="^", 0, CALC!BT64 + IF(GRID!BU64="^", CALC!BU64, 0) + IF(GRID!BS64="^", CALC!BS64, 0))</f>
        <v>0</v>
      </c>
      <c r="BU65">
        <f>IF(GRID!BU64="^", 0, CALC!BU64 + IF(GRID!BV64="^", CALC!BV64, 0) + IF(GRID!BT64="^", CALC!BT64, 0))</f>
        <v>67956</v>
      </c>
      <c r="BV65">
        <f>IF(GRID!BV64="^", 0, CALC!BV64 + IF(GRID!BW64="^", CALC!BW64, 0) + IF(GRID!BU64="^", CALC!BU64, 0))</f>
        <v>189533</v>
      </c>
      <c r="BW65">
        <f>IF(GRID!BW64="^", 0, CALC!BW64 + IF(GRID!BX64="^", CALC!BX64, 0) + IF(GRID!BV64="^", CALC!BV64, 0))</f>
        <v>0</v>
      </c>
      <c r="BX65">
        <f>IF(GRID!BX64="^", 0, CALC!BX64 + IF(GRID!BY64="^", CALC!BY64, 0) + IF(GRID!BW64="^", CALC!BW64, 0))</f>
        <v>65372</v>
      </c>
      <c r="BY65">
        <f>IF(GRID!BY64="^", 0, CALC!BY64 + IF(GRID!BZ64="^", CALC!BZ64, 0) + IF(GRID!BX64="^", CALC!BX64, 0))</f>
        <v>102081</v>
      </c>
      <c r="BZ65">
        <f>IF(GRID!BZ64="^", 0, CALC!BZ64 + IF(GRID!CA64="^", CALC!CA64, 0) + IF(GRID!BY64="^", CALC!BY64, 0))</f>
        <v>0</v>
      </c>
      <c r="CA65">
        <f>IF(GRID!CA64="^", 0, CALC!CA64 + IF(GRID!CB64="^", CALC!CB64, 0) + IF(GRID!BZ64="^", CALC!BZ64, 0))</f>
        <v>52666</v>
      </c>
      <c r="CB65">
        <f>IF(GRID!CB64="^", 0, CALC!CB64 + IF(GRID!CC64="^", CALC!CC64, 0) + IF(GRID!CA64="^", CALC!CA64, 0))</f>
        <v>0</v>
      </c>
      <c r="CC65">
        <f>IF(GRID!CC64="^", 0, CALC!CC64 + IF(GRID!CD64="^", CALC!CD64, 0) + IF(GRID!CB64="^", CALC!CB64, 0))</f>
        <v>8912</v>
      </c>
      <c r="CD65">
        <f>IF(GRID!CD64="^", 0, CALC!CD64 + IF(GRID!CE64="^", CALC!CE64, 0) + IF(GRID!CC64="^", CALC!CC64, 0))</f>
        <v>0</v>
      </c>
      <c r="CE65">
        <f>IF(GRID!CE64="^", 0, CALC!CE64 + IF(GRID!CF64="^", CALC!CF64, 0) + IF(GRID!CD64="^", CALC!CD64, 0))</f>
        <v>11314</v>
      </c>
      <c r="CF65">
        <f>IF(GRID!CF64="^", 0, CALC!CF64 + IF(GRID!CG64="^", CALC!CG64, 0) + IF(GRID!CE64="^", CALC!CE64, 0))</f>
        <v>0</v>
      </c>
      <c r="CG65">
        <f>IF(GRID!CG64="^", 0, CALC!CG64 + IF(GRID!CH64="^", CALC!CH64, 0) + IF(GRID!CF64="^", CALC!CF64, 0))</f>
        <v>5911</v>
      </c>
      <c r="CH65">
        <f>IF(GRID!CH64="^", 0, CALC!CH64 + IF(GRID!CI64="^", CALC!CI64, 0) + IF(GRID!CG64="^", CALC!CG64, 0))</f>
        <v>3270</v>
      </c>
      <c r="CI65">
        <f>IF(GRID!CI64="^", 0, CALC!CI64 + IF(GRID!CJ64="^", CALC!CJ64, 0) + IF(GRID!CH64="^", CALC!CH64, 0))</f>
        <v>0</v>
      </c>
      <c r="CJ65">
        <f>IF(GRID!CJ64="^", 0, CALC!CJ64 + IF(GRID!CK64="^", CALC!CK64, 0) + IF(GRID!CI64="^", CALC!CI64, 0))</f>
        <v>1882</v>
      </c>
      <c r="CK65">
        <f>IF(GRID!CK64="^", 0, CALC!CK64 + IF(GRID!CL64="^", CALC!CL64, 0) + IF(GRID!CJ64="^", CALC!CJ64, 0))</f>
        <v>328</v>
      </c>
      <c r="CL65">
        <f>IF(GRID!CL64="^", 0, CALC!CL64 + IF(GRID!CM64="^", CALC!CM64, 0) + IF(GRID!CK64="^", CALC!CK64, 0))</f>
        <v>0</v>
      </c>
      <c r="CM65">
        <f>IF(GRID!CM64="^", 0, CALC!CM64 + IF(GRID!CN64="^", CALC!CN64, 0) + IF(GRID!CL64="^", CALC!CL64, 0))</f>
        <v>1297</v>
      </c>
      <c r="CN65">
        <f>IF(GRID!CN64="^", 0, CALC!CN64 + IF(GRID!CO64="^", CALC!CO64, 0) + IF(GRID!CM64="^", CALC!CM64, 0))</f>
        <v>238</v>
      </c>
      <c r="CO65">
        <f>IF(GRID!CO64="^", 0, CALC!CO64 + IF(GRID!CP64="^", CALC!CP64, 0) + IF(GRID!CN64="^", CALC!CN64, 0))</f>
        <v>434</v>
      </c>
      <c r="CP65">
        <f>IF(GRID!CP64="^", 0, CALC!CP64 + IF(GRID!CQ64="^", CALC!CQ64, 0) + IF(GRID!CO64="^", CALC!CO64, 0))</f>
        <v>0</v>
      </c>
      <c r="CQ65">
        <f>IF(GRID!CQ64="^", 0, CALC!CQ64 + IF(GRID!CR64="^", CALC!CR64, 0) + IF(GRID!CP64="^", CALC!CP64, 0))</f>
        <v>630</v>
      </c>
      <c r="CR65">
        <f>IF(GRID!CR64="^", 0, CALC!CR64 + IF(GRID!CS64="^", CALC!CS64, 0) + IF(GRID!CQ64="^", CALC!CQ64, 0))</f>
        <v>0</v>
      </c>
      <c r="CS65">
        <f>IF(GRID!CS64="^", 0, CALC!CS64 + IF(GRID!CT64="^", CALC!CT64, 0) + IF(GRID!CR64="^", CALC!CR64, 0))</f>
        <v>251</v>
      </c>
      <c r="CT65">
        <f>IF(GRID!CT64="^", 0, CALC!CT64 + IF(GRID!CU64="^", CALC!CU64, 0) + IF(GRID!CS64="^", CALC!CS64, 0))</f>
        <v>0</v>
      </c>
      <c r="CU65">
        <f>IF(GRID!CU64="^", 0, CALC!CU64 + IF(GRID!CV64="^", CALC!CV64, 0) + IF(GRID!CT64="^", CALC!CT64, 0))</f>
        <v>5</v>
      </c>
      <c r="CV65">
        <f>IF(GRID!CV64="^", 0, CALC!CV64 + IF(GRID!CW64="^", CALC!CW64, 0) + IF(GRID!CU64="^", CALC!CU64, 0))</f>
        <v>0</v>
      </c>
      <c r="CW65">
        <f>IF(GRID!CW64="^", 0, CALC!CW64 + IF(GRID!CX64="^", CALC!CX64, 0) + IF(GRID!CV64="^", CALC!CV64, 0))</f>
        <v>2</v>
      </c>
      <c r="CX65">
        <f>IF(GRID!CX64="^", 0, CALC!CX64 + IF(GRID!CY64="^", CALC!CY64, 0) + IF(GRID!CW64="^", CALC!CW64, 0))</f>
        <v>0</v>
      </c>
      <c r="CY65">
        <f>IF(GRID!CY64="^", 0, CALC!CY64 + IF(GRID!CZ64="^", CALC!CZ64, 0) + IF(GRID!CX64="^", CALC!CX64, 0))</f>
        <v>1</v>
      </c>
      <c r="CZ65">
        <f>IF(GRID!CZ64="^", 0, CALC!CZ64 + IF(GRID!DA64="^", CALC!DA64, 0) + IF(GRID!CY64="^", CALC!CY64, 0))</f>
        <v>0</v>
      </c>
      <c r="DA65">
        <f>IF(GRID!DA64="^", 0, CALC!DA64 + IF(GRID!DB64="^", CALC!DB64, 0) + IF(GRID!CZ64="^", CALC!CZ64, 0))</f>
        <v>0</v>
      </c>
      <c r="DB65">
        <f>IF(GRID!DB64="^", 0, CALC!DB64 + IF(GRID!DC64="^", CALC!DC64, 0) + IF(GRID!DA64="^", CALC!DA64, 0))</f>
        <v>0</v>
      </c>
      <c r="DC65">
        <f>IF(GRID!DC64="^", 0, CALC!DC64 + IF(GRID!DD64="^", CALC!DD64, 0) + IF(GRID!DB64="^", CALC!DB64, 0))</f>
        <v>0</v>
      </c>
      <c r="DD65">
        <f>IF(GRID!DD64="^", 0, CALC!DD64 + IF(GRID!DE64="^", CALC!DE64, 0) + IF(GRID!DC64="^", CALC!DC64, 0))</f>
        <v>0</v>
      </c>
      <c r="DE65">
        <f>IF(GRID!DE64="^", 0, CALC!DE64 + IF(GRID!DF64="^", CALC!DF64, 0) + IF(GRID!DD64="^", CALC!DD64, 0))</f>
        <v>0</v>
      </c>
      <c r="DF65">
        <f>IF(GRID!DF64="^", 0, CALC!DF64 + IF(GRID!DG64="^", CALC!DG64, 0) + IF(GRID!DE64="^", CALC!DE64, 0))</f>
        <v>0</v>
      </c>
      <c r="DG65">
        <f>IF(GRID!DG64="^", 0, CALC!DG64 + IF(GRID!DH64="^", CALC!DH64, 0) + IF(GRID!DF64="^", CALC!DF64, 0))</f>
        <v>0</v>
      </c>
      <c r="DH65">
        <f>IF(GRID!DH64="^", 0, CALC!DH64 + IF(GRID!DI64="^", CALC!DI64, 0) + IF(GRID!DG64="^", CALC!DG64, 0))</f>
        <v>0</v>
      </c>
      <c r="DI65">
        <f>IF(GRID!DI64="^", 0, CALC!DI64 + IF(GRID!DJ64="^", CALC!DJ64, 0) + IF(GRID!DH64="^", CALC!DH64, 0))</f>
        <v>0</v>
      </c>
      <c r="DJ65">
        <f>IF(GRID!DJ64="^", 0, CALC!DJ64 + IF(GRID!DK64="^", CALC!DK64, 0) + IF(GRID!DI64="^", CALC!DI64, 0))</f>
        <v>0</v>
      </c>
      <c r="DK65">
        <f>IF(GRID!DK64="^", 0, CALC!DK64 + IF(GRID!DL64="^", CALC!DL64, 0) + IF(GRID!DJ64="^", CALC!DJ64, 0))</f>
        <v>0</v>
      </c>
      <c r="DL65">
        <f>IF(GRID!DL64="^", 0, CALC!DL64 + IF(GRID!DM64="^", CALC!DM64, 0) + IF(GRID!DK64="^", CALC!DK64, 0))</f>
        <v>0</v>
      </c>
      <c r="DM65">
        <f>IF(GRID!DM64="^", 0, CALC!DM64 + IF(GRID!DN64="^", CALC!DN64, 0) + IF(GRID!DL64="^", CALC!DL64, 0))</f>
        <v>0</v>
      </c>
      <c r="DN65">
        <f>IF(GRID!DN64="^", 0, CALC!DN64 + IF(GRID!DO64="^", CALC!DO64, 0) + IF(GRID!DM64="^", CALC!DM64, 0))</f>
        <v>0</v>
      </c>
      <c r="DO65">
        <f>IF(GRID!DO64="^", 0, CALC!DO64 + IF(GRID!DP64="^", CALC!DP64, 0) + IF(GRID!DN64="^", CALC!DN64, 0))</f>
        <v>0</v>
      </c>
      <c r="DP65">
        <f>IF(GRID!DP64="^", 0, CALC!DP64 + IF(GRID!DQ64="^", CALC!DQ64, 0) + IF(GRID!DO64="^", CALC!DO64, 0))</f>
        <v>0</v>
      </c>
      <c r="DQ65">
        <f>IF(GRID!DQ64="^", 0, CALC!DQ64 + IF(GRID!DR64="^", CALC!DR64, 0) + IF(GRID!DP64="^", CALC!DP64, 0))</f>
        <v>0</v>
      </c>
      <c r="DR65">
        <f>IF(GRID!DR64="^", 0, CALC!DR64 + IF(GRID!DS64="^", CALC!DS64, 0) + IF(GRID!DQ64="^", CALC!DQ64, 0))</f>
        <v>0</v>
      </c>
      <c r="DS65">
        <f>IF(GRID!DS64="^", 0, CALC!DS64 + IF(GRID!DT64="^", CALC!DT64, 0) + IF(GRID!DR64="^", CALC!DR64, 0))</f>
        <v>0</v>
      </c>
      <c r="DT65">
        <f>IF(GRID!DT64="^", 0, CALC!DT64 + IF(GRID!DU64="^", CALC!DU64, 0) + IF(GRID!DS64="^", CALC!DS64, 0))</f>
        <v>0</v>
      </c>
      <c r="DU65">
        <f>IF(GRID!DU64="^", 0, CALC!DU64 + IF(GRID!DV64="^", CALC!DV64, 0) + IF(GRID!DT64="^", CALC!DT64, 0))</f>
        <v>0</v>
      </c>
      <c r="DV65">
        <f>IF(GRID!DV64="^", 0, CALC!DV64 + IF(GRID!DW64="^", CALC!DW64, 0) + IF(GRID!DU64="^", CALC!DU64, 0))</f>
        <v>0</v>
      </c>
      <c r="DW65">
        <f>IF(GRID!DW64="^", 0, CALC!DW64 + IF(GRID!DX64="^", CALC!DX64, 0) + IF(GRID!DV64="^", CALC!DV64, 0))</f>
        <v>0</v>
      </c>
      <c r="DX65">
        <f>IF(GRID!DX64="^", 0, CALC!DX64 + IF(GRID!DY64="^", CALC!DY64, 0) + IF(GRID!DW64="^", CALC!DW64, 0))</f>
        <v>0</v>
      </c>
      <c r="DY65">
        <f>IF(GRID!DY64="^", 0, CALC!DY64 + IF(GRID!DZ64="^", CALC!DZ64, 0) + IF(GRID!DX64="^", CALC!DX64, 0))</f>
        <v>0</v>
      </c>
      <c r="DZ65">
        <f>IF(GRID!DZ64="^", 0, CALC!DZ64 + IF(GRID!EA64="^", CALC!EA64, 0) + IF(GRID!DY64="^", CALC!DY64, 0))</f>
        <v>0</v>
      </c>
      <c r="EA65">
        <f>IF(GRID!EA64="^", 0, CALC!EA64 + IF(GRID!EB64="^", CALC!EB64, 0) + IF(GRID!DZ64="^", CALC!DZ64, 0))</f>
        <v>0</v>
      </c>
      <c r="EB65">
        <f>IF(GRID!EB64="^", 0, CALC!EB64 + IF(GRID!EC64="^", CALC!EC64, 0) + IF(GRID!EA64="^", CALC!EA64, 0))</f>
        <v>0</v>
      </c>
      <c r="EC65">
        <f>IF(GRID!EC64="^", 0, CALC!EC64 + IF(GRID!ED64="^", CALC!ED64, 0) + IF(GRID!EB64="^", CALC!EB64, 0))</f>
        <v>0</v>
      </c>
      <c r="ED65">
        <f>IF(GRID!ED64="^", 0, CALC!ED64 + IF(GRID!EE64="^", CALC!EE64, 0) + IF(GRID!EC64="^", CALC!EC64, 0))</f>
        <v>0</v>
      </c>
      <c r="EE65">
        <f>IF(GRID!EE64="^", 0, CALC!EE64 + IF(GRID!EF64="^", CALC!EF64, 0) + IF(GRID!ED64="^", CALC!ED64, 0))</f>
        <v>0</v>
      </c>
      <c r="EF65">
        <f>IF(GRID!EF64="^", 0, CALC!EF64 + IF(GRID!EG64="^", CALC!EG64, 0) + IF(GRID!EE64="^", CALC!EE64, 0))</f>
        <v>0</v>
      </c>
      <c r="EG65">
        <f>IF(GRID!EG64="^", 0, CALC!EG64 + IF(GRID!EH64="^", CALC!EH64, 0) + IF(GRID!EF64="^", CALC!EF64, 0))</f>
        <v>0</v>
      </c>
      <c r="EH65">
        <f>IF(GRID!EH64="^", 0, CALC!EH64 + IF(GRID!EI64="^", CALC!EI64, 0) + IF(GRID!EG64="^", CALC!EG64, 0))</f>
        <v>0</v>
      </c>
      <c r="EI65">
        <f>IF(GRID!EI64="^", 0, CALC!EI64 + IF(GRID!EJ64="^", CALC!EJ64, 0) + IF(GRID!EH64="^", CALC!EH64, 0))</f>
        <v>0</v>
      </c>
      <c r="EJ65">
        <f>IF(GRID!EJ64="^", 0, CALC!EJ64 + IF(GRID!EK64="^", CALC!EK64, 0) + IF(GRID!EI64="^", CALC!EI64, 0))</f>
        <v>0</v>
      </c>
      <c r="EK65">
        <f>IF(GRID!EK64="^", 0, CALC!EK64 + IF(GRID!EL64="^", CALC!EL64, 0) + IF(GRID!EJ64="^", CALC!EJ64, 0))</f>
        <v>0</v>
      </c>
      <c r="EL65">
        <f>IF(GRID!EL64="^", 0, CALC!EL64 + IF(GRID!EM64="^", CALC!EM64, 0) + IF(GRID!EK64="^", CALC!EK64, 0))</f>
        <v>0</v>
      </c>
    </row>
    <row r="66" spans="1:142" x14ac:dyDescent="0.35">
      <c r="A66">
        <f t="shared" si="0"/>
        <v>2602641</v>
      </c>
      <c r="B66">
        <f>IF(GRID!B65="^", 0, CALC!B65 + IF(GRID!C65="^", CALC!C65, 0) + IF(GRID!A65="^", CALC!A65, 0))</f>
        <v>0</v>
      </c>
      <c r="C66">
        <f>IF(GRID!C65="^", 0, CALC!C65 + IF(GRID!D65="^", CALC!D65, 0) + IF(GRID!B65="^", CALC!B65, 0))</f>
        <v>0</v>
      </c>
      <c r="D66">
        <f>IF(GRID!D65="^", 0, CALC!D65 + IF(GRID!E65="^", CALC!E65, 0) + IF(GRID!C65="^", CALC!C65, 0))</f>
        <v>0</v>
      </c>
      <c r="E66">
        <f>IF(GRID!E65="^", 0, CALC!E65 + IF(GRID!F65="^", CALC!F65, 0) + IF(GRID!D65="^", CALC!D65, 0))</f>
        <v>0</v>
      </c>
      <c r="F66">
        <f>IF(GRID!F65="^", 0, CALC!F65 + IF(GRID!G65="^", CALC!G65, 0) + IF(GRID!E65="^", CALC!E65, 0))</f>
        <v>0</v>
      </c>
      <c r="G66">
        <f>IF(GRID!G65="^", 0, CALC!G65 + IF(GRID!H65="^", CALC!H65, 0) + IF(GRID!F65="^", CALC!F65, 0))</f>
        <v>0</v>
      </c>
      <c r="H66">
        <f>IF(GRID!H65="^", 0, CALC!H65 + IF(GRID!I65="^", CALC!I65, 0) + IF(GRID!G65="^", CALC!G65, 0))</f>
        <v>0</v>
      </c>
      <c r="I66">
        <f>IF(GRID!I65="^", 0, CALC!I65 + IF(GRID!J65="^", CALC!J65, 0) + IF(GRID!H65="^", CALC!H65, 0))</f>
        <v>0</v>
      </c>
      <c r="J66">
        <f>IF(GRID!J65="^", 0, CALC!J65 + IF(GRID!K65="^", CALC!K65, 0) + IF(GRID!I65="^", CALC!I65, 0))</f>
        <v>0</v>
      </c>
      <c r="K66">
        <f>IF(GRID!K65="^", 0, CALC!K65 + IF(GRID!L65="^", CALC!L65, 0) + IF(GRID!J65="^", CALC!J65, 0))</f>
        <v>0</v>
      </c>
      <c r="L66">
        <f>IF(GRID!L65="^", 0, CALC!L65 + IF(GRID!M65="^", CALC!M65, 0) + IF(GRID!K65="^", CALC!K65, 0))</f>
        <v>0</v>
      </c>
      <c r="M66">
        <f>IF(GRID!M65="^", 0, CALC!M65 + IF(GRID!N65="^", CALC!N65, 0) + IF(GRID!L65="^", CALC!L65, 0))</f>
        <v>0</v>
      </c>
      <c r="N66">
        <f>IF(GRID!N65="^", 0, CALC!N65 + IF(GRID!O65="^", CALC!O65, 0) + IF(GRID!M65="^", CALC!M65, 0))</f>
        <v>0</v>
      </c>
      <c r="O66">
        <f>IF(GRID!O65="^", 0, CALC!O65 + IF(GRID!P65="^", CALC!P65, 0) + IF(GRID!N65="^", CALC!N65, 0))</f>
        <v>0</v>
      </c>
      <c r="P66">
        <f>IF(GRID!P65="^", 0, CALC!P65 + IF(GRID!Q65="^", CALC!Q65, 0) + IF(GRID!O65="^", CALC!O65, 0))</f>
        <v>0</v>
      </c>
      <c r="Q66">
        <f>IF(GRID!Q65="^", 0, CALC!Q65 + IF(GRID!R65="^", CALC!R65, 0) + IF(GRID!P65="^", CALC!P65, 0))</f>
        <v>0</v>
      </c>
      <c r="R66">
        <f>IF(GRID!R65="^", 0, CALC!R65 + IF(GRID!S65="^", CALC!S65, 0) + IF(GRID!Q65="^", CALC!Q65, 0))</f>
        <v>0</v>
      </c>
      <c r="S66">
        <f>IF(GRID!S65="^", 0, CALC!S65 + IF(GRID!T65="^", CALC!T65, 0) + IF(GRID!R65="^", CALC!R65, 0))</f>
        <v>0</v>
      </c>
      <c r="T66">
        <f>IF(GRID!T65="^", 0, CALC!T65 + IF(GRID!U65="^", CALC!U65, 0) + IF(GRID!S65="^", CALC!S65, 0))</f>
        <v>0</v>
      </c>
      <c r="U66">
        <f>IF(GRID!U65="^", 0, CALC!U65 + IF(GRID!V65="^", CALC!V65, 0) + IF(GRID!T65="^", CALC!T65, 0))</f>
        <v>0</v>
      </c>
      <c r="V66">
        <f>IF(GRID!V65="^", 0, CALC!V65 + IF(GRID!W65="^", CALC!W65, 0) + IF(GRID!U65="^", CALC!U65, 0))</f>
        <v>0</v>
      </c>
      <c r="W66">
        <f>IF(GRID!W65="^", 0, CALC!W65 + IF(GRID!X65="^", CALC!X65, 0) + IF(GRID!V65="^", CALC!V65, 0))</f>
        <v>0</v>
      </c>
      <c r="X66">
        <f>IF(GRID!X65="^", 0, CALC!X65 + IF(GRID!Y65="^", CALC!Y65, 0) + IF(GRID!W65="^", CALC!W65, 0))</f>
        <v>0</v>
      </c>
      <c r="Y66">
        <f>IF(GRID!Y65="^", 0, CALC!Y65 + IF(GRID!Z65="^", CALC!Z65, 0) + IF(GRID!X65="^", CALC!X65, 0))</f>
        <v>0</v>
      </c>
      <c r="Z66">
        <f>IF(GRID!Z65="^", 0, CALC!Z65 + IF(GRID!AA65="^", CALC!AA65, 0) + IF(GRID!Y65="^", CALC!Y65, 0))</f>
        <v>0</v>
      </c>
      <c r="AA66">
        <f>IF(GRID!AA65="^", 0, CALC!AA65 + IF(GRID!AB65="^", CALC!AB65, 0) + IF(GRID!Z65="^", CALC!Z65, 0))</f>
        <v>0</v>
      </c>
      <c r="AB66">
        <f>IF(GRID!AB65="^", 0, CALC!AB65 + IF(GRID!AC65="^", CALC!AC65, 0) + IF(GRID!AA65="^", CALC!AA65, 0))</f>
        <v>0</v>
      </c>
      <c r="AC66">
        <f>IF(GRID!AC65="^", 0, CALC!AC65 + IF(GRID!AD65="^", CALC!AD65, 0) + IF(GRID!AB65="^", CALC!AB65, 0))</f>
        <v>0</v>
      </c>
      <c r="AD66">
        <f>IF(GRID!AD65="^", 0, CALC!AD65 + IF(GRID!AE65="^", CALC!AE65, 0) + IF(GRID!AC65="^", CALC!AC65, 0))</f>
        <v>0</v>
      </c>
      <c r="AE66">
        <f>IF(GRID!AE65="^", 0, CALC!AE65 + IF(GRID!AF65="^", CALC!AF65, 0) + IF(GRID!AD65="^", CALC!AD65, 0))</f>
        <v>0</v>
      </c>
      <c r="AF66">
        <f>IF(GRID!AF65="^", 0, CALC!AF65 + IF(GRID!AG65="^", CALC!AG65, 0) + IF(GRID!AE65="^", CALC!AE65, 0))</f>
        <v>0</v>
      </c>
      <c r="AG66">
        <f>IF(GRID!AG65="^", 0, CALC!AG65 + IF(GRID!AH65="^", CALC!AH65, 0) + IF(GRID!AF65="^", CALC!AF65, 0))</f>
        <v>0</v>
      </c>
      <c r="AH66">
        <f>IF(GRID!AH65="^", 0, CALC!AH65 + IF(GRID!AI65="^", CALC!AI65, 0) + IF(GRID!AG65="^", CALC!AG65, 0))</f>
        <v>0</v>
      </c>
      <c r="AI66">
        <f>IF(GRID!AI65="^", 0, CALC!AI65 + IF(GRID!AJ65="^", CALC!AJ65, 0) + IF(GRID!AH65="^", CALC!AH65, 0))</f>
        <v>0</v>
      </c>
      <c r="AJ66">
        <f>IF(GRID!AJ65="^", 0, CALC!AJ65 + IF(GRID!AK65="^", CALC!AK65, 0) + IF(GRID!AI65="^", CALC!AI65, 0))</f>
        <v>0</v>
      </c>
      <c r="AK66">
        <f>IF(GRID!AK65="^", 0, CALC!AK65 + IF(GRID!AL65="^", CALC!AL65, 0) + IF(GRID!AJ65="^", CALC!AJ65, 0))</f>
        <v>0</v>
      </c>
      <c r="AL66">
        <f>IF(GRID!AL65="^", 0, CALC!AL65 + IF(GRID!AM65="^", CALC!AM65, 0) + IF(GRID!AK65="^", CALC!AK65, 0))</f>
        <v>0</v>
      </c>
      <c r="AM66">
        <f>IF(GRID!AM65="^", 0, CALC!AM65 + IF(GRID!AN65="^", CALC!AN65, 0) + IF(GRID!AL65="^", CALC!AL65, 0))</f>
        <v>0</v>
      </c>
      <c r="AN66">
        <f>IF(GRID!AN65="^", 0, CALC!AN65 + IF(GRID!AO65="^", CALC!AO65, 0) + IF(GRID!AM65="^", CALC!AM65, 0))</f>
        <v>0</v>
      </c>
      <c r="AO66">
        <f>IF(GRID!AO65="^", 0, CALC!AO65 + IF(GRID!AP65="^", CALC!AP65, 0) + IF(GRID!AN65="^", CALC!AN65, 0))</f>
        <v>1</v>
      </c>
      <c r="AP66">
        <f>IF(GRID!AP65="^", 0, CALC!AP65 + IF(GRID!AQ65="^", CALC!AQ65, 0) + IF(GRID!AO65="^", CALC!AO65, 0))</f>
        <v>0</v>
      </c>
      <c r="AQ66">
        <f>IF(GRID!AQ65="^", 0, CALC!AQ65 + IF(GRID!AR65="^", CALC!AR65, 0) + IF(GRID!AP65="^", CALC!AP65, 0))</f>
        <v>1</v>
      </c>
      <c r="AR66">
        <f>IF(GRID!AR65="^", 0, CALC!AR65 + IF(GRID!AS65="^", CALC!AS65, 0) + IF(GRID!AQ65="^", CALC!AQ65, 0))</f>
        <v>1</v>
      </c>
      <c r="AS66">
        <f>IF(GRID!AS65="^", 0, CALC!AS65 + IF(GRID!AT65="^", CALC!AT65, 0) + IF(GRID!AR65="^", CALC!AR65, 0))</f>
        <v>8</v>
      </c>
      <c r="AT66">
        <f>IF(GRID!AT65="^", 0, CALC!AT65 + IF(GRID!AU65="^", CALC!AU65, 0) + IF(GRID!AS65="^", CALC!AS65, 0))</f>
        <v>0</v>
      </c>
      <c r="AU66">
        <f>IF(GRID!AU65="^", 0, CALC!AU65 + IF(GRID!AV65="^", CALC!AV65, 0) + IF(GRID!AT65="^", CALC!AT65, 0))</f>
        <v>6</v>
      </c>
      <c r="AV66">
        <f>IF(GRID!AV65="^", 0, CALC!AV65 + IF(GRID!AW65="^", CALC!AW65, 0) + IF(GRID!AU65="^", CALC!AU65, 0))</f>
        <v>21</v>
      </c>
      <c r="AW66">
        <f>IF(GRID!AW65="^", 0, CALC!AW65 + IF(GRID!AX65="^", CALC!AX65, 0) + IF(GRID!AV65="^", CALC!AV65, 0))</f>
        <v>49</v>
      </c>
      <c r="AX66">
        <f>IF(GRID!AX65="^", 0, CALC!AX65 + IF(GRID!AY65="^", CALC!AY65, 0) + IF(GRID!AW65="^", CALC!AW65, 0))</f>
        <v>0</v>
      </c>
      <c r="AY66">
        <f>IF(GRID!AY65="^", 0, CALC!AY65 + IF(GRID!AZ65="^", CALC!AZ65, 0) + IF(GRID!AX65="^", CALC!AX65, 0))</f>
        <v>121</v>
      </c>
      <c r="AZ66">
        <f>IF(GRID!AZ65="^", 0, CALC!AZ65 + IF(GRID!BA65="^", CALC!BA65, 0) + IF(GRID!AY65="^", CALC!AY65, 0))</f>
        <v>0</v>
      </c>
      <c r="BA66">
        <f>IF(GRID!BA65="^", 0, CALC!BA65 + IF(GRID!BB65="^", CALC!BB65, 0) + IF(GRID!AZ65="^", CALC!AZ65, 0))</f>
        <v>425</v>
      </c>
      <c r="BB66">
        <f>IF(GRID!BB65="^", 0, CALC!BB65 + IF(GRID!BC65="^", CALC!BC65, 0) + IF(GRID!BA65="^", CALC!BA65, 0))</f>
        <v>0</v>
      </c>
      <c r="BC66">
        <f>IF(GRID!BC65="^", 0, CALC!BC65 + IF(GRID!BD65="^", CALC!BD65, 0) + IF(GRID!BB65="^", CALC!BB65, 0))</f>
        <v>1411</v>
      </c>
      <c r="BD66">
        <f>IF(GRID!BD65="^", 0, CALC!BD65 + IF(GRID!BE65="^", CALC!BE65, 0) + IF(GRID!BC65="^", CALC!BC65, 0))</f>
        <v>0</v>
      </c>
      <c r="BE66">
        <f>IF(GRID!BE65="^", 0, CALC!BE65 + IF(GRID!BF65="^", CALC!BF65, 0) + IF(GRID!BD65="^", CALC!BD65, 0))</f>
        <v>1801</v>
      </c>
      <c r="BF66">
        <f>IF(GRID!BF65="^", 0, CALC!BF65 + IF(GRID!BG65="^", CALC!BG65, 0) + IF(GRID!BE65="^", CALC!BE65, 0))</f>
        <v>0</v>
      </c>
      <c r="BG66">
        <f>IF(GRID!BG65="^", 0, CALC!BG65 + IF(GRID!BH65="^", CALC!BH65, 0) + IF(GRID!BF65="^", CALC!BF65, 0))</f>
        <v>2719</v>
      </c>
      <c r="BH66">
        <f>IF(GRID!BH65="^", 0, CALC!BH65 + IF(GRID!BI65="^", CALC!BI65, 0) + IF(GRID!BG65="^", CALC!BG65, 0))</f>
        <v>0</v>
      </c>
      <c r="BI66">
        <f>IF(GRID!BI65="^", 0, CALC!BI65 + IF(GRID!BJ65="^", CALC!BJ65, 0) + IF(GRID!BH65="^", CALC!BH65, 0))</f>
        <v>22253</v>
      </c>
      <c r="BJ66">
        <f>IF(GRID!BJ65="^", 0, CALC!BJ65 + IF(GRID!BK65="^", CALC!BK65, 0) + IF(GRID!BI65="^", CALC!BI65, 0))</f>
        <v>0</v>
      </c>
      <c r="BK66">
        <f>IF(GRID!BK65="^", 0, CALC!BK65 + IF(GRID!BL65="^", CALC!BL65, 0) + IF(GRID!BJ65="^", CALC!BJ65, 0))</f>
        <v>331380</v>
      </c>
      <c r="BL66">
        <f>IF(GRID!BL65="^", 0, CALC!BL65 + IF(GRID!BM65="^", CALC!BM65, 0) + IF(GRID!BK65="^", CALC!BK65, 0))</f>
        <v>0</v>
      </c>
      <c r="BM66">
        <f>IF(GRID!BM65="^", 0, CALC!BM65 + IF(GRID!BN65="^", CALC!BN65, 0) + IF(GRID!BL65="^", CALC!BL65, 0))</f>
        <v>680325</v>
      </c>
      <c r="BN66">
        <f>IF(GRID!BN65="^", 0, CALC!BN65 + IF(GRID!BO65="^", CALC!BO65, 0) + IF(GRID!BM65="^", CALC!BM65, 0))</f>
        <v>0</v>
      </c>
      <c r="BO66">
        <f>IF(GRID!BO65="^", 0, CALC!BO65 + IF(GRID!BP65="^", CALC!BP65, 0) + IF(GRID!BN65="^", CALC!BN65, 0))</f>
        <v>455576</v>
      </c>
      <c r="BP66">
        <f>IF(GRID!BP65="^", 0, CALC!BP65 + IF(GRID!BQ65="^", CALC!BQ65, 0) + IF(GRID!BO65="^", CALC!BO65, 0))</f>
        <v>230827</v>
      </c>
      <c r="BQ66">
        <f>IF(GRID!BQ65="^", 0, CALC!BQ65 + IF(GRID!BR65="^", CALC!BR65, 0) + IF(GRID!BP65="^", CALC!BP65, 0))</f>
        <v>197477</v>
      </c>
      <c r="BR66">
        <f>IF(GRID!BR65="^", 0, CALC!BR65 + IF(GRID!BS65="^", CALC!BS65, 0) + IF(GRID!BQ65="^", CALC!BQ65, 0))</f>
        <v>0</v>
      </c>
      <c r="BS66">
        <f>IF(GRID!BS65="^", 0, CALC!BS65 + IF(GRID!BT65="^", CALC!BT65, 0) + IF(GRID!BR65="^", CALC!BR65, 0))</f>
        <v>166156</v>
      </c>
      <c r="BT66">
        <f>IF(GRID!BT65="^", 0, CALC!BT65 + IF(GRID!BU65="^", CALC!BU65, 0) + IF(GRID!BS65="^", CALC!BS65, 0))</f>
        <v>0</v>
      </c>
      <c r="BU66">
        <f>IF(GRID!BU65="^", 0, CALC!BU65 + IF(GRID!BV65="^", CALC!BV65, 0) + IF(GRID!BT65="^", CALC!BT65, 0))</f>
        <v>67956</v>
      </c>
      <c r="BV66">
        <f>IF(GRID!BV65="^", 0, CALC!BV65 + IF(GRID!BW65="^", CALC!BW65, 0) + IF(GRID!BU65="^", CALC!BU65, 0))</f>
        <v>189533</v>
      </c>
      <c r="BW66">
        <f>IF(GRID!BW65="^", 0, CALC!BW65 + IF(GRID!BX65="^", CALC!BX65, 0) + IF(GRID!BV65="^", CALC!BV65, 0))</f>
        <v>0</v>
      </c>
      <c r="BX66">
        <f>IF(GRID!BX65="^", 0, CALC!BX65 + IF(GRID!BY65="^", CALC!BY65, 0) + IF(GRID!BW65="^", CALC!BW65, 0))</f>
        <v>65372</v>
      </c>
      <c r="BY66">
        <f>IF(GRID!BY65="^", 0, CALC!BY65 + IF(GRID!BZ65="^", CALC!BZ65, 0) + IF(GRID!BX65="^", CALC!BX65, 0))</f>
        <v>102081</v>
      </c>
      <c r="BZ66">
        <f>IF(GRID!BZ65="^", 0, CALC!BZ65 + IF(GRID!CA65="^", CALC!CA65, 0) + IF(GRID!BY65="^", CALC!BY65, 0))</f>
        <v>0</v>
      </c>
      <c r="CA66">
        <f>IF(GRID!CA65="^", 0, CALC!CA65 + IF(GRID!CB65="^", CALC!CB65, 0) + IF(GRID!BZ65="^", CALC!BZ65, 0))</f>
        <v>52666</v>
      </c>
      <c r="CB66">
        <f>IF(GRID!CB65="^", 0, CALC!CB65 + IF(GRID!CC65="^", CALC!CC65, 0) + IF(GRID!CA65="^", CALC!CA65, 0))</f>
        <v>0</v>
      </c>
      <c r="CC66">
        <f>IF(GRID!CC65="^", 0, CALC!CC65 + IF(GRID!CD65="^", CALC!CD65, 0) + IF(GRID!CB65="^", CALC!CB65, 0))</f>
        <v>8912</v>
      </c>
      <c r="CD66">
        <f>IF(GRID!CD65="^", 0, CALC!CD65 + IF(GRID!CE65="^", CALC!CE65, 0) + IF(GRID!CC65="^", CALC!CC65, 0))</f>
        <v>0</v>
      </c>
      <c r="CE66">
        <f>IF(GRID!CE65="^", 0, CALC!CE65 + IF(GRID!CF65="^", CALC!CF65, 0) + IF(GRID!CD65="^", CALC!CD65, 0))</f>
        <v>11314</v>
      </c>
      <c r="CF66">
        <f>IF(GRID!CF65="^", 0, CALC!CF65 + IF(GRID!CG65="^", CALC!CG65, 0) + IF(GRID!CE65="^", CALC!CE65, 0))</f>
        <v>0</v>
      </c>
      <c r="CG66">
        <f>IF(GRID!CG65="^", 0, CALC!CG65 + IF(GRID!CH65="^", CALC!CH65, 0) + IF(GRID!CF65="^", CALC!CF65, 0))</f>
        <v>5911</v>
      </c>
      <c r="CH66">
        <f>IF(GRID!CH65="^", 0, CALC!CH65 + IF(GRID!CI65="^", CALC!CI65, 0) + IF(GRID!CG65="^", CALC!CG65, 0))</f>
        <v>3270</v>
      </c>
      <c r="CI66">
        <f>IF(GRID!CI65="^", 0, CALC!CI65 + IF(GRID!CJ65="^", CALC!CJ65, 0) + IF(GRID!CH65="^", CALC!CH65, 0))</f>
        <v>0</v>
      </c>
      <c r="CJ66">
        <f>IF(GRID!CJ65="^", 0, CALC!CJ65 + IF(GRID!CK65="^", CALC!CK65, 0) + IF(GRID!CI65="^", CALC!CI65, 0))</f>
        <v>1882</v>
      </c>
      <c r="CK66">
        <f>IF(GRID!CK65="^", 0, CALC!CK65 + IF(GRID!CL65="^", CALC!CL65, 0) + IF(GRID!CJ65="^", CALC!CJ65, 0))</f>
        <v>328</v>
      </c>
      <c r="CL66">
        <f>IF(GRID!CL65="^", 0, CALC!CL65 + IF(GRID!CM65="^", CALC!CM65, 0) + IF(GRID!CK65="^", CALC!CK65, 0))</f>
        <v>0</v>
      </c>
      <c r="CM66">
        <f>IF(GRID!CM65="^", 0, CALC!CM65 + IF(GRID!CN65="^", CALC!CN65, 0) + IF(GRID!CL65="^", CALC!CL65, 0))</f>
        <v>1297</v>
      </c>
      <c r="CN66">
        <f>IF(GRID!CN65="^", 0, CALC!CN65 + IF(GRID!CO65="^", CALC!CO65, 0) + IF(GRID!CM65="^", CALC!CM65, 0))</f>
        <v>238</v>
      </c>
      <c r="CO66">
        <f>IF(GRID!CO65="^", 0, CALC!CO65 + IF(GRID!CP65="^", CALC!CP65, 0) + IF(GRID!CN65="^", CALC!CN65, 0))</f>
        <v>434</v>
      </c>
      <c r="CP66">
        <f>IF(GRID!CP65="^", 0, CALC!CP65 + IF(GRID!CQ65="^", CALC!CQ65, 0) + IF(GRID!CO65="^", CALC!CO65, 0))</f>
        <v>0</v>
      </c>
      <c r="CQ66">
        <f>IF(GRID!CQ65="^", 0, CALC!CQ65 + IF(GRID!CR65="^", CALC!CR65, 0) + IF(GRID!CP65="^", CALC!CP65, 0))</f>
        <v>630</v>
      </c>
      <c r="CR66">
        <f>IF(GRID!CR65="^", 0, CALC!CR65 + IF(GRID!CS65="^", CALC!CS65, 0) + IF(GRID!CQ65="^", CALC!CQ65, 0))</f>
        <v>0</v>
      </c>
      <c r="CS66">
        <f>IF(GRID!CS65="^", 0, CALC!CS65 + IF(GRID!CT65="^", CALC!CT65, 0) + IF(GRID!CR65="^", CALC!CR65, 0))</f>
        <v>251</v>
      </c>
      <c r="CT66">
        <f>IF(GRID!CT65="^", 0, CALC!CT65 + IF(GRID!CU65="^", CALC!CU65, 0) + IF(GRID!CS65="^", CALC!CS65, 0))</f>
        <v>0</v>
      </c>
      <c r="CU66">
        <f>IF(GRID!CU65="^", 0, CALC!CU65 + IF(GRID!CV65="^", CALC!CV65, 0) + IF(GRID!CT65="^", CALC!CT65, 0))</f>
        <v>5</v>
      </c>
      <c r="CV66">
        <f>IF(GRID!CV65="^", 0, CALC!CV65 + IF(GRID!CW65="^", CALC!CW65, 0) + IF(GRID!CU65="^", CALC!CU65, 0))</f>
        <v>0</v>
      </c>
      <c r="CW66">
        <f>IF(GRID!CW65="^", 0, CALC!CW65 + IF(GRID!CX65="^", CALC!CX65, 0) + IF(GRID!CV65="^", CALC!CV65, 0))</f>
        <v>2</v>
      </c>
      <c r="CX66">
        <f>IF(GRID!CX65="^", 0, CALC!CX65 + IF(GRID!CY65="^", CALC!CY65, 0) + IF(GRID!CW65="^", CALC!CW65, 0))</f>
        <v>0</v>
      </c>
      <c r="CY66">
        <f>IF(GRID!CY65="^", 0, CALC!CY65 + IF(GRID!CZ65="^", CALC!CZ65, 0) + IF(GRID!CX65="^", CALC!CX65, 0))</f>
        <v>1</v>
      </c>
      <c r="CZ66">
        <f>IF(GRID!CZ65="^", 0, CALC!CZ65 + IF(GRID!DA65="^", CALC!DA65, 0) + IF(GRID!CY65="^", CALC!CY65, 0))</f>
        <v>0</v>
      </c>
      <c r="DA66">
        <f>IF(GRID!DA65="^", 0, CALC!DA65 + IF(GRID!DB65="^", CALC!DB65, 0) + IF(GRID!CZ65="^", CALC!CZ65, 0))</f>
        <v>0</v>
      </c>
      <c r="DB66">
        <f>IF(GRID!DB65="^", 0, CALC!DB65 + IF(GRID!DC65="^", CALC!DC65, 0) + IF(GRID!DA65="^", CALC!DA65, 0))</f>
        <v>0</v>
      </c>
      <c r="DC66">
        <f>IF(GRID!DC65="^", 0, CALC!DC65 + IF(GRID!DD65="^", CALC!DD65, 0) + IF(GRID!DB65="^", CALC!DB65, 0))</f>
        <v>0</v>
      </c>
      <c r="DD66">
        <f>IF(GRID!DD65="^", 0, CALC!DD65 + IF(GRID!DE65="^", CALC!DE65, 0) + IF(GRID!DC65="^", CALC!DC65, 0))</f>
        <v>0</v>
      </c>
      <c r="DE66">
        <f>IF(GRID!DE65="^", 0, CALC!DE65 + IF(GRID!DF65="^", CALC!DF65, 0) + IF(GRID!DD65="^", CALC!DD65, 0))</f>
        <v>0</v>
      </c>
      <c r="DF66">
        <f>IF(GRID!DF65="^", 0, CALC!DF65 + IF(GRID!DG65="^", CALC!DG65, 0) + IF(GRID!DE65="^", CALC!DE65, 0))</f>
        <v>0</v>
      </c>
      <c r="DG66">
        <f>IF(GRID!DG65="^", 0, CALC!DG65 + IF(GRID!DH65="^", CALC!DH65, 0) + IF(GRID!DF65="^", CALC!DF65, 0))</f>
        <v>0</v>
      </c>
      <c r="DH66">
        <f>IF(GRID!DH65="^", 0, CALC!DH65 + IF(GRID!DI65="^", CALC!DI65, 0) + IF(GRID!DG65="^", CALC!DG65, 0))</f>
        <v>0</v>
      </c>
      <c r="DI66">
        <f>IF(GRID!DI65="^", 0, CALC!DI65 + IF(GRID!DJ65="^", CALC!DJ65, 0) + IF(GRID!DH65="^", CALC!DH65, 0))</f>
        <v>0</v>
      </c>
      <c r="DJ66">
        <f>IF(GRID!DJ65="^", 0, CALC!DJ65 + IF(GRID!DK65="^", CALC!DK65, 0) + IF(GRID!DI65="^", CALC!DI65, 0))</f>
        <v>0</v>
      </c>
      <c r="DK66">
        <f>IF(GRID!DK65="^", 0, CALC!DK65 + IF(GRID!DL65="^", CALC!DL65, 0) + IF(GRID!DJ65="^", CALC!DJ65, 0))</f>
        <v>0</v>
      </c>
      <c r="DL66">
        <f>IF(GRID!DL65="^", 0, CALC!DL65 + IF(GRID!DM65="^", CALC!DM65, 0) + IF(GRID!DK65="^", CALC!DK65, 0))</f>
        <v>0</v>
      </c>
      <c r="DM66">
        <f>IF(GRID!DM65="^", 0, CALC!DM65 + IF(GRID!DN65="^", CALC!DN65, 0) + IF(GRID!DL65="^", CALC!DL65, 0))</f>
        <v>0</v>
      </c>
      <c r="DN66">
        <f>IF(GRID!DN65="^", 0, CALC!DN65 + IF(GRID!DO65="^", CALC!DO65, 0) + IF(GRID!DM65="^", CALC!DM65, 0))</f>
        <v>0</v>
      </c>
      <c r="DO66">
        <f>IF(GRID!DO65="^", 0, CALC!DO65 + IF(GRID!DP65="^", CALC!DP65, 0) + IF(GRID!DN65="^", CALC!DN65, 0))</f>
        <v>0</v>
      </c>
      <c r="DP66">
        <f>IF(GRID!DP65="^", 0, CALC!DP65 + IF(GRID!DQ65="^", CALC!DQ65, 0) + IF(GRID!DO65="^", CALC!DO65, 0))</f>
        <v>0</v>
      </c>
      <c r="DQ66">
        <f>IF(GRID!DQ65="^", 0, CALC!DQ65 + IF(GRID!DR65="^", CALC!DR65, 0) + IF(GRID!DP65="^", CALC!DP65, 0))</f>
        <v>0</v>
      </c>
      <c r="DR66">
        <f>IF(GRID!DR65="^", 0, CALC!DR65 + IF(GRID!DS65="^", CALC!DS65, 0) + IF(GRID!DQ65="^", CALC!DQ65, 0))</f>
        <v>0</v>
      </c>
      <c r="DS66">
        <f>IF(GRID!DS65="^", 0, CALC!DS65 + IF(GRID!DT65="^", CALC!DT65, 0) + IF(GRID!DR65="^", CALC!DR65, 0))</f>
        <v>0</v>
      </c>
      <c r="DT66">
        <f>IF(GRID!DT65="^", 0, CALC!DT65 + IF(GRID!DU65="^", CALC!DU65, 0) + IF(GRID!DS65="^", CALC!DS65, 0))</f>
        <v>0</v>
      </c>
      <c r="DU66">
        <f>IF(GRID!DU65="^", 0, CALC!DU65 + IF(GRID!DV65="^", CALC!DV65, 0) + IF(GRID!DT65="^", CALC!DT65, 0))</f>
        <v>0</v>
      </c>
      <c r="DV66">
        <f>IF(GRID!DV65="^", 0, CALC!DV65 + IF(GRID!DW65="^", CALC!DW65, 0) + IF(GRID!DU65="^", CALC!DU65, 0))</f>
        <v>0</v>
      </c>
      <c r="DW66">
        <f>IF(GRID!DW65="^", 0, CALC!DW65 + IF(GRID!DX65="^", CALC!DX65, 0) + IF(GRID!DV65="^", CALC!DV65, 0))</f>
        <v>0</v>
      </c>
      <c r="DX66">
        <f>IF(GRID!DX65="^", 0, CALC!DX65 + IF(GRID!DY65="^", CALC!DY65, 0) + IF(GRID!DW65="^", CALC!DW65, 0))</f>
        <v>0</v>
      </c>
      <c r="DY66">
        <f>IF(GRID!DY65="^", 0, CALC!DY65 + IF(GRID!DZ65="^", CALC!DZ65, 0) + IF(GRID!DX65="^", CALC!DX65, 0))</f>
        <v>0</v>
      </c>
      <c r="DZ66">
        <f>IF(GRID!DZ65="^", 0, CALC!DZ65 + IF(GRID!EA65="^", CALC!EA65, 0) + IF(GRID!DY65="^", CALC!DY65, 0))</f>
        <v>0</v>
      </c>
      <c r="EA66">
        <f>IF(GRID!EA65="^", 0, CALC!EA65 + IF(GRID!EB65="^", CALC!EB65, 0) + IF(GRID!DZ65="^", CALC!DZ65, 0))</f>
        <v>0</v>
      </c>
      <c r="EB66">
        <f>IF(GRID!EB65="^", 0, CALC!EB65 + IF(GRID!EC65="^", CALC!EC65, 0) + IF(GRID!EA65="^", CALC!EA65, 0))</f>
        <v>0</v>
      </c>
      <c r="EC66">
        <f>IF(GRID!EC65="^", 0, CALC!EC65 + IF(GRID!ED65="^", CALC!ED65, 0) + IF(GRID!EB65="^", CALC!EB65, 0))</f>
        <v>0</v>
      </c>
      <c r="ED66">
        <f>IF(GRID!ED65="^", 0, CALC!ED65 + IF(GRID!EE65="^", CALC!EE65, 0) + IF(GRID!EC65="^", CALC!EC65, 0))</f>
        <v>0</v>
      </c>
      <c r="EE66">
        <f>IF(GRID!EE65="^", 0, CALC!EE65 + IF(GRID!EF65="^", CALC!EF65, 0) + IF(GRID!ED65="^", CALC!ED65, 0))</f>
        <v>0</v>
      </c>
      <c r="EF66">
        <f>IF(GRID!EF65="^", 0, CALC!EF65 + IF(GRID!EG65="^", CALC!EG65, 0) + IF(GRID!EE65="^", CALC!EE65, 0))</f>
        <v>0</v>
      </c>
      <c r="EG66">
        <f>IF(GRID!EG65="^", 0, CALC!EG65 + IF(GRID!EH65="^", CALC!EH65, 0) + IF(GRID!EF65="^", CALC!EF65, 0))</f>
        <v>0</v>
      </c>
      <c r="EH66">
        <f>IF(GRID!EH65="^", 0, CALC!EH65 + IF(GRID!EI65="^", CALC!EI65, 0) + IF(GRID!EG65="^", CALC!EG65, 0))</f>
        <v>0</v>
      </c>
      <c r="EI66">
        <f>IF(GRID!EI65="^", 0, CALC!EI65 + IF(GRID!EJ65="^", CALC!EJ65, 0) + IF(GRID!EH65="^", CALC!EH65, 0))</f>
        <v>0</v>
      </c>
      <c r="EJ66">
        <f>IF(GRID!EJ65="^", 0, CALC!EJ65 + IF(GRID!EK65="^", CALC!EK65, 0) + IF(GRID!EI65="^", CALC!EI65, 0))</f>
        <v>0</v>
      </c>
      <c r="EK66">
        <f>IF(GRID!EK65="^", 0, CALC!EK65 + IF(GRID!EL65="^", CALC!EL65, 0) + IF(GRID!EJ65="^", CALC!EJ65, 0))</f>
        <v>0</v>
      </c>
      <c r="EL66">
        <f>IF(GRID!EL65="^", 0, CALC!EL65 + IF(GRID!EM65="^", CALC!EM65, 0) + IF(GRID!EK65="^", CALC!EK65, 0))</f>
        <v>0</v>
      </c>
    </row>
    <row r="67" spans="1:142" x14ac:dyDescent="0.35">
      <c r="A67">
        <f t="shared" si="0"/>
        <v>4544038</v>
      </c>
      <c r="B67">
        <f>IF(GRID!B66="^", 0, CALC!B66 + IF(GRID!C66="^", CALC!C66, 0) + IF(GRID!A66="^", CALC!A66, 0))</f>
        <v>0</v>
      </c>
      <c r="C67">
        <f>IF(GRID!C66="^", 0, CALC!C66 + IF(GRID!D66="^", CALC!D66, 0) + IF(GRID!B66="^", CALC!B66, 0))</f>
        <v>0</v>
      </c>
      <c r="D67">
        <f>IF(GRID!D66="^", 0, CALC!D66 + IF(GRID!E66="^", CALC!E66, 0) + IF(GRID!C66="^", CALC!C66, 0))</f>
        <v>0</v>
      </c>
      <c r="E67">
        <f>IF(GRID!E66="^", 0, CALC!E66 + IF(GRID!F66="^", CALC!F66, 0) + IF(GRID!D66="^", CALC!D66, 0))</f>
        <v>0</v>
      </c>
      <c r="F67">
        <f>IF(GRID!F66="^", 0, CALC!F66 + IF(GRID!G66="^", CALC!G66, 0) + IF(GRID!E66="^", CALC!E66, 0))</f>
        <v>0</v>
      </c>
      <c r="G67">
        <f>IF(GRID!G66="^", 0, CALC!G66 + IF(GRID!H66="^", CALC!H66, 0) + IF(GRID!F66="^", CALC!F66, 0))</f>
        <v>0</v>
      </c>
      <c r="H67">
        <f>IF(GRID!H66="^", 0, CALC!H66 + IF(GRID!I66="^", CALC!I66, 0) + IF(GRID!G66="^", CALC!G66, 0))</f>
        <v>0</v>
      </c>
      <c r="I67">
        <f>IF(GRID!I66="^", 0, CALC!I66 + IF(GRID!J66="^", CALC!J66, 0) + IF(GRID!H66="^", CALC!H66, 0))</f>
        <v>0</v>
      </c>
      <c r="J67">
        <f>IF(GRID!J66="^", 0, CALC!J66 + IF(GRID!K66="^", CALC!K66, 0) + IF(GRID!I66="^", CALC!I66, 0))</f>
        <v>0</v>
      </c>
      <c r="K67">
        <f>IF(GRID!K66="^", 0, CALC!K66 + IF(GRID!L66="^", CALC!L66, 0) + IF(GRID!J66="^", CALC!J66, 0))</f>
        <v>0</v>
      </c>
      <c r="L67">
        <f>IF(GRID!L66="^", 0, CALC!L66 + IF(GRID!M66="^", CALC!M66, 0) + IF(GRID!K66="^", CALC!K66, 0))</f>
        <v>0</v>
      </c>
      <c r="M67">
        <f>IF(GRID!M66="^", 0, CALC!M66 + IF(GRID!N66="^", CALC!N66, 0) + IF(GRID!L66="^", CALC!L66, 0))</f>
        <v>0</v>
      </c>
      <c r="N67">
        <f>IF(GRID!N66="^", 0, CALC!N66 + IF(GRID!O66="^", CALC!O66, 0) + IF(GRID!M66="^", CALC!M66, 0))</f>
        <v>0</v>
      </c>
      <c r="O67">
        <f>IF(GRID!O66="^", 0, CALC!O66 + IF(GRID!P66="^", CALC!P66, 0) + IF(GRID!N66="^", CALC!N66, 0))</f>
        <v>0</v>
      </c>
      <c r="P67">
        <f>IF(GRID!P66="^", 0, CALC!P66 + IF(GRID!Q66="^", CALC!Q66, 0) + IF(GRID!O66="^", CALC!O66, 0))</f>
        <v>0</v>
      </c>
      <c r="Q67">
        <f>IF(GRID!Q66="^", 0, CALC!Q66 + IF(GRID!R66="^", CALC!R66, 0) + IF(GRID!P66="^", CALC!P66, 0))</f>
        <v>0</v>
      </c>
      <c r="R67">
        <f>IF(GRID!R66="^", 0, CALC!R66 + IF(GRID!S66="^", CALC!S66, 0) + IF(GRID!Q66="^", CALC!Q66, 0))</f>
        <v>0</v>
      </c>
      <c r="S67">
        <f>IF(GRID!S66="^", 0, CALC!S66 + IF(GRID!T66="^", CALC!T66, 0) + IF(GRID!R66="^", CALC!R66, 0))</f>
        <v>0</v>
      </c>
      <c r="T67">
        <f>IF(GRID!T66="^", 0, CALC!T66 + IF(GRID!U66="^", CALC!U66, 0) + IF(GRID!S66="^", CALC!S66, 0))</f>
        <v>0</v>
      </c>
      <c r="U67">
        <f>IF(GRID!U66="^", 0, CALC!U66 + IF(GRID!V66="^", CALC!V66, 0) + IF(GRID!T66="^", CALC!T66, 0))</f>
        <v>0</v>
      </c>
      <c r="V67">
        <f>IF(GRID!V66="^", 0, CALC!V66 + IF(GRID!W66="^", CALC!W66, 0) + IF(GRID!U66="^", CALC!U66, 0))</f>
        <v>0</v>
      </c>
      <c r="W67">
        <f>IF(GRID!W66="^", 0, CALC!W66 + IF(GRID!X66="^", CALC!X66, 0) + IF(GRID!V66="^", CALC!V66, 0))</f>
        <v>0</v>
      </c>
      <c r="X67">
        <f>IF(GRID!X66="^", 0, CALC!X66 + IF(GRID!Y66="^", CALC!Y66, 0) + IF(GRID!W66="^", CALC!W66, 0))</f>
        <v>0</v>
      </c>
      <c r="Y67">
        <f>IF(GRID!Y66="^", 0, CALC!Y66 + IF(GRID!Z66="^", CALC!Z66, 0) + IF(GRID!X66="^", CALC!X66, 0))</f>
        <v>0</v>
      </c>
      <c r="Z67">
        <f>IF(GRID!Z66="^", 0, CALC!Z66 + IF(GRID!AA66="^", CALC!AA66, 0) + IF(GRID!Y66="^", CALC!Y66, 0))</f>
        <v>0</v>
      </c>
      <c r="AA67">
        <f>IF(GRID!AA66="^", 0, CALC!AA66 + IF(GRID!AB66="^", CALC!AB66, 0) + IF(GRID!Z66="^", CALC!Z66, 0))</f>
        <v>0</v>
      </c>
      <c r="AB67">
        <f>IF(GRID!AB66="^", 0, CALC!AB66 + IF(GRID!AC66="^", CALC!AC66, 0) + IF(GRID!AA66="^", CALC!AA66, 0))</f>
        <v>0</v>
      </c>
      <c r="AC67">
        <f>IF(GRID!AC66="^", 0, CALC!AC66 + IF(GRID!AD66="^", CALC!AD66, 0) + IF(GRID!AB66="^", CALC!AB66, 0))</f>
        <v>0</v>
      </c>
      <c r="AD67">
        <f>IF(GRID!AD66="^", 0, CALC!AD66 + IF(GRID!AE66="^", CALC!AE66, 0) + IF(GRID!AC66="^", CALC!AC66, 0))</f>
        <v>0</v>
      </c>
      <c r="AE67">
        <f>IF(GRID!AE66="^", 0, CALC!AE66 + IF(GRID!AF66="^", CALC!AF66, 0) + IF(GRID!AD66="^", CALC!AD66, 0))</f>
        <v>0</v>
      </c>
      <c r="AF67">
        <f>IF(GRID!AF66="^", 0, CALC!AF66 + IF(GRID!AG66="^", CALC!AG66, 0) + IF(GRID!AE66="^", CALC!AE66, 0))</f>
        <v>0</v>
      </c>
      <c r="AG67">
        <f>IF(GRID!AG66="^", 0, CALC!AG66 + IF(GRID!AH66="^", CALC!AH66, 0) + IF(GRID!AF66="^", CALC!AF66, 0))</f>
        <v>0</v>
      </c>
      <c r="AH67">
        <f>IF(GRID!AH66="^", 0, CALC!AH66 + IF(GRID!AI66="^", CALC!AI66, 0) + IF(GRID!AG66="^", CALC!AG66, 0))</f>
        <v>0</v>
      </c>
      <c r="AI67">
        <f>IF(GRID!AI66="^", 0, CALC!AI66 + IF(GRID!AJ66="^", CALC!AJ66, 0) + IF(GRID!AH66="^", CALC!AH66, 0))</f>
        <v>0</v>
      </c>
      <c r="AJ67">
        <f>IF(GRID!AJ66="^", 0, CALC!AJ66 + IF(GRID!AK66="^", CALC!AK66, 0) + IF(GRID!AI66="^", CALC!AI66, 0))</f>
        <v>0</v>
      </c>
      <c r="AK67">
        <f>IF(GRID!AK66="^", 0, CALC!AK66 + IF(GRID!AL66="^", CALC!AL66, 0) + IF(GRID!AJ66="^", CALC!AJ66, 0))</f>
        <v>0</v>
      </c>
      <c r="AL67">
        <f>IF(GRID!AL66="^", 0, CALC!AL66 + IF(GRID!AM66="^", CALC!AM66, 0) + IF(GRID!AK66="^", CALC!AK66, 0))</f>
        <v>0</v>
      </c>
      <c r="AM67">
        <f>IF(GRID!AM66="^", 0, CALC!AM66 + IF(GRID!AN66="^", CALC!AN66, 0) + IF(GRID!AL66="^", CALC!AL66, 0))</f>
        <v>0</v>
      </c>
      <c r="AN67">
        <f>IF(GRID!AN66="^", 0, CALC!AN66 + IF(GRID!AO66="^", CALC!AO66, 0) + IF(GRID!AM66="^", CALC!AM66, 0))</f>
        <v>1</v>
      </c>
      <c r="AO67">
        <f>IF(GRID!AO66="^", 0, CALC!AO66 + IF(GRID!AP66="^", CALC!AP66, 0) + IF(GRID!AN66="^", CALC!AN66, 0))</f>
        <v>0</v>
      </c>
      <c r="AP67">
        <f>IF(GRID!AP66="^", 0, CALC!AP66 + IF(GRID!AQ66="^", CALC!AQ66, 0) + IF(GRID!AO66="^", CALC!AO66, 0))</f>
        <v>2</v>
      </c>
      <c r="AQ67">
        <f>IF(GRID!AQ66="^", 0, CALC!AQ66 + IF(GRID!AR66="^", CALC!AR66, 0) + IF(GRID!AP66="^", CALC!AP66, 0))</f>
        <v>0</v>
      </c>
      <c r="AR67">
        <f>IF(GRID!AR66="^", 0, CALC!AR66 + IF(GRID!AS66="^", CALC!AS66, 0) + IF(GRID!AQ66="^", CALC!AQ66, 0))</f>
        <v>10</v>
      </c>
      <c r="AS67">
        <f>IF(GRID!AS66="^", 0, CALC!AS66 + IF(GRID!AT66="^", CALC!AT66, 0) + IF(GRID!AR66="^", CALC!AR66, 0))</f>
        <v>0</v>
      </c>
      <c r="AT67">
        <f>IF(GRID!AT66="^", 0, CALC!AT66 + IF(GRID!AU66="^", CALC!AU66, 0) + IF(GRID!AS66="^", CALC!AS66, 0))</f>
        <v>8</v>
      </c>
      <c r="AU67">
        <f>IF(GRID!AU66="^", 0, CALC!AU66 + IF(GRID!AV66="^", CALC!AV66, 0) + IF(GRID!AT66="^", CALC!AT66, 0))</f>
        <v>6</v>
      </c>
      <c r="AV67">
        <f>IF(GRID!AV66="^", 0, CALC!AV66 + IF(GRID!AW66="^", CALC!AW66, 0) + IF(GRID!AU66="^", CALC!AU66, 0))</f>
        <v>21</v>
      </c>
      <c r="AW67">
        <f>IF(GRID!AW66="^", 0, CALC!AW66 + IF(GRID!AX66="^", CALC!AX66, 0) + IF(GRID!AV66="^", CALC!AV66, 0))</f>
        <v>49</v>
      </c>
      <c r="AX67">
        <f>IF(GRID!AX66="^", 0, CALC!AX66 + IF(GRID!AY66="^", CALC!AY66, 0) + IF(GRID!AW66="^", CALC!AW66, 0))</f>
        <v>0</v>
      </c>
      <c r="AY67">
        <f>IF(GRID!AY66="^", 0, CALC!AY66 + IF(GRID!AZ66="^", CALC!AZ66, 0) + IF(GRID!AX66="^", CALC!AX66, 0))</f>
        <v>121</v>
      </c>
      <c r="AZ67">
        <f>IF(GRID!AZ66="^", 0, CALC!AZ66 + IF(GRID!BA66="^", CALC!BA66, 0) + IF(GRID!AY66="^", CALC!AY66, 0))</f>
        <v>0</v>
      </c>
      <c r="BA67">
        <f>IF(GRID!BA66="^", 0, CALC!BA66 + IF(GRID!BB66="^", CALC!BB66, 0) + IF(GRID!AZ66="^", CALC!AZ66, 0))</f>
        <v>425</v>
      </c>
      <c r="BB67">
        <f>IF(GRID!BB66="^", 0, CALC!BB66 + IF(GRID!BC66="^", CALC!BC66, 0) + IF(GRID!BA66="^", CALC!BA66, 0))</f>
        <v>0</v>
      </c>
      <c r="BC67">
        <f>IF(GRID!BC66="^", 0, CALC!BC66 + IF(GRID!BD66="^", CALC!BD66, 0) + IF(GRID!BB66="^", CALC!BB66, 0))</f>
        <v>1411</v>
      </c>
      <c r="BD67">
        <f>IF(GRID!BD66="^", 0, CALC!BD66 + IF(GRID!BE66="^", CALC!BE66, 0) + IF(GRID!BC66="^", CALC!BC66, 0))</f>
        <v>1801</v>
      </c>
      <c r="BE67">
        <f>IF(GRID!BE66="^", 0, CALC!BE66 + IF(GRID!BF66="^", CALC!BF66, 0) + IF(GRID!BD66="^", CALC!BD66, 0))</f>
        <v>0</v>
      </c>
      <c r="BF67">
        <f>IF(GRID!BF66="^", 0, CALC!BF66 + IF(GRID!BG66="^", CALC!BG66, 0) + IF(GRID!BE66="^", CALC!BE66, 0))</f>
        <v>4520</v>
      </c>
      <c r="BG67">
        <f>IF(GRID!BG66="^", 0, CALC!BG66 + IF(GRID!BH66="^", CALC!BH66, 0) + IF(GRID!BF66="^", CALC!BF66, 0))</f>
        <v>0</v>
      </c>
      <c r="BH67">
        <f>IF(GRID!BH66="^", 0, CALC!BH66 + IF(GRID!BI66="^", CALC!BI66, 0) + IF(GRID!BG66="^", CALC!BG66, 0))</f>
        <v>24972</v>
      </c>
      <c r="BI67">
        <f>IF(GRID!BI66="^", 0, CALC!BI66 + IF(GRID!BJ66="^", CALC!BJ66, 0) + IF(GRID!BH66="^", CALC!BH66, 0))</f>
        <v>0</v>
      </c>
      <c r="BJ67">
        <f>IF(GRID!BJ66="^", 0, CALC!BJ66 + IF(GRID!BK66="^", CALC!BK66, 0) + IF(GRID!BI66="^", CALC!BI66, 0))</f>
        <v>353633</v>
      </c>
      <c r="BK67">
        <f>IF(GRID!BK66="^", 0, CALC!BK66 + IF(GRID!BL66="^", CALC!BL66, 0) + IF(GRID!BJ66="^", CALC!BJ66, 0))</f>
        <v>0</v>
      </c>
      <c r="BL67">
        <f>IF(GRID!BL66="^", 0, CALC!BL66 + IF(GRID!BM66="^", CALC!BM66, 0) + IF(GRID!BK66="^", CALC!BK66, 0))</f>
        <v>1011705</v>
      </c>
      <c r="BM67">
        <f>IF(GRID!BM66="^", 0, CALC!BM66 + IF(GRID!BN66="^", CALC!BN66, 0) + IF(GRID!BL66="^", CALC!BL66, 0))</f>
        <v>0</v>
      </c>
      <c r="BN67">
        <f>IF(GRID!BN66="^", 0, CALC!BN66 + IF(GRID!BO66="^", CALC!BO66, 0) + IF(GRID!BM66="^", CALC!BM66, 0))</f>
        <v>1135901</v>
      </c>
      <c r="BO67">
        <f>IF(GRID!BO66="^", 0, CALC!BO66 + IF(GRID!BP66="^", CALC!BP66, 0) + IF(GRID!BN66="^", CALC!BN66, 0))</f>
        <v>0</v>
      </c>
      <c r="BP67">
        <f>IF(GRID!BP66="^", 0, CALC!BP66 + IF(GRID!BQ66="^", CALC!BQ66, 0) + IF(GRID!BO66="^", CALC!BO66, 0))</f>
        <v>883880</v>
      </c>
      <c r="BQ67">
        <f>IF(GRID!BQ66="^", 0, CALC!BQ66 + IF(GRID!BR66="^", CALC!BR66, 0) + IF(GRID!BP66="^", CALC!BP66, 0))</f>
        <v>0</v>
      </c>
      <c r="BR67">
        <f>IF(GRID!BR66="^", 0, CALC!BR66 + IF(GRID!BS66="^", CALC!BS66, 0) + IF(GRID!BQ66="^", CALC!BQ66, 0))</f>
        <v>197477</v>
      </c>
      <c r="BS67">
        <f>IF(GRID!BS66="^", 0, CALC!BS66 + IF(GRID!BT66="^", CALC!BT66, 0) + IF(GRID!BR66="^", CALC!BR66, 0))</f>
        <v>166156</v>
      </c>
      <c r="BT67">
        <f>IF(GRID!BT66="^", 0, CALC!BT66 + IF(GRID!BU66="^", CALC!BU66, 0) + IF(GRID!BS66="^", CALC!BS66, 0))</f>
        <v>67956</v>
      </c>
      <c r="BU67">
        <f>IF(GRID!BU66="^", 0, CALC!BU66 + IF(GRID!BV66="^", CALC!BV66, 0) + IF(GRID!BT66="^", CALC!BT66, 0))</f>
        <v>0</v>
      </c>
      <c r="BV67">
        <f>IF(GRID!BV66="^", 0, CALC!BV66 + IF(GRID!BW66="^", CALC!BW66, 0) + IF(GRID!BU66="^", CALC!BU66, 0))</f>
        <v>257489</v>
      </c>
      <c r="BW67">
        <f>IF(GRID!BW66="^", 0, CALC!BW66 + IF(GRID!BX66="^", CALC!BX66, 0) + IF(GRID!BV66="^", CALC!BV66, 0))</f>
        <v>0</v>
      </c>
      <c r="BX67">
        <f>IF(GRID!BX66="^", 0, CALC!BX66 + IF(GRID!BY66="^", CALC!BY66, 0) + IF(GRID!BW66="^", CALC!BW66, 0))</f>
        <v>167453</v>
      </c>
      <c r="BY67">
        <f>IF(GRID!BY66="^", 0, CALC!BY66 + IF(GRID!BZ66="^", CALC!BZ66, 0) + IF(GRID!BX66="^", CALC!BX66, 0))</f>
        <v>0</v>
      </c>
      <c r="BZ67">
        <f>IF(GRID!BZ66="^", 0, CALC!BZ66 + IF(GRID!CA66="^", CALC!CA66, 0) + IF(GRID!BY66="^", CALC!BY66, 0))</f>
        <v>154747</v>
      </c>
      <c r="CA67">
        <f>IF(GRID!CA66="^", 0, CALC!CA66 + IF(GRID!CB66="^", CALC!CB66, 0) + IF(GRID!BZ66="^", CALC!BZ66, 0))</f>
        <v>0</v>
      </c>
      <c r="CB67">
        <f>IF(GRID!CB66="^", 0, CALC!CB66 + IF(GRID!CC66="^", CALC!CC66, 0) + IF(GRID!CA66="^", CALC!CA66, 0))</f>
        <v>61578</v>
      </c>
      <c r="CC67">
        <f>IF(GRID!CC66="^", 0, CALC!CC66 + IF(GRID!CD66="^", CALC!CD66, 0) + IF(GRID!CB66="^", CALC!CB66, 0))</f>
        <v>0</v>
      </c>
      <c r="CD67">
        <f>IF(GRID!CD66="^", 0, CALC!CD66 + IF(GRID!CE66="^", CALC!CE66, 0) + IF(GRID!CC66="^", CALC!CC66, 0))</f>
        <v>20226</v>
      </c>
      <c r="CE67">
        <f>IF(GRID!CE66="^", 0, CALC!CE66 + IF(GRID!CF66="^", CALC!CF66, 0) + IF(GRID!CD66="^", CALC!CD66, 0))</f>
        <v>0</v>
      </c>
      <c r="CF67">
        <f>IF(GRID!CF66="^", 0, CALC!CF66 + IF(GRID!CG66="^", CALC!CG66, 0) + IF(GRID!CE66="^", CALC!CE66, 0))</f>
        <v>17225</v>
      </c>
      <c r="CG67">
        <f>IF(GRID!CG66="^", 0, CALC!CG66 + IF(GRID!CH66="^", CALC!CH66, 0) + IF(GRID!CF66="^", CALC!CF66, 0))</f>
        <v>0</v>
      </c>
      <c r="CH67">
        <f>IF(GRID!CH66="^", 0, CALC!CH66 + IF(GRID!CI66="^", CALC!CI66, 0) + IF(GRID!CG66="^", CALC!CG66, 0))</f>
        <v>9181</v>
      </c>
      <c r="CI67">
        <f>IF(GRID!CI66="^", 0, CALC!CI66 + IF(GRID!CJ66="^", CALC!CJ66, 0) + IF(GRID!CH66="^", CALC!CH66, 0))</f>
        <v>0</v>
      </c>
      <c r="CJ67">
        <f>IF(GRID!CJ66="^", 0, CALC!CJ66 + IF(GRID!CK66="^", CALC!CK66, 0) + IF(GRID!CI66="^", CALC!CI66, 0))</f>
        <v>2210</v>
      </c>
      <c r="CK67">
        <f>IF(GRID!CK66="^", 0, CALC!CK66 + IF(GRID!CL66="^", CALC!CL66, 0) + IF(GRID!CJ66="^", CALC!CJ66, 0))</f>
        <v>0</v>
      </c>
      <c r="CL67">
        <f>IF(GRID!CL66="^", 0, CALC!CL66 + IF(GRID!CM66="^", CALC!CM66, 0) + IF(GRID!CK66="^", CALC!CK66, 0))</f>
        <v>328</v>
      </c>
      <c r="CM67">
        <f>IF(GRID!CM66="^", 0, CALC!CM66 + IF(GRID!CN66="^", CALC!CN66, 0) + IF(GRID!CL66="^", CALC!CL66, 0))</f>
        <v>1297</v>
      </c>
      <c r="CN67">
        <f>IF(GRID!CN66="^", 0, CALC!CN66 + IF(GRID!CO66="^", CALC!CO66, 0) + IF(GRID!CM66="^", CALC!CM66, 0))</f>
        <v>672</v>
      </c>
      <c r="CO67">
        <f>IF(GRID!CO66="^", 0, CALC!CO66 + IF(GRID!CP66="^", CALC!CP66, 0) + IF(GRID!CN66="^", CALC!CN66, 0))</f>
        <v>0</v>
      </c>
      <c r="CP67">
        <f>IF(GRID!CP66="^", 0, CALC!CP66 + IF(GRID!CQ66="^", CALC!CQ66, 0) + IF(GRID!CO66="^", CALC!CO66, 0))</f>
        <v>434</v>
      </c>
      <c r="CQ67">
        <f>IF(GRID!CQ66="^", 0, CALC!CQ66 + IF(GRID!CR66="^", CALC!CR66, 0) + IF(GRID!CP66="^", CALC!CP66, 0))</f>
        <v>630</v>
      </c>
      <c r="CR67">
        <f>IF(GRID!CR66="^", 0, CALC!CR66 + IF(GRID!CS66="^", CALC!CS66, 0) + IF(GRID!CQ66="^", CALC!CQ66, 0))</f>
        <v>251</v>
      </c>
      <c r="CS67">
        <f>IF(GRID!CS66="^", 0, CALC!CS66 + IF(GRID!CT66="^", CALC!CT66, 0) + IF(GRID!CR66="^", CALC!CR66, 0))</f>
        <v>0</v>
      </c>
      <c r="CT67">
        <f>IF(GRID!CT66="^", 0, CALC!CT66 + IF(GRID!CU66="^", CALC!CU66, 0) + IF(GRID!CS66="^", CALC!CS66, 0))</f>
        <v>251</v>
      </c>
      <c r="CU67">
        <f>IF(GRID!CU66="^", 0, CALC!CU66 + IF(GRID!CV66="^", CALC!CV66, 0) + IF(GRID!CT66="^", CALC!CT66, 0))</f>
        <v>5</v>
      </c>
      <c r="CV67">
        <f>IF(GRID!CV66="^", 0, CALC!CV66 + IF(GRID!CW66="^", CALC!CW66, 0) + IF(GRID!CU66="^", CALC!CU66, 0))</f>
        <v>2</v>
      </c>
      <c r="CW67">
        <f>IF(GRID!CW66="^", 0, CALC!CW66 + IF(GRID!CX66="^", CALC!CX66, 0) + IF(GRID!CV66="^", CALC!CV66, 0))</f>
        <v>0</v>
      </c>
      <c r="CX67">
        <f>IF(GRID!CX66="^", 0, CALC!CX66 + IF(GRID!CY66="^", CALC!CY66, 0) + IF(GRID!CW66="^", CALC!CW66, 0))</f>
        <v>3</v>
      </c>
      <c r="CY67">
        <f>IF(GRID!CY66="^", 0, CALC!CY66 + IF(GRID!CZ66="^", CALC!CZ66, 0) + IF(GRID!CX66="^", CALC!CX66, 0))</f>
        <v>0</v>
      </c>
      <c r="CZ67">
        <f>IF(GRID!CZ66="^", 0, CALC!CZ66 + IF(GRID!DA66="^", CALC!DA66, 0) + IF(GRID!CY66="^", CALC!CY66, 0))</f>
        <v>1</v>
      </c>
      <c r="DA67">
        <f>IF(GRID!DA66="^", 0, CALC!DA66 + IF(GRID!DB66="^", CALC!DB66, 0) + IF(GRID!CZ66="^", CALC!CZ66, 0))</f>
        <v>0</v>
      </c>
      <c r="DB67">
        <f>IF(GRID!DB66="^", 0, CALC!DB66 + IF(GRID!DC66="^", CALC!DC66, 0) + IF(GRID!DA66="^", CALC!DA66, 0))</f>
        <v>0</v>
      </c>
      <c r="DC67">
        <f>IF(GRID!DC66="^", 0, CALC!DC66 + IF(GRID!DD66="^", CALC!DD66, 0) + IF(GRID!DB66="^", CALC!DB66, 0))</f>
        <v>0</v>
      </c>
      <c r="DD67">
        <f>IF(GRID!DD66="^", 0, CALC!DD66 + IF(GRID!DE66="^", CALC!DE66, 0) + IF(GRID!DC66="^", CALC!DC66, 0))</f>
        <v>0</v>
      </c>
      <c r="DE67">
        <f>IF(GRID!DE66="^", 0, CALC!DE66 + IF(GRID!DF66="^", CALC!DF66, 0) + IF(GRID!DD66="^", CALC!DD66, 0))</f>
        <v>0</v>
      </c>
      <c r="DF67">
        <f>IF(GRID!DF66="^", 0, CALC!DF66 + IF(GRID!DG66="^", CALC!DG66, 0) + IF(GRID!DE66="^", CALC!DE66, 0))</f>
        <v>0</v>
      </c>
      <c r="DG67">
        <f>IF(GRID!DG66="^", 0, CALC!DG66 + IF(GRID!DH66="^", CALC!DH66, 0) + IF(GRID!DF66="^", CALC!DF66, 0))</f>
        <v>0</v>
      </c>
      <c r="DH67">
        <f>IF(GRID!DH66="^", 0, CALC!DH66 + IF(GRID!DI66="^", CALC!DI66, 0) + IF(GRID!DG66="^", CALC!DG66, 0))</f>
        <v>0</v>
      </c>
      <c r="DI67">
        <f>IF(GRID!DI66="^", 0, CALC!DI66 + IF(GRID!DJ66="^", CALC!DJ66, 0) + IF(GRID!DH66="^", CALC!DH66, 0))</f>
        <v>0</v>
      </c>
      <c r="DJ67">
        <f>IF(GRID!DJ66="^", 0, CALC!DJ66 + IF(GRID!DK66="^", CALC!DK66, 0) + IF(GRID!DI66="^", CALC!DI66, 0))</f>
        <v>0</v>
      </c>
      <c r="DK67">
        <f>IF(GRID!DK66="^", 0, CALC!DK66 + IF(GRID!DL66="^", CALC!DL66, 0) + IF(GRID!DJ66="^", CALC!DJ66, 0))</f>
        <v>0</v>
      </c>
      <c r="DL67">
        <f>IF(GRID!DL66="^", 0, CALC!DL66 + IF(GRID!DM66="^", CALC!DM66, 0) + IF(GRID!DK66="^", CALC!DK66, 0))</f>
        <v>0</v>
      </c>
      <c r="DM67">
        <f>IF(GRID!DM66="^", 0, CALC!DM66 + IF(GRID!DN66="^", CALC!DN66, 0) + IF(GRID!DL66="^", CALC!DL66, 0))</f>
        <v>0</v>
      </c>
      <c r="DN67">
        <f>IF(GRID!DN66="^", 0, CALC!DN66 + IF(GRID!DO66="^", CALC!DO66, 0) + IF(GRID!DM66="^", CALC!DM66, 0))</f>
        <v>0</v>
      </c>
      <c r="DO67">
        <f>IF(GRID!DO66="^", 0, CALC!DO66 + IF(GRID!DP66="^", CALC!DP66, 0) + IF(GRID!DN66="^", CALC!DN66, 0))</f>
        <v>0</v>
      </c>
      <c r="DP67">
        <f>IF(GRID!DP66="^", 0, CALC!DP66 + IF(GRID!DQ66="^", CALC!DQ66, 0) + IF(GRID!DO66="^", CALC!DO66, 0))</f>
        <v>0</v>
      </c>
      <c r="DQ67">
        <f>IF(GRID!DQ66="^", 0, CALC!DQ66 + IF(GRID!DR66="^", CALC!DR66, 0) + IF(GRID!DP66="^", CALC!DP66, 0))</f>
        <v>0</v>
      </c>
      <c r="DR67">
        <f>IF(GRID!DR66="^", 0, CALC!DR66 + IF(GRID!DS66="^", CALC!DS66, 0) + IF(GRID!DQ66="^", CALC!DQ66, 0))</f>
        <v>0</v>
      </c>
      <c r="DS67">
        <f>IF(GRID!DS66="^", 0, CALC!DS66 + IF(GRID!DT66="^", CALC!DT66, 0) + IF(GRID!DR66="^", CALC!DR66, 0))</f>
        <v>0</v>
      </c>
      <c r="DT67">
        <f>IF(GRID!DT66="^", 0, CALC!DT66 + IF(GRID!DU66="^", CALC!DU66, 0) + IF(GRID!DS66="^", CALC!DS66, 0))</f>
        <v>0</v>
      </c>
      <c r="DU67">
        <f>IF(GRID!DU66="^", 0, CALC!DU66 + IF(GRID!DV66="^", CALC!DV66, 0) + IF(GRID!DT66="^", CALC!DT66, 0))</f>
        <v>0</v>
      </c>
      <c r="DV67">
        <f>IF(GRID!DV66="^", 0, CALC!DV66 + IF(GRID!DW66="^", CALC!DW66, 0) + IF(GRID!DU66="^", CALC!DU66, 0))</f>
        <v>0</v>
      </c>
      <c r="DW67">
        <f>IF(GRID!DW66="^", 0, CALC!DW66 + IF(GRID!DX66="^", CALC!DX66, 0) + IF(GRID!DV66="^", CALC!DV66, 0))</f>
        <v>0</v>
      </c>
      <c r="DX67">
        <f>IF(GRID!DX66="^", 0, CALC!DX66 + IF(GRID!DY66="^", CALC!DY66, 0) + IF(GRID!DW66="^", CALC!DW66, 0))</f>
        <v>0</v>
      </c>
      <c r="DY67">
        <f>IF(GRID!DY66="^", 0, CALC!DY66 + IF(GRID!DZ66="^", CALC!DZ66, 0) + IF(GRID!DX66="^", CALC!DX66, 0))</f>
        <v>0</v>
      </c>
      <c r="DZ67">
        <f>IF(GRID!DZ66="^", 0, CALC!DZ66 + IF(GRID!EA66="^", CALC!EA66, 0) + IF(GRID!DY66="^", CALC!DY66, 0))</f>
        <v>0</v>
      </c>
      <c r="EA67">
        <f>IF(GRID!EA66="^", 0, CALC!EA66 + IF(GRID!EB66="^", CALC!EB66, 0) + IF(GRID!DZ66="^", CALC!DZ66, 0))</f>
        <v>0</v>
      </c>
      <c r="EB67">
        <f>IF(GRID!EB66="^", 0, CALC!EB66 + IF(GRID!EC66="^", CALC!EC66, 0) + IF(GRID!EA66="^", CALC!EA66, 0))</f>
        <v>0</v>
      </c>
      <c r="EC67">
        <f>IF(GRID!EC66="^", 0, CALC!EC66 + IF(GRID!ED66="^", CALC!ED66, 0) + IF(GRID!EB66="^", CALC!EB66, 0))</f>
        <v>0</v>
      </c>
      <c r="ED67">
        <f>IF(GRID!ED66="^", 0, CALC!ED66 + IF(GRID!EE66="^", CALC!EE66, 0) + IF(GRID!EC66="^", CALC!EC66, 0))</f>
        <v>0</v>
      </c>
      <c r="EE67">
        <f>IF(GRID!EE66="^", 0, CALC!EE66 + IF(GRID!EF66="^", CALC!EF66, 0) + IF(GRID!ED66="^", CALC!ED66, 0))</f>
        <v>0</v>
      </c>
      <c r="EF67">
        <f>IF(GRID!EF66="^", 0, CALC!EF66 + IF(GRID!EG66="^", CALC!EG66, 0) + IF(GRID!EE66="^", CALC!EE66, 0))</f>
        <v>0</v>
      </c>
      <c r="EG67">
        <f>IF(GRID!EG66="^", 0, CALC!EG66 + IF(GRID!EH66="^", CALC!EH66, 0) + IF(GRID!EF66="^", CALC!EF66, 0))</f>
        <v>0</v>
      </c>
      <c r="EH67">
        <f>IF(GRID!EH66="^", 0, CALC!EH66 + IF(GRID!EI66="^", CALC!EI66, 0) + IF(GRID!EG66="^", CALC!EG66, 0))</f>
        <v>0</v>
      </c>
      <c r="EI67">
        <f>IF(GRID!EI66="^", 0, CALC!EI66 + IF(GRID!EJ66="^", CALC!EJ66, 0) + IF(GRID!EH66="^", CALC!EH66, 0))</f>
        <v>0</v>
      </c>
      <c r="EJ67">
        <f>IF(GRID!EJ66="^", 0, CALC!EJ66 + IF(GRID!EK66="^", CALC!EK66, 0) + IF(GRID!EI66="^", CALC!EI66, 0))</f>
        <v>0</v>
      </c>
      <c r="EK67">
        <f>IF(GRID!EK66="^", 0, CALC!EK66 + IF(GRID!EL66="^", CALC!EL66, 0) + IF(GRID!EJ66="^", CALC!EJ66, 0))</f>
        <v>0</v>
      </c>
      <c r="EL67">
        <f>IF(GRID!EL66="^", 0, CALC!EL66 + IF(GRID!EM66="^", CALC!EM66, 0) + IF(GRID!EK66="^", CALC!EK66, 0))</f>
        <v>0</v>
      </c>
    </row>
    <row r="68" spans="1:142" x14ac:dyDescent="0.35">
      <c r="A68">
        <f t="shared" ref="A68:A131" si="1">SUM(B68:EL68)</f>
        <v>4544038</v>
      </c>
      <c r="B68">
        <f>IF(GRID!B67="^", 0, CALC!B67 + IF(GRID!C67="^", CALC!C67, 0) + IF(GRID!A67="^", CALC!A67, 0))</f>
        <v>0</v>
      </c>
      <c r="C68">
        <f>IF(GRID!C67="^", 0, CALC!C67 + IF(GRID!D67="^", CALC!D67, 0) + IF(GRID!B67="^", CALC!B67, 0))</f>
        <v>0</v>
      </c>
      <c r="D68">
        <f>IF(GRID!D67="^", 0, CALC!D67 + IF(GRID!E67="^", CALC!E67, 0) + IF(GRID!C67="^", CALC!C67, 0))</f>
        <v>0</v>
      </c>
      <c r="E68">
        <f>IF(GRID!E67="^", 0, CALC!E67 + IF(GRID!F67="^", CALC!F67, 0) + IF(GRID!D67="^", CALC!D67, 0))</f>
        <v>0</v>
      </c>
      <c r="F68">
        <f>IF(GRID!F67="^", 0, CALC!F67 + IF(GRID!G67="^", CALC!G67, 0) + IF(GRID!E67="^", CALC!E67, 0))</f>
        <v>0</v>
      </c>
      <c r="G68">
        <f>IF(GRID!G67="^", 0, CALC!G67 + IF(GRID!H67="^", CALC!H67, 0) + IF(GRID!F67="^", CALC!F67, 0))</f>
        <v>0</v>
      </c>
      <c r="H68">
        <f>IF(GRID!H67="^", 0, CALC!H67 + IF(GRID!I67="^", CALC!I67, 0) + IF(GRID!G67="^", CALC!G67, 0))</f>
        <v>0</v>
      </c>
      <c r="I68">
        <f>IF(GRID!I67="^", 0, CALC!I67 + IF(GRID!J67="^", CALC!J67, 0) + IF(GRID!H67="^", CALC!H67, 0))</f>
        <v>0</v>
      </c>
      <c r="J68">
        <f>IF(GRID!J67="^", 0, CALC!J67 + IF(GRID!K67="^", CALC!K67, 0) + IF(GRID!I67="^", CALC!I67, 0))</f>
        <v>0</v>
      </c>
      <c r="K68">
        <f>IF(GRID!K67="^", 0, CALC!K67 + IF(GRID!L67="^", CALC!L67, 0) + IF(GRID!J67="^", CALC!J67, 0))</f>
        <v>0</v>
      </c>
      <c r="L68">
        <f>IF(GRID!L67="^", 0, CALC!L67 + IF(GRID!M67="^", CALC!M67, 0) + IF(GRID!K67="^", CALC!K67, 0))</f>
        <v>0</v>
      </c>
      <c r="M68">
        <f>IF(GRID!M67="^", 0, CALC!M67 + IF(GRID!N67="^", CALC!N67, 0) + IF(GRID!L67="^", CALC!L67, 0))</f>
        <v>0</v>
      </c>
      <c r="N68">
        <f>IF(GRID!N67="^", 0, CALC!N67 + IF(GRID!O67="^", CALC!O67, 0) + IF(GRID!M67="^", CALC!M67, 0))</f>
        <v>0</v>
      </c>
      <c r="O68">
        <f>IF(GRID!O67="^", 0, CALC!O67 + IF(GRID!P67="^", CALC!P67, 0) + IF(GRID!N67="^", CALC!N67, 0))</f>
        <v>0</v>
      </c>
      <c r="P68">
        <f>IF(GRID!P67="^", 0, CALC!P67 + IF(GRID!Q67="^", CALC!Q67, 0) + IF(GRID!O67="^", CALC!O67, 0))</f>
        <v>0</v>
      </c>
      <c r="Q68">
        <f>IF(GRID!Q67="^", 0, CALC!Q67 + IF(GRID!R67="^", CALC!R67, 0) + IF(GRID!P67="^", CALC!P67, 0))</f>
        <v>0</v>
      </c>
      <c r="R68">
        <f>IF(GRID!R67="^", 0, CALC!R67 + IF(GRID!S67="^", CALC!S67, 0) + IF(GRID!Q67="^", CALC!Q67, 0))</f>
        <v>0</v>
      </c>
      <c r="S68">
        <f>IF(GRID!S67="^", 0, CALC!S67 + IF(GRID!T67="^", CALC!T67, 0) + IF(GRID!R67="^", CALC!R67, 0))</f>
        <v>0</v>
      </c>
      <c r="T68">
        <f>IF(GRID!T67="^", 0, CALC!T67 + IF(GRID!U67="^", CALC!U67, 0) + IF(GRID!S67="^", CALC!S67, 0))</f>
        <v>0</v>
      </c>
      <c r="U68">
        <f>IF(GRID!U67="^", 0, CALC!U67 + IF(GRID!V67="^", CALC!V67, 0) + IF(GRID!T67="^", CALC!T67, 0))</f>
        <v>0</v>
      </c>
      <c r="V68">
        <f>IF(GRID!V67="^", 0, CALC!V67 + IF(GRID!W67="^", CALC!W67, 0) + IF(GRID!U67="^", CALC!U67, 0))</f>
        <v>0</v>
      </c>
      <c r="W68">
        <f>IF(GRID!W67="^", 0, CALC!W67 + IF(GRID!X67="^", CALC!X67, 0) + IF(GRID!V67="^", CALC!V67, 0))</f>
        <v>0</v>
      </c>
      <c r="X68">
        <f>IF(GRID!X67="^", 0, CALC!X67 + IF(GRID!Y67="^", CALC!Y67, 0) + IF(GRID!W67="^", CALC!W67, 0))</f>
        <v>0</v>
      </c>
      <c r="Y68">
        <f>IF(GRID!Y67="^", 0, CALC!Y67 + IF(GRID!Z67="^", CALC!Z67, 0) + IF(GRID!X67="^", CALC!X67, 0))</f>
        <v>0</v>
      </c>
      <c r="Z68">
        <f>IF(GRID!Z67="^", 0, CALC!Z67 + IF(GRID!AA67="^", CALC!AA67, 0) + IF(GRID!Y67="^", CALC!Y67, 0))</f>
        <v>0</v>
      </c>
      <c r="AA68">
        <f>IF(GRID!AA67="^", 0, CALC!AA67 + IF(GRID!AB67="^", CALC!AB67, 0) + IF(GRID!Z67="^", CALC!Z67, 0))</f>
        <v>0</v>
      </c>
      <c r="AB68">
        <f>IF(GRID!AB67="^", 0, CALC!AB67 + IF(GRID!AC67="^", CALC!AC67, 0) + IF(GRID!AA67="^", CALC!AA67, 0))</f>
        <v>0</v>
      </c>
      <c r="AC68">
        <f>IF(GRID!AC67="^", 0, CALC!AC67 + IF(GRID!AD67="^", CALC!AD67, 0) + IF(GRID!AB67="^", CALC!AB67, 0))</f>
        <v>0</v>
      </c>
      <c r="AD68">
        <f>IF(GRID!AD67="^", 0, CALC!AD67 + IF(GRID!AE67="^", CALC!AE67, 0) + IF(GRID!AC67="^", CALC!AC67, 0))</f>
        <v>0</v>
      </c>
      <c r="AE68">
        <f>IF(GRID!AE67="^", 0, CALC!AE67 + IF(GRID!AF67="^", CALC!AF67, 0) + IF(GRID!AD67="^", CALC!AD67, 0))</f>
        <v>0</v>
      </c>
      <c r="AF68">
        <f>IF(GRID!AF67="^", 0, CALC!AF67 + IF(GRID!AG67="^", CALC!AG67, 0) + IF(GRID!AE67="^", CALC!AE67, 0))</f>
        <v>0</v>
      </c>
      <c r="AG68">
        <f>IF(GRID!AG67="^", 0, CALC!AG67 + IF(GRID!AH67="^", CALC!AH67, 0) + IF(GRID!AF67="^", CALC!AF67, 0))</f>
        <v>0</v>
      </c>
      <c r="AH68">
        <f>IF(GRID!AH67="^", 0, CALC!AH67 + IF(GRID!AI67="^", CALC!AI67, 0) + IF(GRID!AG67="^", CALC!AG67, 0))</f>
        <v>0</v>
      </c>
      <c r="AI68">
        <f>IF(GRID!AI67="^", 0, CALC!AI67 + IF(GRID!AJ67="^", CALC!AJ67, 0) + IF(GRID!AH67="^", CALC!AH67, 0))</f>
        <v>0</v>
      </c>
      <c r="AJ68">
        <f>IF(GRID!AJ67="^", 0, CALC!AJ67 + IF(GRID!AK67="^", CALC!AK67, 0) + IF(GRID!AI67="^", CALC!AI67, 0))</f>
        <v>0</v>
      </c>
      <c r="AK68">
        <f>IF(GRID!AK67="^", 0, CALC!AK67 + IF(GRID!AL67="^", CALC!AL67, 0) + IF(GRID!AJ67="^", CALC!AJ67, 0))</f>
        <v>0</v>
      </c>
      <c r="AL68">
        <f>IF(GRID!AL67="^", 0, CALC!AL67 + IF(GRID!AM67="^", CALC!AM67, 0) + IF(GRID!AK67="^", CALC!AK67, 0))</f>
        <v>0</v>
      </c>
      <c r="AM68">
        <f>IF(GRID!AM67="^", 0, CALC!AM67 + IF(GRID!AN67="^", CALC!AN67, 0) + IF(GRID!AL67="^", CALC!AL67, 0))</f>
        <v>0</v>
      </c>
      <c r="AN68">
        <f>IF(GRID!AN67="^", 0, CALC!AN67 + IF(GRID!AO67="^", CALC!AO67, 0) + IF(GRID!AM67="^", CALC!AM67, 0))</f>
        <v>1</v>
      </c>
      <c r="AO68">
        <f>IF(GRID!AO67="^", 0, CALC!AO67 + IF(GRID!AP67="^", CALC!AP67, 0) + IF(GRID!AN67="^", CALC!AN67, 0))</f>
        <v>0</v>
      </c>
      <c r="AP68">
        <f>IF(GRID!AP67="^", 0, CALC!AP67 + IF(GRID!AQ67="^", CALC!AQ67, 0) + IF(GRID!AO67="^", CALC!AO67, 0))</f>
        <v>2</v>
      </c>
      <c r="AQ68">
        <f>IF(GRID!AQ67="^", 0, CALC!AQ67 + IF(GRID!AR67="^", CALC!AR67, 0) + IF(GRID!AP67="^", CALC!AP67, 0))</f>
        <v>0</v>
      </c>
      <c r="AR68">
        <f>IF(GRID!AR67="^", 0, CALC!AR67 + IF(GRID!AS67="^", CALC!AS67, 0) + IF(GRID!AQ67="^", CALC!AQ67, 0))</f>
        <v>10</v>
      </c>
      <c r="AS68">
        <f>IF(GRID!AS67="^", 0, CALC!AS67 + IF(GRID!AT67="^", CALC!AT67, 0) + IF(GRID!AR67="^", CALC!AR67, 0))</f>
        <v>0</v>
      </c>
      <c r="AT68">
        <f>IF(GRID!AT67="^", 0, CALC!AT67 + IF(GRID!AU67="^", CALC!AU67, 0) + IF(GRID!AS67="^", CALC!AS67, 0))</f>
        <v>8</v>
      </c>
      <c r="AU68">
        <f>IF(GRID!AU67="^", 0, CALC!AU67 + IF(GRID!AV67="^", CALC!AV67, 0) + IF(GRID!AT67="^", CALC!AT67, 0))</f>
        <v>6</v>
      </c>
      <c r="AV68">
        <f>IF(GRID!AV67="^", 0, CALC!AV67 + IF(GRID!AW67="^", CALC!AW67, 0) + IF(GRID!AU67="^", CALC!AU67, 0))</f>
        <v>21</v>
      </c>
      <c r="AW68">
        <f>IF(GRID!AW67="^", 0, CALC!AW67 + IF(GRID!AX67="^", CALC!AX67, 0) + IF(GRID!AV67="^", CALC!AV67, 0))</f>
        <v>49</v>
      </c>
      <c r="AX68">
        <f>IF(GRID!AX67="^", 0, CALC!AX67 + IF(GRID!AY67="^", CALC!AY67, 0) + IF(GRID!AW67="^", CALC!AW67, 0))</f>
        <v>0</v>
      </c>
      <c r="AY68">
        <f>IF(GRID!AY67="^", 0, CALC!AY67 + IF(GRID!AZ67="^", CALC!AZ67, 0) + IF(GRID!AX67="^", CALC!AX67, 0))</f>
        <v>121</v>
      </c>
      <c r="AZ68">
        <f>IF(GRID!AZ67="^", 0, CALC!AZ67 + IF(GRID!BA67="^", CALC!BA67, 0) + IF(GRID!AY67="^", CALC!AY67, 0))</f>
        <v>0</v>
      </c>
      <c r="BA68">
        <f>IF(GRID!BA67="^", 0, CALC!BA67 + IF(GRID!BB67="^", CALC!BB67, 0) + IF(GRID!AZ67="^", CALC!AZ67, 0))</f>
        <v>425</v>
      </c>
      <c r="BB68">
        <f>IF(GRID!BB67="^", 0, CALC!BB67 + IF(GRID!BC67="^", CALC!BC67, 0) + IF(GRID!BA67="^", CALC!BA67, 0))</f>
        <v>0</v>
      </c>
      <c r="BC68">
        <f>IF(GRID!BC67="^", 0, CALC!BC67 + IF(GRID!BD67="^", CALC!BD67, 0) + IF(GRID!BB67="^", CALC!BB67, 0))</f>
        <v>1411</v>
      </c>
      <c r="BD68">
        <f>IF(GRID!BD67="^", 0, CALC!BD67 + IF(GRID!BE67="^", CALC!BE67, 0) + IF(GRID!BC67="^", CALC!BC67, 0))</f>
        <v>1801</v>
      </c>
      <c r="BE68">
        <f>IF(GRID!BE67="^", 0, CALC!BE67 + IF(GRID!BF67="^", CALC!BF67, 0) + IF(GRID!BD67="^", CALC!BD67, 0))</f>
        <v>0</v>
      </c>
      <c r="BF68">
        <f>IF(GRID!BF67="^", 0, CALC!BF67 + IF(GRID!BG67="^", CALC!BG67, 0) + IF(GRID!BE67="^", CALC!BE67, 0))</f>
        <v>4520</v>
      </c>
      <c r="BG68">
        <f>IF(GRID!BG67="^", 0, CALC!BG67 + IF(GRID!BH67="^", CALC!BH67, 0) + IF(GRID!BF67="^", CALC!BF67, 0))</f>
        <v>0</v>
      </c>
      <c r="BH68">
        <f>IF(GRID!BH67="^", 0, CALC!BH67 + IF(GRID!BI67="^", CALC!BI67, 0) + IF(GRID!BG67="^", CALC!BG67, 0))</f>
        <v>24972</v>
      </c>
      <c r="BI68">
        <f>IF(GRID!BI67="^", 0, CALC!BI67 + IF(GRID!BJ67="^", CALC!BJ67, 0) + IF(GRID!BH67="^", CALC!BH67, 0))</f>
        <v>0</v>
      </c>
      <c r="BJ68">
        <f>IF(GRID!BJ67="^", 0, CALC!BJ67 + IF(GRID!BK67="^", CALC!BK67, 0) + IF(GRID!BI67="^", CALC!BI67, 0))</f>
        <v>353633</v>
      </c>
      <c r="BK68">
        <f>IF(GRID!BK67="^", 0, CALC!BK67 + IF(GRID!BL67="^", CALC!BL67, 0) + IF(GRID!BJ67="^", CALC!BJ67, 0))</f>
        <v>0</v>
      </c>
      <c r="BL68">
        <f>IF(GRID!BL67="^", 0, CALC!BL67 + IF(GRID!BM67="^", CALC!BM67, 0) + IF(GRID!BK67="^", CALC!BK67, 0))</f>
        <v>1011705</v>
      </c>
      <c r="BM68">
        <f>IF(GRID!BM67="^", 0, CALC!BM67 + IF(GRID!BN67="^", CALC!BN67, 0) + IF(GRID!BL67="^", CALC!BL67, 0))</f>
        <v>0</v>
      </c>
      <c r="BN68">
        <f>IF(GRID!BN67="^", 0, CALC!BN67 + IF(GRID!BO67="^", CALC!BO67, 0) + IF(GRID!BM67="^", CALC!BM67, 0))</f>
        <v>1135901</v>
      </c>
      <c r="BO68">
        <f>IF(GRID!BO67="^", 0, CALC!BO67 + IF(GRID!BP67="^", CALC!BP67, 0) + IF(GRID!BN67="^", CALC!BN67, 0))</f>
        <v>0</v>
      </c>
      <c r="BP68">
        <f>IF(GRID!BP67="^", 0, CALC!BP67 + IF(GRID!BQ67="^", CALC!BQ67, 0) + IF(GRID!BO67="^", CALC!BO67, 0))</f>
        <v>883880</v>
      </c>
      <c r="BQ68">
        <f>IF(GRID!BQ67="^", 0, CALC!BQ67 + IF(GRID!BR67="^", CALC!BR67, 0) + IF(GRID!BP67="^", CALC!BP67, 0))</f>
        <v>0</v>
      </c>
      <c r="BR68">
        <f>IF(GRID!BR67="^", 0, CALC!BR67 + IF(GRID!BS67="^", CALC!BS67, 0) + IF(GRID!BQ67="^", CALC!BQ67, 0))</f>
        <v>197477</v>
      </c>
      <c r="BS68">
        <f>IF(GRID!BS67="^", 0, CALC!BS67 + IF(GRID!BT67="^", CALC!BT67, 0) + IF(GRID!BR67="^", CALC!BR67, 0))</f>
        <v>166156</v>
      </c>
      <c r="BT68">
        <f>IF(GRID!BT67="^", 0, CALC!BT67 + IF(GRID!BU67="^", CALC!BU67, 0) + IF(GRID!BS67="^", CALC!BS67, 0))</f>
        <v>67956</v>
      </c>
      <c r="BU68">
        <f>IF(GRID!BU67="^", 0, CALC!BU67 + IF(GRID!BV67="^", CALC!BV67, 0) + IF(GRID!BT67="^", CALC!BT67, 0))</f>
        <v>0</v>
      </c>
      <c r="BV68">
        <f>IF(GRID!BV67="^", 0, CALC!BV67 + IF(GRID!BW67="^", CALC!BW67, 0) + IF(GRID!BU67="^", CALC!BU67, 0))</f>
        <v>257489</v>
      </c>
      <c r="BW68">
        <f>IF(GRID!BW67="^", 0, CALC!BW67 + IF(GRID!BX67="^", CALC!BX67, 0) + IF(GRID!BV67="^", CALC!BV67, 0))</f>
        <v>0</v>
      </c>
      <c r="BX68">
        <f>IF(GRID!BX67="^", 0, CALC!BX67 + IF(GRID!BY67="^", CALC!BY67, 0) + IF(GRID!BW67="^", CALC!BW67, 0))</f>
        <v>167453</v>
      </c>
      <c r="BY68">
        <f>IF(GRID!BY67="^", 0, CALC!BY67 + IF(GRID!BZ67="^", CALC!BZ67, 0) + IF(GRID!BX67="^", CALC!BX67, 0))</f>
        <v>0</v>
      </c>
      <c r="BZ68">
        <f>IF(GRID!BZ67="^", 0, CALC!BZ67 + IF(GRID!CA67="^", CALC!CA67, 0) + IF(GRID!BY67="^", CALC!BY67, 0))</f>
        <v>154747</v>
      </c>
      <c r="CA68">
        <f>IF(GRID!CA67="^", 0, CALC!CA67 + IF(GRID!CB67="^", CALC!CB67, 0) + IF(GRID!BZ67="^", CALC!BZ67, 0))</f>
        <v>0</v>
      </c>
      <c r="CB68">
        <f>IF(GRID!CB67="^", 0, CALC!CB67 + IF(GRID!CC67="^", CALC!CC67, 0) + IF(GRID!CA67="^", CALC!CA67, 0))</f>
        <v>61578</v>
      </c>
      <c r="CC68">
        <f>IF(GRID!CC67="^", 0, CALC!CC67 + IF(GRID!CD67="^", CALC!CD67, 0) + IF(GRID!CB67="^", CALC!CB67, 0))</f>
        <v>0</v>
      </c>
      <c r="CD68">
        <f>IF(GRID!CD67="^", 0, CALC!CD67 + IF(GRID!CE67="^", CALC!CE67, 0) + IF(GRID!CC67="^", CALC!CC67, 0))</f>
        <v>20226</v>
      </c>
      <c r="CE68">
        <f>IF(GRID!CE67="^", 0, CALC!CE67 + IF(GRID!CF67="^", CALC!CF67, 0) + IF(GRID!CD67="^", CALC!CD67, 0))</f>
        <v>0</v>
      </c>
      <c r="CF68">
        <f>IF(GRID!CF67="^", 0, CALC!CF67 + IF(GRID!CG67="^", CALC!CG67, 0) + IF(GRID!CE67="^", CALC!CE67, 0))</f>
        <v>17225</v>
      </c>
      <c r="CG68">
        <f>IF(GRID!CG67="^", 0, CALC!CG67 + IF(GRID!CH67="^", CALC!CH67, 0) + IF(GRID!CF67="^", CALC!CF67, 0))</f>
        <v>0</v>
      </c>
      <c r="CH68">
        <f>IF(GRID!CH67="^", 0, CALC!CH67 + IF(GRID!CI67="^", CALC!CI67, 0) + IF(GRID!CG67="^", CALC!CG67, 0))</f>
        <v>9181</v>
      </c>
      <c r="CI68">
        <f>IF(GRID!CI67="^", 0, CALC!CI67 + IF(GRID!CJ67="^", CALC!CJ67, 0) + IF(GRID!CH67="^", CALC!CH67, 0))</f>
        <v>0</v>
      </c>
      <c r="CJ68">
        <f>IF(GRID!CJ67="^", 0, CALC!CJ67 + IF(GRID!CK67="^", CALC!CK67, 0) + IF(GRID!CI67="^", CALC!CI67, 0))</f>
        <v>2210</v>
      </c>
      <c r="CK68">
        <f>IF(GRID!CK67="^", 0, CALC!CK67 + IF(GRID!CL67="^", CALC!CL67, 0) + IF(GRID!CJ67="^", CALC!CJ67, 0))</f>
        <v>0</v>
      </c>
      <c r="CL68">
        <f>IF(GRID!CL67="^", 0, CALC!CL67 + IF(GRID!CM67="^", CALC!CM67, 0) + IF(GRID!CK67="^", CALC!CK67, 0))</f>
        <v>328</v>
      </c>
      <c r="CM68">
        <f>IF(GRID!CM67="^", 0, CALC!CM67 + IF(GRID!CN67="^", CALC!CN67, 0) + IF(GRID!CL67="^", CALC!CL67, 0))</f>
        <v>1297</v>
      </c>
      <c r="CN68">
        <f>IF(GRID!CN67="^", 0, CALC!CN67 + IF(GRID!CO67="^", CALC!CO67, 0) + IF(GRID!CM67="^", CALC!CM67, 0))</f>
        <v>672</v>
      </c>
      <c r="CO68">
        <f>IF(GRID!CO67="^", 0, CALC!CO67 + IF(GRID!CP67="^", CALC!CP67, 0) + IF(GRID!CN67="^", CALC!CN67, 0))</f>
        <v>0</v>
      </c>
      <c r="CP68">
        <f>IF(GRID!CP67="^", 0, CALC!CP67 + IF(GRID!CQ67="^", CALC!CQ67, 0) + IF(GRID!CO67="^", CALC!CO67, 0))</f>
        <v>434</v>
      </c>
      <c r="CQ68">
        <f>IF(GRID!CQ67="^", 0, CALC!CQ67 + IF(GRID!CR67="^", CALC!CR67, 0) + IF(GRID!CP67="^", CALC!CP67, 0))</f>
        <v>630</v>
      </c>
      <c r="CR68">
        <f>IF(GRID!CR67="^", 0, CALC!CR67 + IF(GRID!CS67="^", CALC!CS67, 0) + IF(GRID!CQ67="^", CALC!CQ67, 0))</f>
        <v>251</v>
      </c>
      <c r="CS68">
        <f>IF(GRID!CS67="^", 0, CALC!CS67 + IF(GRID!CT67="^", CALC!CT67, 0) + IF(GRID!CR67="^", CALC!CR67, 0))</f>
        <v>0</v>
      </c>
      <c r="CT68">
        <f>IF(GRID!CT67="^", 0, CALC!CT67 + IF(GRID!CU67="^", CALC!CU67, 0) + IF(GRID!CS67="^", CALC!CS67, 0))</f>
        <v>251</v>
      </c>
      <c r="CU68">
        <f>IF(GRID!CU67="^", 0, CALC!CU67 + IF(GRID!CV67="^", CALC!CV67, 0) + IF(GRID!CT67="^", CALC!CT67, 0))</f>
        <v>5</v>
      </c>
      <c r="CV68">
        <f>IF(GRID!CV67="^", 0, CALC!CV67 + IF(GRID!CW67="^", CALC!CW67, 0) + IF(GRID!CU67="^", CALC!CU67, 0))</f>
        <v>2</v>
      </c>
      <c r="CW68">
        <f>IF(GRID!CW67="^", 0, CALC!CW67 + IF(GRID!CX67="^", CALC!CX67, 0) + IF(GRID!CV67="^", CALC!CV67, 0))</f>
        <v>0</v>
      </c>
      <c r="CX68">
        <f>IF(GRID!CX67="^", 0, CALC!CX67 + IF(GRID!CY67="^", CALC!CY67, 0) + IF(GRID!CW67="^", CALC!CW67, 0))</f>
        <v>3</v>
      </c>
      <c r="CY68">
        <f>IF(GRID!CY67="^", 0, CALC!CY67 + IF(GRID!CZ67="^", CALC!CZ67, 0) + IF(GRID!CX67="^", CALC!CX67, 0))</f>
        <v>0</v>
      </c>
      <c r="CZ68">
        <f>IF(GRID!CZ67="^", 0, CALC!CZ67 + IF(GRID!DA67="^", CALC!DA67, 0) + IF(GRID!CY67="^", CALC!CY67, 0))</f>
        <v>1</v>
      </c>
      <c r="DA68">
        <f>IF(GRID!DA67="^", 0, CALC!DA67 + IF(GRID!DB67="^", CALC!DB67, 0) + IF(GRID!CZ67="^", CALC!CZ67, 0))</f>
        <v>0</v>
      </c>
      <c r="DB68">
        <f>IF(GRID!DB67="^", 0, CALC!DB67 + IF(GRID!DC67="^", CALC!DC67, 0) + IF(GRID!DA67="^", CALC!DA67, 0))</f>
        <v>0</v>
      </c>
      <c r="DC68">
        <f>IF(GRID!DC67="^", 0, CALC!DC67 + IF(GRID!DD67="^", CALC!DD67, 0) + IF(GRID!DB67="^", CALC!DB67, 0))</f>
        <v>0</v>
      </c>
      <c r="DD68">
        <f>IF(GRID!DD67="^", 0, CALC!DD67 + IF(GRID!DE67="^", CALC!DE67, 0) + IF(GRID!DC67="^", CALC!DC67, 0))</f>
        <v>0</v>
      </c>
      <c r="DE68">
        <f>IF(GRID!DE67="^", 0, CALC!DE67 + IF(GRID!DF67="^", CALC!DF67, 0) + IF(GRID!DD67="^", CALC!DD67, 0))</f>
        <v>0</v>
      </c>
      <c r="DF68">
        <f>IF(GRID!DF67="^", 0, CALC!DF67 + IF(GRID!DG67="^", CALC!DG67, 0) + IF(GRID!DE67="^", CALC!DE67, 0))</f>
        <v>0</v>
      </c>
      <c r="DG68">
        <f>IF(GRID!DG67="^", 0, CALC!DG67 + IF(GRID!DH67="^", CALC!DH67, 0) + IF(GRID!DF67="^", CALC!DF67, 0))</f>
        <v>0</v>
      </c>
      <c r="DH68">
        <f>IF(GRID!DH67="^", 0, CALC!DH67 + IF(GRID!DI67="^", CALC!DI67, 0) + IF(GRID!DG67="^", CALC!DG67, 0))</f>
        <v>0</v>
      </c>
      <c r="DI68">
        <f>IF(GRID!DI67="^", 0, CALC!DI67 + IF(GRID!DJ67="^", CALC!DJ67, 0) + IF(GRID!DH67="^", CALC!DH67, 0))</f>
        <v>0</v>
      </c>
      <c r="DJ68">
        <f>IF(GRID!DJ67="^", 0, CALC!DJ67 + IF(GRID!DK67="^", CALC!DK67, 0) + IF(GRID!DI67="^", CALC!DI67, 0))</f>
        <v>0</v>
      </c>
      <c r="DK68">
        <f>IF(GRID!DK67="^", 0, CALC!DK67 + IF(GRID!DL67="^", CALC!DL67, 0) + IF(GRID!DJ67="^", CALC!DJ67, 0))</f>
        <v>0</v>
      </c>
      <c r="DL68">
        <f>IF(GRID!DL67="^", 0, CALC!DL67 + IF(GRID!DM67="^", CALC!DM67, 0) + IF(GRID!DK67="^", CALC!DK67, 0))</f>
        <v>0</v>
      </c>
      <c r="DM68">
        <f>IF(GRID!DM67="^", 0, CALC!DM67 + IF(GRID!DN67="^", CALC!DN67, 0) + IF(GRID!DL67="^", CALC!DL67, 0))</f>
        <v>0</v>
      </c>
      <c r="DN68">
        <f>IF(GRID!DN67="^", 0, CALC!DN67 + IF(GRID!DO67="^", CALC!DO67, 0) + IF(GRID!DM67="^", CALC!DM67, 0))</f>
        <v>0</v>
      </c>
      <c r="DO68">
        <f>IF(GRID!DO67="^", 0, CALC!DO67 + IF(GRID!DP67="^", CALC!DP67, 0) + IF(GRID!DN67="^", CALC!DN67, 0))</f>
        <v>0</v>
      </c>
      <c r="DP68">
        <f>IF(GRID!DP67="^", 0, CALC!DP67 + IF(GRID!DQ67="^", CALC!DQ67, 0) + IF(GRID!DO67="^", CALC!DO67, 0))</f>
        <v>0</v>
      </c>
      <c r="DQ68">
        <f>IF(GRID!DQ67="^", 0, CALC!DQ67 + IF(GRID!DR67="^", CALC!DR67, 0) + IF(GRID!DP67="^", CALC!DP67, 0))</f>
        <v>0</v>
      </c>
      <c r="DR68">
        <f>IF(GRID!DR67="^", 0, CALC!DR67 + IF(GRID!DS67="^", CALC!DS67, 0) + IF(GRID!DQ67="^", CALC!DQ67, 0))</f>
        <v>0</v>
      </c>
      <c r="DS68">
        <f>IF(GRID!DS67="^", 0, CALC!DS67 + IF(GRID!DT67="^", CALC!DT67, 0) + IF(GRID!DR67="^", CALC!DR67, 0))</f>
        <v>0</v>
      </c>
      <c r="DT68">
        <f>IF(GRID!DT67="^", 0, CALC!DT67 + IF(GRID!DU67="^", CALC!DU67, 0) + IF(GRID!DS67="^", CALC!DS67, 0))</f>
        <v>0</v>
      </c>
      <c r="DU68">
        <f>IF(GRID!DU67="^", 0, CALC!DU67 + IF(GRID!DV67="^", CALC!DV67, 0) + IF(GRID!DT67="^", CALC!DT67, 0))</f>
        <v>0</v>
      </c>
      <c r="DV68">
        <f>IF(GRID!DV67="^", 0, CALC!DV67 + IF(GRID!DW67="^", CALC!DW67, 0) + IF(GRID!DU67="^", CALC!DU67, 0))</f>
        <v>0</v>
      </c>
      <c r="DW68">
        <f>IF(GRID!DW67="^", 0, CALC!DW67 + IF(GRID!DX67="^", CALC!DX67, 0) + IF(GRID!DV67="^", CALC!DV67, 0))</f>
        <v>0</v>
      </c>
      <c r="DX68">
        <f>IF(GRID!DX67="^", 0, CALC!DX67 + IF(GRID!DY67="^", CALC!DY67, 0) + IF(GRID!DW67="^", CALC!DW67, 0))</f>
        <v>0</v>
      </c>
      <c r="DY68">
        <f>IF(GRID!DY67="^", 0, CALC!DY67 + IF(GRID!DZ67="^", CALC!DZ67, 0) + IF(GRID!DX67="^", CALC!DX67, 0))</f>
        <v>0</v>
      </c>
      <c r="DZ68">
        <f>IF(GRID!DZ67="^", 0, CALC!DZ67 + IF(GRID!EA67="^", CALC!EA67, 0) + IF(GRID!DY67="^", CALC!DY67, 0))</f>
        <v>0</v>
      </c>
      <c r="EA68">
        <f>IF(GRID!EA67="^", 0, CALC!EA67 + IF(GRID!EB67="^", CALC!EB67, 0) + IF(GRID!DZ67="^", CALC!DZ67, 0))</f>
        <v>0</v>
      </c>
      <c r="EB68">
        <f>IF(GRID!EB67="^", 0, CALC!EB67 + IF(GRID!EC67="^", CALC!EC67, 0) + IF(GRID!EA67="^", CALC!EA67, 0))</f>
        <v>0</v>
      </c>
      <c r="EC68">
        <f>IF(GRID!EC67="^", 0, CALC!EC67 + IF(GRID!ED67="^", CALC!ED67, 0) + IF(GRID!EB67="^", CALC!EB67, 0))</f>
        <v>0</v>
      </c>
      <c r="ED68">
        <f>IF(GRID!ED67="^", 0, CALC!ED67 + IF(GRID!EE67="^", CALC!EE67, 0) + IF(GRID!EC67="^", CALC!EC67, 0))</f>
        <v>0</v>
      </c>
      <c r="EE68">
        <f>IF(GRID!EE67="^", 0, CALC!EE67 + IF(GRID!EF67="^", CALC!EF67, 0) + IF(GRID!ED67="^", CALC!ED67, 0))</f>
        <v>0</v>
      </c>
      <c r="EF68">
        <f>IF(GRID!EF67="^", 0, CALC!EF67 + IF(GRID!EG67="^", CALC!EG67, 0) + IF(GRID!EE67="^", CALC!EE67, 0))</f>
        <v>0</v>
      </c>
      <c r="EG68">
        <f>IF(GRID!EG67="^", 0, CALC!EG67 + IF(GRID!EH67="^", CALC!EH67, 0) + IF(GRID!EF67="^", CALC!EF67, 0))</f>
        <v>0</v>
      </c>
      <c r="EH68">
        <f>IF(GRID!EH67="^", 0, CALC!EH67 + IF(GRID!EI67="^", CALC!EI67, 0) + IF(GRID!EG67="^", CALC!EG67, 0))</f>
        <v>0</v>
      </c>
      <c r="EI68">
        <f>IF(GRID!EI67="^", 0, CALC!EI67 + IF(GRID!EJ67="^", CALC!EJ67, 0) + IF(GRID!EH67="^", CALC!EH67, 0))</f>
        <v>0</v>
      </c>
      <c r="EJ68">
        <f>IF(GRID!EJ67="^", 0, CALC!EJ67 + IF(GRID!EK67="^", CALC!EK67, 0) + IF(GRID!EI67="^", CALC!EI67, 0))</f>
        <v>0</v>
      </c>
      <c r="EK68">
        <f>IF(GRID!EK67="^", 0, CALC!EK67 + IF(GRID!EL67="^", CALC!EL67, 0) + IF(GRID!EJ67="^", CALC!EJ67, 0))</f>
        <v>0</v>
      </c>
      <c r="EL68">
        <f>IF(GRID!EL67="^", 0, CALC!EL67 + IF(GRID!EM67="^", CALC!EM67, 0) + IF(GRID!EK67="^", CALC!EK67, 0))</f>
        <v>0</v>
      </c>
    </row>
    <row r="69" spans="1:142" x14ac:dyDescent="0.35">
      <c r="A69">
        <f t="shared" si="1"/>
        <v>8822316</v>
      </c>
      <c r="B69">
        <f>IF(GRID!B68="^", 0, CALC!B68 + IF(GRID!C68="^", CALC!C68, 0) + IF(GRID!A68="^", CALC!A68, 0))</f>
        <v>0</v>
      </c>
      <c r="C69">
        <f>IF(GRID!C68="^", 0, CALC!C68 + IF(GRID!D68="^", CALC!D68, 0) + IF(GRID!B68="^", CALC!B68, 0))</f>
        <v>0</v>
      </c>
      <c r="D69">
        <f>IF(GRID!D68="^", 0, CALC!D68 + IF(GRID!E68="^", CALC!E68, 0) + IF(GRID!C68="^", CALC!C68, 0))</f>
        <v>0</v>
      </c>
      <c r="E69">
        <f>IF(GRID!E68="^", 0, CALC!E68 + IF(GRID!F68="^", CALC!F68, 0) + IF(GRID!D68="^", CALC!D68, 0))</f>
        <v>0</v>
      </c>
      <c r="F69">
        <f>IF(GRID!F68="^", 0, CALC!F68 + IF(GRID!G68="^", CALC!G68, 0) + IF(GRID!E68="^", CALC!E68, 0))</f>
        <v>0</v>
      </c>
      <c r="G69">
        <f>IF(GRID!G68="^", 0, CALC!G68 + IF(GRID!H68="^", CALC!H68, 0) + IF(GRID!F68="^", CALC!F68, 0))</f>
        <v>0</v>
      </c>
      <c r="H69">
        <f>IF(GRID!H68="^", 0, CALC!H68 + IF(GRID!I68="^", CALC!I68, 0) + IF(GRID!G68="^", CALC!G68, 0))</f>
        <v>0</v>
      </c>
      <c r="I69">
        <f>IF(GRID!I68="^", 0, CALC!I68 + IF(GRID!J68="^", CALC!J68, 0) + IF(GRID!H68="^", CALC!H68, 0))</f>
        <v>0</v>
      </c>
      <c r="J69">
        <f>IF(GRID!J68="^", 0, CALC!J68 + IF(GRID!K68="^", CALC!K68, 0) + IF(GRID!I68="^", CALC!I68, 0))</f>
        <v>0</v>
      </c>
      <c r="K69">
        <f>IF(GRID!K68="^", 0, CALC!K68 + IF(GRID!L68="^", CALC!L68, 0) + IF(GRID!J68="^", CALC!J68, 0))</f>
        <v>0</v>
      </c>
      <c r="L69">
        <f>IF(GRID!L68="^", 0, CALC!L68 + IF(GRID!M68="^", CALC!M68, 0) + IF(GRID!K68="^", CALC!K68, 0))</f>
        <v>0</v>
      </c>
      <c r="M69">
        <f>IF(GRID!M68="^", 0, CALC!M68 + IF(GRID!N68="^", CALC!N68, 0) + IF(GRID!L68="^", CALC!L68, 0))</f>
        <v>0</v>
      </c>
      <c r="N69">
        <f>IF(GRID!N68="^", 0, CALC!N68 + IF(GRID!O68="^", CALC!O68, 0) + IF(GRID!M68="^", CALC!M68, 0))</f>
        <v>0</v>
      </c>
      <c r="O69">
        <f>IF(GRID!O68="^", 0, CALC!O68 + IF(GRID!P68="^", CALC!P68, 0) + IF(GRID!N68="^", CALC!N68, 0))</f>
        <v>0</v>
      </c>
      <c r="P69">
        <f>IF(GRID!P68="^", 0, CALC!P68 + IF(GRID!Q68="^", CALC!Q68, 0) + IF(GRID!O68="^", CALC!O68, 0))</f>
        <v>0</v>
      </c>
      <c r="Q69">
        <f>IF(GRID!Q68="^", 0, CALC!Q68 + IF(GRID!R68="^", CALC!R68, 0) + IF(GRID!P68="^", CALC!P68, 0))</f>
        <v>0</v>
      </c>
      <c r="R69">
        <f>IF(GRID!R68="^", 0, CALC!R68 + IF(GRID!S68="^", CALC!S68, 0) + IF(GRID!Q68="^", CALC!Q68, 0))</f>
        <v>0</v>
      </c>
      <c r="S69">
        <f>IF(GRID!S68="^", 0, CALC!S68 + IF(GRID!T68="^", CALC!T68, 0) + IF(GRID!R68="^", CALC!R68, 0))</f>
        <v>0</v>
      </c>
      <c r="T69">
        <f>IF(GRID!T68="^", 0, CALC!T68 + IF(GRID!U68="^", CALC!U68, 0) + IF(GRID!S68="^", CALC!S68, 0))</f>
        <v>0</v>
      </c>
      <c r="U69">
        <f>IF(GRID!U68="^", 0, CALC!U68 + IF(GRID!V68="^", CALC!V68, 0) + IF(GRID!T68="^", CALC!T68, 0))</f>
        <v>0</v>
      </c>
      <c r="V69">
        <f>IF(GRID!V68="^", 0, CALC!V68 + IF(GRID!W68="^", CALC!W68, 0) + IF(GRID!U68="^", CALC!U68, 0))</f>
        <v>0</v>
      </c>
      <c r="W69">
        <f>IF(GRID!W68="^", 0, CALC!W68 + IF(GRID!X68="^", CALC!X68, 0) + IF(GRID!V68="^", CALC!V68, 0))</f>
        <v>0</v>
      </c>
      <c r="X69">
        <f>IF(GRID!X68="^", 0, CALC!X68 + IF(GRID!Y68="^", CALC!Y68, 0) + IF(GRID!W68="^", CALC!W68, 0))</f>
        <v>0</v>
      </c>
      <c r="Y69">
        <f>IF(GRID!Y68="^", 0, CALC!Y68 + IF(GRID!Z68="^", CALC!Z68, 0) + IF(GRID!X68="^", CALC!X68, 0))</f>
        <v>0</v>
      </c>
      <c r="Z69">
        <f>IF(GRID!Z68="^", 0, CALC!Z68 + IF(GRID!AA68="^", CALC!AA68, 0) + IF(GRID!Y68="^", CALC!Y68, 0))</f>
        <v>0</v>
      </c>
      <c r="AA69">
        <f>IF(GRID!AA68="^", 0, CALC!AA68 + IF(GRID!AB68="^", CALC!AB68, 0) + IF(GRID!Z68="^", CALC!Z68, 0))</f>
        <v>0</v>
      </c>
      <c r="AB69">
        <f>IF(GRID!AB68="^", 0, CALC!AB68 + IF(GRID!AC68="^", CALC!AC68, 0) + IF(GRID!AA68="^", CALC!AA68, 0))</f>
        <v>0</v>
      </c>
      <c r="AC69">
        <f>IF(GRID!AC68="^", 0, CALC!AC68 + IF(GRID!AD68="^", CALC!AD68, 0) + IF(GRID!AB68="^", CALC!AB68, 0))</f>
        <v>0</v>
      </c>
      <c r="AD69">
        <f>IF(GRID!AD68="^", 0, CALC!AD68 + IF(GRID!AE68="^", CALC!AE68, 0) + IF(GRID!AC68="^", CALC!AC68, 0))</f>
        <v>0</v>
      </c>
      <c r="AE69">
        <f>IF(GRID!AE68="^", 0, CALC!AE68 + IF(GRID!AF68="^", CALC!AF68, 0) + IF(GRID!AD68="^", CALC!AD68, 0))</f>
        <v>0</v>
      </c>
      <c r="AF69">
        <f>IF(GRID!AF68="^", 0, CALC!AF68 + IF(GRID!AG68="^", CALC!AG68, 0) + IF(GRID!AE68="^", CALC!AE68, 0))</f>
        <v>0</v>
      </c>
      <c r="AG69">
        <f>IF(GRID!AG68="^", 0, CALC!AG68 + IF(GRID!AH68="^", CALC!AH68, 0) + IF(GRID!AF68="^", CALC!AF68, 0))</f>
        <v>0</v>
      </c>
      <c r="AH69">
        <f>IF(GRID!AH68="^", 0, CALC!AH68 + IF(GRID!AI68="^", CALC!AI68, 0) + IF(GRID!AG68="^", CALC!AG68, 0))</f>
        <v>0</v>
      </c>
      <c r="AI69">
        <f>IF(GRID!AI68="^", 0, CALC!AI68 + IF(GRID!AJ68="^", CALC!AJ68, 0) + IF(GRID!AH68="^", CALC!AH68, 0))</f>
        <v>0</v>
      </c>
      <c r="AJ69">
        <f>IF(GRID!AJ68="^", 0, CALC!AJ68 + IF(GRID!AK68="^", CALC!AK68, 0) + IF(GRID!AI68="^", CALC!AI68, 0))</f>
        <v>0</v>
      </c>
      <c r="AK69">
        <f>IF(GRID!AK68="^", 0, CALC!AK68 + IF(GRID!AL68="^", CALC!AL68, 0) + IF(GRID!AJ68="^", CALC!AJ68, 0))</f>
        <v>0</v>
      </c>
      <c r="AL69">
        <f>IF(GRID!AL68="^", 0, CALC!AL68 + IF(GRID!AM68="^", CALC!AM68, 0) + IF(GRID!AK68="^", CALC!AK68, 0))</f>
        <v>0</v>
      </c>
      <c r="AM69">
        <f>IF(GRID!AM68="^", 0, CALC!AM68 + IF(GRID!AN68="^", CALC!AN68, 0) + IF(GRID!AL68="^", CALC!AL68, 0))</f>
        <v>1</v>
      </c>
      <c r="AN69">
        <f>IF(GRID!AN68="^", 0, CALC!AN68 + IF(GRID!AO68="^", CALC!AO68, 0) + IF(GRID!AM68="^", CALC!AM68, 0))</f>
        <v>0</v>
      </c>
      <c r="AO69">
        <f>IF(GRID!AO68="^", 0, CALC!AO68 + IF(GRID!AP68="^", CALC!AP68, 0) + IF(GRID!AN68="^", CALC!AN68, 0))</f>
        <v>3</v>
      </c>
      <c r="AP69">
        <f>IF(GRID!AP68="^", 0, CALC!AP68 + IF(GRID!AQ68="^", CALC!AQ68, 0) + IF(GRID!AO68="^", CALC!AO68, 0))</f>
        <v>0</v>
      </c>
      <c r="AQ69">
        <f>IF(GRID!AQ68="^", 0, CALC!AQ68 + IF(GRID!AR68="^", CALC!AR68, 0) + IF(GRID!AP68="^", CALC!AP68, 0))</f>
        <v>12</v>
      </c>
      <c r="AR69">
        <f>IF(GRID!AR68="^", 0, CALC!AR68 + IF(GRID!AS68="^", CALC!AS68, 0) + IF(GRID!AQ68="^", CALC!AQ68, 0))</f>
        <v>0</v>
      </c>
      <c r="AS69">
        <f>IF(GRID!AS68="^", 0, CALC!AS68 + IF(GRID!AT68="^", CALC!AT68, 0) + IF(GRID!AR68="^", CALC!AR68, 0))</f>
        <v>18</v>
      </c>
      <c r="AT69">
        <f>IF(GRID!AT68="^", 0, CALC!AT68 + IF(GRID!AU68="^", CALC!AU68, 0) + IF(GRID!AS68="^", CALC!AS68, 0))</f>
        <v>0</v>
      </c>
      <c r="AU69">
        <f>IF(GRID!AU68="^", 0, CALC!AU68 + IF(GRID!AV68="^", CALC!AV68, 0) + IF(GRID!AT68="^", CALC!AT68, 0))</f>
        <v>35</v>
      </c>
      <c r="AV69">
        <f>IF(GRID!AV68="^", 0, CALC!AV68 + IF(GRID!AW68="^", CALC!AW68, 0) + IF(GRID!AU68="^", CALC!AU68, 0))</f>
        <v>0</v>
      </c>
      <c r="AW69">
        <f>IF(GRID!AW68="^", 0, CALC!AW68 + IF(GRID!AX68="^", CALC!AX68, 0) + IF(GRID!AV68="^", CALC!AV68, 0))</f>
        <v>70</v>
      </c>
      <c r="AX69">
        <f>IF(GRID!AX68="^", 0, CALC!AX68 + IF(GRID!AY68="^", CALC!AY68, 0) + IF(GRID!AW68="^", CALC!AW68, 0))</f>
        <v>0</v>
      </c>
      <c r="AY69">
        <f>IF(GRID!AY68="^", 0, CALC!AY68 + IF(GRID!AZ68="^", CALC!AZ68, 0) + IF(GRID!AX68="^", CALC!AX68, 0))</f>
        <v>121</v>
      </c>
      <c r="AZ69">
        <f>IF(GRID!AZ68="^", 0, CALC!AZ68 + IF(GRID!BA68="^", CALC!BA68, 0) + IF(GRID!AY68="^", CALC!AY68, 0))</f>
        <v>0</v>
      </c>
      <c r="BA69">
        <f>IF(GRID!BA68="^", 0, CALC!BA68 + IF(GRID!BB68="^", CALC!BB68, 0) + IF(GRID!AZ68="^", CALC!AZ68, 0))</f>
        <v>425</v>
      </c>
      <c r="BB69">
        <f>IF(GRID!BB68="^", 0, CALC!BB68 + IF(GRID!BC68="^", CALC!BC68, 0) + IF(GRID!BA68="^", CALC!BA68, 0))</f>
        <v>0</v>
      </c>
      <c r="BC69">
        <f>IF(GRID!BC68="^", 0, CALC!BC68 + IF(GRID!BD68="^", CALC!BD68, 0) + IF(GRID!BB68="^", CALC!BB68, 0))</f>
        <v>1411</v>
      </c>
      <c r="BD69">
        <f>IF(GRID!BD68="^", 0, CALC!BD68 + IF(GRID!BE68="^", CALC!BE68, 0) + IF(GRID!BC68="^", CALC!BC68, 0))</f>
        <v>1801</v>
      </c>
      <c r="BE69">
        <f>IF(GRID!BE68="^", 0, CALC!BE68 + IF(GRID!BF68="^", CALC!BF68, 0) + IF(GRID!BD68="^", CALC!BD68, 0))</f>
        <v>0</v>
      </c>
      <c r="BF69">
        <f>IF(GRID!BF68="^", 0, CALC!BF68 + IF(GRID!BG68="^", CALC!BG68, 0) + IF(GRID!BE68="^", CALC!BE68, 0))</f>
        <v>4520</v>
      </c>
      <c r="BG69">
        <f>IF(GRID!BG68="^", 0, CALC!BG68 + IF(GRID!BH68="^", CALC!BH68, 0) + IF(GRID!BF68="^", CALC!BF68, 0))</f>
        <v>0</v>
      </c>
      <c r="BH69">
        <f>IF(GRID!BH68="^", 0, CALC!BH68 + IF(GRID!BI68="^", CALC!BI68, 0) + IF(GRID!BG68="^", CALC!BG68, 0))</f>
        <v>24972</v>
      </c>
      <c r="BI69">
        <f>IF(GRID!BI68="^", 0, CALC!BI68 + IF(GRID!BJ68="^", CALC!BJ68, 0) + IF(GRID!BH68="^", CALC!BH68, 0))</f>
        <v>353633</v>
      </c>
      <c r="BJ69">
        <f>IF(GRID!BJ68="^", 0, CALC!BJ68 + IF(GRID!BK68="^", CALC!BK68, 0) + IF(GRID!BI68="^", CALC!BI68, 0))</f>
        <v>0</v>
      </c>
      <c r="BK69">
        <f>IF(GRID!BK68="^", 0, CALC!BK68 + IF(GRID!BL68="^", CALC!BL68, 0) + IF(GRID!BJ68="^", CALC!BJ68, 0))</f>
        <v>1365338</v>
      </c>
      <c r="BL69">
        <f>IF(GRID!BL68="^", 0, CALC!BL68 + IF(GRID!BM68="^", CALC!BM68, 0) + IF(GRID!BK68="^", CALC!BK68, 0))</f>
        <v>0</v>
      </c>
      <c r="BM69">
        <f>IF(GRID!BM68="^", 0, CALC!BM68 + IF(GRID!BN68="^", CALC!BN68, 0) + IF(GRID!BL68="^", CALC!BL68, 0))</f>
        <v>2147606</v>
      </c>
      <c r="BN69">
        <f>IF(GRID!BN68="^", 0, CALC!BN68 + IF(GRID!BO68="^", CALC!BO68, 0) + IF(GRID!BM68="^", CALC!BM68, 0))</f>
        <v>0</v>
      </c>
      <c r="BO69">
        <f>IF(GRID!BO68="^", 0, CALC!BO68 + IF(GRID!BP68="^", CALC!BP68, 0) + IF(GRID!BN68="^", CALC!BN68, 0))</f>
        <v>2019781</v>
      </c>
      <c r="BP69">
        <f>IF(GRID!BP68="^", 0, CALC!BP68 + IF(GRID!BQ68="^", CALC!BQ68, 0) + IF(GRID!BO68="^", CALC!BO68, 0))</f>
        <v>0</v>
      </c>
      <c r="BQ69">
        <f>IF(GRID!BQ68="^", 0, CALC!BQ68 + IF(GRID!BR68="^", CALC!BR68, 0) + IF(GRID!BP68="^", CALC!BP68, 0))</f>
        <v>1081357</v>
      </c>
      <c r="BR69">
        <f>IF(GRID!BR68="^", 0, CALC!BR68 + IF(GRID!BS68="^", CALC!BS68, 0) + IF(GRID!BQ68="^", CALC!BQ68, 0))</f>
        <v>0</v>
      </c>
      <c r="BS69">
        <f>IF(GRID!BS68="^", 0, CALC!BS68 + IF(GRID!BT68="^", CALC!BT68, 0) + IF(GRID!BR68="^", CALC!BR68, 0))</f>
        <v>431589</v>
      </c>
      <c r="BT69">
        <f>IF(GRID!BT68="^", 0, CALC!BT68 + IF(GRID!BU68="^", CALC!BU68, 0) + IF(GRID!BS68="^", CALC!BS68, 0))</f>
        <v>0</v>
      </c>
      <c r="BU69">
        <f>IF(GRID!BU68="^", 0, CALC!BU68 + IF(GRID!BV68="^", CALC!BV68, 0) + IF(GRID!BT68="^", CALC!BT68, 0))</f>
        <v>325445</v>
      </c>
      <c r="BV69">
        <f>IF(GRID!BV68="^", 0, CALC!BV68 + IF(GRID!BW68="^", CALC!BW68, 0) + IF(GRID!BU68="^", CALC!BU68, 0))</f>
        <v>0</v>
      </c>
      <c r="BW69">
        <f>IF(GRID!BW68="^", 0, CALC!BW68 + IF(GRID!BX68="^", CALC!BX68, 0) + IF(GRID!BV68="^", CALC!BV68, 0))</f>
        <v>424942</v>
      </c>
      <c r="BX69">
        <f>IF(GRID!BX68="^", 0, CALC!BX68 + IF(GRID!BY68="^", CALC!BY68, 0) + IF(GRID!BW68="^", CALC!BW68, 0))</f>
        <v>0</v>
      </c>
      <c r="BY69">
        <f>IF(GRID!BY68="^", 0, CALC!BY68 + IF(GRID!BZ68="^", CALC!BZ68, 0) + IF(GRID!BX68="^", CALC!BX68, 0))</f>
        <v>322200</v>
      </c>
      <c r="BZ69">
        <f>IF(GRID!BZ68="^", 0, CALC!BZ68 + IF(GRID!CA68="^", CALC!CA68, 0) + IF(GRID!BY68="^", CALC!BY68, 0))</f>
        <v>0</v>
      </c>
      <c r="CA69">
        <f>IF(GRID!CA68="^", 0, CALC!CA68 + IF(GRID!CB68="^", CALC!CB68, 0) + IF(GRID!BZ68="^", CALC!BZ68, 0))</f>
        <v>154747</v>
      </c>
      <c r="CB69">
        <f>IF(GRID!CB68="^", 0, CALC!CB68 + IF(GRID!CC68="^", CALC!CC68, 0) + IF(GRID!CA68="^", CALC!CA68, 0))</f>
        <v>61578</v>
      </c>
      <c r="CC69">
        <f>IF(GRID!CC68="^", 0, CALC!CC68 + IF(GRID!CD68="^", CALC!CD68, 0) + IF(GRID!CB68="^", CALC!CB68, 0))</f>
        <v>20226</v>
      </c>
      <c r="CD69">
        <f>IF(GRID!CD68="^", 0, CALC!CD68 + IF(GRID!CE68="^", CALC!CE68, 0) + IF(GRID!CC68="^", CALC!CC68, 0))</f>
        <v>0</v>
      </c>
      <c r="CE69">
        <f>IF(GRID!CE68="^", 0, CALC!CE68 + IF(GRID!CF68="^", CALC!CF68, 0) + IF(GRID!CD68="^", CALC!CD68, 0))</f>
        <v>37451</v>
      </c>
      <c r="CF69">
        <f>IF(GRID!CF68="^", 0, CALC!CF68 + IF(GRID!CG68="^", CALC!CG68, 0) + IF(GRID!CE68="^", CALC!CE68, 0))</f>
        <v>0</v>
      </c>
      <c r="CG69">
        <f>IF(GRID!CG68="^", 0, CALC!CG68 + IF(GRID!CH68="^", CALC!CH68, 0) + IF(GRID!CF68="^", CALC!CF68, 0))</f>
        <v>26406</v>
      </c>
      <c r="CH69">
        <f>IF(GRID!CH68="^", 0, CALC!CH68 + IF(GRID!CI68="^", CALC!CI68, 0) + IF(GRID!CG68="^", CALC!CG68, 0))</f>
        <v>0</v>
      </c>
      <c r="CI69">
        <f>IF(GRID!CI68="^", 0, CALC!CI68 + IF(GRID!CJ68="^", CALC!CJ68, 0) + IF(GRID!CH68="^", CALC!CH68, 0))</f>
        <v>9181</v>
      </c>
      <c r="CJ69">
        <f>IF(GRID!CJ68="^", 0, CALC!CJ68 + IF(GRID!CK68="^", CALC!CK68, 0) + IF(GRID!CI68="^", CALC!CI68, 0))</f>
        <v>2210</v>
      </c>
      <c r="CK69">
        <f>IF(GRID!CK68="^", 0, CALC!CK68 + IF(GRID!CL68="^", CALC!CL68, 0) + IF(GRID!CJ68="^", CALC!CJ68, 0))</f>
        <v>0</v>
      </c>
      <c r="CL69">
        <f>IF(GRID!CL68="^", 0, CALC!CL68 + IF(GRID!CM68="^", CALC!CM68, 0) + IF(GRID!CK68="^", CALC!CK68, 0))</f>
        <v>328</v>
      </c>
      <c r="CM69">
        <f>IF(GRID!CM68="^", 0, CALC!CM68 + IF(GRID!CN68="^", CALC!CN68, 0) + IF(GRID!CL68="^", CALC!CL68, 0))</f>
        <v>1969</v>
      </c>
      <c r="CN69">
        <f>IF(GRID!CN68="^", 0, CALC!CN68 + IF(GRID!CO68="^", CALC!CO68, 0) + IF(GRID!CM68="^", CALC!CM68, 0))</f>
        <v>0</v>
      </c>
      <c r="CO69">
        <f>IF(GRID!CO68="^", 0, CALC!CO68 + IF(GRID!CP68="^", CALC!CP68, 0) + IF(GRID!CN68="^", CALC!CN68, 0))</f>
        <v>1106</v>
      </c>
      <c r="CP69">
        <f>IF(GRID!CP68="^", 0, CALC!CP68 + IF(GRID!CQ68="^", CALC!CQ68, 0) + IF(GRID!CO68="^", CALC!CO68, 0))</f>
        <v>0</v>
      </c>
      <c r="CQ69">
        <f>IF(GRID!CQ68="^", 0, CALC!CQ68 + IF(GRID!CR68="^", CALC!CR68, 0) + IF(GRID!CP68="^", CALC!CP68, 0))</f>
        <v>1315</v>
      </c>
      <c r="CR69">
        <f>IF(GRID!CR68="^", 0, CALC!CR68 + IF(GRID!CS68="^", CALC!CS68, 0) + IF(GRID!CQ68="^", CALC!CQ68, 0))</f>
        <v>0</v>
      </c>
      <c r="CS69">
        <f>IF(GRID!CS68="^", 0, CALC!CS68 + IF(GRID!CT68="^", CALC!CT68, 0) + IF(GRID!CR68="^", CALC!CR68, 0))</f>
        <v>251</v>
      </c>
      <c r="CT69">
        <f>IF(GRID!CT68="^", 0, CALC!CT68 + IF(GRID!CU68="^", CALC!CU68, 0) + IF(GRID!CS68="^", CALC!CS68, 0))</f>
        <v>251</v>
      </c>
      <c r="CU69">
        <f>IF(GRID!CU68="^", 0, CALC!CU68 + IF(GRID!CV68="^", CALC!CV68, 0) + IF(GRID!CT68="^", CALC!CT68, 0))</f>
        <v>7</v>
      </c>
      <c r="CV69">
        <f>IF(GRID!CV68="^", 0, CALC!CV68 + IF(GRID!CW68="^", CALC!CW68, 0) + IF(GRID!CU68="^", CALC!CU68, 0))</f>
        <v>0</v>
      </c>
      <c r="CW69">
        <f>IF(GRID!CW68="^", 0, CALC!CW68 + IF(GRID!CX68="^", CALC!CX68, 0) + IF(GRID!CV68="^", CALC!CV68, 0))</f>
        <v>5</v>
      </c>
      <c r="CX69">
        <f>IF(GRID!CX68="^", 0, CALC!CX68 + IF(GRID!CY68="^", CALC!CY68, 0) + IF(GRID!CW68="^", CALC!CW68, 0))</f>
        <v>0</v>
      </c>
      <c r="CY69">
        <f>IF(GRID!CY68="^", 0, CALC!CY68 + IF(GRID!CZ68="^", CALC!CZ68, 0) + IF(GRID!CX68="^", CALC!CX68, 0))</f>
        <v>4</v>
      </c>
      <c r="CZ69">
        <f>IF(GRID!CZ68="^", 0, CALC!CZ68 + IF(GRID!DA68="^", CALC!DA68, 0) + IF(GRID!CY68="^", CALC!CY68, 0))</f>
        <v>0</v>
      </c>
      <c r="DA69">
        <f>IF(GRID!DA68="^", 0, CALC!DA68 + IF(GRID!DB68="^", CALC!DB68, 0) + IF(GRID!CZ68="^", CALC!CZ68, 0))</f>
        <v>1</v>
      </c>
      <c r="DB69">
        <f>IF(GRID!DB68="^", 0, CALC!DB68 + IF(GRID!DC68="^", CALC!DC68, 0) + IF(GRID!DA68="^", CALC!DA68, 0))</f>
        <v>0</v>
      </c>
      <c r="DC69">
        <f>IF(GRID!DC68="^", 0, CALC!DC68 + IF(GRID!DD68="^", CALC!DD68, 0) + IF(GRID!DB68="^", CALC!DB68, 0))</f>
        <v>0</v>
      </c>
      <c r="DD69">
        <f>IF(GRID!DD68="^", 0, CALC!DD68 + IF(GRID!DE68="^", CALC!DE68, 0) + IF(GRID!DC68="^", CALC!DC68, 0))</f>
        <v>0</v>
      </c>
      <c r="DE69">
        <f>IF(GRID!DE68="^", 0, CALC!DE68 + IF(GRID!DF68="^", CALC!DF68, 0) + IF(GRID!DD68="^", CALC!DD68, 0))</f>
        <v>0</v>
      </c>
      <c r="DF69">
        <f>IF(GRID!DF68="^", 0, CALC!DF68 + IF(GRID!DG68="^", CALC!DG68, 0) + IF(GRID!DE68="^", CALC!DE68, 0))</f>
        <v>0</v>
      </c>
      <c r="DG69">
        <f>IF(GRID!DG68="^", 0, CALC!DG68 + IF(GRID!DH68="^", CALC!DH68, 0) + IF(GRID!DF68="^", CALC!DF68, 0))</f>
        <v>0</v>
      </c>
      <c r="DH69">
        <f>IF(GRID!DH68="^", 0, CALC!DH68 + IF(GRID!DI68="^", CALC!DI68, 0) + IF(GRID!DG68="^", CALC!DG68, 0))</f>
        <v>0</v>
      </c>
      <c r="DI69">
        <f>IF(GRID!DI68="^", 0, CALC!DI68 + IF(GRID!DJ68="^", CALC!DJ68, 0) + IF(GRID!DH68="^", CALC!DH68, 0))</f>
        <v>0</v>
      </c>
      <c r="DJ69">
        <f>IF(GRID!DJ68="^", 0, CALC!DJ68 + IF(GRID!DK68="^", CALC!DK68, 0) + IF(GRID!DI68="^", CALC!DI68, 0))</f>
        <v>0</v>
      </c>
      <c r="DK69">
        <f>IF(GRID!DK68="^", 0, CALC!DK68 + IF(GRID!DL68="^", CALC!DL68, 0) + IF(GRID!DJ68="^", CALC!DJ68, 0))</f>
        <v>0</v>
      </c>
      <c r="DL69">
        <f>IF(GRID!DL68="^", 0, CALC!DL68 + IF(GRID!DM68="^", CALC!DM68, 0) + IF(GRID!DK68="^", CALC!DK68, 0))</f>
        <v>0</v>
      </c>
      <c r="DM69">
        <f>IF(GRID!DM68="^", 0, CALC!DM68 + IF(GRID!DN68="^", CALC!DN68, 0) + IF(GRID!DL68="^", CALC!DL68, 0))</f>
        <v>0</v>
      </c>
      <c r="DN69">
        <f>IF(GRID!DN68="^", 0, CALC!DN68 + IF(GRID!DO68="^", CALC!DO68, 0) + IF(GRID!DM68="^", CALC!DM68, 0))</f>
        <v>0</v>
      </c>
      <c r="DO69">
        <f>IF(GRID!DO68="^", 0, CALC!DO68 + IF(GRID!DP68="^", CALC!DP68, 0) + IF(GRID!DN68="^", CALC!DN68, 0))</f>
        <v>0</v>
      </c>
      <c r="DP69">
        <f>IF(GRID!DP68="^", 0, CALC!DP68 + IF(GRID!DQ68="^", CALC!DQ68, 0) + IF(GRID!DO68="^", CALC!DO68, 0))</f>
        <v>0</v>
      </c>
      <c r="DQ69">
        <f>IF(GRID!DQ68="^", 0, CALC!DQ68 + IF(GRID!DR68="^", CALC!DR68, 0) + IF(GRID!DP68="^", CALC!DP68, 0))</f>
        <v>0</v>
      </c>
      <c r="DR69">
        <f>IF(GRID!DR68="^", 0, CALC!DR68 + IF(GRID!DS68="^", CALC!DS68, 0) + IF(GRID!DQ68="^", CALC!DQ68, 0))</f>
        <v>0</v>
      </c>
      <c r="DS69">
        <f>IF(GRID!DS68="^", 0, CALC!DS68 + IF(GRID!DT68="^", CALC!DT68, 0) + IF(GRID!DR68="^", CALC!DR68, 0))</f>
        <v>0</v>
      </c>
      <c r="DT69">
        <f>IF(GRID!DT68="^", 0, CALC!DT68 + IF(GRID!DU68="^", CALC!DU68, 0) + IF(GRID!DS68="^", CALC!DS68, 0))</f>
        <v>0</v>
      </c>
      <c r="DU69">
        <f>IF(GRID!DU68="^", 0, CALC!DU68 + IF(GRID!DV68="^", CALC!DV68, 0) + IF(GRID!DT68="^", CALC!DT68, 0))</f>
        <v>0</v>
      </c>
      <c r="DV69">
        <f>IF(GRID!DV68="^", 0, CALC!DV68 + IF(GRID!DW68="^", CALC!DW68, 0) + IF(GRID!DU68="^", CALC!DU68, 0))</f>
        <v>0</v>
      </c>
      <c r="DW69">
        <f>IF(GRID!DW68="^", 0, CALC!DW68 + IF(GRID!DX68="^", CALC!DX68, 0) + IF(GRID!DV68="^", CALC!DV68, 0))</f>
        <v>0</v>
      </c>
      <c r="DX69">
        <f>IF(GRID!DX68="^", 0, CALC!DX68 + IF(GRID!DY68="^", CALC!DY68, 0) + IF(GRID!DW68="^", CALC!DW68, 0))</f>
        <v>0</v>
      </c>
      <c r="DY69">
        <f>IF(GRID!DY68="^", 0, CALC!DY68 + IF(GRID!DZ68="^", CALC!DZ68, 0) + IF(GRID!DX68="^", CALC!DX68, 0))</f>
        <v>0</v>
      </c>
      <c r="DZ69">
        <f>IF(GRID!DZ68="^", 0, CALC!DZ68 + IF(GRID!EA68="^", CALC!EA68, 0) + IF(GRID!DY68="^", CALC!DY68, 0))</f>
        <v>0</v>
      </c>
      <c r="EA69">
        <f>IF(GRID!EA68="^", 0, CALC!EA68 + IF(GRID!EB68="^", CALC!EB68, 0) + IF(GRID!DZ68="^", CALC!DZ68, 0))</f>
        <v>0</v>
      </c>
      <c r="EB69">
        <f>IF(GRID!EB68="^", 0, CALC!EB68 + IF(GRID!EC68="^", CALC!EC68, 0) + IF(GRID!EA68="^", CALC!EA68, 0))</f>
        <v>0</v>
      </c>
      <c r="EC69">
        <f>IF(GRID!EC68="^", 0, CALC!EC68 + IF(GRID!ED68="^", CALC!ED68, 0) + IF(GRID!EB68="^", CALC!EB68, 0))</f>
        <v>0</v>
      </c>
      <c r="ED69">
        <f>IF(GRID!ED68="^", 0, CALC!ED68 + IF(GRID!EE68="^", CALC!EE68, 0) + IF(GRID!EC68="^", CALC!EC68, 0))</f>
        <v>0</v>
      </c>
      <c r="EE69">
        <f>IF(GRID!EE68="^", 0, CALC!EE68 + IF(GRID!EF68="^", CALC!EF68, 0) + IF(GRID!ED68="^", CALC!ED68, 0))</f>
        <v>0</v>
      </c>
      <c r="EF69">
        <f>IF(GRID!EF68="^", 0, CALC!EF68 + IF(GRID!EG68="^", CALC!EG68, 0) + IF(GRID!EE68="^", CALC!EE68, 0))</f>
        <v>0</v>
      </c>
      <c r="EG69">
        <f>IF(GRID!EG68="^", 0, CALC!EG68 + IF(GRID!EH68="^", CALC!EH68, 0) + IF(GRID!EF68="^", CALC!EF68, 0))</f>
        <v>0</v>
      </c>
      <c r="EH69">
        <f>IF(GRID!EH68="^", 0, CALC!EH68 + IF(GRID!EI68="^", CALC!EI68, 0) + IF(GRID!EG68="^", CALC!EG68, 0))</f>
        <v>0</v>
      </c>
      <c r="EI69">
        <f>IF(GRID!EI68="^", 0, CALC!EI68 + IF(GRID!EJ68="^", CALC!EJ68, 0) + IF(GRID!EH68="^", CALC!EH68, 0))</f>
        <v>0</v>
      </c>
      <c r="EJ69">
        <f>IF(GRID!EJ68="^", 0, CALC!EJ68 + IF(GRID!EK68="^", CALC!EK68, 0) + IF(GRID!EI68="^", CALC!EI68, 0))</f>
        <v>0</v>
      </c>
      <c r="EK69">
        <f>IF(GRID!EK68="^", 0, CALC!EK68 + IF(GRID!EL68="^", CALC!EL68, 0) + IF(GRID!EJ68="^", CALC!EJ68, 0))</f>
        <v>0</v>
      </c>
      <c r="EL69">
        <f>IF(GRID!EL68="^", 0, CALC!EL68 + IF(GRID!EM68="^", CALC!EM68, 0) + IF(GRID!EK68="^", CALC!EK68, 0))</f>
        <v>0</v>
      </c>
    </row>
    <row r="70" spans="1:142" x14ac:dyDescent="0.35">
      <c r="A70">
        <f t="shared" si="1"/>
        <v>8822316</v>
      </c>
      <c r="B70">
        <f>IF(GRID!B69="^", 0, CALC!B69 + IF(GRID!C69="^", CALC!C69, 0) + IF(GRID!A69="^", CALC!A69, 0))</f>
        <v>0</v>
      </c>
      <c r="C70">
        <f>IF(GRID!C69="^", 0, CALC!C69 + IF(GRID!D69="^", CALC!D69, 0) + IF(GRID!B69="^", CALC!B69, 0))</f>
        <v>0</v>
      </c>
      <c r="D70">
        <f>IF(GRID!D69="^", 0, CALC!D69 + IF(GRID!E69="^", CALC!E69, 0) + IF(GRID!C69="^", CALC!C69, 0))</f>
        <v>0</v>
      </c>
      <c r="E70">
        <f>IF(GRID!E69="^", 0, CALC!E69 + IF(GRID!F69="^", CALC!F69, 0) + IF(GRID!D69="^", CALC!D69, 0))</f>
        <v>0</v>
      </c>
      <c r="F70">
        <f>IF(GRID!F69="^", 0, CALC!F69 + IF(GRID!G69="^", CALC!G69, 0) + IF(GRID!E69="^", CALC!E69, 0))</f>
        <v>0</v>
      </c>
      <c r="G70">
        <f>IF(GRID!G69="^", 0, CALC!G69 + IF(GRID!H69="^", CALC!H69, 0) + IF(GRID!F69="^", CALC!F69, 0))</f>
        <v>0</v>
      </c>
      <c r="H70">
        <f>IF(GRID!H69="^", 0, CALC!H69 + IF(GRID!I69="^", CALC!I69, 0) + IF(GRID!G69="^", CALC!G69, 0))</f>
        <v>0</v>
      </c>
      <c r="I70">
        <f>IF(GRID!I69="^", 0, CALC!I69 + IF(GRID!J69="^", CALC!J69, 0) + IF(GRID!H69="^", CALC!H69, 0))</f>
        <v>0</v>
      </c>
      <c r="J70">
        <f>IF(GRID!J69="^", 0, CALC!J69 + IF(GRID!K69="^", CALC!K69, 0) + IF(GRID!I69="^", CALC!I69, 0))</f>
        <v>0</v>
      </c>
      <c r="K70">
        <f>IF(GRID!K69="^", 0, CALC!K69 + IF(GRID!L69="^", CALC!L69, 0) + IF(GRID!J69="^", CALC!J69, 0))</f>
        <v>0</v>
      </c>
      <c r="L70">
        <f>IF(GRID!L69="^", 0, CALC!L69 + IF(GRID!M69="^", CALC!M69, 0) + IF(GRID!K69="^", CALC!K69, 0))</f>
        <v>0</v>
      </c>
      <c r="M70">
        <f>IF(GRID!M69="^", 0, CALC!M69 + IF(GRID!N69="^", CALC!N69, 0) + IF(GRID!L69="^", CALC!L69, 0))</f>
        <v>0</v>
      </c>
      <c r="N70">
        <f>IF(GRID!N69="^", 0, CALC!N69 + IF(GRID!O69="^", CALC!O69, 0) + IF(GRID!M69="^", CALC!M69, 0))</f>
        <v>0</v>
      </c>
      <c r="O70">
        <f>IF(GRID!O69="^", 0, CALC!O69 + IF(GRID!P69="^", CALC!P69, 0) + IF(GRID!N69="^", CALC!N69, 0))</f>
        <v>0</v>
      </c>
      <c r="P70">
        <f>IF(GRID!P69="^", 0, CALC!P69 + IF(GRID!Q69="^", CALC!Q69, 0) + IF(GRID!O69="^", CALC!O69, 0))</f>
        <v>0</v>
      </c>
      <c r="Q70">
        <f>IF(GRID!Q69="^", 0, CALC!Q69 + IF(GRID!R69="^", CALC!R69, 0) + IF(GRID!P69="^", CALC!P69, 0))</f>
        <v>0</v>
      </c>
      <c r="R70">
        <f>IF(GRID!R69="^", 0, CALC!R69 + IF(GRID!S69="^", CALC!S69, 0) + IF(GRID!Q69="^", CALC!Q69, 0))</f>
        <v>0</v>
      </c>
      <c r="S70">
        <f>IF(GRID!S69="^", 0, CALC!S69 + IF(GRID!T69="^", CALC!T69, 0) + IF(GRID!R69="^", CALC!R69, 0))</f>
        <v>0</v>
      </c>
      <c r="T70">
        <f>IF(GRID!T69="^", 0, CALC!T69 + IF(GRID!U69="^", CALC!U69, 0) + IF(GRID!S69="^", CALC!S69, 0))</f>
        <v>0</v>
      </c>
      <c r="U70">
        <f>IF(GRID!U69="^", 0, CALC!U69 + IF(GRID!V69="^", CALC!V69, 0) + IF(GRID!T69="^", CALC!T69, 0))</f>
        <v>0</v>
      </c>
      <c r="V70">
        <f>IF(GRID!V69="^", 0, CALC!V69 + IF(GRID!W69="^", CALC!W69, 0) + IF(GRID!U69="^", CALC!U69, 0))</f>
        <v>0</v>
      </c>
      <c r="W70">
        <f>IF(GRID!W69="^", 0, CALC!W69 + IF(GRID!X69="^", CALC!X69, 0) + IF(GRID!V69="^", CALC!V69, 0))</f>
        <v>0</v>
      </c>
      <c r="X70">
        <f>IF(GRID!X69="^", 0, CALC!X69 + IF(GRID!Y69="^", CALC!Y69, 0) + IF(GRID!W69="^", CALC!W69, 0))</f>
        <v>0</v>
      </c>
      <c r="Y70">
        <f>IF(GRID!Y69="^", 0, CALC!Y69 + IF(GRID!Z69="^", CALC!Z69, 0) + IF(GRID!X69="^", CALC!X69, 0))</f>
        <v>0</v>
      </c>
      <c r="Z70">
        <f>IF(GRID!Z69="^", 0, CALC!Z69 + IF(GRID!AA69="^", CALC!AA69, 0) + IF(GRID!Y69="^", CALC!Y69, 0))</f>
        <v>0</v>
      </c>
      <c r="AA70">
        <f>IF(GRID!AA69="^", 0, CALC!AA69 + IF(GRID!AB69="^", CALC!AB69, 0) + IF(GRID!Z69="^", CALC!Z69, 0))</f>
        <v>0</v>
      </c>
      <c r="AB70">
        <f>IF(GRID!AB69="^", 0, CALC!AB69 + IF(GRID!AC69="^", CALC!AC69, 0) + IF(GRID!AA69="^", CALC!AA69, 0))</f>
        <v>0</v>
      </c>
      <c r="AC70">
        <f>IF(GRID!AC69="^", 0, CALC!AC69 + IF(GRID!AD69="^", CALC!AD69, 0) + IF(GRID!AB69="^", CALC!AB69, 0))</f>
        <v>0</v>
      </c>
      <c r="AD70">
        <f>IF(GRID!AD69="^", 0, CALC!AD69 + IF(GRID!AE69="^", CALC!AE69, 0) + IF(GRID!AC69="^", CALC!AC69, 0))</f>
        <v>0</v>
      </c>
      <c r="AE70">
        <f>IF(GRID!AE69="^", 0, CALC!AE69 + IF(GRID!AF69="^", CALC!AF69, 0) + IF(GRID!AD69="^", CALC!AD69, 0))</f>
        <v>0</v>
      </c>
      <c r="AF70">
        <f>IF(GRID!AF69="^", 0, CALC!AF69 + IF(GRID!AG69="^", CALC!AG69, 0) + IF(GRID!AE69="^", CALC!AE69, 0))</f>
        <v>0</v>
      </c>
      <c r="AG70">
        <f>IF(GRID!AG69="^", 0, CALC!AG69 + IF(GRID!AH69="^", CALC!AH69, 0) + IF(GRID!AF69="^", CALC!AF69, 0))</f>
        <v>0</v>
      </c>
      <c r="AH70">
        <f>IF(GRID!AH69="^", 0, CALC!AH69 + IF(GRID!AI69="^", CALC!AI69, 0) + IF(GRID!AG69="^", CALC!AG69, 0))</f>
        <v>0</v>
      </c>
      <c r="AI70">
        <f>IF(GRID!AI69="^", 0, CALC!AI69 + IF(GRID!AJ69="^", CALC!AJ69, 0) + IF(GRID!AH69="^", CALC!AH69, 0))</f>
        <v>0</v>
      </c>
      <c r="AJ70">
        <f>IF(GRID!AJ69="^", 0, CALC!AJ69 + IF(GRID!AK69="^", CALC!AK69, 0) + IF(GRID!AI69="^", CALC!AI69, 0))</f>
        <v>0</v>
      </c>
      <c r="AK70">
        <f>IF(GRID!AK69="^", 0, CALC!AK69 + IF(GRID!AL69="^", CALC!AL69, 0) + IF(GRID!AJ69="^", CALC!AJ69, 0))</f>
        <v>0</v>
      </c>
      <c r="AL70">
        <f>IF(GRID!AL69="^", 0, CALC!AL69 + IF(GRID!AM69="^", CALC!AM69, 0) + IF(GRID!AK69="^", CALC!AK69, 0))</f>
        <v>0</v>
      </c>
      <c r="AM70">
        <f>IF(GRID!AM69="^", 0, CALC!AM69 + IF(GRID!AN69="^", CALC!AN69, 0) + IF(GRID!AL69="^", CALC!AL69, 0))</f>
        <v>1</v>
      </c>
      <c r="AN70">
        <f>IF(GRID!AN69="^", 0, CALC!AN69 + IF(GRID!AO69="^", CALC!AO69, 0) + IF(GRID!AM69="^", CALC!AM69, 0))</f>
        <v>0</v>
      </c>
      <c r="AO70">
        <f>IF(GRID!AO69="^", 0, CALC!AO69 + IF(GRID!AP69="^", CALC!AP69, 0) + IF(GRID!AN69="^", CALC!AN69, 0))</f>
        <v>3</v>
      </c>
      <c r="AP70">
        <f>IF(GRID!AP69="^", 0, CALC!AP69 + IF(GRID!AQ69="^", CALC!AQ69, 0) + IF(GRID!AO69="^", CALC!AO69, 0))</f>
        <v>0</v>
      </c>
      <c r="AQ70">
        <f>IF(GRID!AQ69="^", 0, CALC!AQ69 + IF(GRID!AR69="^", CALC!AR69, 0) + IF(GRID!AP69="^", CALC!AP69, 0))</f>
        <v>12</v>
      </c>
      <c r="AR70">
        <f>IF(GRID!AR69="^", 0, CALC!AR69 + IF(GRID!AS69="^", CALC!AS69, 0) + IF(GRID!AQ69="^", CALC!AQ69, 0))</f>
        <v>0</v>
      </c>
      <c r="AS70">
        <f>IF(GRID!AS69="^", 0, CALC!AS69 + IF(GRID!AT69="^", CALC!AT69, 0) + IF(GRID!AR69="^", CALC!AR69, 0))</f>
        <v>18</v>
      </c>
      <c r="AT70">
        <f>IF(GRID!AT69="^", 0, CALC!AT69 + IF(GRID!AU69="^", CALC!AU69, 0) + IF(GRID!AS69="^", CALC!AS69, 0))</f>
        <v>0</v>
      </c>
      <c r="AU70">
        <f>IF(GRID!AU69="^", 0, CALC!AU69 + IF(GRID!AV69="^", CALC!AV69, 0) + IF(GRID!AT69="^", CALC!AT69, 0))</f>
        <v>35</v>
      </c>
      <c r="AV70">
        <f>IF(GRID!AV69="^", 0, CALC!AV69 + IF(GRID!AW69="^", CALC!AW69, 0) + IF(GRID!AU69="^", CALC!AU69, 0))</f>
        <v>0</v>
      </c>
      <c r="AW70">
        <f>IF(GRID!AW69="^", 0, CALC!AW69 + IF(GRID!AX69="^", CALC!AX69, 0) + IF(GRID!AV69="^", CALC!AV69, 0))</f>
        <v>70</v>
      </c>
      <c r="AX70">
        <f>IF(GRID!AX69="^", 0, CALC!AX69 + IF(GRID!AY69="^", CALC!AY69, 0) + IF(GRID!AW69="^", CALC!AW69, 0))</f>
        <v>0</v>
      </c>
      <c r="AY70">
        <f>IF(GRID!AY69="^", 0, CALC!AY69 + IF(GRID!AZ69="^", CALC!AZ69, 0) + IF(GRID!AX69="^", CALC!AX69, 0))</f>
        <v>121</v>
      </c>
      <c r="AZ70">
        <f>IF(GRID!AZ69="^", 0, CALC!AZ69 + IF(GRID!BA69="^", CALC!BA69, 0) + IF(GRID!AY69="^", CALC!AY69, 0))</f>
        <v>0</v>
      </c>
      <c r="BA70">
        <f>IF(GRID!BA69="^", 0, CALC!BA69 + IF(GRID!BB69="^", CALC!BB69, 0) + IF(GRID!AZ69="^", CALC!AZ69, 0))</f>
        <v>425</v>
      </c>
      <c r="BB70">
        <f>IF(GRID!BB69="^", 0, CALC!BB69 + IF(GRID!BC69="^", CALC!BC69, 0) + IF(GRID!BA69="^", CALC!BA69, 0))</f>
        <v>0</v>
      </c>
      <c r="BC70">
        <f>IF(GRID!BC69="^", 0, CALC!BC69 + IF(GRID!BD69="^", CALC!BD69, 0) + IF(GRID!BB69="^", CALC!BB69, 0))</f>
        <v>1411</v>
      </c>
      <c r="BD70">
        <f>IF(GRID!BD69="^", 0, CALC!BD69 + IF(GRID!BE69="^", CALC!BE69, 0) + IF(GRID!BC69="^", CALC!BC69, 0))</f>
        <v>1801</v>
      </c>
      <c r="BE70">
        <f>IF(GRID!BE69="^", 0, CALC!BE69 + IF(GRID!BF69="^", CALC!BF69, 0) + IF(GRID!BD69="^", CALC!BD69, 0))</f>
        <v>0</v>
      </c>
      <c r="BF70">
        <f>IF(GRID!BF69="^", 0, CALC!BF69 + IF(GRID!BG69="^", CALC!BG69, 0) + IF(GRID!BE69="^", CALC!BE69, 0))</f>
        <v>4520</v>
      </c>
      <c r="BG70">
        <f>IF(GRID!BG69="^", 0, CALC!BG69 + IF(GRID!BH69="^", CALC!BH69, 0) + IF(GRID!BF69="^", CALC!BF69, 0))</f>
        <v>0</v>
      </c>
      <c r="BH70">
        <f>IF(GRID!BH69="^", 0, CALC!BH69 + IF(GRID!BI69="^", CALC!BI69, 0) + IF(GRID!BG69="^", CALC!BG69, 0))</f>
        <v>24972</v>
      </c>
      <c r="BI70">
        <f>IF(GRID!BI69="^", 0, CALC!BI69 + IF(GRID!BJ69="^", CALC!BJ69, 0) + IF(GRID!BH69="^", CALC!BH69, 0))</f>
        <v>353633</v>
      </c>
      <c r="BJ70">
        <f>IF(GRID!BJ69="^", 0, CALC!BJ69 + IF(GRID!BK69="^", CALC!BK69, 0) + IF(GRID!BI69="^", CALC!BI69, 0))</f>
        <v>0</v>
      </c>
      <c r="BK70">
        <f>IF(GRID!BK69="^", 0, CALC!BK69 + IF(GRID!BL69="^", CALC!BL69, 0) + IF(GRID!BJ69="^", CALC!BJ69, 0))</f>
        <v>1365338</v>
      </c>
      <c r="BL70">
        <f>IF(GRID!BL69="^", 0, CALC!BL69 + IF(GRID!BM69="^", CALC!BM69, 0) + IF(GRID!BK69="^", CALC!BK69, 0))</f>
        <v>0</v>
      </c>
      <c r="BM70">
        <f>IF(GRID!BM69="^", 0, CALC!BM69 + IF(GRID!BN69="^", CALC!BN69, 0) + IF(GRID!BL69="^", CALC!BL69, 0))</f>
        <v>2147606</v>
      </c>
      <c r="BN70">
        <f>IF(GRID!BN69="^", 0, CALC!BN69 + IF(GRID!BO69="^", CALC!BO69, 0) + IF(GRID!BM69="^", CALC!BM69, 0))</f>
        <v>0</v>
      </c>
      <c r="BO70">
        <f>IF(GRID!BO69="^", 0, CALC!BO69 + IF(GRID!BP69="^", CALC!BP69, 0) + IF(GRID!BN69="^", CALC!BN69, 0))</f>
        <v>2019781</v>
      </c>
      <c r="BP70">
        <f>IF(GRID!BP69="^", 0, CALC!BP69 + IF(GRID!BQ69="^", CALC!BQ69, 0) + IF(GRID!BO69="^", CALC!BO69, 0))</f>
        <v>0</v>
      </c>
      <c r="BQ70">
        <f>IF(GRID!BQ69="^", 0, CALC!BQ69 + IF(GRID!BR69="^", CALC!BR69, 0) + IF(GRID!BP69="^", CALC!BP69, 0))</f>
        <v>1081357</v>
      </c>
      <c r="BR70">
        <f>IF(GRID!BR69="^", 0, CALC!BR69 + IF(GRID!BS69="^", CALC!BS69, 0) + IF(GRID!BQ69="^", CALC!BQ69, 0))</f>
        <v>0</v>
      </c>
      <c r="BS70">
        <f>IF(GRID!BS69="^", 0, CALC!BS69 + IF(GRID!BT69="^", CALC!BT69, 0) + IF(GRID!BR69="^", CALC!BR69, 0))</f>
        <v>431589</v>
      </c>
      <c r="BT70">
        <f>IF(GRID!BT69="^", 0, CALC!BT69 + IF(GRID!BU69="^", CALC!BU69, 0) + IF(GRID!BS69="^", CALC!BS69, 0))</f>
        <v>0</v>
      </c>
      <c r="BU70">
        <f>IF(GRID!BU69="^", 0, CALC!BU69 + IF(GRID!BV69="^", CALC!BV69, 0) + IF(GRID!BT69="^", CALC!BT69, 0))</f>
        <v>325445</v>
      </c>
      <c r="BV70">
        <f>IF(GRID!BV69="^", 0, CALC!BV69 + IF(GRID!BW69="^", CALC!BW69, 0) + IF(GRID!BU69="^", CALC!BU69, 0))</f>
        <v>0</v>
      </c>
      <c r="BW70">
        <f>IF(GRID!BW69="^", 0, CALC!BW69 + IF(GRID!BX69="^", CALC!BX69, 0) + IF(GRID!BV69="^", CALC!BV69, 0))</f>
        <v>424942</v>
      </c>
      <c r="BX70">
        <f>IF(GRID!BX69="^", 0, CALC!BX69 + IF(GRID!BY69="^", CALC!BY69, 0) + IF(GRID!BW69="^", CALC!BW69, 0))</f>
        <v>0</v>
      </c>
      <c r="BY70">
        <f>IF(GRID!BY69="^", 0, CALC!BY69 + IF(GRID!BZ69="^", CALC!BZ69, 0) + IF(GRID!BX69="^", CALC!BX69, 0))</f>
        <v>322200</v>
      </c>
      <c r="BZ70">
        <f>IF(GRID!BZ69="^", 0, CALC!BZ69 + IF(GRID!CA69="^", CALC!CA69, 0) + IF(GRID!BY69="^", CALC!BY69, 0))</f>
        <v>0</v>
      </c>
      <c r="CA70">
        <f>IF(GRID!CA69="^", 0, CALC!CA69 + IF(GRID!CB69="^", CALC!CB69, 0) + IF(GRID!BZ69="^", CALC!BZ69, 0))</f>
        <v>154747</v>
      </c>
      <c r="CB70">
        <f>IF(GRID!CB69="^", 0, CALC!CB69 + IF(GRID!CC69="^", CALC!CC69, 0) + IF(GRID!CA69="^", CALC!CA69, 0))</f>
        <v>61578</v>
      </c>
      <c r="CC70">
        <f>IF(GRID!CC69="^", 0, CALC!CC69 + IF(GRID!CD69="^", CALC!CD69, 0) + IF(GRID!CB69="^", CALC!CB69, 0))</f>
        <v>20226</v>
      </c>
      <c r="CD70">
        <f>IF(GRID!CD69="^", 0, CALC!CD69 + IF(GRID!CE69="^", CALC!CE69, 0) + IF(GRID!CC69="^", CALC!CC69, 0))</f>
        <v>0</v>
      </c>
      <c r="CE70">
        <f>IF(GRID!CE69="^", 0, CALC!CE69 + IF(GRID!CF69="^", CALC!CF69, 0) + IF(GRID!CD69="^", CALC!CD69, 0))</f>
        <v>37451</v>
      </c>
      <c r="CF70">
        <f>IF(GRID!CF69="^", 0, CALC!CF69 + IF(GRID!CG69="^", CALC!CG69, 0) + IF(GRID!CE69="^", CALC!CE69, 0))</f>
        <v>0</v>
      </c>
      <c r="CG70">
        <f>IF(GRID!CG69="^", 0, CALC!CG69 + IF(GRID!CH69="^", CALC!CH69, 0) + IF(GRID!CF69="^", CALC!CF69, 0))</f>
        <v>26406</v>
      </c>
      <c r="CH70">
        <f>IF(GRID!CH69="^", 0, CALC!CH69 + IF(GRID!CI69="^", CALC!CI69, 0) + IF(GRID!CG69="^", CALC!CG69, 0))</f>
        <v>0</v>
      </c>
      <c r="CI70">
        <f>IF(GRID!CI69="^", 0, CALC!CI69 + IF(GRID!CJ69="^", CALC!CJ69, 0) + IF(GRID!CH69="^", CALC!CH69, 0))</f>
        <v>9181</v>
      </c>
      <c r="CJ70">
        <f>IF(GRID!CJ69="^", 0, CALC!CJ69 + IF(GRID!CK69="^", CALC!CK69, 0) + IF(GRID!CI69="^", CALC!CI69, 0))</f>
        <v>2210</v>
      </c>
      <c r="CK70">
        <f>IF(GRID!CK69="^", 0, CALC!CK69 + IF(GRID!CL69="^", CALC!CL69, 0) + IF(GRID!CJ69="^", CALC!CJ69, 0))</f>
        <v>0</v>
      </c>
      <c r="CL70">
        <f>IF(GRID!CL69="^", 0, CALC!CL69 + IF(GRID!CM69="^", CALC!CM69, 0) + IF(GRID!CK69="^", CALC!CK69, 0))</f>
        <v>328</v>
      </c>
      <c r="CM70">
        <f>IF(GRID!CM69="^", 0, CALC!CM69 + IF(GRID!CN69="^", CALC!CN69, 0) + IF(GRID!CL69="^", CALC!CL69, 0))</f>
        <v>1969</v>
      </c>
      <c r="CN70">
        <f>IF(GRID!CN69="^", 0, CALC!CN69 + IF(GRID!CO69="^", CALC!CO69, 0) + IF(GRID!CM69="^", CALC!CM69, 0))</f>
        <v>0</v>
      </c>
      <c r="CO70">
        <f>IF(GRID!CO69="^", 0, CALC!CO69 + IF(GRID!CP69="^", CALC!CP69, 0) + IF(GRID!CN69="^", CALC!CN69, 0))</f>
        <v>1106</v>
      </c>
      <c r="CP70">
        <f>IF(GRID!CP69="^", 0, CALC!CP69 + IF(GRID!CQ69="^", CALC!CQ69, 0) + IF(GRID!CO69="^", CALC!CO69, 0))</f>
        <v>0</v>
      </c>
      <c r="CQ70">
        <f>IF(GRID!CQ69="^", 0, CALC!CQ69 + IF(GRID!CR69="^", CALC!CR69, 0) + IF(GRID!CP69="^", CALC!CP69, 0))</f>
        <v>1315</v>
      </c>
      <c r="CR70">
        <f>IF(GRID!CR69="^", 0, CALC!CR69 + IF(GRID!CS69="^", CALC!CS69, 0) + IF(GRID!CQ69="^", CALC!CQ69, 0))</f>
        <v>0</v>
      </c>
      <c r="CS70">
        <f>IF(GRID!CS69="^", 0, CALC!CS69 + IF(GRID!CT69="^", CALC!CT69, 0) + IF(GRID!CR69="^", CALC!CR69, 0))</f>
        <v>251</v>
      </c>
      <c r="CT70">
        <f>IF(GRID!CT69="^", 0, CALC!CT69 + IF(GRID!CU69="^", CALC!CU69, 0) + IF(GRID!CS69="^", CALC!CS69, 0))</f>
        <v>251</v>
      </c>
      <c r="CU70">
        <f>IF(GRID!CU69="^", 0, CALC!CU69 + IF(GRID!CV69="^", CALC!CV69, 0) + IF(GRID!CT69="^", CALC!CT69, 0))</f>
        <v>7</v>
      </c>
      <c r="CV70">
        <f>IF(GRID!CV69="^", 0, CALC!CV69 + IF(GRID!CW69="^", CALC!CW69, 0) + IF(GRID!CU69="^", CALC!CU69, 0))</f>
        <v>0</v>
      </c>
      <c r="CW70">
        <f>IF(GRID!CW69="^", 0, CALC!CW69 + IF(GRID!CX69="^", CALC!CX69, 0) + IF(GRID!CV69="^", CALC!CV69, 0))</f>
        <v>5</v>
      </c>
      <c r="CX70">
        <f>IF(GRID!CX69="^", 0, CALC!CX69 + IF(GRID!CY69="^", CALC!CY69, 0) + IF(GRID!CW69="^", CALC!CW69, 0))</f>
        <v>0</v>
      </c>
      <c r="CY70">
        <f>IF(GRID!CY69="^", 0, CALC!CY69 + IF(GRID!CZ69="^", CALC!CZ69, 0) + IF(GRID!CX69="^", CALC!CX69, 0))</f>
        <v>4</v>
      </c>
      <c r="CZ70">
        <f>IF(GRID!CZ69="^", 0, CALC!CZ69 + IF(GRID!DA69="^", CALC!DA69, 0) + IF(GRID!CY69="^", CALC!CY69, 0))</f>
        <v>0</v>
      </c>
      <c r="DA70">
        <f>IF(GRID!DA69="^", 0, CALC!DA69 + IF(GRID!DB69="^", CALC!DB69, 0) + IF(GRID!CZ69="^", CALC!CZ69, 0))</f>
        <v>1</v>
      </c>
      <c r="DB70">
        <f>IF(GRID!DB69="^", 0, CALC!DB69 + IF(GRID!DC69="^", CALC!DC69, 0) + IF(GRID!DA69="^", CALC!DA69, 0))</f>
        <v>0</v>
      </c>
      <c r="DC70">
        <f>IF(GRID!DC69="^", 0, CALC!DC69 + IF(GRID!DD69="^", CALC!DD69, 0) + IF(GRID!DB69="^", CALC!DB69, 0))</f>
        <v>0</v>
      </c>
      <c r="DD70">
        <f>IF(GRID!DD69="^", 0, CALC!DD69 + IF(GRID!DE69="^", CALC!DE69, 0) + IF(GRID!DC69="^", CALC!DC69, 0))</f>
        <v>0</v>
      </c>
      <c r="DE70">
        <f>IF(GRID!DE69="^", 0, CALC!DE69 + IF(GRID!DF69="^", CALC!DF69, 0) + IF(GRID!DD69="^", CALC!DD69, 0))</f>
        <v>0</v>
      </c>
      <c r="DF70">
        <f>IF(GRID!DF69="^", 0, CALC!DF69 + IF(GRID!DG69="^", CALC!DG69, 0) + IF(GRID!DE69="^", CALC!DE69, 0))</f>
        <v>0</v>
      </c>
      <c r="DG70">
        <f>IF(GRID!DG69="^", 0, CALC!DG69 + IF(GRID!DH69="^", CALC!DH69, 0) + IF(GRID!DF69="^", CALC!DF69, 0))</f>
        <v>0</v>
      </c>
      <c r="DH70">
        <f>IF(GRID!DH69="^", 0, CALC!DH69 + IF(GRID!DI69="^", CALC!DI69, 0) + IF(GRID!DG69="^", CALC!DG69, 0))</f>
        <v>0</v>
      </c>
      <c r="DI70">
        <f>IF(GRID!DI69="^", 0, CALC!DI69 + IF(GRID!DJ69="^", CALC!DJ69, 0) + IF(GRID!DH69="^", CALC!DH69, 0))</f>
        <v>0</v>
      </c>
      <c r="DJ70">
        <f>IF(GRID!DJ69="^", 0, CALC!DJ69 + IF(GRID!DK69="^", CALC!DK69, 0) + IF(GRID!DI69="^", CALC!DI69, 0))</f>
        <v>0</v>
      </c>
      <c r="DK70">
        <f>IF(GRID!DK69="^", 0, CALC!DK69 + IF(GRID!DL69="^", CALC!DL69, 0) + IF(GRID!DJ69="^", CALC!DJ69, 0))</f>
        <v>0</v>
      </c>
      <c r="DL70">
        <f>IF(GRID!DL69="^", 0, CALC!DL69 + IF(GRID!DM69="^", CALC!DM69, 0) + IF(GRID!DK69="^", CALC!DK69, 0))</f>
        <v>0</v>
      </c>
      <c r="DM70">
        <f>IF(GRID!DM69="^", 0, CALC!DM69 + IF(GRID!DN69="^", CALC!DN69, 0) + IF(GRID!DL69="^", CALC!DL69, 0))</f>
        <v>0</v>
      </c>
      <c r="DN70">
        <f>IF(GRID!DN69="^", 0, CALC!DN69 + IF(GRID!DO69="^", CALC!DO69, 0) + IF(GRID!DM69="^", CALC!DM69, 0))</f>
        <v>0</v>
      </c>
      <c r="DO70">
        <f>IF(GRID!DO69="^", 0, CALC!DO69 + IF(GRID!DP69="^", CALC!DP69, 0) + IF(GRID!DN69="^", CALC!DN69, 0))</f>
        <v>0</v>
      </c>
      <c r="DP70">
        <f>IF(GRID!DP69="^", 0, CALC!DP69 + IF(GRID!DQ69="^", CALC!DQ69, 0) + IF(GRID!DO69="^", CALC!DO69, 0))</f>
        <v>0</v>
      </c>
      <c r="DQ70">
        <f>IF(GRID!DQ69="^", 0, CALC!DQ69 + IF(GRID!DR69="^", CALC!DR69, 0) + IF(GRID!DP69="^", CALC!DP69, 0))</f>
        <v>0</v>
      </c>
      <c r="DR70">
        <f>IF(GRID!DR69="^", 0, CALC!DR69 + IF(GRID!DS69="^", CALC!DS69, 0) + IF(GRID!DQ69="^", CALC!DQ69, 0))</f>
        <v>0</v>
      </c>
      <c r="DS70">
        <f>IF(GRID!DS69="^", 0, CALC!DS69 + IF(GRID!DT69="^", CALC!DT69, 0) + IF(GRID!DR69="^", CALC!DR69, 0))</f>
        <v>0</v>
      </c>
      <c r="DT70">
        <f>IF(GRID!DT69="^", 0, CALC!DT69 + IF(GRID!DU69="^", CALC!DU69, 0) + IF(GRID!DS69="^", CALC!DS69, 0))</f>
        <v>0</v>
      </c>
      <c r="DU70">
        <f>IF(GRID!DU69="^", 0, CALC!DU69 + IF(GRID!DV69="^", CALC!DV69, 0) + IF(GRID!DT69="^", CALC!DT69, 0))</f>
        <v>0</v>
      </c>
      <c r="DV70">
        <f>IF(GRID!DV69="^", 0, CALC!DV69 + IF(GRID!DW69="^", CALC!DW69, 0) + IF(GRID!DU69="^", CALC!DU69, 0))</f>
        <v>0</v>
      </c>
      <c r="DW70">
        <f>IF(GRID!DW69="^", 0, CALC!DW69 + IF(GRID!DX69="^", CALC!DX69, 0) + IF(GRID!DV69="^", CALC!DV69, 0))</f>
        <v>0</v>
      </c>
      <c r="DX70">
        <f>IF(GRID!DX69="^", 0, CALC!DX69 + IF(GRID!DY69="^", CALC!DY69, 0) + IF(GRID!DW69="^", CALC!DW69, 0))</f>
        <v>0</v>
      </c>
      <c r="DY70">
        <f>IF(GRID!DY69="^", 0, CALC!DY69 + IF(GRID!DZ69="^", CALC!DZ69, 0) + IF(GRID!DX69="^", CALC!DX69, 0))</f>
        <v>0</v>
      </c>
      <c r="DZ70">
        <f>IF(GRID!DZ69="^", 0, CALC!DZ69 + IF(GRID!EA69="^", CALC!EA69, 0) + IF(GRID!DY69="^", CALC!DY69, 0))</f>
        <v>0</v>
      </c>
      <c r="EA70">
        <f>IF(GRID!EA69="^", 0, CALC!EA69 + IF(GRID!EB69="^", CALC!EB69, 0) + IF(GRID!DZ69="^", CALC!DZ69, 0))</f>
        <v>0</v>
      </c>
      <c r="EB70">
        <f>IF(GRID!EB69="^", 0, CALC!EB69 + IF(GRID!EC69="^", CALC!EC69, 0) + IF(GRID!EA69="^", CALC!EA69, 0))</f>
        <v>0</v>
      </c>
      <c r="EC70">
        <f>IF(GRID!EC69="^", 0, CALC!EC69 + IF(GRID!ED69="^", CALC!ED69, 0) + IF(GRID!EB69="^", CALC!EB69, 0))</f>
        <v>0</v>
      </c>
      <c r="ED70">
        <f>IF(GRID!ED69="^", 0, CALC!ED69 + IF(GRID!EE69="^", CALC!EE69, 0) + IF(GRID!EC69="^", CALC!EC69, 0))</f>
        <v>0</v>
      </c>
      <c r="EE70">
        <f>IF(GRID!EE69="^", 0, CALC!EE69 + IF(GRID!EF69="^", CALC!EF69, 0) + IF(GRID!ED69="^", CALC!ED69, 0))</f>
        <v>0</v>
      </c>
      <c r="EF70">
        <f>IF(GRID!EF69="^", 0, CALC!EF69 + IF(GRID!EG69="^", CALC!EG69, 0) + IF(GRID!EE69="^", CALC!EE69, 0))</f>
        <v>0</v>
      </c>
      <c r="EG70">
        <f>IF(GRID!EG69="^", 0, CALC!EG69 + IF(GRID!EH69="^", CALC!EH69, 0) + IF(GRID!EF69="^", CALC!EF69, 0))</f>
        <v>0</v>
      </c>
      <c r="EH70">
        <f>IF(GRID!EH69="^", 0, CALC!EH69 + IF(GRID!EI69="^", CALC!EI69, 0) + IF(GRID!EG69="^", CALC!EG69, 0))</f>
        <v>0</v>
      </c>
      <c r="EI70">
        <f>IF(GRID!EI69="^", 0, CALC!EI69 + IF(GRID!EJ69="^", CALC!EJ69, 0) + IF(GRID!EH69="^", CALC!EH69, 0))</f>
        <v>0</v>
      </c>
      <c r="EJ70">
        <f>IF(GRID!EJ69="^", 0, CALC!EJ69 + IF(GRID!EK69="^", CALC!EK69, 0) + IF(GRID!EI69="^", CALC!EI69, 0))</f>
        <v>0</v>
      </c>
      <c r="EK70">
        <f>IF(GRID!EK69="^", 0, CALC!EK69 + IF(GRID!EL69="^", CALC!EL69, 0) + IF(GRID!EJ69="^", CALC!EJ69, 0))</f>
        <v>0</v>
      </c>
      <c r="EL70">
        <f>IF(GRID!EL69="^", 0, CALC!EL69 + IF(GRID!EM69="^", CALC!EM69, 0) + IF(GRID!EK69="^", CALC!EK69, 0))</f>
        <v>0</v>
      </c>
    </row>
    <row r="71" spans="1:142" x14ac:dyDescent="0.35">
      <c r="A71">
        <f t="shared" si="1"/>
        <v>17158091</v>
      </c>
      <c r="B71">
        <f>IF(GRID!B70="^", 0, CALC!B70 + IF(GRID!C70="^", CALC!C70, 0) + IF(GRID!A70="^", CALC!A70, 0))</f>
        <v>0</v>
      </c>
      <c r="C71">
        <f>IF(GRID!C70="^", 0, CALC!C70 + IF(GRID!D70="^", CALC!D70, 0) + IF(GRID!B70="^", CALC!B70, 0))</f>
        <v>0</v>
      </c>
      <c r="D71">
        <f>IF(GRID!D70="^", 0, CALC!D70 + IF(GRID!E70="^", CALC!E70, 0) + IF(GRID!C70="^", CALC!C70, 0))</f>
        <v>0</v>
      </c>
      <c r="E71">
        <f>IF(GRID!E70="^", 0, CALC!E70 + IF(GRID!F70="^", CALC!F70, 0) + IF(GRID!D70="^", CALC!D70, 0))</f>
        <v>0</v>
      </c>
      <c r="F71">
        <f>IF(GRID!F70="^", 0, CALC!F70 + IF(GRID!G70="^", CALC!G70, 0) + IF(GRID!E70="^", CALC!E70, 0))</f>
        <v>0</v>
      </c>
      <c r="G71">
        <f>IF(GRID!G70="^", 0, CALC!G70 + IF(GRID!H70="^", CALC!H70, 0) + IF(GRID!F70="^", CALC!F70, 0))</f>
        <v>0</v>
      </c>
      <c r="H71">
        <f>IF(GRID!H70="^", 0, CALC!H70 + IF(GRID!I70="^", CALC!I70, 0) + IF(GRID!G70="^", CALC!G70, 0))</f>
        <v>0</v>
      </c>
      <c r="I71">
        <f>IF(GRID!I70="^", 0, CALC!I70 + IF(GRID!J70="^", CALC!J70, 0) + IF(GRID!H70="^", CALC!H70, 0))</f>
        <v>0</v>
      </c>
      <c r="J71">
        <f>IF(GRID!J70="^", 0, CALC!J70 + IF(GRID!K70="^", CALC!K70, 0) + IF(GRID!I70="^", CALC!I70, 0))</f>
        <v>0</v>
      </c>
      <c r="K71">
        <f>IF(GRID!K70="^", 0, CALC!K70 + IF(GRID!L70="^", CALC!L70, 0) + IF(GRID!J70="^", CALC!J70, 0))</f>
        <v>0</v>
      </c>
      <c r="L71">
        <f>IF(GRID!L70="^", 0, CALC!L70 + IF(GRID!M70="^", CALC!M70, 0) + IF(GRID!K70="^", CALC!K70, 0))</f>
        <v>0</v>
      </c>
      <c r="M71">
        <f>IF(GRID!M70="^", 0, CALC!M70 + IF(GRID!N70="^", CALC!N70, 0) + IF(GRID!L70="^", CALC!L70, 0))</f>
        <v>0</v>
      </c>
      <c r="N71">
        <f>IF(GRID!N70="^", 0, CALC!N70 + IF(GRID!O70="^", CALC!O70, 0) + IF(GRID!M70="^", CALC!M70, 0))</f>
        <v>0</v>
      </c>
      <c r="O71">
        <f>IF(GRID!O70="^", 0, CALC!O70 + IF(GRID!P70="^", CALC!P70, 0) + IF(GRID!N70="^", CALC!N70, 0))</f>
        <v>0</v>
      </c>
      <c r="P71">
        <f>IF(GRID!P70="^", 0, CALC!P70 + IF(GRID!Q70="^", CALC!Q70, 0) + IF(GRID!O70="^", CALC!O70, 0))</f>
        <v>0</v>
      </c>
      <c r="Q71">
        <f>IF(GRID!Q70="^", 0, CALC!Q70 + IF(GRID!R70="^", CALC!R70, 0) + IF(GRID!P70="^", CALC!P70, 0))</f>
        <v>0</v>
      </c>
      <c r="R71">
        <f>IF(GRID!R70="^", 0, CALC!R70 + IF(GRID!S70="^", CALC!S70, 0) + IF(GRID!Q70="^", CALC!Q70, 0))</f>
        <v>0</v>
      </c>
      <c r="S71">
        <f>IF(GRID!S70="^", 0, CALC!S70 + IF(GRID!T70="^", CALC!T70, 0) + IF(GRID!R70="^", CALC!R70, 0))</f>
        <v>0</v>
      </c>
      <c r="T71">
        <f>IF(GRID!T70="^", 0, CALC!T70 + IF(GRID!U70="^", CALC!U70, 0) + IF(GRID!S70="^", CALC!S70, 0))</f>
        <v>0</v>
      </c>
      <c r="U71">
        <f>IF(GRID!U70="^", 0, CALC!U70 + IF(GRID!V70="^", CALC!V70, 0) + IF(GRID!T70="^", CALC!T70, 0))</f>
        <v>0</v>
      </c>
      <c r="V71">
        <f>IF(GRID!V70="^", 0, CALC!V70 + IF(GRID!W70="^", CALC!W70, 0) + IF(GRID!U70="^", CALC!U70, 0))</f>
        <v>0</v>
      </c>
      <c r="W71">
        <f>IF(GRID!W70="^", 0, CALC!W70 + IF(GRID!X70="^", CALC!X70, 0) + IF(GRID!V70="^", CALC!V70, 0))</f>
        <v>0</v>
      </c>
      <c r="X71">
        <f>IF(GRID!X70="^", 0, CALC!X70 + IF(GRID!Y70="^", CALC!Y70, 0) + IF(GRID!W70="^", CALC!W70, 0))</f>
        <v>0</v>
      </c>
      <c r="Y71">
        <f>IF(GRID!Y70="^", 0, CALC!Y70 + IF(GRID!Z70="^", CALC!Z70, 0) + IF(GRID!X70="^", CALC!X70, 0))</f>
        <v>0</v>
      </c>
      <c r="Z71">
        <f>IF(GRID!Z70="^", 0, CALC!Z70 + IF(GRID!AA70="^", CALC!AA70, 0) + IF(GRID!Y70="^", CALC!Y70, 0))</f>
        <v>0</v>
      </c>
      <c r="AA71">
        <f>IF(GRID!AA70="^", 0, CALC!AA70 + IF(GRID!AB70="^", CALC!AB70, 0) + IF(GRID!Z70="^", CALC!Z70, 0))</f>
        <v>0</v>
      </c>
      <c r="AB71">
        <f>IF(GRID!AB70="^", 0, CALC!AB70 + IF(GRID!AC70="^", CALC!AC70, 0) + IF(GRID!AA70="^", CALC!AA70, 0))</f>
        <v>0</v>
      </c>
      <c r="AC71">
        <f>IF(GRID!AC70="^", 0, CALC!AC70 + IF(GRID!AD70="^", CALC!AD70, 0) + IF(GRID!AB70="^", CALC!AB70, 0))</f>
        <v>0</v>
      </c>
      <c r="AD71">
        <f>IF(GRID!AD70="^", 0, CALC!AD70 + IF(GRID!AE70="^", CALC!AE70, 0) + IF(GRID!AC70="^", CALC!AC70, 0))</f>
        <v>0</v>
      </c>
      <c r="AE71">
        <f>IF(GRID!AE70="^", 0, CALC!AE70 + IF(GRID!AF70="^", CALC!AF70, 0) + IF(GRID!AD70="^", CALC!AD70, 0))</f>
        <v>0</v>
      </c>
      <c r="AF71">
        <f>IF(GRID!AF70="^", 0, CALC!AF70 + IF(GRID!AG70="^", CALC!AG70, 0) + IF(GRID!AE70="^", CALC!AE70, 0))</f>
        <v>0</v>
      </c>
      <c r="AG71">
        <f>IF(GRID!AG70="^", 0, CALC!AG70 + IF(GRID!AH70="^", CALC!AH70, 0) + IF(GRID!AF70="^", CALC!AF70, 0))</f>
        <v>0</v>
      </c>
      <c r="AH71">
        <f>IF(GRID!AH70="^", 0, CALC!AH70 + IF(GRID!AI70="^", CALC!AI70, 0) + IF(GRID!AG70="^", CALC!AG70, 0))</f>
        <v>0</v>
      </c>
      <c r="AI71">
        <f>IF(GRID!AI70="^", 0, CALC!AI70 + IF(GRID!AJ70="^", CALC!AJ70, 0) + IF(GRID!AH70="^", CALC!AH70, 0))</f>
        <v>0</v>
      </c>
      <c r="AJ71">
        <f>IF(GRID!AJ70="^", 0, CALC!AJ70 + IF(GRID!AK70="^", CALC!AK70, 0) + IF(GRID!AI70="^", CALC!AI70, 0))</f>
        <v>0</v>
      </c>
      <c r="AK71">
        <f>IF(GRID!AK70="^", 0, CALC!AK70 + IF(GRID!AL70="^", CALC!AL70, 0) + IF(GRID!AJ70="^", CALC!AJ70, 0))</f>
        <v>0</v>
      </c>
      <c r="AL71">
        <f>IF(GRID!AL70="^", 0, CALC!AL70 + IF(GRID!AM70="^", CALC!AM70, 0) + IF(GRID!AK70="^", CALC!AK70, 0))</f>
        <v>1</v>
      </c>
      <c r="AM71">
        <f>IF(GRID!AM70="^", 0, CALC!AM70 + IF(GRID!AN70="^", CALC!AN70, 0) + IF(GRID!AL70="^", CALC!AL70, 0))</f>
        <v>0</v>
      </c>
      <c r="AN71">
        <f>IF(GRID!AN70="^", 0, CALC!AN70 + IF(GRID!AO70="^", CALC!AO70, 0) + IF(GRID!AM70="^", CALC!AM70, 0))</f>
        <v>4</v>
      </c>
      <c r="AO71">
        <f>IF(GRID!AO70="^", 0, CALC!AO70 + IF(GRID!AP70="^", CALC!AP70, 0) + IF(GRID!AN70="^", CALC!AN70, 0))</f>
        <v>0</v>
      </c>
      <c r="AP71">
        <f>IF(GRID!AP70="^", 0, CALC!AP70 + IF(GRID!AQ70="^", CALC!AQ70, 0) + IF(GRID!AO70="^", CALC!AO70, 0))</f>
        <v>15</v>
      </c>
      <c r="AQ71">
        <f>IF(GRID!AQ70="^", 0, CALC!AQ70 + IF(GRID!AR70="^", CALC!AR70, 0) + IF(GRID!AP70="^", CALC!AP70, 0))</f>
        <v>0</v>
      </c>
      <c r="AR71">
        <f>IF(GRID!AR70="^", 0, CALC!AR70 + IF(GRID!AS70="^", CALC!AS70, 0) + IF(GRID!AQ70="^", CALC!AQ70, 0))</f>
        <v>12</v>
      </c>
      <c r="AS71">
        <f>IF(GRID!AS70="^", 0, CALC!AS70 + IF(GRID!AT70="^", CALC!AT70, 0) + IF(GRID!AR70="^", CALC!AR70, 0))</f>
        <v>18</v>
      </c>
      <c r="AT71">
        <f>IF(GRID!AT70="^", 0, CALC!AT70 + IF(GRID!AU70="^", CALC!AU70, 0) + IF(GRID!AS70="^", CALC!AS70, 0))</f>
        <v>0</v>
      </c>
      <c r="AU71">
        <f>IF(GRID!AU70="^", 0, CALC!AU70 + IF(GRID!AV70="^", CALC!AV70, 0) + IF(GRID!AT70="^", CALC!AT70, 0))</f>
        <v>35</v>
      </c>
      <c r="AV71">
        <f>IF(GRID!AV70="^", 0, CALC!AV70 + IF(GRID!AW70="^", CALC!AW70, 0) + IF(GRID!AU70="^", CALC!AU70, 0))</f>
        <v>0</v>
      </c>
      <c r="AW71">
        <f>IF(GRID!AW70="^", 0, CALC!AW70 + IF(GRID!AX70="^", CALC!AX70, 0) + IF(GRID!AV70="^", CALC!AV70, 0))</f>
        <v>70</v>
      </c>
      <c r="AX71">
        <f>IF(GRID!AX70="^", 0, CALC!AX70 + IF(GRID!AY70="^", CALC!AY70, 0) + IF(GRID!AW70="^", CALC!AW70, 0))</f>
        <v>121</v>
      </c>
      <c r="AY71">
        <f>IF(GRID!AY70="^", 0, CALC!AY70 + IF(GRID!AZ70="^", CALC!AZ70, 0) + IF(GRID!AX70="^", CALC!AX70, 0))</f>
        <v>0</v>
      </c>
      <c r="AZ71">
        <f>IF(GRID!AZ70="^", 0, CALC!AZ70 + IF(GRID!BA70="^", CALC!BA70, 0) + IF(GRID!AY70="^", CALC!AY70, 0))</f>
        <v>121</v>
      </c>
      <c r="BA71">
        <f>IF(GRID!BA70="^", 0, CALC!BA70 + IF(GRID!BB70="^", CALC!BB70, 0) + IF(GRID!AZ70="^", CALC!AZ70, 0))</f>
        <v>425</v>
      </c>
      <c r="BB71">
        <f>IF(GRID!BB70="^", 0, CALC!BB70 + IF(GRID!BC70="^", CALC!BC70, 0) + IF(GRID!BA70="^", CALC!BA70, 0))</f>
        <v>1411</v>
      </c>
      <c r="BC71">
        <f>IF(GRID!BC70="^", 0, CALC!BC70 + IF(GRID!BD70="^", CALC!BD70, 0) + IF(GRID!BB70="^", CALC!BB70, 0))</f>
        <v>0</v>
      </c>
      <c r="BD71">
        <f>IF(GRID!BD70="^", 0, CALC!BD70 + IF(GRID!BE70="^", CALC!BE70, 0) + IF(GRID!BC70="^", CALC!BC70, 0))</f>
        <v>3212</v>
      </c>
      <c r="BE71">
        <f>IF(GRID!BE70="^", 0, CALC!BE70 + IF(GRID!BF70="^", CALC!BF70, 0) + IF(GRID!BD70="^", CALC!BD70, 0))</f>
        <v>0</v>
      </c>
      <c r="BF71">
        <f>IF(GRID!BF70="^", 0, CALC!BF70 + IF(GRID!BG70="^", CALC!BG70, 0) + IF(GRID!BE70="^", CALC!BE70, 0))</f>
        <v>4520</v>
      </c>
      <c r="BG71">
        <f>IF(GRID!BG70="^", 0, CALC!BG70 + IF(GRID!BH70="^", CALC!BH70, 0) + IF(GRID!BF70="^", CALC!BF70, 0))</f>
        <v>0</v>
      </c>
      <c r="BH71">
        <f>IF(GRID!BH70="^", 0, CALC!BH70 + IF(GRID!BI70="^", CALC!BI70, 0) + IF(GRID!BG70="^", CALC!BG70, 0))</f>
        <v>24972</v>
      </c>
      <c r="BI71">
        <f>IF(GRID!BI70="^", 0, CALC!BI70 + IF(GRID!BJ70="^", CALC!BJ70, 0) + IF(GRID!BH70="^", CALC!BH70, 0))</f>
        <v>353633</v>
      </c>
      <c r="BJ71">
        <f>IF(GRID!BJ70="^", 0, CALC!BJ70 + IF(GRID!BK70="^", CALC!BK70, 0) + IF(GRID!BI70="^", CALC!BI70, 0))</f>
        <v>1365338</v>
      </c>
      <c r="BK71">
        <f>IF(GRID!BK70="^", 0, CALC!BK70 + IF(GRID!BL70="^", CALC!BL70, 0) + IF(GRID!BJ70="^", CALC!BJ70, 0))</f>
        <v>0</v>
      </c>
      <c r="BL71">
        <f>IF(GRID!BL70="^", 0, CALC!BL70 + IF(GRID!BM70="^", CALC!BM70, 0) + IF(GRID!BK70="^", CALC!BK70, 0))</f>
        <v>3512944</v>
      </c>
      <c r="BM71">
        <f>IF(GRID!BM70="^", 0, CALC!BM70 + IF(GRID!BN70="^", CALC!BN70, 0) + IF(GRID!BL70="^", CALC!BL70, 0))</f>
        <v>0</v>
      </c>
      <c r="BN71">
        <f>IF(GRID!BN70="^", 0, CALC!BN70 + IF(GRID!BO70="^", CALC!BO70, 0) + IF(GRID!BM70="^", CALC!BM70, 0))</f>
        <v>4167387</v>
      </c>
      <c r="BO71">
        <f>IF(GRID!BO70="^", 0, CALC!BO70 + IF(GRID!BP70="^", CALC!BP70, 0) + IF(GRID!BN70="^", CALC!BN70, 0))</f>
        <v>0</v>
      </c>
      <c r="BP71">
        <f>IF(GRID!BP70="^", 0, CALC!BP70 + IF(GRID!BQ70="^", CALC!BQ70, 0) + IF(GRID!BO70="^", CALC!BO70, 0))</f>
        <v>3101138</v>
      </c>
      <c r="BQ71">
        <f>IF(GRID!BQ70="^", 0, CALC!BQ70 + IF(GRID!BR70="^", CALC!BR70, 0) + IF(GRID!BP70="^", CALC!BP70, 0))</f>
        <v>0</v>
      </c>
      <c r="BR71">
        <f>IF(GRID!BR70="^", 0, CALC!BR70 + IF(GRID!BS70="^", CALC!BS70, 0) + IF(GRID!BQ70="^", CALC!BQ70, 0))</f>
        <v>1512946</v>
      </c>
      <c r="BS71">
        <f>IF(GRID!BS70="^", 0, CALC!BS70 + IF(GRID!BT70="^", CALC!BT70, 0) + IF(GRID!BR70="^", CALC!BR70, 0))</f>
        <v>0</v>
      </c>
      <c r="BT71">
        <f>IF(GRID!BT70="^", 0, CALC!BT70 + IF(GRID!BU70="^", CALC!BU70, 0) + IF(GRID!BS70="^", CALC!BS70, 0))</f>
        <v>757034</v>
      </c>
      <c r="BU71">
        <f>IF(GRID!BU70="^", 0, CALC!BU70 + IF(GRID!BV70="^", CALC!BV70, 0) + IF(GRID!BT70="^", CALC!BT70, 0))</f>
        <v>0</v>
      </c>
      <c r="BV71">
        <f>IF(GRID!BV70="^", 0, CALC!BV70 + IF(GRID!BW70="^", CALC!BW70, 0) + IF(GRID!BU70="^", CALC!BU70, 0))</f>
        <v>750387</v>
      </c>
      <c r="BW71">
        <f>IF(GRID!BW70="^", 0, CALC!BW70 + IF(GRID!BX70="^", CALC!BX70, 0) + IF(GRID!BV70="^", CALC!BV70, 0))</f>
        <v>0</v>
      </c>
      <c r="BX71">
        <f>IF(GRID!BX70="^", 0, CALC!BX70 + IF(GRID!BY70="^", CALC!BY70, 0) + IF(GRID!BW70="^", CALC!BW70, 0))</f>
        <v>747142</v>
      </c>
      <c r="BY71">
        <f>IF(GRID!BY70="^", 0, CALC!BY70 + IF(GRID!BZ70="^", CALC!BZ70, 0) + IF(GRID!BX70="^", CALC!BX70, 0))</f>
        <v>0</v>
      </c>
      <c r="BZ71">
        <f>IF(GRID!BZ70="^", 0, CALC!BZ70 + IF(GRID!CA70="^", CALC!CA70, 0) + IF(GRID!BY70="^", CALC!BY70, 0))</f>
        <v>476947</v>
      </c>
      <c r="CA71">
        <f>IF(GRID!CA70="^", 0, CALC!CA70 + IF(GRID!CB70="^", CALC!CB70, 0) + IF(GRID!BZ70="^", CALC!BZ70, 0))</f>
        <v>0</v>
      </c>
      <c r="CB71">
        <f>IF(GRID!CB70="^", 0, CALC!CB70 + IF(GRID!CC70="^", CALC!CC70, 0) + IF(GRID!CA70="^", CALC!CA70, 0))</f>
        <v>236551</v>
      </c>
      <c r="CC71">
        <f>IF(GRID!CC70="^", 0, CALC!CC70 + IF(GRID!CD70="^", CALC!CD70, 0) + IF(GRID!CB70="^", CALC!CB70, 0))</f>
        <v>0</v>
      </c>
      <c r="CD71">
        <f>IF(GRID!CD70="^", 0, CALC!CD70 + IF(GRID!CE70="^", CALC!CE70, 0) + IF(GRID!CC70="^", CALC!CC70, 0))</f>
        <v>57677</v>
      </c>
      <c r="CE71">
        <f>IF(GRID!CE70="^", 0, CALC!CE70 + IF(GRID!CF70="^", CALC!CF70, 0) + IF(GRID!CD70="^", CALC!CD70, 0))</f>
        <v>0</v>
      </c>
      <c r="CF71">
        <f>IF(GRID!CF70="^", 0, CALC!CF70 + IF(GRID!CG70="^", CALC!CG70, 0) + IF(GRID!CE70="^", CALC!CE70, 0))</f>
        <v>37451</v>
      </c>
      <c r="CG71">
        <f>IF(GRID!CG70="^", 0, CALC!CG70 + IF(GRID!CH70="^", CALC!CH70, 0) + IF(GRID!CF70="^", CALC!CF70, 0))</f>
        <v>26406</v>
      </c>
      <c r="CH71">
        <f>IF(GRID!CH70="^", 0, CALC!CH70 + IF(GRID!CI70="^", CALC!CI70, 0) + IF(GRID!CG70="^", CALC!CG70, 0))</f>
        <v>0</v>
      </c>
      <c r="CI71">
        <f>IF(GRID!CI70="^", 0, CALC!CI70 + IF(GRID!CJ70="^", CALC!CJ70, 0) + IF(GRID!CH70="^", CALC!CH70, 0))</f>
        <v>9181</v>
      </c>
      <c r="CJ71">
        <f>IF(GRID!CJ70="^", 0, CALC!CJ70 + IF(GRID!CK70="^", CALC!CK70, 0) + IF(GRID!CI70="^", CALC!CI70, 0))</f>
        <v>2210</v>
      </c>
      <c r="CK71">
        <f>IF(GRID!CK70="^", 0, CALC!CK70 + IF(GRID!CL70="^", CALC!CL70, 0) + IF(GRID!CJ70="^", CALC!CJ70, 0))</f>
        <v>0</v>
      </c>
      <c r="CL71">
        <f>IF(GRID!CL70="^", 0, CALC!CL70 + IF(GRID!CM70="^", CALC!CM70, 0) + IF(GRID!CK70="^", CALC!CK70, 0))</f>
        <v>2297</v>
      </c>
      <c r="CM71">
        <f>IF(GRID!CM70="^", 0, CALC!CM70 + IF(GRID!CN70="^", CALC!CN70, 0) + IF(GRID!CL70="^", CALC!CL70, 0))</f>
        <v>0</v>
      </c>
      <c r="CN71">
        <f>IF(GRID!CN70="^", 0, CALC!CN70 + IF(GRID!CO70="^", CALC!CO70, 0) + IF(GRID!CM70="^", CALC!CM70, 0))</f>
        <v>1969</v>
      </c>
      <c r="CO71">
        <f>IF(GRID!CO70="^", 0, CALC!CO70 + IF(GRID!CP70="^", CALC!CP70, 0) + IF(GRID!CN70="^", CALC!CN70, 0))</f>
        <v>1106</v>
      </c>
      <c r="CP71">
        <f>IF(GRID!CP70="^", 0, CALC!CP70 + IF(GRID!CQ70="^", CALC!CQ70, 0) + IF(GRID!CO70="^", CALC!CO70, 0))</f>
        <v>1315</v>
      </c>
      <c r="CQ71">
        <f>IF(GRID!CQ70="^", 0, CALC!CQ70 + IF(GRID!CR70="^", CALC!CR70, 0) + IF(GRID!CP70="^", CALC!CP70, 0))</f>
        <v>0</v>
      </c>
      <c r="CR71">
        <f>IF(GRID!CR70="^", 0, CALC!CR70 + IF(GRID!CS70="^", CALC!CS70, 0) + IF(GRID!CQ70="^", CALC!CQ70, 0))</f>
        <v>1566</v>
      </c>
      <c r="CS71">
        <f>IF(GRID!CS70="^", 0, CALC!CS70 + IF(GRID!CT70="^", CALC!CT70, 0) + IF(GRID!CR70="^", CALC!CR70, 0))</f>
        <v>0</v>
      </c>
      <c r="CT71">
        <f>IF(GRID!CT70="^", 0, CALC!CT70 + IF(GRID!CU70="^", CALC!CU70, 0) + IF(GRID!CS70="^", CALC!CS70, 0))</f>
        <v>502</v>
      </c>
      <c r="CU71">
        <f>IF(GRID!CU70="^", 0, CALC!CU70 + IF(GRID!CV70="^", CALC!CV70, 0) + IF(GRID!CT70="^", CALC!CT70, 0))</f>
        <v>7</v>
      </c>
      <c r="CV71">
        <f>IF(GRID!CV70="^", 0, CALC!CV70 + IF(GRID!CW70="^", CALC!CW70, 0) + IF(GRID!CU70="^", CALC!CU70, 0))</f>
        <v>5</v>
      </c>
      <c r="CW71">
        <f>IF(GRID!CW70="^", 0, CALC!CW70 + IF(GRID!CX70="^", CALC!CX70, 0) + IF(GRID!CV70="^", CALC!CV70, 0))</f>
        <v>0</v>
      </c>
      <c r="CX71">
        <f>IF(GRID!CX70="^", 0, CALC!CX70 + IF(GRID!CY70="^", CALC!CY70, 0) + IF(GRID!CW70="^", CALC!CW70, 0))</f>
        <v>9</v>
      </c>
      <c r="CY71">
        <f>IF(GRID!CY70="^", 0, CALC!CY70 + IF(GRID!CZ70="^", CALC!CZ70, 0) + IF(GRID!CX70="^", CALC!CX70, 0))</f>
        <v>0</v>
      </c>
      <c r="CZ71">
        <f>IF(GRID!CZ70="^", 0, CALC!CZ70 + IF(GRID!DA70="^", CALC!DA70, 0) + IF(GRID!CY70="^", CALC!CY70, 0))</f>
        <v>5</v>
      </c>
      <c r="DA71">
        <f>IF(GRID!DA70="^", 0, CALC!DA70 + IF(GRID!DB70="^", CALC!DB70, 0) + IF(GRID!CZ70="^", CALC!CZ70, 0))</f>
        <v>0</v>
      </c>
      <c r="DB71">
        <f>IF(GRID!DB70="^", 0, CALC!DB70 + IF(GRID!DC70="^", CALC!DC70, 0) + IF(GRID!DA70="^", CALC!DA70, 0))</f>
        <v>1</v>
      </c>
      <c r="DC71">
        <f>IF(GRID!DC70="^", 0, CALC!DC70 + IF(GRID!DD70="^", CALC!DD70, 0) + IF(GRID!DB70="^", CALC!DB70, 0))</f>
        <v>0</v>
      </c>
      <c r="DD71">
        <f>IF(GRID!DD70="^", 0, CALC!DD70 + IF(GRID!DE70="^", CALC!DE70, 0) + IF(GRID!DC70="^", CALC!DC70, 0))</f>
        <v>0</v>
      </c>
      <c r="DE71">
        <f>IF(GRID!DE70="^", 0, CALC!DE70 + IF(GRID!DF70="^", CALC!DF70, 0) + IF(GRID!DD70="^", CALC!DD70, 0))</f>
        <v>0</v>
      </c>
      <c r="DF71">
        <f>IF(GRID!DF70="^", 0, CALC!DF70 + IF(GRID!DG70="^", CALC!DG70, 0) + IF(GRID!DE70="^", CALC!DE70, 0))</f>
        <v>0</v>
      </c>
      <c r="DG71">
        <f>IF(GRID!DG70="^", 0, CALC!DG70 + IF(GRID!DH70="^", CALC!DH70, 0) + IF(GRID!DF70="^", CALC!DF70, 0))</f>
        <v>0</v>
      </c>
      <c r="DH71">
        <f>IF(GRID!DH70="^", 0, CALC!DH70 + IF(GRID!DI70="^", CALC!DI70, 0) + IF(GRID!DG70="^", CALC!DG70, 0))</f>
        <v>0</v>
      </c>
      <c r="DI71">
        <f>IF(GRID!DI70="^", 0, CALC!DI70 + IF(GRID!DJ70="^", CALC!DJ70, 0) + IF(GRID!DH70="^", CALC!DH70, 0))</f>
        <v>0</v>
      </c>
      <c r="DJ71">
        <f>IF(GRID!DJ70="^", 0, CALC!DJ70 + IF(GRID!DK70="^", CALC!DK70, 0) + IF(GRID!DI70="^", CALC!DI70, 0))</f>
        <v>0</v>
      </c>
      <c r="DK71">
        <f>IF(GRID!DK70="^", 0, CALC!DK70 + IF(GRID!DL70="^", CALC!DL70, 0) + IF(GRID!DJ70="^", CALC!DJ70, 0))</f>
        <v>0</v>
      </c>
      <c r="DL71">
        <f>IF(GRID!DL70="^", 0, CALC!DL70 + IF(GRID!DM70="^", CALC!DM70, 0) + IF(GRID!DK70="^", CALC!DK70, 0))</f>
        <v>0</v>
      </c>
      <c r="DM71">
        <f>IF(GRID!DM70="^", 0, CALC!DM70 + IF(GRID!DN70="^", CALC!DN70, 0) + IF(GRID!DL70="^", CALC!DL70, 0))</f>
        <v>0</v>
      </c>
      <c r="DN71">
        <f>IF(GRID!DN70="^", 0, CALC!DN70 + IF(GRID!DO70="^", CALC!DO70, 0) + IF(GRID!DM70="^", CALC!DM70, 0))</f>
        <v>0</v>
      </c>
      <c r="DO71">
        <f>IF(GRID!DO70="^", 0, CALC!DO70 + IF(GRID!DP70="^", CALC!DP70, 0) + IF(GRID!DN70="^", CALC!DN70, 0))</f>
        <v>0</v>
      </c>
      <c r="DP71">
        <f>IF(GRID!DP70="^", 0, CALC!DP70 + IF(GRID!DQ70="^", CALC!DQ70, 0) + IF(GRID!DO70="^", CALC!DO70, 0))</f>
        <v>0</v>
      </c>
      <c r="DQ71">
        <f>IF(GRID!DQ70="^", 0, CALC!DQ70 + IF(GRID!DR70="^", CALC!DR70, 0) + IF(GRID!DP70="^", CALC!DP70, 0))</f>
        <v>0</v>
      </c>
      <c r="DR71">
        <f>IF(GRID!DR70="^", 0, CALC!DR70 + IF(GRID!DS70="^", CALC!DS70, 0) + IF(GRID!DQ70="^", CALC!DQ70, 0))</f>
        <v>0</v>
      </c>
      <c r="DS71">
        <f>IF(GRID!DS70="^", 0, CALC!DS70 + IF(GRID!DT70="^", CALC!DT70, 0) + IF(GRID!DR70="^", CALC!DR70, 0))</f>
        <v>0</v>
      </c>
      <c r="DT71">
        <f>IF(GRID!DT70="^", 0, CALC!DT70 + IF(GRID!DU70="^", CALC!DU70, 0) + IF(GRID!DS70="^", CALC!DS70, 0))</f>
        <v>0</v>
      </c>
      <c r="DU71">
        <f>IF(GRID!DU70="^", 0, CALC!DU70 + IF(GRID!DV70="^", CALC!DV70, 0) + IF(GRID!DT70="^", CALC!DT70, 0))</f>
        <v>0</v>
      </c>
      <c r="DV71">
        <f>IF(GRID!DV70="^", 0, CALC!DV70 + IF(GRID!DW70="^", CALC!DW70, 0) + IF(GRID!DU70="^", CALC!DU70, 0))</f>
        <v>0</v>
      </c>
      <c r="DW71">
        <f>IF(GRID!DW70="^", 0, CALC!DW70 + IF(GRID!DX70="^", CALC!DX70, 0) + IF(GRID!DV70="^", CALC!DV70, 0))</f>
        <v>0</v>
      </c>
      <c r="DX71">
        <f>IF(GRID!DX70="^", 0, CALC!DX70 + IF(GRID!DY70="^", CALC!DY70, 0) + IF(GRID!DW70="^", CALC!DW70, 0))</f>
        <v>0</v>
      </c>
      <c r="DY71">
        <f>IF(GRID!DY70="^", 0, CALC!DY70 + IF(GRID!DZ70="^", CALC!DZ70, 0) + IF(GRID!DX70="^", CALC!DX70, 0))</f>
        <v>0</v>
      </c>
      <c r="DZ71">
        <f>IF(GRID!DZ70="^", 0, CALC!DZ70 + IF(GRID!EA70="^", CALC!EA70, 0) + IF(GRID!DY70="^", CALC!DY70, 0))</f>
        <v>0</v>
      </c>
      <c r="EA71">
        <f>IF(GRID!EA70="^", 0, CALC!EA70 + IF(GRID!EB70="^", CALC!EB70, 0) + IF(GRID!DZ70="^", CALC!DZ70, 0))</f>
        <v>0</v>
      </c>
      <c r="EB71">
        <f>IF(GRID!EB70="^", 0, CALC!EB70 + IF(GRID!EC70="^", CALC!EC70, 0) + IF(GRID!EA70="^", CALC!EA70, 0))</f>
        <v>0</v>
      </c>
      <c r="EC71">
        <f>IF(GRID!EC70="^", 0, CALC!EC70 + IF(GRID!ED70="^", CALC!ED70, 0) + IF(GRID!EB70="^", CALC!EB70, 0))</f>
        <v>0</v>
      </c>
      <c r="ED71">
        <f>IF(GRID!ED70="^", 0, CALC!ED70 + IF(GRID!EE70="^", CALC!EE70, 0) + IF(GRID!EC70="^", CALC!EC70, 0))</f>
        <v>0</v>
      </c>
      <c r="EE71">
        <f>IF(GRID!EE70="^", 0, CALC!EE70 + IF(GRID!EF70="^", CALC!EF70, 0) + IF(GRID!ED70="^", CALC!ED70, 0))</f>
        <v>0</v>
      </c>
      <c r="EF71">
        <f>IF(GRID!EF70="^", 0, CALC!EF70 + IF(GRID!EG70="^", CALC!EG70, 0) + IF(GRID!EE70="^", CALC!EE70, 0))</f>
        <v>0</v>
      </c>
      <c r="EG71">
        <f>IF(GRID!EG70="^", 0, CALC!EG70 + IF(GRID!EH70="^", CALC!EH70, 0) + IF(GRID!EF70="^", CALC!EF70, 0))</f>
        <v>0</v>
      </c>
      <c r="EH71">
        <f>IF(GRID!EH70="^", 0, CALC!EH70 + IF(GRID!EI70="^", CALC!EI70, 0) + IF(GRID!EG70="^", CALC!EG70, 0))</f>
        <v>0</v>
      </c>
      <c r="EI71">
        <f>IF(GRID!EI70="^", 0, CALC!EI70 + IF(GRID!EJ70="^", CALC!EJ70, 0) + IF(GRID!EH70="^", CALC!EH70, 0))</f>
        <v>0</v>
      </c>
      <c r="EJ71">
        <f>IF(GRID!EJ70="^", 0, CALC!EJ70 + IF(GRID!EK70="^", CALC!EK70, 0) + IF(GRID!EI70="^", CALC!EI70, 0))</f>
        <v>0</v>
      </c>
      <c r="EK71">
        <f>IF(GRID!EK70="^", 0, CALC!EK70 + IF(GRID!EL70="^", CALC!EL70, 0) + IF(GRID!EJ70="^", CALC!EJ70, 0))</f>
        <v>0</v>
      </c>
      <c r="EL71">
        <f>IF(GRID!EL70="^", 0, CALC!EL70 + IF(GRID!EM70="^", CALC!EM70, 0) + IF(GRID!EK70="^", CALC!EK70, 0))</f>
        <v>0</v>
      </c>
    </row>
    <row r="72" spans="1:142" x14ac:dyDescent="0.35">
      <c r="A72">
        <f t="shared" si="1"/>
        <v>17158091</v>
      </c>
      <c r="B72">
        <f>IF(GRID!B71="^", 0, CALC!B71 + IF(GRID!C71="^", CALC!C71, 0) + IF(GRID!A71="^", CALC!A71, 0))</f>
        <v>0</v>
      </c>
      <c r="C72">
        <f>IF(GRID!C71="^", 0, CALC!C71 + IF(GRID!D71="^", CALC!D71, 0) + IF(GRID!B71="^", CALC!B71, 0))</f>
        <v>0</v>
      </c>
      <c r="D72">
        <f>IF(GRID!D71="^", 0, CALC!D71 + IF(GRID!E71="^", CALC!E71, 0) + IF(GRID!C71="^", CALC!C71, 0))</f>
        <v>0</v>
      </c>
      <c r="E72">
        <f>IF(GRID!E71="^", 0, CALC!E71 + IF(GRID!F71="^", CALC!F71, 0) + IF(GRID!D71="^", CALC!D71, 0))</f>
        <v>0</v>
      </c>
      <c r="F72">
        <f>IF(GRID!F71="^", 0, CALC!F71 + IF(GRID!G71="^", CALC!G71, 0) + IF(GRID!E71="^", CALC!E71, 0))</f>
        <v>0</v>
      </c>
      <c r="G72">
        <f>IF(GRID!G71="^", 0, CALC!G71 + IF(GRID!H71="^", CALC!H71, 0) + IF(GRID!F71="^", CALC!F71, 0))</f>
        <v>0</v>
      </c>
      <c r="H72">
        <f>IF(GRID!H71="^", 0, CALC!H71 + IF(GRID!I71="^", CALC!I71, 0) + IF(GRID!G71="^", CALC!G71, 0))</f>
        <v>0</v>
      </c>
      <c r="I72">
        <f>IF(GRID!I71="^", 0, CALC!I71 + IF(GRID!J71="^", CALC!J71, 0) + IF(GRID!H71="^", CALC!H71, 0))</f>
        <v>0</v>
      </c>
      <c r="J72">
        <f>IF(GRID!J71="^", 0, CALC!J71 + IF(GRID!K71="^", CALC!K71, 0) + IF(GRID!I71="^", CALC!I71, 0))</f>
        <v>0</v>
      </c>
      <c r="K72">
        <f>IF(GRID!K71="^", 0, CALC!K71 + IF(GRID!L71="^", CALC!L71, 0) + IF(GRID!J71="^", CALC!J71, 0))</f>
        <v>0</v>
      </c>
      <c r="L72">
        <f>IF(GRID!L71="^", 0, CALC!L71 + IF(GRID!M71="^", CALC!M71, 0) + IF(GRID!K71="^", CALC!K71, 0))</f>
        <v>0</v>
      </c>
      <c r="M72">
        <f>IF(GRID!M71="^", 0, CALC!M71 + IF(GRID!N71="^", CALC!N71, 0) + IF(GRID!L71="^", CALC!L71, 0))</f>
        <v>0</v>
      </c>
      <c r="N72">
        <f>IF(GRID!N71="^", 0, CALC!N71 + IF(GRID!O71="^", CALC!O71, 0) + IF(GRID!M71="^", CALC!M71, 0))</f>
        <v>0</v>
      </c>
      <c r="O72">
        <f>IF(GRID!O71="^", 0, CALC!O71 + IF(GRID!P71="^", CALC!P71, 0) + IF(GRID!N71="^", CALC!N71, 0))</f>
        <v>0</v>
      </c>
      <c r="P72">
        <f>IF(GRID!P71="^", 0, CALC!P71 + IF(GRID!Q71="^", CALC!Q71, 0) + IF(GRID!O71="^", CALC!O71, 0))</f>
        <v>0</v>
      </c>
      <c r="Q72">
        <f>IF(GRID!Q71="^", 0, CALC!Q71 + IF(GRID!R71="^", CALC!R71, 0) + IF(GRID!P71="^", CALC!P71, 0))</f>
        <v>0</v>
      </c>
      <c r="R72">
        <f>IF(GRID!R71="^", 0, CALC!R71 + IF(GRID!S71="^", CALC!S71, 0) + IF(GRID!Q71="^", CALC!Q71, 0))</f>
        <v>0</v>
      </c>
      <c r="S72">
        <f>IF(GRID!S71="^", 0, CALC!S71 + IF(GRID!T71="^", CALC!T71, 0) + IF(GRID!R71="^", CALC!R71, 0))</f>
        <v>0</v>
      </c>
      <c r="T72">
        <f>IF(GRID!T71="^", 0, CALC!T71 + IF(GRID!U71="^", CALC!U71, 0) + IF(GRID!S71="^", CALC!S71, 0))</f>
        <v>0</v>
      </c>
      <c r="U72">
        <f>IF(GRID!U71="^", 0, CALC!U71 + IF(GRID!V71="^", CALC!V71, 0) + IF(GRID!T71="^", CALC!T71, 0))</f>
        <v>0</v>
      </c>
      <c r="V72">
        <f>IF(GRID!V71="^", 0, CALC!V71 + IF(GRID!W71="^", CALC!W71, 0) + IF(GRID!U71="^", CALC!U71, 0))</f>
        <v>0</v>
      </c>
      <c r="W72">
        <f>IF(GRID!W71="^", 0, CALC!W71 + IF(GRID!X71="^", CALC!X71, 0) + IF(GRID!V71="^", CALC!V71, 0))</f>
        <v>0</v>
      </c>
      <c r="X72">
        <f>IF(GRID!X71="^", 0, CALC!X71 + IF(GRID!Y71="^", CALC!Y71, 0) + IF(GRID!W71="^", CALC!W71, 0))</f>
        <v>0</v>
      </c>
      <c r="Y72">
        <f>IF(GRID!Y71="^", 0, CALC!Y71 + IF(GRID!Z71="^", CALC!Z71, 0) + IF(GRID!X71="^", CALC!X71, 0))</f>
        <v>0</v>
      </c>
      <c r="Z72">
        <f>IF(GRID!Z71="^", 0, CALC!Z71 + IF(GRID!AA71="^", CALC!AA71, 0) + IF(GRID!Y71="^", CALC!Y71, 0))</f>
        <v>0</v>
      </c>
      <c r="AA72">
        <f>IF(GRID!AA71="^", 0, CALC!AA71 + IF(GRID!AB71="^", CALC!AB71, 0) + IF(GRID!Z71="^", CALC!Z71, 0))</f>
        <v>0</v>
      </c>
      <c r="AB72">
        <f>IF(GRID!AB71="^", 0, CALC!AB71 + IF(GRID!AC71="^", CALC!AC71, 0) + IF(GRID!AA71="^", CALC!AA71, 0))</f>
        <v>0</v>
      </c>
      <c r="AC72">
        <f>IF(GRID!AC71="^", 0, CALC!AC71 + IF(GRID!AD71="^", CALC!AD71, 0) + IF(GRID!AB71="^", CALC!AB71, 0))</f>
        <v>0</v>
      </c>
      <c r="AD72">
        <f>IF(GRID!AD71="^", 0, CALC!AD71 + IF(GRID!AE71="^", CALC!AE71, 0) + IF(GRID!AC71="^", CALC!AC71, 0))</f>
        <v>0</v>
      </c>
      <c r="AE72">
        <f>IF(GRID!AE71="^", 0, CALC!AE71 + IF(GRID!AF71="^", CALC!AF71, 0) + IF(GRID!AD71="^", CALC!AD71, 0))</f>
        <v>0</v>
      </c>
      <c r="AF72">
        <f>IF(GRID!AF71="^", 0, CALC!AF71 + IF(GRID!AG71="^", CALC!AG71, 0) + IF(GRID!AE71="^", CALC!AE71, 0))</f>
        <v>0</v>
      </c>
      <c r="AG72">
        <f>IF(GRID!AG71="^", 0, CALC!AG71 + IF(GRID!AH71="^", CALC!AH71, 0) + IF(GRID!AF71="^", CALC!AF71, 0))</f>
        <v>0</v>
      </c>
      <c r="AH72">
        <f>IF(GRID!AH71="^", 0, CALC!AH71 + IF(GRID!AI71="^", CALC!AI71, 0) + IF(GRID!AG71="^", CALC!AG71, 0))</f>
        <v>0</v>
      </c>
      <c r="AI72">
        <f>IF(GRID!AI71="^", 0, CALC!AI71 + IF(GRID!AJ71="^", CALC!AJ71, 0) + IF(GRID!AH71="^", CALC!AH71, 0))</f>
        <v>0</v>
      </c>
      <c r="AJ72">
        <f>IF(GRID!AJ71="^", 0, CALC!AJ71 + IF(GRID!AK71="^", CALC!AK71, 0) + IF(GRID!AI71="^", CALC!AI71, 0))</f>
        <v>0</v>
      </c>
      <c r="AK72">
        <f>IF(GRID!AK71="^", 0, CALC!AK71 + IF(GRID!AL71="^", CALC!AL71, 0) + IF(GRID!AJ71="^", CALC!AJ71, 0))</f>
        <v>0</v>
      </c>
      <c r="AL72">
        <f>IF(GRID!AL71="^", 0, CALC!AL71 + IF(GRID!AM71="^", CALC!AM71, 0) + IF(GRID!AK71="^", CALC!AK71, 0))</f>
        <v>1</v>
      </c>
      <c r="AM72">
        <f>IF(GRID!AM71="^", 0, CALC!AM71 + IF(GRID!AN71="^", CALC!AN71, 0) + IF(GRID!AL71="^", CALC!AL71, 0))</f>
        <v>0</v>
      </c>
      <c r="AN72">
        <f>IF(GRID!AN71="^", 0, CALC!AN71 + IF(GRID!AO71="^", CALC!AO71, 0) + IF(GRID!AM71="^", CALC!AM71, 0))</f>
        <v>4</v>
      </c>
      <c r="AO72">
        <f>IF(GRID!AO71="^", 0, CALC!AO71 + IF(GRID!AP71="^", CALC!AP71, 0) + IF(GRID!AN71="^", CALC!AN71, 0))</f>
        <v>0</v>
      </c>
      <c r="AP72">
        <f>IF(GRID!AP71="^", 0, CALC!AP71 + IF(GRID!AQ71="^", CALC!AQ71, 0) + IF(GRID!AO71="^", CALC!AO71, 0))</f>
        <v>15</v>
      </c>
      <c r="AQ72">
        <f>IF(GRID!AQ71="^", 0, CALC!AQ71 + IF(GRID!AR71="^", CALC!AR71, 0) + IF(GRID!AP71="^", CALC!AP71, 0))</f>
        <v>0</v>
      </c>
      <c r="AR72">
        <f>IF(GRID!AR71="^", 0, CALC!AR71 + IF(GRID!AS71="^", CALC!AS71, 0) + IF(GRID!AQ71="^", CALC!AQ71, 0))</f>
        <v>12</v>
      </c>
      <c r="AS72">
        <f>IF(GRID!AS71="^", 0, CALC!AS71 + IF(GRID!AT71="^", CALC!AT71, 0) + IF(GRID!AR71="^", CALC!AR71, 0))</f>
        <v>18</v>
      </c>
      <c r="AT72">
        <f>IF(GRID!AT71="^", 0, CALC!AT71 + IF(GRID!AU71="^", CALC!AU71, 0) + IF(GRID!AS71="^", CALC!AS71, 0))</f>
        <v>0</v>
      </c>
      <c r="AU72">
        <f>IF(GRID!AU71="^", 0, CALC!AU71 + IF(GRID!AV71="^", CALC!AV71, 0) + IF(GRID!AT71="^", CALC!AT71, 0))</f>
        <v>35</v>
      </c>
      <c r="AV72">
        <f>IF(GRID!AV71="^", 0, CALC!AV71 + IF(GRID!AW71="^", CALC!AW71, 0) + IF(GRID!AU71="^", CALC!AU71, 0))</f>
        <v>0</v>
      </c>
      <c r="AW72">
        <f>IF(GRID!AW71="^", 0, CALC!AW71 + IF(GRID!AX71="^", CALC!AX71, 0) + IF(GRID!AV71="^", CALC!AV71, 0))</f>
        <v>70</v>
      </c>
      <c r="AX72">
        <f>IF(GRID!AX71="^", 0, CALC!AX71 + IF(GRID!AY71="^", CALC!AY71, 0) + IF(GRID!AW71="^", CALC!AW71, 0))</f>
        <v>121</v>
      </c>
      <c r="AY72">
        <f>IF(GRID!AY71="^", 0, CALC!AY71 + IF(GRID!AZ71="^", CALC!AZ71, 0) + IF(GRID!AX71="^", CALC!AX71, 0))</f>
        <v>0</v>
      </c>
      <c r="AZ72">
        <f>IF(GRID!AZ71="^", 0, CALC!AZ71 + IF(GRID!BA71="^", CALC!BA71, 0) + IF(GRID!AY71="^", CALC!AY71, 0))</f>
        <v>121</v>
      </c>
      <c r="BA72">
        <f>IF(GRID!BA71="^", 0, CALC!BA71 + IF(GRID!BB71="^", CALC!BB71, 0) + IF(GRID!AZ71="^", CALC!AZ71, 0))</f>
        <v>425</v>
      </c>
      <c r="BB72">
        <f>IF(GRID!BB71="^", 0, CALC!BB71 + IF(GRID!BC71="^", CALC!BC71, 0) + IF(GRID!BA71="^", CALC!BA71, 0))</f>
        <v>1411</v>
      </c>
      <c r="BC72">
        <f>IF(GRID!BC71="^", 0, CALC!BC71 + IF(GRID!BD71="^", CALC!BD71, 0) + IF(GRID!BB71="^", CALC!BB71, 0))</f>
        <v>0</v>
      </c>
      <c r="BD72">
        <f>IF(GRID!BD71="^", 0, CALC!BD71 + IF(GRID!BE71="^", CALC!BE71, 0) + IF(GRID!BC71="^", CALC!BC71, 0))</f>
        <v>3212</v>
      </c>
      <c r="BE72">
        <f>IF(GRID!BE71="^", 0, CALC!BE71 + IF(GRID!BF71="^", CALC!BF71, 0) + IF(GRID!BD71="^", CALC!BD71, 0))</f>
        <v>0</v>
      </c>
      <c r="BF72">
        <f>IF(GRID!BF71="^", 0, CALC!BF71 + IF(GRID!BG71="^", CALC!BG71, 0) + IF(GRID!BE71="^", CALC!BE71, 0))</f>
        <v>4520</v>
      </c>
      <c r="BG72">
        <f>IF(GRID!BG71="^", 0, CALC!BG71 + IF(GRID!BH71="^", CALC!BH71, 0) + IF(GRID!BF71="^", CALC!BF71, 0))</f>
        <v>0</v>
      </c>
      <c r="BH72">
        <f>IF(GRID!BH71="^", 0, CALC!BH71 + IF(GRID!BI71="^", CALC!BI71, 0) + IF(GRID!BG71="^", CALC!BG71, 0))</f>
        <v>24972</v>
      </c>
      <c r="BI72">
        <f>IF(GRID!BI71="^", 0, CALC!BI71 + IF(GRID!BJ71="^", CALC!BJ71, 0) + IF(GRID!BH71="^", CALC!BH71, 0))</f>
        <v>353633</v>
      </c>
      <c r="BJ72">
        <f>IF(GRID!BJ71="^", 0, CALC!BJ71 + IF(GRID!BK71="^", CALC!BK71, 0) + IF(GRID!BI71="^", CALC!BI71, 0))</f>
        <v>1365338</v>
      </c>
      <c r="BK72">
        <f>IF(GRID!BK71="^", 0, CALC!BK71 + IF(GRID!BL71="^", CALC!BL71, 0) + IF(GRID!BJ71="^", CALC!BJ71, 0))</f>
        <v>0</v>
      </c>
      <c r="BL72">
        <f>IF(GRID!BL71="^", 0, CALC!BL71 + IF(GRID!BM71="^", CALC!BM71, 0) + IF(GRID!BK71="^", CALC!BK71, 0))</f>
        <v>3512944</v>
      </c>
      <c r="BM72">
        <f>IF(GRID!BM71="^", 0, CALC!BM71 + IF(GRID!BN71="^", CALC!BN71, 0) + IF(GRID!BL71="^", CALC!BL71, 0))</f>
        <v>0</v>
      </c>
      <c r="BN72">
        <f>IF(GRID!BN71="^", 0, CALC!BN71 + IF(GRID!BO71="^", CALC!BO71, 0) + IF(GRID!BM71="^", CALC!BM71, 0))</f>
        <v>4167387</v>
      </c>
      <c r="BO72">
        <f>IF(GRID!BO71="^", 0, CALC!BO71 + IF(GRID!BP71="^", CALC!BP71, 0) + IF(GRID!BN71="^", CALC!BN71, 0))</f>
        <v>0</v>
      </c>
      <c r="BP72">
        <f>IF(GRID!BP71="^", 0, CALC!BP71 + IF(GRID!BQ71="^", CALC!BQ71, 0) + IF(GRID!BO71="^", CALC!BO71, 0))</f>
        <v>3101138</v>
      </c>
      <c r="BQ72">
        <f>IF(GRID!BQ71="^", 0, CALC!BQ71 + IF(GRID!BR71="^", CALC!BR71, 0) + IF(GRID!BP71="^", CALC!BP71, 0))</f>
        <v>0</v>
      </c>
      <c r="BR72">
        <f>IF(GRID!BR71="^", 0, CALC!BR71 + IF(GRID!BS71="^", CALC!BS71, 0) + IF(GRID!BQ71="^", CALC!BQ71, 0))</f>
        <v>1512946</v>
      </c>
      <c r="BS72">
        <f>IF(GRID!BS71="^", 0, CALC!BS71 + IF(GRID!BT71="^", CALC!BT71, 0) + IF(GRID!BR71="^", CALC!BR71, 0))</f>
        <v>0</v>
      </c>
      <c r="BT72">
        <f>IF(GRID!BT71="^", 0, CALC!BT71 + IF(GRID!BU71="^", CALC!BU71, 0) + IF(GRID!BS71="^", CALC!BS71, 0))</f>
        <v>757034</v>
      </c>
      <c r="BU72">
        <f>IF(GRID!BU71="^", 0, CALC!BU71 + IF(GRID!BV71="^", CALC!BV71, 0) + IF(GRID!BT71="^", CALC!BT71, 0))</f>
        <v>0</v>
      </c>
      <c r="BV72">
        <f>IF(GRID!BV71="^", 0, CALC!BV71 + IF(GRID!BW71="^", CALC!BW71, 0) + IF(GRID!BU71="^", CALC!BU71, 0))</f>
        <v>750387</v>
      </c>
      <c r="BW72">
        <f>IF(GRID!BW71="^", 0, CALC!BW71 + IF(GRID!BX71="^", CALC!BX71, 0) + IF(GRID!BV71="^", CALC!BV71, 0))</f>
        <v>0</v>
      </c>
      <c r="BX72">
        <f>IF(GRID!BX71="^", 0, CALC!BX71 + IF(GRID!BY71="^", CALC!BY71, 0) + IF(GRID!BW71="^", CALC!BW71, 0))</f>
        <v>747142</v>
      </c>
      <c r="BY72">
        <f>IF(GRID!BY71="^", 0, CALC!BY71 + IF(GRID!BZ71="^", CALC!BZ71, 0) + IF(GRID!BX71="^", CALC!BX71, 0))</f>
        <v>0</v>
      </c>
      <c r="BZ72">
        <f>IF(GRID!BZ71="^", 0, CALC!BZ71 + IF(GRID!CA71="^", CALC!CA71, 0) + IF(GRID!BY71="^", CALC!BY71, 0))</f>
        <v>476947</v>
      </c>
      <c r="CA72">
        <f>IF(GRID!CA71="^", 0, CALC!CA71 + IF(GRID!CB71="^", CALC!CB71, 0) + IF(GRID!BZ71="^", CALC!BZ71, 0))</f>
        <v>0</v>
      </c>
      <c r="CB72">
        <f>IF(GRID!CB71="^", 0, CALC!CB71 + IF(GRID!CC71="^", CALC!CC71, 0) + IF(GRID!CA71="^", CALC!CA71, 0))</f>
        <v>236551</v>
      </c>
      <c r="CC72">
        <f>IF(GRID!CC71="^", 0, CALC!CC71 + IF(GRID!CD71="^", CALC!CD71, 0) + IF(GRID!CB71="^", CALC!CB71, 0))</f>
        <v>0</v>
      </c>
      <c r="CD72">
        <f>IF(GRID!CD71="^", 0, CALC!CD71 + IF(GRID!CE71="^", CALC!CE71, 0) + IF(GRID!CC71="^", CALC!CC71, 0))</f>
        <v>57677</v>
      </c>
      <c r="CE72">
        <f>IF(GRID!CE71="^", 0, CALC!CE71 + IF(GRID!CF71="^", CALC!CF71, 0) + IF(GRID!CD71="^", CALC!CD71, 0))</f>
        <v>0</v>
      </c>
      <c r="CF72">
        <f>IF(GRID!CF71="^", 0, CALC!CF71 + IF(GRID!CG71="^", CALC!CG71, 0) + IF(GRID!CE71="^", CALC!CE71, 0))</f>
        <v>37451</v>
      </c>
      <c r="CG72">
        <f>IF(GRID!CG71="^", 0, CALC!CG71 + IF(GRID!CH71="^", CALC!CH71, 0) + IF(GRID!CF71="^", CALC!CF71, 0))</f>
        <v>26406</v>
      </c>
      <c r="CH72">
        <f>IF(GRID!CH71="^", 0, CALC!CH71 + IF(GRID!CI71="^", CALC!CI71, 0) + IF(GRID!CG71="^", CALC!CG71, 0))</f>
        <v>0</v>
      </c>
      <c r="CI72">
        <f>IF(GRID!CI71="^", 0, CALC!CI71 + IF(GRID!CJ71="^", CALC!CJ71, 0) + IF(GRID!CH71="^", CALC!CH71, 0))</f>
        <v>9181</v>
      </c>
      <c r="CJ72">
        <f>IF(GRID!CJ71="^", 0, CALC!CJ71 + IF(GRID!CK71="^", CALC!CK71, 0) + IF(GRID!CI71="^", CALC!CI71, 0))</f>
        <v>2210</v>
      </c>
      <c r="CK72">
        <f>IF(GRID!CK71="^", 0, CALC!CK71 + IF(GRID!CL71="^", CALC!CL71, 0) + IF(GRID!CJ71="^", CALC!CJ71, 0))</f>
        <v>0</v>
      </c>
      <c r="CL72">
        <f>IF(GRID!CL71="^", 0, CALC!CL71 + IF(GRID!CM71="^", CALC!CM71, 0) + IF(GRID!CK71="^", CALC!CK71, 0))</f>
        <v>2297</v>
      </c>
      <c r="CM72">
        <f>IF(GRID!CM71="^", 0, CALC!CM71 + IF(GRID!CN71="^", CALC!CN71, 0) + IF(GRID!CL71="^", CALC!CL71, 0))</f>
        <v>0</v>
      </c>
      <c r="CN72">
        <f>IF(GRID!CN71="^", 0, CALC!CN71 + IF(GRID!CO71="^", CALC!CO71, 0) + IF(GRID!CM71="^", CALC!CM71, 0))</f>
        <v>1969</v>
      </c>
      <c r="CO72">
        <f>IF(GRID!CO71="^", 0, CALC!CO71 + IF(GRID!CP71="^", CALC!CP71, 0) + IF(GRID!CN71="^", CALC!CN71, 0))</f>
        <v>1106</v>
      </c>
      <c r="CP72">
        <f>IF(GRID!CP71="^", 0, CALC!CP71 + IF(GRID!CQ71="^", CALC!CQ71, 0) + IF(GRID!CO71="^", CALC!CO71, 0))</f>
        <v>1315</v>
      </c>
      <c r="CQ72">
        <f>IF(GRID!CQ71="^", 0, CALC!CQ71 + IF(GRID!CR71="^", CALC!CR71, 0) + IF(GRID!CP71="^", CALC!CP71, 0))</f>
        <v>0</v>
      </c>
      <c r="CR72">
        <f>IF(GRID!CR71="^", 0, CALC!CR71 + IF(GRID!CS71="^", CALC!CS71, 0) + IF(GRID!CQ71="^", CALC!CQ71, 0))</f>
        <v>1566</v>
      </c>
      <c r="CS72">
        <f>IF(GRID!CS71="^", 0, CALC!CS71 + IF(GRID!CT71="^", CALC!CT71, 0) + IF(GRID!CR71="^", CALC!CR71, 0))</f>
        <v>0</v>
      </c>
      <c r="CT72">
        <f>IF(GRID!CT71="^", 0, CALC!CT71 + IF(GRID!CU71="^", CALC!CU71, 0) + IF(GRID!CS71="^", CALC!CS71, 0))</f>
        <v>502</v>
      </c>
      <c r="CU72">
        <f>IF(GRID!CU71="^", 0, CALC!CU71 + IF(GRID!CV71="^", CALC!CV71, 0) + IF(GRID!CT71="^", CALC!CT71, 0))</f>
        <v>7</v>
      </c>
      <c r="CV72">
        <f>IF(GRID!CV71="^", 0, CALC!CV71 + IF(GRID!CW71="^", CALC!CW71, 0) + IF(GRID!CU71="^", CALC!CU71, 0))</f>
        <v>5</v>
      </c>
      <c r="CW72">
        <f>IF(GRID!CW71="^", 0, CALC!CW71 + IF(GRID!CX71="^", CALC!CX71, 0) + IF(GRID!CV71="^", CALC!CV71, 0))</f>
        <v>0</v>
      </c>
      <c r="CX72">
        <f>IF(GRID!CX71="^", 0, CALC!CX71 + IF(GRID!CY71="^", CALC!CY71, 0) + IF(GRID!CW71="^", CALC!CW71, 0))</f>
        <v>9</v>
      </c>
      <c r="CY72">
        <f>IF(GRID!CY71="^", 0, CALC!CY71 + IF(GRID!CZ71="^", CALC!CZ71, 0) + IF(GRID!CX71="^", CALC!CX71, 0))</f>
        <v>0</v>
      </c>
      <c r="CZ72">
        <f>IF(GRID!CZ71="^", 0, CALC!CZ71 + IF(GRID!DA71="^", CALC!DA71, 0) + IF(GRID!CY71="^", CALC!CY71, 0))</f>
        <v>5</v>
      </c>
      <c r="DA72">
        <f>IF(GRID!DA71="^", 0, CALC!DA71 + IF(GRID!DB71="^", CALC!DB71, 0) + IF(GRID!CZ71="^", CALC!CZ71, 0))</f>
        <v>0</v>
      </c>
      <c r="DB72">
        <f>IF(GRID!DB71="^", 0, CALC!DB71 + IF(GRID!DC71="^", CALC!DC71, 0) + IF(GRID!DA71="^", CALC!DA71, 0))</f>
        <v>1</v>
      </c>
      <c r="DC72">
        <f>IF(GRID!DC71="^", 0, CALC!DC71 + IF(GRID!DD71="^", CALC!DD71, 0) + IF(GRID!DB71="^", CALC!DB71, 0))</f>
        <v>0</v>
      </c>
      <c r="DD72">
        <f>IF(GRID!DD71="^", 0, CALC!DD71 + IF(GRID!DE71="^", CALC!DE71, 0) + IF(GRID!DC71="^", CALC!DC71, 0))</f>
        <v>0</v>
      </c>
      <c r="DE72">
        <f>IF(GRID!DE71="^", 0, CALC!DE71 + IF(GRID!DF71="^", CALC!DF71, 0) + IF(GRID!DD71="^", CALC!DD71, 0))</f>
        <v>0</v>
      </c>
      <c r="DF72">
        <f>IF(GRID!DF71="^", 0, CALC!DF71 + IF(GRID!DG71="^", CALC!DG71, 0) + IF(GRID!DE71="^", CALC!DE71, 0))</f>
        <v>0</v>
      </c>
      <c r="DG72">
        <f>IF(GRID!DG71="^", 0, CALC!DG71 + IF(GRID!DH71="^", CALC!DH71, 0) + IF(GRID!DF71="^", CALC!DF71, 0))</f>
        <v>0</v>
      </c>
      <c r="DH72">
        <f>IF(GRID!DH71="^", 0, CALC!DH71 + IF(GRID!DI71="^", CALC!DI71, 0) + IF(GRID!DG71="^", CALC!DG71, 0))</f>
        <v>0</v>
      </c>
      <c r="DI72">
        <f>IF(GRID!DI71="^", 0, CALC!DI71 + IF(GRID!DJ71="^", CALC!DJ71, 0) + IF(GRID!DH71="^", CALC!DH71, 0))</f>
        <v>0</v>
      </c>
      <c r="DJ72">
        <f>IF(GRID!DJ71="^", 0, CALC!DJ71 + IF(GRID!DK71="^", CALC!DK71, 0) + IF(GRID!DI71="^", CALC!DI71, 0))</f>
        <v>0</v>
      </c>
      <c r="DK72">
        <f>IF(GRID!DK71="^", 0, CALC!DK71 + IF(GRID!DL71="^", CALC!DL71, 0) + IF(GRID!DJ71="^", CALC!DJ71, 0))</f>
        <v>0</v>
      </c>
      <c r="DL72">
        <f>IF(GRID!DL71="^", 0, CALC!DL71 + IF(GRID!DM71="^", CALC!DM71, 0) + IF(GRID!DK71="^", CALC!DK71, 0))</f>
        <v>0</v>
      </c>
      <c r="DM72">
        <f>IF(GRID!DM71="^", 0, CALC!DM71 + IF(GRID!DN71="^", CALC!DN71, 0) + IF(GRID!DL71="^", CALC!DL71, 0))</f>
        <v>0</v>
      </c>
      <c r="DN72">
        <f>IF(GRID!DN71="^", 0, CALC!DN71 + IF(GRID!DO71="^", CALC!DO71, 0) + IF(GRID!DM71="^", CALC!DM71, 0))</f>
        <v>0</v>
      </c>
      <c r="DO72">
        <f>IF(GRID!DO71="^", 0, CALC!DO71 + IF(GRID!DP71="^", CALC!DP71, 0) + IF(GRID!DN71="^", CALC!DN71, 0))</f>
        <v>0</v>
      </c>
      <c r="DP72">
        <f>IF(GRID!DP71="^", 0, CALC!DP71 + IF(GRID!DQ71="^", CALC!DQ71, 0) + IF(GRID!DO71="^", CALC!DO71, 0))</f>
        <v>0</v>
      </c>
      <c r="DQ72">
        <f>IF(GRID!DQ71="^", 0, CALC!DQ71 + IF(GRID!DR71="^", CALC!DR71, 0) + IF(GRID!DP71="^", CALC!DP71, 0))</f>
        <v>0</v>
      </c>
      <c r="DR72">
        <f>IF(GRID!DR71="^", 0, CALC!DR71 + IF(GRID!DS71="^", CALC!DS71, 0) + IF(GRID!DQ71="^", CALC!DQ71, 0))</f>
        <v>0</v>
      </c>
      <c r="DS72">
        <f>IF(GRID!DS71="^", 0, CALC!DS71 + IF(GRID!DT71="^", CALC!DT71, 0) + IF(GRID!DR71="^", CALC!DR71, 0))</f>
        <v>0</v>
      </c>
      <c r="DT72">
        <f>IF(GRID!DT71="^", 0, CALC!DT71 + IF(GRID!DU71="^", CALC!DU71, 0) + IF(GRID!DS71="^", CALC!DS71, 0))</f>
        <v>0</v>
      </c>
      <c r="DU72">
        <f>IF(GRID!DU71="^", 0, CALC!DU71 + IF(GRID!DV71="^", CALC!DV71, 0) + IF(GRID!DT71="^", CALC!DT71, 0))</f>
        <v>0</v>
      </c>
      <c r="DV72">
        <f>IF(GRID!DV71="^", 0, CALC!DV71 + IF(GRID!DW71="^", CALC!DW71, 0) + IF(GRID!DU71="^", CALC!DU71, 0))</f>
        <v>0</v>
      </c>
      <c r="DW72">
        <f>IF(GRID!DW71="^", 0, CALC!DW71 + IF(GRID!DX71="^", CALC!DX71, 0) + IF(GRID!DV71="^", CALC!DV71, 0))</f>
        <v>0</v>
      </c>
      <c r="DX72">
        <f>IF(GRID!DX71="^", 0, CALC!DX71 + IF(GRID!DY71="^", CALC!DY71, 0) + IF(GRID!DW71="^", CALC!DW71, 0))</f>
        <v>0</v>
      </c>
      <c r="DY72">
        <f>IF(GRID!DY71="^", 0, CALC!DY71 + IF(GRID!DZ71="^", CALC!DZ71, 0) + IF(GRID!DX71="^", CALC!DX71, 0))</f>
        <v>0</v>
      </c>
      <c r="DZ72">
        <f>IF(GRID!DZ71="^", 0, CALC!DZ71 + IF(GRID!EA71="^", CALC!EA71, 0) + IF(GRID!DY71="^", CALC!DY71, 0))</f>
        <v>0</v>
      </c>
      <c r="EA72">
        <f>IF(GRID!EA71="^", 0, CALC!EA71 + IF(GRID!EB71="^", CALC!EB71, 0) + IF(GRID!DZ71="^", CALC!DZ71, 0))</f>
        <v>0</v>
      </c>
      <c r="EB72">
        <f>IF(GRID!EB71="^", 0, CALC!EB71 + IF(GRID!EC71="^", CALC!EC71, 0) + IF(GRID!EA71="^", CALC!EA71, 0))</f>
        <v>0</v>
      </c>
      <c r="EC72">
        <f>IF(GRID!EC71="^", 0, CALC!EC71 + IF(GRID!ED71="^", CALC!ED71, 0) + IF(GRID!EB71="^", CALC!EB71, 0))</f>
        <v>0</v>
      </c>
      <c r="ED72">
        <f>IF(GRID!ED71="^", 0, CALC!ED71 + IF(GRID!EE71="^", CALC!EE71, 0) + IF(GRID!EC71="^", CALC!EC71, 0))</f>
        <v>0</v>
      </c>
      <c r="EE72">
        <f>IF(GRID!EE71="^", 0, CALC!EE71 + IF(GRID!EF71="^", CALC!EF71, 0) + IF(GRID!ED71="^", CALC!ED71, 0))</f>
        <v>0</v>
      </c>
      <c r="EF72">
        <f>IF(GRID!EF71="^", 0, CALC!EF71 + IF(GRID!EG71="^", CALC!EG71, 0) + IF(GRID!EE71="^", CALC!EE71, 0))</f>
        <v>0</v>
      </c>
      <c r="EG72">
        <f>IF(GRID!EG71="^", 0, CALC!EG71 + IF(GRID!EH71="^", CALC!EH71, 0) + IF(GRID!EF71="^", CALC!EF71, 0))</f>
        <v>0</v>
      </c>
      <c r="EH72">
        <f>IF(GRID!EH71="^", 0, CALC!EH71 + IF(GRID!EI71="^", CALC!EI71, 0) + IF(GRID!EG71="^", CALC!EG71, 0))</f>
        <v>0</v>
      </c>
      <c r="EI72">
        <f>IF(GRID!EI71="^", 0, CALC!EI71 + IF(GRID!EJ71="^", CALC!EJ71, 0) + IF(GRID!EH71="^", CALC!EH71, 0))</f>
        <v>0</v>
      </c>
      <c r="EJ72">
        <f>IF(GRID!EJ71="^", 0, CALC!EJ71 + IF(GRID!EK71="^", CALC!EK71, 0) + IF(GRID!EI71="^", CALC!EI71, 0))</f>
        <v>0</v>
      </c>
      <c r="EK72">
        <f>IF(GRID!EK71="^", 0, CALC!EK71 + IF(GRID!EL71="^", CALC!EL71, 0) + IF(GRID!EJ71="^", CALC!EJ71, 0))</f>
        <v>0</v>
      </c>
      <c r="EL72">
        <f>IF(GRID!EL71="^", 0, CALC!EL71 + IF(GRID!EM71="^", CALC!EM71, 0) + IF(GRID!EK71="^", CALC!EK71, 0))</f>
        <v>0</v>
      </c>
    </row>
    <row r="73" spans="1:142" x14ac:dyDescent="0.35">
      <c r="A73">
        <f t="shared" si="1"/>
        <v>32630791</v>
      </c>
      <c r="B73">
        <f>IF(GRID!B72="^", 0, CALC!B72 + IF(GRID!C72="^", CALC!C72, 0) + IF(GRID!A72="^", CALC!A72, 0))</f>
        <v>0</v>
      </c>
      <c r="C73">
        <f>IF(GRID!C72="^", 0, CALC!C72 + IF(GRID!D72="^", CALC!D72, 0) + IF(GRID!B72="^", CALC!B72, 0))</f>
        <v>0</v>
      </c>
      <c r="D73">
        <f>IF(GRID!D72="^", 0, CALC!D72 + IF(GRID!E72="^", CALC!E72, 0) + IF(GRID!C72="^", CALC!C72, 0))</f>
        <v>0</v>
      </c>
      <c r="E73">
        <f>IF(GRID!E72="^", 0, CALC!E72 + IF(GRID!F72="^", CALC!F72, 0) + IF(GRID!D72="^", CALC!D72, 0))</f>
        <v>0</v>
      </c>
      <c r="F73">
        <f>IF(GRID!F72="^", 0, CALC!F72 + IF(GRID!G72="^", CALC!G72, 0) + IF(GRID!E72="^", CALC!E72, 0))</f>
        <v>0</v>
      </c>
      <c r="G73">
        <f>IF(GRID!G72="^", 0, CALC!G72 + IF(GRID!H72="^", CALC!H72, 0) + IF(GRID!F72="^", CALC!F72, 0))</f>
        <v>0</v>
      </c>
      <c r="H73">
        <f>IF(GRID!H72="^", 0, CALC!H72 + IF(GRID!I72="^", CALC!I72, 0) + IF(GRID!G72="^", CALC!G72, 0))</f>
        <v>0</v>
      </c>
      <c r="I73">
        <f>IF(GRID!I72="^", 0, CALC!I72 + IF(GRID!J72="^", CALC!J72, 0) + IF(GRID!H72="^", CALC!H72, 0))</f>
        <v>0</v>
      </c>
      <c r="J73">
        <f>IF(GRID!J72="^", 0, CALC!J72 + IF(GRID!K72="^", CALC!K72, 0) + IF(GRID!I72="^", CALC!I72, 0))</f>
        <v>0</v>
      </c>
      <c r="K73">
        <f>IF(GRID!K72="^", 0, CALC!K72 + IF(GRID!L72="^", CALC!L72, 0) + IF(GRID!J72="^", CALC!J72, 0))</f>
        <v>0</v>
      </c>
      <c r="L73">
        <f>IF(GRID!L72="^", 0, CALC!L72 + IF(GRID!M72="^", CALC!M72, 0) + IF(GRID!K72="^", CALC!K72, 0))</f>
        <v>0</v>
      </c>
      <c r="M73">
        <f>IF(GRID!M72="^", 0, CALC!M72 + IF(GRID!N72="^", CALC!N72, 0) + IF(GRID!L72="^", CALC!L72, 0))</f>
        <v>0</v>
      </c>
      <c r="N73">
        <f>IF(GRID!N72="^", 0, CALC!N72 + IF(GRID!O72="^", CALC!O72, 0) + IF(GRID!M72="^", CALC!M72, 0))</f>
        <v>0</v>
      </c>
      <c r="O73">
        <f>IF(GRID!O72="^", 0, CALC!O72 + IF(GRID!P72="^", CALC!P72, 0) + IF(GRID!N72="^", CALC!N72, 0))</f>
        <v>0</v>
      </c>
      <c r="P73">
        <f>IF(GRID!P72="^", 0, CALC!P72 + IF(GRID!Q72="^", CALC!Q72, 0) + IF(GRID!O72="^", CALC!O72, 0))</f>
        <v>0</v>
      </c>
      <c r="Q73">
        <f>IF(GRID!Q72="^", 0, CALC!Q72 + IF(GRID!R72="^", CALC!R72, 0) + IF(GRID!P72="^", CALC!P72, 0))</f>
        <v>0</v>
      </c>
      <c r="R73">
        <f>IF(GRID!R72="^", 0, CALC!R72 + IF(GRID!S72="^", CALC!S72, 0) + IF(GRID!Q72="^", CALC!Q72, 0))</f>
        <v>0</v>
      </c>
      <c r="S73">
        <f>IF(GRID!S72="^", 0, CALC!S72 + IF(GRID!T72="^", CALC!T72, 0) + IF(GRID!R72="^", CALC!R72, 0))</f>
        <v>0</v>
      </c>
      <c r="T73">
        <f>IF(GRID!T72="^", 0, CALC!T72 + IF(GRID!U72="^", CALC!U72, 0) + IF(GRID!S72="^", CALC!S72, 0))</f>
        <v>0</v>
      </c>
      <c r="U73">
        <f>IF(GRID!U72="^", 0, CALC!U72 + IF(GRID!V72="^", CALC!V72, 0) + IF(GRID!T72="^", CALC!T72, 0))</f>
        <v>0</v>
      </c>
      <c r="V73">
        <f>IF(GRID!V72="^", 0, CALC!V72 + IF(GRID!W72="^", CALC!W72, 0) + IF(GRID!U72="^", CALC!U72, 0))</f>
        <v>0</v>
      </c>
      <c r="W73">
        <f>IF(GRID!W72="^", 0, CALC!W72 + IF(GRID!X72="^", CALC!X72, 0) + IF(GRID!V72="^", CALC!V72, 0))</f>
        <v>0</v>
      </c>
      <c r="X73">
        <f>IF(GRID!X72="^", 0, CALC!X72 + IF(GRID!Y72="^", CALC!Y72, 0) + IF(GRID!W72="^", CALC!W72, 0))</f>
        <v>0</v>
      </c>
      <c r="Y73">
        <f>IF(GRID!Y72="^", 0, CALC!Y72 + IF(GRID!Z72="^", CALC!Z72, 0) + IF(GRID!X72="^", CALC!X72, 0))</f>
        <v>0</v>
      </c>
      <c r="Z73">
        <f>IF(GRID!Z72="^", 0, CALC!Z72 + IF(GRID!AA72="^", CALC!AA72, 0) + IF(GRID!Y72="^", CALC!Y72, 0))</f>
        <v>0</v>
      </c>
      <c r="AA73">
        <f>IF(GRID!AA72="^", 0, CALC!AA72 + IF(GRID!AB72="^", CALC!AB72, 0) + IF(GRID!Z72="^", CALC!Z72, 0))</f>
        <v>0</v>
      </c>
      <c r="AB73">
        <f>IF(GRID!AB72="^", 0, CALC!AB72 + IF(GRID!AC72="^", CALC!AC72, 0) + IF(GRID!AA72="^", CALC!AA72, 0))</f>
        <v>0</v>
      </c>
      <c r="AC73">
        <f>IF(GRID!AC72="^", 0, CALC!AC72 + IF(GRID!AD72="^", CALC!AD72, 0) + IF(GRID!AB72="^", CALC!AB72, 0))</f>
        <v>0</v>
      </c>
      <c r="AD73">
        <f>IF(GRID!AD72="^", 0, CALC!AD72 + IF(GRID!AE72="^", CALC!AE72, 0) + IF(GRID!AC72="^", CALC!AC72, 0))</f>
        <v>0</v>
      </c>
      <c r="AE73">
        <f>IF(GRID!AE72="^", 0, CALC!AE72 + IF(GRID!AF72="^", CALC!AF72, 0) + IF(GRID!AD72="^", CALC!AD72, 0))</f>
        <v>0</v>
      </c>
      <c r="AF73">
        <f>IF(GRID!AF72="^", 0, CALC!AF72 + IF(GRID!AG72="^", CALC!AG72, 0) + IF(GRID!AE72="^", CALC!AE72, 0))</f>
        <v>0</v>
      </c>
      <c r="AG73">
        <f>IF(GRID!AG72="^", 0, CALC!AG72 + IF(GRID!AH72="^", CALC!AH72, 0) + IF(GRID!AF72="^", CALC!AF72, 0))</f>
        <v>0</v>
      </c>
      <c r="AH73">
        <f>IF(GRID!AH72="^", 0, CALC!AH72 + IF(GRID!AI72="^", CALC!AI72, 0) + IF(GRID!AG72="^", CALC!AG72, 0))</f>
        <v>0</v>
      </c>
      <c r="AI73">
        <f>IF(GRID!AI72="^", 0, CALC!AI72 + IF(GRID!AJ72="^", CALC!AJ72, 0) + IF(GRID!AH72="^", CALC!AH72, 0))</f>
        <v>0</v>
      </c>
      <c r="AJ73">
        <f>IF(GRID!AJ72="^", 0, CALC!AJ72 + IF(GRID!AK72="^", CALC!AK72, 0) + IF(GRID!AI72="^", CALC!AI72, 0))</f>
        <v>0</v>
      </c>
      <c r="AK73">
        <f>IF(GRID!AK72="^", 0, CALC!AK72 + IF(GRID!AL72="^", CALC!AL72, 0) + IF(GRID!AJ72="^", CALC!AJ72, 0))</f>
        <v>1</v>
      </c>
      <c r="AL73">
        <f>IF(GRID!AL72="^", 0, CALC!AL72 + IF(GRID!AM72="^", CALC!AM72, 0) + IF(GRID!AK72="^", CALC!AK72, 0))</f>
        <v>0</v>
      </c>
      <c r="AM73">
        <f>IF(GRID!AM72="^", 0, CALC!AM72 + IF(GRID!AN72="^", CALC!AN72, 0) + IF(GRID!AL72="^", CALC!AL72, 0))</f>
        <v>5</v>
      </c>
      <c r="AN73">
        <f>IF(GRID!AN72="^", 0, CALC!AN72 + IF(GRID!AO72="^", CALC!AO72, 0) + IF(GRID!AM72="^", CALC!AM72, 0))</f>
        <v>0</v>
      </c>
      <c r="AO73">
        <f>IF(GRID!AO72="^", 0, CALC!AO72 + IF(GRID!AP72="^", CALC!AP72, 0) + IF(GRID!AN72="^", CALC!AN72, 0))</f>
        <v>19</v>
      </c>
      <c r="AP73">
        <f>IF(GRID!AP72="^", 0, CALC!AP72 + IF(GRID!AQ72="^", CALC!AQ72, 0) + IF(GRID!AO72="^", CALC!AO72, 0))</f>
        <v>0</v>
      </c>
      <c r="AQ73">
        <f>IF(GRID!AQ72="^", 0, CALC!AQ72 + IF(GRID!AR72="^", CALC!AR72, 0) + IF(GRID!AP72="^", CALC!AP72, 0))</f>
        <v>27</v>
      </c>
      <c r="AR73">
        <f>IF(GRID!AR72="^", 0, CALC!AR72 + IF(GRID!AS72="^", CALC!AS72, 0) + IF(GRID!AQ72="^", CALC!AQ72, 0))</f>
        <v>0</v>
      </c>
      <c r="AS73">
        <f>IF(GRID!AS72="^", 0, CALC!AS72 + IF(GRID!AT72="^", CALC!AT72, 0) + IF(GRID!AR72="^", CALC!AR72, 0))</f>
        <v>30</v>
      </c>
      <c r="AT73">
        <f>IF(GRID!AT72="^", 0, CALC!AT72 + IF(GRID!AU72="^", CALC!AU72, 0) + IF(GRID!AS72="^", CALC!AS72, 0))</f>
        <v>0</v>
      </c>
      <c r="AU73">
        <f>IF(GRID!AU72="^", 0, CALC!AU72 + IF(GRID!AV72="^", CALC!AV72, 0) + IF(GRID!AT72="^", CALC!AT72, 0))</f>
        <v>35</v>
      </c>
      <c r="AV73">
        <f>IF(GRID!AV72="^", 0, CALC!AV72 + IF(GRID!AW72="^", CALC!AW72, 0) + IF(GRID!AU72="^", CALC!AU72, 0))</f>
        <v>0</v>
      </c>
      <c r="AW73">
        <f>IF(GRID!AW72="^", 0, CALC!AW72 + IF(GRID!AX72="^", CALC!AX72, 0) + IF(GRID!AV72="^", CALC!AV72, 0))</f>
        <v>70</v>
      </c>
      <c r="AX73">
        <f>IF(GRID!AX72="^", 0, CALC!AX72 + IF(GRID!AY72="^", CALC!AY72, 0) + IF(GRID!AW72="^", CALC!AW72, 0))</f>
        <v>121</v>
      </c>
      <c r="AY73">
        <f>IF(GRID!AY72="^", 0, CALC!AY72 + IF(GRID!AZ72="^", CALC!AZ72, 0) + IF(GRID!AX72="^", CALC!AX72, 0))</f>
        <v>121</v>
      </c>
      <c r="AZ73">
        <f>IF(GRID!AZ72="^", 0, CALC!AZ72 + IF(GRID!BA72="^", CALC!BA72, 0) + IF(GRID!AY72="^", CALC!AY72, 0))</f>
        <v>0</v>
      </c>
      <c r="BA73">
        <f>IF(GRID!BA72="^", 0, CALC!BA72 + IF(GRID!BB72="^", CALC!BB72, 0) + IF(GRID!AZ72="^", CALC!AZ72, 0))</f>
        <v>546</v>
      </c>
      <c r="BB73">
        <f>IF(GRID!BB72="^", 0, CALC!BB72 + IF(GRID!BC72="^", CALC!BC72, 0) + IF(GRID!BA72="^", CALC!BA72, 0))</f>
        <v>1411</v>
      </c>
      <c r="BC73">
        <f>IF(GRID!BC72="^", 0, CALC!BC72 + IF(GRID!BD72="^", CALC!BD72, 0) + IF(GRID!BB72="^", CALC!BB72, 0))</f>
        <v>3212</v>
      </c>
      <c r="BD73">
        <f>IF(GRID!BD72="^", 0, CALC!BD72 + IF(GRID!BE72="^", CALC!BE72, 0) + IF(GRID!BC72="^", CALC!BC72, 0))</f>
        <v>0</v>
      </c>
      <c r="BE73">
        <f>IF(GRID!BE72="^", 0, CALC!BE72 + IF(GRID!BF72="^", CALC!BF72, 0) + IF(GRID!BD72="^", CALC!BD72, 0))</f>
        <v>7732</v>
      </c>
      <c r="BF73">
        <f>IF(GRID!BF72="^", 0, CALC!BF72 + IF(GRID!BG72="^", CALC!BG72, 0) + IF(GRID!BE72="^", CALC!BE72, 0))</f>
        <v>0</v>
      </c>
      <c r="BG73">
        <f>IF(GRID!BG72="^", 0, CALC!BG72 + IF(GRID!BH72="^", CALC!BH72, 0) + IF(GRID!BF72="^", CALC!BF72, 0))</f>
        <v>29492</v>
      </c>
      <c r="BH73">
        <f>IF(GRID!BH72="^", 0, CALC!BH72 + IF(GRID!BI72="^", CALC!BI72, 0) + IF(GRID!BG72="^", CALC!BG72, 0))</f>
        <v>0</v>
      </c>
      <c r="BI73">
        <f>IF(GRID!BI72="^", 0, CALC!BI72 + IF(GRID!BJ72="^", CALC!BJ72, 0) + IF(GRID!BH72="^", CALC!BH72, 0))</f>
        <v>1743943</v>
      </c>
      <c r="BJ73">
        <f>IF(GRID!BJ72="^", 0, CALC!BJ72 + IF(GRID!BK72="^", CALC!BK72, 0) + IF(GRID!BI72="^", CALC!BI72, 0))</f>
        <v>0</v>
      </c>
      <c r="BK73">
        <f>IF(GRID!BK72="^", 0, CALC!BK72 + IF(GRID!BL72="^", CALC!BL72, 0) + IF(GRID!BJ72="^", CALC!BJ72, 0))</f>
        <v>4878282</v>
      </c>
      <c r="BL73">
        <f>IF(GRID!BL72="^", 0, CALC!BL72 + IF(GRID!BM72="^", CALC!BM72, 0) + IF(GRID!BK72="^", CALC!BK72, 0))</f>
        <v>0</v>
      </c>
      <c r="BM73">
        <f>IF(GRID!BM72="^", 0, CALC!BM72 + IF(GRID!BN72="^", CALC!BN72, 0) + IF(GRID!BL72="^", CALC!BL72, 0))</f>
        <v>7680331</v>
      </c>
      <c r="BN73">
        <f>IF(GRID!BN72="^", 0, CALC!BN72 + IF(GRID!BO72="^", CALC!BO72, 0) + IF(GRID!BM72="^", CALC!BM72, 0))</f>
        <v>0</v>
      </c>
      <c r="BO73">
        <f>IF(GRID!BO72="^", 0, CALC!BO72 + IF(GRID!BP72="^", CALC!BP72, 0) + IF(GRID!BN72="^", CALC!BN72, 0))</f>
        <v>7268525</v>
      </c>
      <c r="BP73">
        <f>IF(GRID!BP72="^", 0, CALC!BP72 + IF(GRID!BQ72="^", CALC!BQ72, 0) + IF(GRID!BO72="^", CALC!BO72, 0))</f>
        <v>0</v>
      </c>
      <c r="BQ73">
        <f>IF(GRID!BQ72="^", 0, CALC!BQ72 + IF(GRID!BR72="^", CALC!BR72, 0) + IF(GRID!BP72="^", CALC!BP72, 0))</f>
        <v>4614084</v>
      </c>
      <c r="BR73">
        <f>IF(GRID!BR72="^", 0, CALC!BR72 + IF(GRID!BS72="^", CALC!BS72, 0) + IF(GRID!BQ72="^", CALC!BQ72, 0))</f>
        <v>0</v>
      </c>
      <c r="BS73">
        <f>IF(GRID!BS72="^", 0, CALC!BS72 + IF(GRID!BT72="^", CALC!BT72, 0) + IF(GRID!BR72="^", CALC!BR72, 0))</f>
        <v>1512946</v>
      </c>
      <c r="BT73">
        <f>IF(GRID!BT72="^", 0, CALC!BT72 + IF(GRID!BU72="^", CALC!BU72, 0) + IF(GRID!BS72="^", CALC!BS72, 0))</f>
        <v>757034</v>
      </c>
      <c r="BU73">
        <f>IF(GRID!BU72="^", 0, CALC!BU72 + IF(GRID!BV72="^", CALC!BV72, 0) + IF(GRID!BT72="^", CALC!BT72, 0))</f>
        <v>750387</v>
      </c>
      <c r="BV73">
        <f>IF(GRID!BV72="^", 0, CALC!BV72 + IF(GRID!BW72="^", CALC!BW72, 0) + IF(GRID!BU72="^", CALC!BU72, 0))</f>
        <v>0</v>
      </c>
      <c r="BW73">
        <f>IF(GRID!BW72="^", 0, CALC!BW72 + IF(GRID!BX72="^", CALC!BX72, 0) + IF(GRID!BV72="^", CALC!BV72, 0))</f>
        <v>1497529</v>
      </c>
      <c r="BX73">
        <f>IF(GRID!BX72="^", 0, CALC!BX72 + IF(GRID!BY72="^", CALC!BY72, 0) + IF(GRID!BW72="^", CALC!BW72, 0))</f>
        <v>0</v>
      </c>
      <c r="BY73">
        <f>IF(GRID!BY72="^", 0, CALC!BY72 + IF(GRID!BZ72="^", CALC!BZ72, 0) + IF(GRID!BX72="^", CALC!BX72, 0))</f>
        <v>747142</v>
      </c>
      <c r="BZ73">
        <f>IF(GRID!BZ72="^", 0, CALC!BZ72 + IF(GRID!CA72="^", CALC!CA72, 0) + IF(GRID!BY72="^", CALC!BY72, 0))</f>
        <v>476947</v>
      </c>
      <c r="CA73">
        <f>IF(GRID!CA72="^", 0, CALC!CA72 + IF(GRID!CB72="^", CALC!CB72, 0) + IF(GRID!BZ72="^", CALC!BZ72, 0))</f>
        <v>236551</v>
      </c>
      <c r="CB73">
        <f>IF(GRID!CB72="^", 0, CALC!CB72 + IF(GRID!CC72="^", CALC!CC72, 0) + IF(GRID!CA72="^", CALC!CA72, 0))</f>
        <v>0</v>
      </c>
      <c r="CC73">
        <f>IF(GRID!CC72="^", 0, CALC!CC72 + IF(GRID!CD72="^", CALC!CD72, 0) + IF(GRID!CB72="^", CALC!CB72, 0))</f>
        <v>236551</v>
      </c>
      <c r="CD73">
        <f>IF(GRID!CD72="^", 0, CALC!CD72 + IF(GRID!CE72="^", CALC!CE72, 0) + IF(GRID!CC72="^", CALC!CC72, 0))</f>
        <v>57677</v>
      </c>
      <c r="CE73">
        <f>IF(GRID!CE72="^", 0, CALC!CE72 + IF(GRID!CF72="^", CALC!CF72, 0) + IF(GRID!CD72="^", CALC!CD72, 0))</f>
        <v>37451</v>
      </c>
      <c r="CF73">
        <f>IF(GRID!CF72="^", 0, CALC!CF72 + IF(GRID!CG72="^", CALC!CG72, 0) + IF(GRID!CE72="^", CALC!CE72, 0))</f>
        <v>0</v>
      </c>
      <c r="CG73">
        <f>IF(GRID!CG72="^", 0, CALC!CG72 + IF(GRID!CH72="^", CALC!CH72, 0) + IF(GRID!CF72="^", CALC!CF72, 0))</f>
        <v>63857</v>
      </c>
      <c r="CH73">
        <f>IF(GRID!CH72="^", 0, CALC!CH72 + IF(GRID!CI72="^", CALC!CI72, 0) + IF(GRID!CG72="^", CALC!CG72, 0))</f>
        <v>0</v>
      </c>
      <c r="CI73">
        <f>IF(GRID!CI72="^", 0, CALC!CI72 + IF(GRID!CJ72="^", CALC!CJ72, 0) + IF(GRID!CH72="^", CALC!CH72, 0))</f>
        <v>11391</v>
      </c>
      <c r="CJ73">
        <f>IF(GRID!CJ72="^", 0, CALC!CJ72 + IF(GRID!CK72="^", CALC!CK72, 0) + IF(GRID!CI72="^", CALC!CI72, 0))</f>
        <v>0</v>
      </c>
      <c r="CK73">
        <f>IF(GRID!CK72="^", 0, CALC!CK72 + IF(GRID!CL72="^", CALC!CL72, 0) + IF(GRID!CJ72="^", CALC!CJ72, 0))</f>
        <v>4507</v>
      </c>
      <c r="CL73">
        <f>IF(GRID!CL72="^", 0, CALC!CL72 + IF(GRID!CM72="^", CALC!CM72, 0) + IF(GRID!CK72="^", CALC!CK72, 0))</f>
        <v>0</v>
      </c>
      <c r="CM73">
        <f>IF(GRID!CM72="^", 0, CALC!CM72 + IF(GRID!CN72="^", CALC!CN72, 0) + IF(GRID!CL72="^", CALC!CL72, 0))</f>
        <v>4266</v>
      </c>
      <c r="CN73">
        <f>IF(GRID!CN72="^", 0, CALC!CN72 + IF(GRID!CO72="^", CALC!CO72, 0) + IF(GRID!CM72="^", CALC!CM72, 0))</f>
        <v>0</v>
      </c>
      <c r="CO73">
        <f>IF(GRID!CO72="^", 0, CALC!CO72 + IF(GRID!CP72="^", CALC!CP72, 0) + IF(GRID!CN72="^", CALC!CN72, 0))</f>
        <v>3075</v>
      </c>
      <c r="CP73">
        <f>IF(GRID!CP72="^", 0, CALC!CP72 + IF(GRID!CQ72="^", CALC!CQ72, 0) + IF(GRID!CO72="^", CALC!CO72, 0))</f>
        <v>1315</v>
      </c>
      <c r="CQ73">
        <f>IF(GRID!CQ72="^", 0, CALC!CQ72 + IF(GRID!CR72="^", CALC!CR72, 0) + IF(GRID!CP72="^", CALC!CP72, 0))</f>
        <v>1566</v>
      </c>
      <c r="CR73">
        <f>IF(GRID!CR72="^", 0, CALC!CR72 + IF(GRID!CS72="^", CALC!CS72, 0) + IF(GRID!CQ72="^", CALC!CQ72, 0))</f>
        <v>0</v>
      </c>
      <c r="CS73">
        <f>IF(GRID!CS72="^", 0, CALC!CS72 + IF(GRID!CT72="^", CALC!CT72, 0) + IF(GRID!CR72="^", CALC!CR72, 0))</f>
        <v>2068</v>
      </c>
      <c r="CT73">
        <f>IF(GRID!CT72="^", 0, CALC!CT72 + IF(GRID!CU72="^", CALC!CU72, 0) + IF(GRID!CS72="^", CALC!CS72, 0))</f>
        <v>0</v>
      </c>
      <c r="CU73">
        <f>IF(GRID!CU72="^", 0, CALC!CU72 + IF(GRID!CV72="^", CALC!CV72, 0) + IF(GRID!CT72="^", CALC!CT72, 0))</f>
        <v>509</v>
      </c>
      <c r="CV73">
        <f>IF(GRID!CV72="^", 0, CALC!CV72 + IF(GRID!CW72="^", CALC!CW72, 0) + IF(GRID!CU72="^", CALC!CU72, 0))</f>
        <v>5</v>
      </c>
      <c r="CW73">
        <f>IF(GRID!CW72="^", 0, CALC!CW72 + IF(GRID!CX72="^", CALC!CX72, 0) + IF(GRID!CV72="^", CALC!CV72, 0))</f>
        <v>9</v>
      </c>
      <c r="CX73">
        <f>IF(GRID!CX72="^", 0, CALC!CX72 + IF(GRID!CY72="^", CALC!CY72, 0) + IF(GRID!CW72="^", CALC!CW72, 0))</f>
        <v>0</v>
      </c>
      <c r="CY73">
        <f>IF(GRID!CY72="^", 0, CALC!CY72 + IF(GRID!CZ72="^", CALC!CZ72, 0) + IF(GRID!CX72="^", CALC!CX72, 0))</f>
        <v>14</v>
      </c>
      <c r="CZ73">
        <f>IF(GRID!CZ72="^", 0, CALC!CZ72 + IF(GRID!DA72="^", CALC!DA72, 0) + IF(GRID!CY72="^", CALC!CY72, 0))</f>
        <v>0</v>
      </c>
      <c r="DA73">
        <f>IF(GRID!DA72="^", 0, CALC!DA72 + IF(GRID!DB72="^", CALC!DB72, 0) + IF(GRID!CZ72="^", CALC!CZ72, 0))</f>
        <v>6</v>
      </c>
      <c r="DB73">
        <f>IF(GRID!DB72="^", 0, CALC!DB72 + IF(GRID!DC72="^", CALC!DC72, 0) + IF(GRID!DA72="^", CALC!DA72, 0))</f>
        <v>0</v>
      </c>
      <c r="DC73">
        <f>IF(GRID!DC72="^", 0, CALC!DC72 + IF(GRID!DD72="^", CALC!DD72, 0) + IF(GRID!DB72="^", CALC!DB72, 0))</f>
        <v>1</v>
      </c>
      <c r="DD73">
        <f>IF(GRID!DD72="^", 0, CALC!DD72 + IF(GRID!DE72="^", CALC!DE72, 0) + IF(GRID!DC72="^", CALC!DC72, 0))</f>
        <v>0</v>
      </c>
      <c r="DE73">
        <f>IF(GRID!DE72="^", 0, CALC!DE72 + IF(GRID!DF72="^", CALC!DF72, 0) + IF(GRID!DD72="^", CALC!DD72, 0))</f>
        <v>0</v>
      </c>
      <c r="DF73">
        <f>IF(GRID!DF72="^", 0, CALC!DF72 + IF(GRID!DG72="^", CALC!DG72, 0) + IF(GRID!DE72="^", CALC!DE72, 0))</f>
        <v>0</v>
      </c>
      <c r="DG73">
        <f>IF(GRID!DG72="^", 0, CALC!DG72 + IF(GRID!DH72="^", CALC!DH72, 0) + IF(GRID!DF72="^", CALC!DF72, 0))</f>
        <v>0</v>
      </c>
      <c r="DH73">
        <f>IF(GRID!DH72="^", 0, CALC!DH72 + IF(GRID!DI72="^", CALC!DI72, 0) + IF(GRID!DG72="^", CALC!DG72, 0))</f>
        <v>0</v>
      </c>
      <c r="DI73">
        <f>IF(GRID!DI72="^", 0, CALC!DI72 + IF(GRID!DJ72="^", CALC!DJ72, 0) + IF(GRID!DH72="^", CALC!DH72, 0))</f>
        <v>0</v>
      </c>
      <c r="DJ73">
        <f>IF(GRID!DJ72="^", 0, CALC!DJ72 + IF(GRID!DK72="^", CALC!DK72, 0) + IF(GRID!DI72="^", CALC!DI72, 0))</f>
        <v>0</v>
      </c>
      <c r="DK73">
        <f>IF(GRID!DK72="^", 0, CALC!DK72 + IF(GRID!DL72="^", CALC!DL72, 0) + IF(GRID!DJ72="^", CALC!DJ72, 0))</f>
        <v>0</v>
      </c>
      <c r="DL73">
        <f>IF(GRID!DL72="^", 0, CALC!DL72 + IF(GRID!DM72="^", CALC!DM72, 0) + IF(GRID!DK72="^", CALC!DK72, 0))</f>
        <v>0</v>
      </c>
      <c r="DM73">
        <f>IF(GRID!DM72="^", 0, CALC!DM72 + IF(GRID!DN72="^", CALC!DN72, 0) + IF(GRID!DL72="^", CALC!DL72, 0))</f>
        <v>0</v>
      </c>
      <c r="DN73">
        <f>IF(GRID!DN72="^", 0, CALC!DN72 + IF(GRID!DO72="^", CALC!DO72, 0) + IF(GRID!DM72="^", CALC!DM72, 0))</f>
        <v>0</v>
      </c>
      <c r="DO73">
        <f>IF(GRID!DO72="^", 0, CALC!DO72 + IF(GRID!DP72="^", CALC!DP72, 0) + IF(GRID!DN72="^", CALC!DN72, 0))</f>
        <v>0</v>
      </c>
      <c r="DP73">
        <f>IF(GRID!DP72="^", 0, CALC!DP72 + IF(GRID!DQ72="^", CALC!DQ72, 0) + IF(GRID!DO72="^", CALC!DO72, 0))</f>
        <v>0</v>
      </c>
      <c r="DQ73">
        <f>IF(GRID!DQ72="^", 0, CALC!DQ72 + IF(GRID!DR72="^", CALC!DR72, 0) + IF(GRID!DP72="^", CALC!DP72, 0))</f>
        <v>0</v>
      </c>
      <c r="DR73">
        <f>IF(GRID!DR72="^", 0, CALC!DR72 + IF(GRID!DS72="^", CALC!DS72, 0) + IF(GRID!DQ72="^", CALC!DQ72, 0))</f>
        <v>0</v>
      </c>
      <c r="DS73">
        <f>IF(GRID!DS72="^", 0, CALC!DS72 + IF(GRID!DT72="^", CALC!DT72, 0) + IF(GRID!DR72="^", CALC!DR72, 0))</f>
        <v>0</v>
      </c>
      <c r="DT73">
        <f>IF(GRID!DT72="^", 0, CALC!DT72 + IF(GRID!DU72="^", CALC!DU72, 0) + IF(GRID!DS72="^", CALC!DS72, 0))</f>
        <v>0</v>
      </c>
      <c r="DU73">
        <f>IF(GRID!DU72="^", 0, CALC!DU72 + IF(GRID!DV72="^", CALC!DV72, 0) + IF(GRID!DT72="^", CALC!DT72, 0))</f>
        <v>0</v>
      </c>
      <c r="DV73">
        <f>IF(GRID!DV72="^", 0, CALC!DV72 + IF(GRID!DW72="^", CALC!DW72, 0) + IF(GRID!DU72="^", CALC!DU72, 0))</f>
        <v>0</v>
      </c>
      <c r="DW73">
        <f>IF(GRID!DW72="^", 0, CALC!DW72 + IF(GRID!DX72="^", CALC!DX72, 0) + IF(GRID!DV72="^", CALC!DV72, 0))</f>
        <v>0</v>
      </c>
      <c r="DX73">
        <f>IF(GRID!DX72="^", 0, CALC!DX72 + IF(GRID!DY72="^", CALC!DY72, 0) + IF(GRID!DW72="^", CALC!DW72, 0))</f>
        <v>0</v>
      </c>
      <c r="DY73">
        <f>IF(GRID!DY72="^", 0, CALC!DY72 + IF(GRID!DZ72="^", CALC!DZ72, 0) + IF(GRID!DX72="^", CALC!DX72, 0))</f>
        <v>0</v>
      </c>
      <c r="DZ73">
        <f>IF(GRID!DZ72="^", 0, CALC!DZ72 + IF(GRID!EA72="^", CALC!EA72, 0) + IF(GRID!DY72="^", CALC!DY72, 0))</f>
        <v>0</v>
      </c>
      <c r="EA73">
        <f>IF(GRID!EA72="^", 0, CALC!EA72 + IF(GRID!EB72="^", CALC!EB72, 0) + IF(GRID!DZ72="^", CALC!DZ72, 0))</f>
        <v>0</v>
      </c>
      <c r="EB73">
        <f>IF(GRID!EB72="^", 0, CALC!EB72 + IF(GRID!EC72="^", CALC!EC72, 0) + IF(GRID!EA72="^", CALC!EA72, 0))</f>
        <v>0</v>
      </c>
      <c r="EC73">
        <f>IF(GRID!EC72="^", 0, CALC!EC72 + IF(GRID!ED72="^", CALC!ED72, 0) + IF(GRID!EB72="^", CALC!EB72, 0))</f>
        <v>0</v>
      </c>
      <c r="ED73">
        <f>IF(GRID!ED72="^", 0, CALC!ED72 + IF(GRID!EE72="^", CALC!EE72, 0) + IF(GRID!EC72="^", CALC!EC72, 0))</f>
        <v>0</v>
      </c>
      <c r="EE73">
        <f>IF(GRID!EE72="^", 0, CALC!EE72 + IF(GRID!EF72="^", CALC!EF72, 0) + IF(GRID!ED72="^", CALC!ED72, 0))</f>
        <v>0</v>
      </c>
      <c r="EF73">
        <f>IF(GRID!EF72="^", 0, CALC!EF72 + IF(GRID!EG72="^", CALC!EG72, 0) + IF(GRID!EE72="^", CALC!EE72, 0))</f>
        <v>0</v>
      </c>
      <c r="EG73">
        <f>IF(GRID!EG72="^", 0, CALC!EG72 + IF(GRID!EH72="^", CALC!EH72, 0) + IF(GRID!EF72="^", CALC!EF72, 0))</f>
        <v>0</v>
      </c>
      <c r="EH73">
        <f>IF(GRID!EH72="^", 0, CALC!EH72 + IF(GRID!EI72="^", CALC!EI72, 0) + IF(GRID!EG72="^", CALC!EG72, 0))</f>
        <v>0</v>
      </c>
      <c r="EI73">
        <f>IF(GRID!EI72="^", 0, CALC!EI72 + IF(GRID!EJ72="^", CALC!EJ72, 0) + IF(GRID!EH72="^", CALC!EH72, 0))</f>
        <v>0</v>
      </c>
      <c r="EJ73">
        <f>IF(GRID!EJ72="^", 0, CALC!EJ72 + IF(GRID!EK72="^", CALC!EK72, 0) + IF(GRID!EI72="^", CALC!EI72, 0))</f>
        <v>0</v>
      </c>
      <c r="EK73">
        <f>IF(GRID!EK72="^", 0, CALC!EK72 + IF(GRID!EL72="^", CALC!EL72, 0) + IF(GRID!EJ72="^", CALC!EJ72, 0))</f>
        <v>0</v>
      </c>
      <c r="EL73">
        <f>IF(GRID!EL72="^", 0, CALC!EL72 + IF(GRID!EM72="^", CALC!EM72, 0) + IF(GRID!EK72="^", CALC!EK72, 0))</f>
        <v>0</v>
      </c>
    </row>
    <row r="74" spans="1:142" x14ac:dyDescent="0.35">
      <c r="A74">
        <f t="shared" si="1"/>
        <v>32630791</v>
      </c>
      <c r="B74">
        <f>IF(GRID!B73="^", 0, CALC!B73 + IF(GRID!C73="^", CALC!C73, 0) + IF(GRID!A73="^", CALC!A73, 0))</f>
        <v>0</v>
      </c>
      <c r="C74">
        <f>IF(GRID!C73="^", 0, CALC!C73 + IF(GRID!D73="^", CALC!D73, 0) + IF(GRID!B73="^", CALC!B73, 0))</f>
        <v>0</v>
      </c>
      <c r="D74">
        <f>IF(GRID!D73="^", 0, CALC!D73 + IF(GRID!E73="^", CALC!E73, 0) + IF(GRID!C73="^", CALC!C73, 0))</f>
        <v>0</v>
      </c>
      <c r="E74">
        <f>IF(GRID!E73="^", 0, CALC!E73 + IF(GRID!F73="^", CALC!F73, 0) + IF(GRID!D73="^", CALC!D73, 0))</f>
        <v>0</v>
      </c>
      <c r="F74">
        <f>IF(GRID!F73="^", 0, CALC!F73 + IF(GRID!G73="^", CALC!G73, 0) + IF(GRID!E73="^", CALC!E73, 0))</f>
        <v>0</v>
      </c>
      <c r="G74">
        <f>IF(GRID!G73="^", 0, CALC!G73 + IF(GRID!H73="^", CALC!H73, 0) + IF(GRID!F73="^", CALC!F73, 0))</f>
        <v>0</v>
      </c>
      <c r="H74">
        <f>IF(GRID!H73="^", 0, CALC!H73 + IF(GRID!I73="^", CALC!I73, 0) + IF(GRID!G73="^", CALC!G73, 0))</f>
        <v>0</v>
      </c>
      <c r="I74">
        <f>IF(GRID!I73="^", 0, CALC!I73 + IF(GRID!J73="^", CALC!J73, 0) + IF(GRID!H73="^", CALC!H73, 0))</f>
        <v>0</v>
      </c>
      <c r="J74">
        <f>IF(GRID!J73="^", 0, CALC!J73 + IF(GRID!K73="^", CALC!K73, 0) + IF(GRID!I73="^", CALC!I73, 0))</f>
        <v>0</v>
      </c>
      <c r="K74">
        <f>IF(GRID!K73="^", 0, CALC!K73 + IF(GRID!L73="^", CALC!L73, 0) + IF(GRID!J73="^", CALC!J73, 0))</f>
        <v>0</v>
      </c>
      <c r="L74">
        <f>IF(GRID!L73="^", 0, CALC!L73 + IF(GRID!M73="^", CALC!M73, 0) + IF(GRID!K73="^", CALC!K73, 0))</f>
        <v>0</v>
      </c>
      <c r="M74">
        <f>IF(GRID!M73="^", 0, CALC!M73 + IF(GRID!N73="^", CALC!N73, 0) + IF(GRID!L73="^", CALC!L73, 0))</f>
        <v>0</v>
      </c>
      <c r="N74">
        <f>IF(GRID!N73="^", 0, CALC!N73 + IF(GRID!O73="^", CALC!O73, 0) + IF(GRID!M73="^", CALC!M73, 0))</f>
        <v>0</v>
      </c>
      <c r="O74">
        <f>IF(GRID!O73="^", 0, CALC!O73 + IF(GRID!P73="^", CALC!P73, 0) + IF(GRID!N73="^", CALC!N73, 0))</f>
        <v>0</v>
      </c>
      <c r="P74">
        <f>IF(GRID!P73="^", 0, CALC!P73 + IF(GRID!Q73="^", CALC!Q73, 0) + IF(GRID!O73="^", CALC!O73, 0))</f>
        <v>0</v>
      </c>
      <c r="Q74">
        <f>IF(GRID!Q73="^", 0, CALC!Q73 + IF(GRID!R73="^", CALC!R73, 0) + IF(GRID!P73="^", CALC!P73, 0))</f>
        <v>0</v>
      </c>
      <c r="R74">
        <f>IF(GRID!R73="^", 0, CALC!R73 + IF(GRID!S73="^", CALC!S73, 0) + IF(GRID!Q73="^", CALC!Q73, 0))</f>
        <v>0</v>
      </c>
      <c r="S74">
        <f>IF(GRID!S73="^", 0, CALC!S73 + IF(GRID!T73="^", CALC!T73, 0) + IF(GRID!R73="^", CALC!R73, 0))</f>
        <v>0</v>
      </c>
      <c r="T74">
        <f>IF(GRID!T73="^", 0, CALC!T73 + IF(GRID!U73="^", CALC!U73, 0) + IF(GRID!S73="^", CALC!S73, 0))</f>
        <v>0</v>
      </c>
      <c r="U74">
        <f>IF(GRID!U73="^", 0, CALC!U73 + IF(GRID!V73="^", CALC!V73, 0) + IF(GRID!T73="^", CALC!T73, 0))</f>
        <v>0</v>
      </c>
      <c r="V74">
        <f>IF(GRID!V73="^", 0, CALC!V73 + IF(GRID!W73="^", CALC!W73, 0) + IF(GRID!U73="^", CALC!U73, 0))</f>
        <v>0</v>
      </c>
      <c r="W74">
        <f>IF(GRID!W73="^", 0, CALC!W73 + IF(GRID!X73="^", CALC!X73, 0) + IF(GRID!V73="^", CALC!V73, 0))</f>
        <v>0</v>
      </c>
      <c r="X74">
        <f>IF(GRID!X73="^", 0, CALC!X73 + IF(GRID!Y73="^", CALC!Y73, 0) + IF(GRID!W73="^", CALC!W73, 0))</f>
        <v>0</v>
      </c>
      <c r="Y74">
        <f>IF(GRID!Y73="^", 0, CALC!Y73 + IF(GRID!Z73="^", CALC!Z73, 0) + IF(GRID!X73="^", CALC!X73, 0))</f>
        <v>0</v>
      </c>
      <c r="Z74">
        <f>IF(GRID!Z73="^", 0, CALC!Z73 + IF(GRID!AA73="^", CALC!AA73, 0) + IF(GRID!Y73="^", CALC!Y73, 0))</f>
        <v>0</v>
      </c>
      <c r="AA74">
        <f>IF(GRID!AA73="^", 0, CALC!AA73 + IF(GRID!AB73="^", CALC!AB73, 0) + IF(GRID!Z73="^", CALC!Z73, 0))</f>
        <v>0</v>
      </c>
      <c r="AB74">
        <f>IF(GRID!AB73="^", 0, CALC!AB73 + IF(GRID!AC73="^", CALC!AC73, 0) + IF(GRID!AA73="^", CALC!AA73, 0))</f>
        <v>0</v>
      </c>
      <c r="AC74">
        <f>IF(GRID!AC73="^", 0, CALC!AC73 + IF(GRID!AD73="^", CALC!AD73, 0) + IF(GRID!AB73="^", CALC!AB73, 0))</f>
        <v>0</v>
      </c>
      <c r="AD74">
        <f>IF(GRID!AD73="^", 0, CALC!AD73 + IF(GRID!AE73="^", CALC!AE73, 0) + IF(GRID!AC73="^", CALC!AC73, 0))</f>
        <v>0</v>
      </c>
      <c r="AE74">
        <f>IF(GRID!AE73="^", 0, CALC!AE73 + IF(GRID!AF73="^", CALC!AF73, 0) + IF(GRID!AD73="^", CALC!AD73, 0))</f>
        <v>0</v>
      </c>
      <c r="AF74">
        <f>IF(GRID!AF73="^", 0, CALC!AF73 + IF(GRID!AG73="^", CALC!AG73, 0) + IF(GRID!AE73="^", CALC!AE73, 0))</f>
        <v>0</v>
      </c>
      <c r="AG74">
        <f>IF(GRID!AG73="^", 0, CALC!AG73 + IF(GRID!AH73="^", CALC!AH73, 0) + IF(GRID!AF73="^", CALC!AF73, 0))</f>
        <v>0</v>
      </c>
      <c r="AH74">
        <f>IF(GRID!AH73="^", 0, CALC!AH73 + IF(GRID!AI73="^", CALC!AI73, 0) + IF(GRID!AG73="^", CALC!AG73, 0))</f>
        <v>0</v>
      </c>
      <c r="AI74">
        <f>IF(GRID!AI73="^", 0, CALC!AI73 + IF(GRID!AJ73="^", CALC!AJ73, 0) + IF(GRID!AH73="^", CALC!AH73, 0))</f>
        <v>0</v>
      </c>
      <c r="AJ74">
        <f>IF(GRID!AJ73="^", 0, CALC!AJ73 + IF(GRID!AK73="^", CALC!AK73, 0) + IF(GRID!AI73="^", CALC!AI73, 0))</f>
        <v>0</v>
      </c>
      <c r="AK74">
        <f>IF(GRID!AK73="^", 0, CALC!AK73 + IF(GRID!AL73="^", CALC!AL73, 0) + IF(GRID!AJ73="^", CALC!AJ73, 0))</f>
        <v>1</v>
      </c>
      <c r="AL74">
        <f>IF(GRID!AL73="^", 0, CALC!AL73 + IF(GRID!AM73="^", CALC!AM73, 0) + IF(GRID!AK73="^", CALC!AK73, 0))</f>
        <v>0</v>
      </c>
      <c r="AM74">
        <f>IF(GRID!AM73="^", 0, CALC!AM73 + IF(GRID!AN73="^", CALC!AN73, 0) + IF(GRID!AL73="^", CALC!AL73, 0))</f>
        <v>5</v>
      </c>
      <c r="AN74">
        <f>IF(GRID!AN73="^", 0, CALC!AN73 + IF(GRID!AO73="^", CALC!AO73, 0) + IF(GRID!AM73="^", CALC!AM73, 0))</f>
        <v>0</v>
      </c>
      <c r="AO74">
        <f>IF(GRID!AO73="^", 0, CALC!AO73 + IF(GRID!AP73="^", CALC!AP73, 0) + IF(GRID!AN73="^", CALC!AN73, 0))</f>
        <v>19</v>
      </c>
      <c r="AP74">
        <f>IF(GRID!AP73="^", 0, CALC!AP73 + IF(GRID!AQ73="^", CALC!AQ73, 0) + IF(GRID!AO73="^", CALC!AO73, 0))</f>
        <v>0</v>
      </c>
      <c r="AQ74">
        <f>IF(GRID!AQ73="^", 0, CALC!AQ73 + IF(GRID!AR73="^", CALC!AR73, 0) + IF(GRID!AP73="^", CALC!AP73, 0))</f>
        <v>27</v>
      </c>
      <c r="AR74">
        <f>IF(GRID!AR73="^", 0, CALC!AR73 + IF(GRID!AS73="^", CALC!AS73, 0) + IF(GRID!AQ73="^", CALC!AQ73, 0))</f>
        <v>0</v>
      </c>
      <c r="AS74">
        <f>IF(GRID!AS73="^", 0, CALC!AS73 + IF(GRID!AT73="^", CALC!AT73, 0) + IF(GRID!AR73="^", CALC!AR73, 0))</f>
        <v>30</v>
      </c>
      <c r="AT74">
        <f>IF(GRID!AT73="^", 0, CALC!AT73 + IF(GRID!AU73="^", CALC!AU73, 0) + IF(GRID!AS73="^", CALC!AS73, 0))</f>
        <v>0</v>
      </c>
      <c r="AU74">
        <f>IF(GRID!AU73="^", 0, CALC!AU73 + IF(GRID!AV73="^", CALC!AV73, 0) + IF(GRID!AT73="^", CALC!AT73, 0))</f>
        <v>35</v>
      </c>
      <c r="AV74">
        <f>IF(GRID!AV73="^", 0, CALC!AV73 + IF(GRID!AW73="^", CALC!AW73, 0) + IF(GRID!AU73="^", CALC!AU73, 0))</f>
        <v>0</v>
      </c>
      <c r="AW74">
        <f>IF(GRID!AW73="^", 0, CALC!AW73 + IF(GRID!AX73="^", CALC!AX73, 0) + IF(GRID!AV73="^", CALC!AV73, 0))</f>
        <v>70</v>
      </c>
      <c r="AX74">
        <f>IF(GRID!AX73="^", 0, CALC!AX73 + IF(GRID!AY73="^", CALC!AY73, 0) + IF(GRID!AW73="^", CALC!AW73, 0))</f>
        <v>121</v>
      </c>
      <c r="AY74">
        <f>IF(GRID!AY73="^", 0, CALC!AY73 + IF(GRID!AZ73="^", CALC!AZ73, 0) + IF(GRID!AX73="^", CALC!AX73, 0))</f>
        <v>121</v>
      </c>
      <c r="AZ74">
        <f>IF(GRID!AZ73="^", 0, CALC!AZ73 + IF(GRID!BA73="^", CALC!BA73, 0) + IF(GRID!AY73="^", CALC!AY73, 0))</f>
        <v>0</v>
      </c>
      <c r="BA74">
        <f>IF(GRID!BA73="^", 0, CALC!BA73 + IF(GRID!BB73="^", CALC!BB73, 0) + IF(GRID!AZ73="^", CALC!AZ73, 0))</f>
        <v>546</v>
      </c>
      <c r="BB74">
        <f>IF(GRID!BB73="^", 0, CALC!BB73 + IF(GRID!BC73="^", CALC!BC73, 0) + IF(GRID!BA73="^", CALC!BA73, 0))</f>
        <v>1411</v>
      </c>
      <c r="BC74">
        <f>IF(GRID!BC73="^", 0, CALC!BC73 + IF(GRID!BD73="^", CALC!BD73, 0) + IF(GRID!BB73="^", CALC!BB73, 0))</f>
        <v>3212</v>
      </c>
      <c r="BD74">
        <f>IF(GRID!BD73="^", 0, CALC!BD73 + IF(GRID!BE73="^", CALC!BE73, 0) + IF(GRID!BC73="^", CALC!BC73, 0))</f>
        <v>0</v>
      </c>
      <c r="BE74">
        <f>IF(GRID!BE73="^", 0, CALC!BE73 + IF(GRID!BF73="^", CALC!BF73, 0) + IF(GRID!BD73="^", CALC!BD73, 0))</f>
        <v>7732</v>
      </c>
      <c r="BF74">
        <f>IF(GRID!BF73="^", 0, CALC!BF73 + IF(GRID!BG73="^", CALC!BG73, 0) + IF(GRID!BE73="^", CALC!BE73, 0))</f>
        <v>0</v>
      </c>
      <c r="BG74">
        <f>IF(GRID!BG73="^", 0, CALC!BG73 + IF(GRID!BH73="^", CALC!BH73, 0) + IF(GRID!BF73="^", CALC!BF73, 0))</f>
        <v>29492</v>
      </c>
      <c r="BH74">
        <f>IF(GRID!BH73="^", 0, CALC!BH73 + IF(GRID!BI73="^", CALC!BI73, 0) + IF(GRID!BG73="^", CALC!BG73, 0))</f>
        <v>0</v>
      </c>
      <c r="BI74">
        <f>IF(GRID!BI73="^", 0, CALC!BI73 + IF(GRID!BJ73="^", CALC!BJ73, 0) + IF(GRID!BH73="^", CALC!BH73, 0))</f>
        <v>1743943</v>
      </c>
      <c r="BJ74">
        <f>IF(GRID!BJ73="^", 0, CALC!BJ73 + IF(GRID!BK73="^", CALC!BK73, 0) + IF(GRID!BI73="^", CALC!BI73, 0))</f>
        <v>0</v>
      </c>
      <c r="BK74">
        <f>IF(GRID!BK73="^", 0, CALC!BK73 + IF(GRID!BL73="^", CALC!BL73, 0) + IF(GRID!BJ73="^", CALC!BJ73, 0))</f>
        <v>4878282</v>
      </c>
      <c r="BL74">
        <f>IF(GRID!BL73="^", 0, CALC!BL73 + IF(GRID!BM73="^", CALC!BM73, 0) + IF(GRID!BK73="^", CALC!BK73, 0))</f>
        <v>0</v>
      </c>
      <c r="BM74">
        <f>IF(GRID!BM73="^", 0, CALC!BM73 + IF(GRID!BN73="^", CALC!BN73, 0) + IF(GRID!BL73="^", CALC!BL73, 0))</f>
        <v>7680331</v>
      </c>
      <c r="BN74">
        <f>IF(GRID!BN73="^", 0, CALC!BN73 + IF(GRID!BO73="^", CALC!BO73, 0) + IF(GRID!BM73="^", CALC!BM73, 0))</f>
        <v>0</v>
      </c>
      <c r="BO74">
        <f>IF(GRID!BO73="^", 0, CALC!BO73 + IF(GRID!BP73="^", CALC!BP73, 0) + IF(GRID!BN73="^", CALC!BN73, 0))</f>
        <v>7268525</v>
      </c>
      <c r="BP74">
        <f>IF(GRID!BP73="^", 0, CALC!BP73 + IF(GRID!BQ73="^", CALC!BQ73, 0) + IF(GRID!BO73="^", CALC!BO73, 0))</f>
        <v>0</v>
      </c>
      <c r="BQ74">
        <f>IF(GRID!BQ73="^", 0, CALC!BQ73 + IF(GRID!BR73="^", CALC!BR73, 0) + IF(GRID!BP73="^", CALC!BP73, 0))</f>
        <v>4614084</v>
      </c>
      <c r="BR74">
        <f>IF(GRID!BR73="^", 0, CALC!BR73 + IF(GRID!BS73="^", CALC!BS73, 0) + IF(GRID!BQ73="^", CALC!BQ73, 0))</f>
        <v>0</v>
      </c>
      <c r="BS74">
        <f>IF(GRID!BS73="^", 0, CALC!BS73 + IF(GRID!BT73="^", CALC!BT73, 0) + IF(GRID!BR73="^", CALC!BR73, 0))</f>
        <v>1512946</v>
      </c>
      <c r="BT74">
        <f>IF(GRID!BT73="^", 0, CALC!BT73 + IF(GRID!BU73="^", CALC!BU73, 0) + IF(GRID!BS73="^", CALC!BS73, 0))</f>
        <v>757034</v>
      </c>
      <c r="BU74">
        <f>IF(GRID!BU73="^", 0, CALC!BU73 + IF(GRID!BV73="^", CALC!BV73, 0) + IF(GRID!BT73="^", CALC!BT73, 0))</f>
        <v>750387</v>
      </c>
      <c r="BV74">
        <f>IF(GRID!BV73="^", 0, CALC!BV73 + IF(GRID!BW73="^", CALC!BW73, 0) + IF(GRID!BU73="^", CALC!BU73, 0))</f>
        <v>0</v>
      </c>
      <c r="BW74">
        <f>IF(GRID!BW73="^", 0, CALC!BW73 + IF(GRID!BX73="^", CALC!BX73, 0) + IF(GRID!BV73="^", CALC!BV73, 0))</f>
        <v>1497529</v>
      </c>
      <c r="BX74">
        <f>IF(GRID!BX73="^", 0, CALC!BX73 + IF(GRID!BY73="^", CALC!BY73, 0) + IF(GRID!BW73="^", CALC!BW73, 0))</f>
        <v>0</v>
      </c>
      <c r="BY74">
        <f>IF(GRID!BY73="^", 0, CALC!BY73 + IF(GRID!BZ73="^", CALC!BZ73, 0) + IF(GRID!BX73="^", CALC!BX73, 0))</f>
        <v>747142</v>
      </c>
      <c r="BZ74">
        <f>IF(GRID!BZ73="^", 0, CALC!BZ73 + IF(GRID!CA73="^", CALC!CA73, 0) + IF(GRID!BY73="^", CALC!BY73, 0))</f>
        <v>476947</v>
      </c>
      <c r="CA74">
        <f>IF(GRID!CA73="^", 0, CALC!CA73 + IF(GRID!CB73="^", CALC!CB73, 0) + IF(GRID!BZ73="^", CALC!BZ73, 0))</f>
        <v>236551</v>
      </c>
      <c r="CB74">
        <f>IF(GRID!CB73="^", 0, CALC!CB73 + IF(GRID!CC73="^", CALC!CC73, 0) + IF(GRID!CA73="^", CALC!CA73, 0))</f>
        <v>0</v>
      </c>
      <c r="CC74">
        <f>IF(GRID!CC73="^", 0, CALC!CC73 + IF(GRID!CD73="^", CALC!CD73, 0) + IF(GRID!CB73="^", CALC!CB73, 0))</f>
        <v>236551</v>
      </c>
      <c r="CD74">
        <f>IF(GRID!CD73="^", 0, CALC!CD73 + IF(GRID!CE73="^", CALC!CE73, 0) + IF(GRID!CC73="^", CALC!CC73, 0))</f>
        <v>57677</v>
      </c>
      <c r="CE74">
        <f>IF(GRID!CE73="^", 0, CALC!CE73 + IF(GRID!CF73="^", CALC!CF73, 0) + IF(GRID!CD73="^", CALC!CD73, 0))</f>
        <v>37451</v>
      </c>
      <c r="CF74">
        <f>IF(GRID!CF73="^", 0, CALC!CF73 + IF(GRID!CG73="^", CALC!CG73, 0) + IF(GRID!CE73="^", CALC!CE73, 0))</f>
        <v>0</v>
      </c>
      <c r="CG74">
        <f>IF(GRID!CG73="^", 0, CALC!CG73 + IF(GRID!CH73="^", CALC!CH73, 0) + IF(GRID!CF73="^", CALC!CF73, 0))</f>
        <v>63857</v>
      </c>
      <c r="CH74">
        <f>IF(GRID!CH73="^", 0, CALC!CH73 + IF(GRID!CI73="^", CALC!CI73, 0) + IF(GRID!CG73="^", CALC!CG73, 0))</f>
        <v>0</v>
      </c>
      <c r="CI74">
        <f>IF(GRID!CI73="^", 0, CALC!CI73 + IF(GRID!CJ73="^", CALC!CJ73, 0) + IF(GRID!CH73="^", CALC!CH73, 0))</f>
        <v>11391</v>
      </c>
      <c r="CJ74">
        <f>IF(GRID!CJ73="^", 0, CALC!CJ73 + IF(GRID!CK73="^", CALC!CK73, 0) + IF(GRID!CI73="^", CALC!CI73, 0))</f>
        <v>0</v>
      </c>
      <c r="CK74">
        <f>IF(GRID!CK73="^", 0, CALC!CK73 + IF(GRID!CL73="^", CALC!CL73, 0) + IF(GRID!CJ73="^", CALC!CJ73, 0))</f>
        <v>4507</v>
      </c>
      <c r="CL74">
        <f>IF(GRID!CL73="^", 0, CALC!CL73 + IF(GRID!CM73="^", CALC!CM73, 0) + IF(GRID!CK73="^", CALC!CK73, 0))</f>
        <v>0</v>
      </c>
      <c r="CM74">
        <f>IF(GRID!CM73="^", 0, CALC!CM73 + IF(GRID!CN73="^", CALC!CN73, 0) + IF(GRID!CL73="^", CALC!CL73, 0))</f>
        <v>4266</v>
      </c>
      <c r="CN74">
        <f>IF(GRID!CN73="^", 0, CALC!CN73 + IF(GRID!CO73="^", CALC!CO73, 0) + IF(GRID!CM73="^", CALC!CM73, 0))</f>
        <v>0</v>
      </c>
      <c r="CO74">
        <f>IF(GRID!CO73="^", 0, CALC!CO73 + IF(GRID!CP73="^", CALC!CP73, 0) + IF(GRID!CN73="^", CALC!CN73, 0))</f>
        <v>3075</v>
      </c>
      <c r="CP74">
        <f>IF(GRID!CP73="^", 0, CALC!CP73 + IF(GRID!CQ73="^", CALC!CQ73, 0) + IF(GRID!CO73="^", CALC!CO73, 0))</f>
        <v>1315</v>
      </c>
      <c r="CQ74">
        <f>IF(GRID!CQ73="^", 0, CALC!CQ73 + IF(GRID!CR73="^", CALC!CR73, 0) + IF(GRID!CP73="^", CALC!CP73, 0))</f>
        <v>1566</v>
      </c>
      <c r="CR74">
        <f>IF(GRID!CR73="^", 0, CALC!CR73 + IF(GRID!CS73="^", CALC!CS73, 0) + IF(GRID!CQ73="^", CALC!CQ73, 0))</f>
        <v>0</v>
      </c>
      <c r="CS74">
        <f>IF(GRID!CS73="^", 0, CALC!CS73 + IF(GRID!CT73="^", CALC!CT73, 0) + IF(GRID!CR73="^", CALC!CR73, 0))</f>
        <v>2068</v>
      </c>
      <c r="CT74">
        <f>IF(GRID!CT73="^", 0, CALC!CT73 + IF(GRID!CU73="^", CALC!CU73, 0) + IF(GRID!CS73="^", CALC!CS73, 0))</f>
        <v>0</v>
      </c>
      <c r="CU74">
        <f>IF(GRID!CU73="^", 0, CALC!CU73 + IF(GRID!CV73="^", CALC!CV73, 0) + IF(GRID!CT73="^", CALC!CT73, 0))</f>
        <v>509</v>
      </c>
      <c r="CV74">
        <f>IF(GRID!CV73="^", 0, CALC!CV73 + IF(GRID!CW73="^", CALC!CW73, 0) + IF(GRID!CU73="^", CALC!CU73, 0))</f>
        <v>5</v>
      </c>
      <c r="CW74">
        <f>IF(GRID!CW73="^", 0, CALC!CW73 + IF(GRID!CX73="^", CALC!CX73, 0) + IF(GRID!CV73="^", CALC!CV73, 0))</f>
        <v>9</v>
      </c>
      <c r="CX74">
        <f>IF(GRID!CX73="^", 0, CALC!CX73 + IF(GRID!CY73="^", CALC!CY73, 0) + IF(GRID!CW73="^", CALC!CW73, 0))</f>
        <v>0</v>
      </c>
      <c r="CY74">
        <f>IF(GRID!CY73="^", 0, CALC!CY73 + IF(GRID!CZ73="^", CALC!CZ73, 0) + IF(GRID!CX73="^", CALC!CX73, 0))</f>
        <v>14</v>
      </c>
      <c r="CZ74">
        <f>IF(GRID!CZ73="^", 0, CALC!CZ73 + IF(GRID!DA73="^", CALC!DA73, 0) + IF(GRID!CY73="^", CALC!CY73, 0))</f>
        <v>0</v>
      </c>
      <c r="DA74">
        <f>IF(GRID!DA73="^", 0, CALC!DA73 + IF(GRID!DB73="^", CALC!DB73, 0) + IF(GRID!CZ73="^", CALC!CZ73, 0))</f>
        <v>6</v>
      </c>
      <c r="DB74">
        <f>IF(GRID!DB73="^", 0, CALC!DB73 + IF(GRID!DC73="^", CALC!DC73, 0) + IF(GRID!DA73="^", CALC!DA73, 0))</f>
        <v>0</v>
      </c>
      <c r="DC74">
        <f>IF(GRID!DC73="^", 0, CALC!DC73 + IF(GRID!DD73="^", CALC!DD73, 0) + IF(GRID!DB73="^", CALC!DB73, 0))</f>
        <v>1</v>
      </c>
      <c r="DD74">
        <f>IF(GRID!DD73="^", 0, CALC!DD73 + IF(GRID!DE73="^", CALC!DE73, 0) + IF(GRID!DC73="^", CALC!DC73, 0))</f>
        <v>0</v>
      </c>
      <c r="DE74">
        <f>IF(GRID!DE73="^", 0, CALC!DE73 + IF(GRID!DF73="^", CALC!DF73, 0) + IF(GRID!DD73="^", CALC!DD73, 0))</f>
        <v>0</v>
      </c>
      <c r="DF74">
        <f>IF(GRID!DF73="^", 0, CALC!DF73 + IF(GRID!DG73="^", CALC!DG73, 0) + IF(GRID!DE73="^", CALC!DE73, 0))</f>
        <v>0</v>
      </c>
      <c r="DG74">
        <f>IF(GRID!DG73="^", 0, CALC!DG73 + IF(GRID!DH73="^", CALC!DH73, 0) + IF(GRID!DF73="^", CALC!DF73, 0))</f>
        <v>0</v>
      </c>
      <c r="DH74">
        <f>IF(GRID!DH73="^", 0, CALC!DH73 + IF(GRID!DI73="^", CALC!DI73, 0) + IF(GRID!DG73="^", CALC!DG73, 0))</f>
        <v>0</v>
      </c>
      <c r="DI74">
        <f>IF(GRID!DI73="^", 0, CALC!DI73 + IF(GRID!DJ73="^", CALC!DJ73, 0) + IF(GRID!DH73="^", CALC!DH73, 0))</f>
        <v>0</v>
      </c>
      <c r="DJ74">
        <f>IF(GRID!DJ73="^", 0, CALC!DJ73 + IF(GRID!DK73="^", CALC!DK73, 0) + IF(GRID!DI73="^", CALC!DI73, 0))</f>
        <v>0</v>
      </c>
      <c r="DK74">
        <f>IF(GRID!DK73="^", 0, CALC!DK73 + IF(GRID!DL73="^", CALC!DL73, 0) + IF(GRID!DJ73="^", CALC!DJ73, 0))</f>
        <v>0</v>
      </c>
      <c r="DL74">
        <f>IF(GRID!DL73="^", 0, CALC!DL73 + IF(GRID!DM73="^", CALC!DM73, 0) + IF(GRID!DK73="^", CALC!DK73, 0))</f>
        <v>0</v>
      </c>
      <c r="DM74">
        <f>IF(GRID!DM73="^", 0, CALC!DM73 + IF(GRID!DN73="^", CALC!DN73, 0) + IF(GRID!DL73="^", CALC!DL73, 0))</f>
        <v>0</v>
      </c>
      <c r="DN74">
        <f>IF(GRID!DN73="^", 0, CALC!DN73 + IF(GRID!DO73="^", CALC!DO73, 0) + IF(GRID!DM73="^", CALC!DM73, 0))</f>
        <v>0</v>
      </c>
      <c r="DO74">
        <f>IF(GRID!DO73="^", 0, CALC!DO73 + IF(GRID!DP73="^", CALC!DP73, 0) + IF(GRID!DN73="^", CALC!DN73, 0))</f>
        <v>0</v>
      </c>
      <c r="DP74">
        <f>IF(GRID!DP73="^", 0, CALC!DP73 + IF(GRID!DQ73="^", CALC!DQ73, 0) + IF(GRID!DO73="^", CALC!DO73, 0))</f>
        <v>0</v>
      </c>
      <c r="DQ74">
        <f>IF(GRID!DQ73="^", 0, CALC!DQ73 + IF(GRID!DR73="^", CALC!DR73, 0) + IF(GRID!DP73="^", CALC!DP73, 0))</f>
        <v>0</v>
      </c>
      <c r="DR74">
        <f>IF(GRID!DR73="^", 0, CALC!DR73 + IF(GRID!DS73="^", CALC!DS73, 0) + IF(GRID!DQ73="^", CALC!DQ73, 0))</f>
        <v>0</v>
      </c>
      <c r="DS74">
        <f>IF(GRID!DS73="^", 0, CALC!DS73 + IF(GRID!DT73="^", CALC!DT73, 0) + IF(GRID!DR73="^", CALC!DR73, 0))</f>
        <v>0</v>
      </c>
      <c r="DT74">
        <f>IF(GRID!DT73="^", 0, CALC!DT73 + IF(GRID!DU73="^", CALC!DU73, 0) + IF(GRID!DS73="^", CALC!DS73, 0))</f>
        <v>0</v>
      </c>
      <c r="DU74">
        <f>IF(GRID!DU73="^", 0, CALC!DU73 + IF(GRID!DV73="^", CALC!DV73, 0) + IF(GRID!DT73="^", CALC!DT73, 0))</f>
        <v>0</v>
      </c>
      <c r="DV74">
        <f>IF(GRID!DV73="^", 0, CALC!DV73 + IF(GRID!DW73="^", CALC!DW73, 0) + IF(GRID!DU73="^", CALC!DU73, 0))</f>
        <v>0</v>
      </c>
      <c r="DW74">
        <f>IF(GRID!DW73="^", 0, CALC!DW73 + IF(GRID!DX73="^", CALC!DX73, 0) + IF(GRID!DV73="^", CALC!DV73, 0))</f>
        <v>0</v>
      </c>
      <c r="DX74">
        <f>IF(GRID!DX73="^", 0, CALC!DX73 + IF(GRID!DY73="^", CALC!DY73, 0) + IF(GRID!DW73="^", CALC!DW73, 0))</f>
        <v>0</v>
      </c>
      <c r="DY74">
        <f>IF(GRID!DY73="^", 0, CALC!DY73 + IF(GRID!DZ73="^", CALC!DZ73, 0) + IF(GRID!DX73="^", CALC!DX73, 0))</f>
        <v>0</v>
      </c>
      <c r="DZ74">
        <f>IF(GRID!DZ73="^", 0, CALC!DZ73 + IF(GRID!EA73="^", CALC!EA73, 0) + IF(GRID!DY73="^", CALC!DY73, 0))</f>
        <v>0</v>
      </c>
      <c r="EA74">
        <f>IF(GRID!EA73="^", 0, CALC!EA73 + IF(GRID!EB73="^", CALC!EB73, 0) + IF(GRID!DZ73="^", CALC!DZ73, 0))</f>
        <v>0</v>
      </c>
      <c r="EB74">
        <f>IF(GRID!EB73="^", 0, CALC!EB73 + IF(GRID!EC73="^", CALC!EC73, 0) + IF(GRID!EA73="^", CALC!EA73, 0))</f>
        <v>0</v>
      </c>
      <c r="EC74">
        <f>IF(GRID!EC73="^", 0, CALC!EC73 + IF(GRID!ED73="^", CALC!ED73, 0) + IF(GRID!EB73="^", CALC!EB73, 0))</f>
        <v>0</v>
      </c>
      <c r="ED74">
        <f>IF(GRID!ED73="^", 0, CALC!ED73 + IF(GRID!EE73="^", CALC!EE73, 0) + IF(GRID!EC73="^", CALC!EC73, 0))</f>
        <v>0</v>
      </c>
      <c r="EE74">
        <f>IF(GRID!EE73="^", 0, CALC!EE73 + IF(GRID!EF73="^", CALC!EF73, 0) + IF(GRID!ED73="^", CALC!ED73, 0))</f>
        <v>0</v>
      </c>
      <c r="EF74">
        <f>IF(GRID!EF73="^", 0, CALC!EF73 + IF(GRID!EG73="^", CALC!EG73, 0) + IF(GRID!EE73="^", CALC!EE73, 0))</f>
        <v>0</v>
      </c>
      <c r="EG74">
        <f>IF(GRID!EG73="^", 0, CALC!EG73 + IF(GRID!EH73="^", CALC!EH73, 0) + IF(GRID!EF73="^", CALC!EF73, 0))</f>
        <v>0</v>
      </c>
      <c r="EH74">
        <f>IF(GRID!EH73="^", 0, CALC!EH73 + IF(GRID!EI73="^", CALC!EI73, 0) + IF(GRID!EG73="^", CALC!EG73, 0))</f>
        <v>0</v>
      </c>
      <c r="EI74">
        <f>IF(GRID!EI73="^", 0, CALC!EI73 + IF(GRID!EJ73="^", CALC!EJ73, 0) + IF(GRID!EH73="^", CALC!EH73, 0))</f>
        <v>0</v>
      </c>
      <c r="EJ74">
        <f>IF(GRID!EJ73="^", 0, CALC!EJ73 + IF(GRID!EK73="^", CALC!EK73, 0) + IF(GRID!EI73="^", CALC!EI73, 0))</f>
        <v>0</v>
      </c>
      <c r="EK74">
        <f>IF(GRID!EK73="^", 0, CALC!EK73 + IF(GRID!EL73="^", CALC!EL73, 0) + IF(GRID!EJ73="^", CALC!EJ73, 0))</f>
        <v>0</v>
      </c>
      <c r="EL74">
        <f>IF(GRID!EL73="^", 0, CALC!EL73 + IF(GRID!EM73="^", CALC!EM73, 0) + IF(GRID!EK73="^", CALC!EK73, 0))</f>
        <v>0</v>
      </c>
    </row>
    <row r="75" spans="1:142" x14ac:dyDescent="0.35">
      <c r="A75">
        <f t="shared" si="1"/>
        <v>36964769</v>
      </c>
      <c r="B75">
        <f>IF(GRID!B74="^", 0, CALC!B74 + IF(GRID!C74="^", CALC!C74, 0) + IF(GRID!A74="^", CALC!A74, 0))</f>
        <v>0</v>
      </c>
      <c r="C75">
        <f>IF(GRID!C74="^", 0, CALC!C74 + IF(GRID!D74="^", CALC!D74, 0) + IF(GRID!B74="^", CALC!B74, 0))</f>
        <v>0</v>
      </c>
      <c r="D75">
        <f>IF(GRID!D74="^", 0, CALC!D74 + IF(GRID!E74="^", CALC!E74, 0) + IF(GRID!C74="^", CALC!C74, 0))</f>
        <v>0</v>
      </c>
      <c r="E75">
        <f>IF(GRID!E74="^", 0, CALC!E74 + IF(GRID!F74="^", CALC!F74, 0) + IF(GRID!D74="^", CALC!D74, 0))</f>
        <v>0</v>
      </c>
      <c r="F75">
        <f>IF(GRID!F74="^", 0, CALC!F74 + IF(GRID!G74="^", CALC!G74, 0) + IF(GRID!E74="^", CALC!E74, 0))</f>
        <v>0</v>
      </c>
      <c r="G75">
        <f>IF(GRID!G74="^", 0, CALC!G74 + IF(GRID!H74="^", CALC!H74, 0) + IF(GRID!F74="^", CALC!F74, 0))</f>
        <v>0</v>
      </c>
      <c r="H75">
        <f>IF(GRID!H74="^", 0, CALC!H74 + IF(GRID!I74="^", CALC!I74, 0) + IF(GRID!G74="^", CALC!G74, 0))</f>
        <v>0</v>
      </c>
      <c r="I75">
        <f>IF(GRID!I74="^", 0, CALC!I74 + IF(GRID!J74="^", CALC!J74, 0) + IF(GRID!H74="^", CALC!H74, 0))</f>
        <v>0</v>
      </c>
      <c r="J75">
        <f>IF(GRID!J74="^", 0, CALC!J74 + IF(GRID!K74="^", CALC!K74, 0) + IF(GRID!I74="^", CALC!I74, 0))</f>
        <v>0</v>
      </c>
      <c r="K75">
        <f>IF(GRID!K74="^", 0, CALC!K74 + IF(GRID!L74="^", CALC!L74, 0) + IF(GRID!J74="^", CALC!J74, 0))</f>
        <v>0</v>
      </c>
      <c r="L75">
        <f>IF(GRID!L74="^", 0, CALC!L74 + IF(GRID!M74="^", CALC!M74, 0) + IF(GRID!K74="^", CALC!K74, 0))</f>
        <v>0</v>
      </c>
      <c r="M75">
        <f>IF(GRID!M74="^", 0, CALC!M74 + IF(GRID!N74="^", CALC!N74, 0) + IF(GRID!L74="^", CALC!L74, 0))</f>
        <v>0</v>
      </c>
      <c r="N75">
        <f>IF(GRID!N74="^", 0, CALC!N74 + IF(GRID!O74="^", CALC!O74, 0) + IF(GRID!M74="^", CALC!M74, 0))</f>
        <v>0</v>
      </c>
      <c r="O75">
        <f>IF(GRID!O74="^", 0, CALC!O74 + IF(GRID!P74="^", CALC!P74, 0) + IF(GRID!N74="^", CALC!N74, 0))</f>
        <v>0</v>
      </c>
      <c r="P75">
        <f>IF(GRID!P74="^", 0, CALC!P74 + IF(GRID!Q74="^", CALC!Q74, 0) + IF(GRID!O74="^", CALC!O74, 0))</f>
        <v>0</v>
      </c>
      <c r="Q75">
        <f>IF(GRID!Q74="^", 0, CALC!Q74 + IF(GRID!R74="^", CALC!R74, 0) + IF(GRID!P74="^", CALC!P74, 0))</f>
        <v>0</v>
      </c>
      <c r="R75">
        <f>IF(GRID!R74="^", 0, CALC!R74 + IF(GRID!S74="^", CALC!S74, 0) + IF(GRID!Q74="^", CALC!Q74, 0))</f>
        <v>0</v>
      </c>
      <c r="S75">
        <f>IF(GRID!S74="^", 0, CALC!S74 + IF(GRID!T74="^", CALC!T74, 0) + IF(GRID!R74="^", CALC!R74, 0))</f>
        <v>0</v>
      </c>
      <c r="T75">
        <f>IF(GRID!T74="^", 0, CALC!T74 + IF(GRID!U74="^", CALC!U74, 0) + IF(GRID!S74="^", CALC!S74, 0))</f>
        <v>0</v>
      </c>
      <c r="U75">
        <f>IF(GRID!U74="^", 0, CALC!U74 + IF(GRID!V74="^", CALC!V74, 0) + IF(GRID!T74="^", CALC!T74, 0))</f>
        <v>0</v>
      </c>
      <c r="V75">
        <f>IF(GRID!V74="^", 0, CALC!V74 + IF(GRID!W74="^", CALC!W74, 0) + IF(GRID!U74="^", CALC!U74, 0))</f>
        <v>0</v>
      </c>
      <c r="W75">
        <f>IF(GRID!W74="^", 0, CALC!W74 + IF(GRID!X74="^", CALC!X74, 0) + IF(GRID!V74="^", CALC!V74, 0))</f>
        <v>0</v>
      </c>
      <c r="X75">
        <f>IF(GRID!X74="^", 0, CALC!X74 + IF(GRID!Y74="^", CALC!Y74, 0) + IF(GRID!W74="^", CALC!W74, 0))</f>
        <v>0</v>
      </c>
      <c r="Y75">
        <f>IF(GRID!Y74="^", 0, CALC!Y74 + IF(GRID!Z74="^", CALC!Z74, 0) + IF(GRID!X74="^", CALC!X74, 0))</f>
        <v>0</v>
      </c>
      <c r="Z75">
        <f>IF(GRID!Z74="^", 0, CALC!Z74 + IF(GRID!AA74="^", CALC!AA74, 0) + IF(GRID!Y74="^", CALC!Y74, 0))</f>
        <v>0</v>
      </c>
      <c r="AA75">
        <f>IF(GRID!AA74="^", 0, CALC!AA74 + IF(GRID!AB74="^", CALC!AB74, 0) + IF(GRID!Z74="^", CALC!Z74, 0))</f>
        <v>0</v>
      </c>
      <c r="AB75">
        <f>IF(GRID!AB74="^", 0, CALC!AB74 + IF(GRID!AC74="^", CALC!AC74, 0) + IF(GRID!AA74="^", CALC!AA74, 0))</f>
        <v>0</v>
      </c>
      <c r="AC75">
        <f>IF(GRID!AC74="^", 0, CALC!AC74 + IF(GRID!AD74="^", CALC!AD74, 0) + IF(GRID!AB74="^", CALC!AB74, 0))</f>
        <v>0</v>
      </c>
      <c r="AD75">
        <f>IF(GRID!AD74="^", 0, CALC!AD74 + IF(GRID!AE74="^", CALC!AE74, 0) + IF(GRID!AC74="^", CALC!AC74, 0))</f>
        <v>0</v>
      </c>
      <c r="AE75">
        <f>IF(GRID!AE74="^", 0, CALC!AE74 + IF(GRID!AF74="^", CALC!AF74, 0) + IF(GRID!AD74="^", CALC!AD74, 0))</f>
        <v>0</v>
      </c>
      <c r="AF75">
        <f>IF(GRID!AF74="^", 0, CALC!AF74 + IF(GRID!AG74="^", CALC!AG74, 0) + IF(GRID!AE74="^", CALC!AE74, 0))</f>
        <v>0</v>
      </c>
      <c r="AG75">
        <f>IF(GRID!AG74="^", 0, CALC!AG74 + IF(GRID!AH74="^", CALC!AH74, 0) + IF(GRID!AF74="^", CALC!AF74, 0))</f>
        <v>0</v>
      </c>
      <c r="AH75">
        <f>IF(GRID!AH74="^", 0, CALC!AH74 + IF(GRID!AI74="^", CALC!AI74, 0) + IF(GRID!AG74="^", CALC!AG74, 0))</f>
        <v>0</v>
      </c>
      <c r="AI75">
        <f>IF(GRID!AI74="^", 0, CALC!AI74 + IF(GRID!AJ74="^", CALC!AJ74, 0) + IF(GRID!AH74="^", CALC!AH74, 0))</f>
        <v>0</v>
      </c>
      <c r="AJ75">
        <f>IF(GRID!AJ74="^", 0, CALC!AJ74 + IF(GRID!AK74="^", CALC!AK74, 0) + IF(GRID!AI74="^", CALC!AI74, 0))</f>
        <v>1</v>
      </c>
      <c r="AK75">
        <f>IF(GRID!AK74="^", 0, CALC!AK74 + IF(GRID!AL74="^", CALC!AL74, 0) + IF(GRID!AJ74="^", CALC!AJ74, 0))</f>
        <v>0</v>
      </c>
      <c r="AL75">
        <f>IF(GRID!AL74="^", 0, CALC!AL74 + IF(GRID!AM74="^", CALC!AM74, 0) + IF(GRID!AK74="^", CALC!AK74, 0))</f>
        <v>6</v>
      </c>
      <c r="AM75">
        <f>IF(GRID!AM74="^", 0, CALC!AM74 + IF(GRID!AN74="^", CALC!AN74, 0) + IF(GRID!AL74="^", CALC!AL74, 0))</f>
        <v>0</v>
      </c>
      <c r="AN75">
        <f>IF(GRID!AN74="^", 0, CALC!AN74 + IF(GRID!AO74="^", CALC!AO74, 0) + IF(GRID!AM74="^", CALC!AM74, 0))</f>
        <v>5</v>
      </c>
      <c r="AO75">
        <f>IF(GRID!AO74="^", 0, CALC!AO74 + IF(GRID!AP74="^", CALC!AP74, 0) + IF(GRID!AN74="^", CALC!AN74, 0))</f>
        <v>19</v>
      </c>
      <c r="AP75">
        <f>IF(GRID!AP74="^", 0, CALC!AP74 + IF(GRID!AQ74="^", CALC!AQ74, 0) + IF(GRID!AO74="^", CALC!AO74, 0))</f>
        <v>27</v>
      </c>
      <c r="AQ75">
        <f>IF(GRID!AQ74="^", 0, CALC!AQ74 + IF(GRID!AR74="^", CALC!AR74, 0) + IF(GRID!AP74="^", CALC!AP74, 0))</f>
        <v>0</v>
      </c>
      <c r="AR75">
        <f>IF(GRID!AR74="^", 0, CALC!AR74 + IF(GRID!AS74="^", CALC!AS74, 0) + IF(GRID!AQ74="^", CALC!AQ74, 0))</f>
        <v>57</v>
      </c>
      <c r="AS75">
        <f>IF(GRID!AS74="^", 0, CALC!AS74 + IF(GRID!AT74="^", CALC!AT74, 0) + IF(GRID!AR74="^", CALC!AR74, 0))</f>
        <v>0</v>
      </c>
      <c r="AT75">
        <f>IF(GRID!AT74="^", 0, CALC!AT74 + IF(GRID!AU74="^", CALC!AU74, 0) + IF(GRID!AS74="^", CALC!AS74, 0))</f>
        <v>65</v>
      </c>
      <c r="AU75">
        <f>IF(GRID!AU74="^", 0, CALC!AU74 + IF(GRID!AV74="^", CALC!AV74, 0) + IF(GRID!AT74="^", CALC!AT74, 0))</f>
        <v>0</v>
      </c>
      <c r="AV75">
        <f>IF(GRID!AV74="^", 0, CALC!AV74 + IF(GRID!AW74="^", CALC!AW74, 0) + IF(GRID!AU74="^", CALC!AU74, 0))</f>
        <v>105</v>
      </c>
      <c r="AW75">
        <f>IF(GRID!AW74="^", 0, CALC!AW74 + IF(GRID!AX74="^", CALC!AX74, 0) + IF(GRID!AV74="^", CALC!AV74, 0))</f>
        <v>0</v>
      </c>
      <c r="AX75">
        <f>IF(GRID!AX74="^", 0, CALC!AX74 + IF(GRID!AY74="^", CALC!AY74, 0) + IF(GRID!AW74="^", CALC!AW74, 0))</f>
        <v>312</v>
      </c>
      <c r="AY75">
        <f>IF(GRID!AY74="^", 0, CALC!AY74 + IF(GRID!AZ74="^", CALC!AZ74, 0) + IF(GRID!AX74="^", CALC!AX74, 0))</f>
        <v>0</v>
      </c>
      <c r="AZ75">
        <f>IF(GRID!AZ74="^", 0, CALC!AZ74 + IF(GRID!BA74="^", CALC!BA74, 0) + IF(GRID!AY74="^", CALC!AY74, 0))</f>
        <v>121</v>
      </c>
      <c r="BA75">
        <f>IF(GRID!BA74="^", 0, CALC!BA74 + IF(GRID!BB74="^", CALC!BB74, 0) + IF(GRID!AZ74="^", CALC!AZ74, 0))</f>
        <v>546</v>
      </c>
      <c r="BB75">
        <f>IF(GRID!BB74="^", 0, CALC!BB74 + IF(GRID!BC74="^", CALC!BC74, 0) + IF(GRID!BA74="^", CALC!BA74, 0))</f>
        <v>4623</v>
      </c>
      <c r="BC75">
        <f>IF(GRID!BC74="^", 0, CALC!BC74 + IF(GRID!BD74="^", CALC!BD74, 0) + IF(GRID!BB74="^", CALC!BB74, 0))</f>
        <v>0</v>
      </c>
      <c r="BD75">
        <f>IF(GRID!BD74="^", 0, CALC!BD74 + IF(GRID!BE74="^", CALC!BE74, 0) + IF(GRID!BC74="^", CALC!BC74, 0))</f>
        <v>10944</v>
      </c>
      <c r="BE75">
        <f>IF(GRID!BE74="^", 0, CALC!BE74 + IF(GRID!BF74="^", CALC!BF74, 0) + IF(GRID!BD74="^", CALC!BD74, 0))</f>
        <v>0</v>
      </c>
      <c r="BF75">
        <f>IF(GRID!BF74="^", 0, CALC!BF74 + IF(GRID!BG74="^", CALC!BG74, 0) + IF(GRID!BE74="^", CALC!BE74, 0))</f>
        <v>37224</v>
      </c>
      <c r="BG75">
        <f>IF(GRID!BG74="^", 0, CALC!BG74 + IF(GRID!BH74="^", CALC!BH74, 0) + IF(GRID!BF74="^", CALC!BF74, 0))</f>
        <v>0</v>
      </c>
      <c r="BH75">
        <f>IF(GRID!BH74="^", 0, CALC!BH74 + IF(GRID!BI74="^", CALC!BI74, 0) + IF(GRID!BG74="^", CALC!BG74, 0))</f>
        <v>1773435</v>
      </c>
      <c r="BI75">
        <f>IF(GRID!BI74="^", 0, CALC!BI74 + IF(GRID!BJ74="^", CALC!BJ74, 0) + IF(GRID!BH74="^", CALC!BH74, 0))</f>
        <v>0</v>
      </c>
      <c r="BJ75">
        <f>IF(GRID!BJ74="^", 0, CALC!BJ74 + IF(GRID!BK74="^", CALC!BK74, 0) + IF(GRID!BI74="^", CALC!BI74, 0))</f>
        <v>1743943</v>
      </c>
      <c r="BK75">
        <f>IF(GRID!BK74="^", 0, CALC!BK74 + IF(GRID!BL74="^", CALC!BL74, 0) + IF(GRID!BJ74="^", CALC!BJ74, 0))</f>
        <v>4878282</v>
      </c>
      <c r="BL75">
        <f>IF(GRID!BL74="^", 0, CALC!BL74 + IF(GRID!BM74="^", CALC!BM74, 0) + IF(GRID!BK74="^", CALC!BK74, 0))</f>
        <v>0</v>
      </c>
      <c r="BM75">
        <f>IF(GRID!BM74="^", 0, CALC!BM74 + IF(GRID!BN74="^", CALC!BN74, 0) + IF(GRID!BL74="^", CALC!BL74, 0))</f>
        <v>7680331</v>
      </c>
      <c r="BN75">
        <f>IF(GRID!BN74="^", 0, CALC!BN74 + IF(GRID!BO74="^", CALC!BO74, 0) + IF(GRID!BM74="^", CALC!BM74, 0))</f>
        <v>0</v>
      </c>
      <c r="BO75">
        <f>IF(GRID!BO74="^", 0, CALC!BO74 + IF(GRID!BP74="^", CALC!BP74, 0) + IF(GRID!BN74="^", CALC!BN74, 0))</f>
        <v>7268525</v>
      </c>
      <c r="BP75">
        <f>IF(GRID!BP74="^", 0, CALC!BP74 + IF(GRID!BQ74="^", CALC!BQ74, 0) + IF(GRID!BO74="^", CALC!BO74, 0))</f>
        <v>0</v>
      </c>
      <c r="BQ75">
        <f>IF(GRID!BQ74="^", 0, CALC!BQ74 + IF(GRID!BR74="^", CALC!BR74, 0) + IF(GRID!BP74="^", CALC!BP74, 0))</f>
        <v>4614084</v>
      </c>
      <c r="BR75">
        <f>IF(GRID!BR74="^", 0, CALC!BR74 + IF(GRID!BS74="^", CALC!BS74, 0) + IF(GRID!BQ74="^", CALC!BQ74, 0))</f>
        <v>0</v>
      </c>
      <c r="BS75">
        <f>IF(GRID!BS74="^", 0, CALC!BS74 + IF(GRID!BT74="^", CALC!BT74, 0) + IF(GRID!BR74="^", CALC!BR74, 0))</f>
        <v>1512946</v>
      </c>
      <c r="BT75">
        <f>IF(GRID!BT74="^", 0, CALC!BT74 + IF(GRID!BU74="^", CALC!BU74, 0) + IF(GRID!BS74="^", CALC!BS74, 0))</f>
        <v>1507421</v>
      </c>
      <c r="BU75">
        <f>IF(GRID!BU74="^", 0, CALC!BU74 + IF(GRID!BV74="^", CALC!BV74, 0) + IF(GRID!BT74="^", CALC!BT74, 0))</f>
        <v>0</v>
      </c>
      <c r="BV75">
        <f>IF(GRID!BV74="^", 0, CALC!BV74 + IF(GRID!BW74="^", CALC!BW74, 0) + IF(GRID!BU74="^", CALC!BU74, 0))</f>
        <v>2247916</v>
      </c>
      <c r="BW75">
        <f>IF(GRID!BW74="^", 0, CALC!BW74 + IF(GRID!BX74="^", CALC!BX74, 0) + IF(GRID!BV74="^", CALC!BV74, 0))</f>
        <v>0</v>
      </c>
      <c r="BX75">
        <f>IF(GRID!BX74="^", 0, CALC!BX74 + IF(GRID!BY74="^", CALC!BY74, 0) + IF(GRID!BW74="^", CALC!BW74, 0))</f>
        <v>1497529</v>
      </c>
      <c r="BY75">
        <f>IF(GRID!BY74="^", 0, CALC!BY74 + IF(GRID!BZ74="^", CALC!BZ74, 0) + IF(GRID!BX74="^", CALC!BX74, 0))</f>
        <v>747142</v>
      </c>
      <c r="BZ75">
        <f>IF(GRID!BZ74="^", 0, CALC!BZ74 + IF(GRID!CA74="^", CALC!CA74, 0) + IF(GRID!BY74="^", CALC!BY74, 0))</f>
        <v>476947</v>
      </c>
      <c r="CA75">
        <f>IF(GRID!CA74="^", 0, CALC!CA74 + IF(GRID!CB74="^", CALC!CB74, 0) + IF(GRID!BZ74="^", CALC!BZ74, 0))</f>
        <v>236551</v>
      </c>
      <c r="CB75">
        <f>IF(GRID!CB74="^", 0, CALC!CB74 + IF(GRID!CC74="^", CALC!CC74, 0) + IF(GRID!CA74="^", CALC!CA74, 0))</f>
        <v>236551</v>
      </c>
      <c r="CC75">
        <f>IF(GRID!CC74="^", 0, CALC!CC74 + IF(GRID!CD74="^", CALC!CD74, 0) + IF(GRID!CB74="^", CALC!CB74, 0))</f>
        <v>0</v>
      </c>
      <c r="CD75">
        <f>IF(GRID!CD74="^", 0, CALC!CD74 + IF(GRID!CE74="^", CALC!CE74, 0) + IF(GRID!CC74="^", CALC!CC74, 0))</f>
        <v>331679</v>
      </c>
      <c r="CE75">
        <f>IF(GRID!CE74="^", 0, CALC!CE74 + IF(GRID!CF74="^", CALC!CF74, 0) + IF(GRID!CD74="^", CALC!CD74, 0))</f>
        <v>0</v>
      </c>
      <c r="CF75">
        <f>IF(GRID!CF74="^", 0, CALC!CF74 + IF(GRID!CG74="^", CALC!CG74, 0) + IF(GRID!CE74="^", CALC!CE74, 0))</f>
        <v>37451</v>
      </c>
      <c r="CG75">
        <f>IF(GRID!CG74="^", 0, CALC!CG74 + IF(GRID!CH74="^", CALC!CH74, 0) + IF(GRID!CF74="^", CALC!CF74, 0))</f>
        <v>63857</v>
      </c>
      <c r="CH75">
        <f>IF(GRID!CH74="^", 0, CALC!CH74 + IF(GRID!CI74="^", CALC!CI74, 0) + IF(GRID!CG74="^", CALC!CG74, 0))</f>
        <v>11391</v>
      </c>
      <c r="CI75">
        <f>IF(GRID!CI74="^", 0, CALC!CI74 + IF(GRID!CJ74="^", CALC!CJ74, 0) + IF(GRID!CH74="^", CALC!CH74, 0))</f>
        <v>0</v>
      </c>
      <c r="CJ75">
        <f>IF(GRID!CJ74="^", 0, CALC!CJ74 + IF(GRID!CK74="^", CALC!CK74, 0) + IF(GRID!CI74="^", CALC!CI74, 0))</f>
        <v>15898</v>
      </c>
      <c r="CK75">
        <f>IF(GRID!CK74="^", 0, CALC!CK74 + IF(GRID!CL74="^", CALC!CL74, 0) + IF(GRID!CJ74="^", CALC!CJ74, 0))</f>
        <v>0</v>
      </c>
      <c r="CL75">
        <f>IF(GRID!CL74="^", 0, CALC!CL74 + IF(GRID!CM74="^", CALC!CM74, 0) + IF(GRID!CK74="^", CALC!CK74, 0))</f>
        <v>8773</v>
      </c>
      <c r="CM75">
        <f>IF(GRID!CM74="^", 0, CALC!CM74 + IF(GRID!CN74="^", CALC!CN74, 0) + IF(GRID!CL74="^", CALC!CL74, 0))</f>
        <v>0</v>
      </c>
      <c r="CN75">
        <f>IF(GRID!CN74="^", 0, CALC!CN74 + IF(GRID!CO74="^", CALC!CO74, 0) + IF(GRID!CM74="^", CALC!CM74, 0))</f>
        <v>7341</v>
      </c>
      <c r="CO75">
        <f>IF(GRID!CO74="^", 0, CALC!CO74 + IF(GRID!CP74="^", CALC!CP74, 0) + IF(GRID!CN74="^", CALC!CN74, 0))</f>
        <v>0</v>
      </c>
      <c r="CP75">
        <f>IF(GRID!CP74="^", 0, CALC!CP74 + IF(GRID!CQ74="^", CALC!CQ74, 0) + IF(GRID!CO74="^", CALC!CO74, 0))</f>
        <v>5956</v>
      </c>
      <c r="CQ75">
        <f>IF(GRID!CQ74="^", 0, CALC!CQ74 + IF(GRID!CR74="^", CALC!CR74, 0) + IF(GRID!CP74="^", CALC!CP74, 0))</f>
        <v>0</v>
      </c>
      <c r="CR75">
        <f>IF(GRID!CR74="^", 0, CALC!CR74 + IF(GRID!CS74="^", CALC!CS74, 0) + IF(GRID!CQ74="^", CALC!CQ74, 0))</f>
        <v>3634</v>
      </c>
      <c r="CS75">
        <f>IF(GRID!CS74="^", 0, CALC!CS74 + IF(GRID!CT74="^", CALC!CT74, 0) + IF(GRID!CR74="^", CALC!CR74, 0))</f>
        <v>0</v>
      </c>
      <c r="CT75">
        <f>IF(GRID!CT74="^", 0, CALC!CT74 + IF(GRID!CU74="^", CALC!CU74, 0) + IF(GRID!CS74="^", CALC!CS74, 0))</f>
        <v>2577</v>
      </c>
      <c r="CU75">
        <f>IF(GRID!CU74="^", 0, CALC!CU74 + IF(GRID!CV74="^", CALC!CV74, 0) + IF(GRID!CT74="^", CALC!CT74, 0))</f>
        <v>0</v>
      </c>
      <c r="CV75">
        <f>IF(GRID!CV74="^", 0, CALC!CV74 + IF(GRID!CW74="^", CALC!CW74, 0) + IF(GRID!CU74="^", CALC!CU74, 0))</f>
        <v>523</v>
      </c>
      <c r="CW75">
        <f>IF(GRID!CW74="^", 0, CALC!CW74 + IF(GRID!CX74="^", CALC!CX74, 0) + IF(GRID!CV74="^", CALC!CV74, 0))</f>
        <v>0</v>
      </c>
      <c r="CX75">
        <f>IF(GRID!CX74="^", 0, CALC!CX74 + IF(GRID!CY74="^", CALC!CY74, 0) + IF(GRID!CW74="^", CALC!CW74, 0))</f>
        <v>9</v>
      </c>
      <c r="CY75">
        <f>IF(GRID!CY74="^", 0, CALC!CY74 + IF(GRID!CZ74="^", CALC!CZ74, 0) + IF(GRID!CX74="^", CALC!CX74, 0))</f>
        <v>14</v>
      </c>
      <c r="CZ75">
        <f>IF(GRID!CZ74="^", 0, CALC!CZ74 + IF(GRID!DA74="^", CALC!DA74, 0) + IF(GRID!CY74="^", CALC!CY74, 0))</f>
        <v>0</v>
      </c>
      <c r="DA75">
        <f>IF(GRID!DA74="^", 0, CALC!DA74 + IF(GRID!DB74="^", CALC!DB74, 0) + IF(GRID!CZ74="^", CALC!CZ74, 0))</f>
        <v>6</v>
      </c>
      <c r="DB75">
        <f>IF(GRID!DB74="^", 0, CALC!DB74 + IF(GRID!DC74="^", CALC!DC74, 0) + IF(GRID!DA74="^", CALC!DA74, 0))</f>
        <v>1</v>
      </c>
      <c r="DC75">
        <f>IF(GRID!DC74="^", 0, CALC!DC74 + IF(GRID!DD74="^", CALC!DD74, 0) + IF(GRID!DB74="^", CALC!DB74, 0))</f>
        <v>0</v>
      </c>
      <c r="DD75">
        <f>IF(GRID!DD74="^", 0, CALC!DD74 + IF(GRID!DE74="^", CALC!DE74, 0) + IF(GRID!DC74="^", CALC!DC74, 0))</f>
        <v>1</v>
      </c>
      <c r="DE75">
        <f>IF(GRID!DE74="^", 0, CALC!DE74 + IF(GRID!DF74="^", CALC!DF74, 0) + IF(GRID!DD74="^", CALC!DD74, 0))</f>
        <v>0</v>
      </c>
      <c r="DF75">
        <f>IF(GRID!DF74="^", 0, CALC!DF74 + IF(GRID!DG74="^", CALC!DG74, 0) + IF(GRID!DE74="^", CALC!DE74, 0))</f>
        <v>0</v>
      </c>
      <c r="DG75">
        <f>IF(GRID!DG74="^", 0, CALC!DG74 + IF(GRID!DH74="^", CALC!DH74, 0) + IF(GRID!DF74="^", CALC!DF74, 0))</f>
        <v>0</v>
      </c>
      <c r="DH75">
        <f>IF(GRID!DH74="^", 0, CALC!DH74 + IF(GRID!DI74="^", CALC!DI74, 0) + IF(GRID!DG74="^", CALC!DG74, 0))</f>
        <v>0</v>
      </c>
      <c r="DI75">
        <f>IF(GRID!DI74="^", 0, CALC!DI74 + IF(GRID!DJ74="^", CALC!DJ74, 0) + IF(GRID!DH74="^", CALC!DH74, 0))</f>
        <v>0</v>
      </c>
      <c r="DJ75">
        <f>IF(GRID!DJ74="^", 0, CALC!DJ74 + IF(GRID!DK74="^", CALC!DK74, 0) + IF(GRID!DI74="^", CALC!DI74, 0))</f>
        <v>0</v>
      </c>
      <c r="DK75">
        <f>IF(GRID!DK74="^", 0, CALC!DK74 + IF(GRID!DL74="^", CALC!DL74, 0) + IF(GRID!DJ74="^", CALC!DJ74, 0))</f>
        <v>0</v>
      </c>
      <c r="DL75">
        <f>IF(GRID!DL74="^", 0, CALC!DL74 + IF(GRID!DM74="^", CALC!DM74, 0) + IF(GRID!DK74="^", CALC!DK74, 0))</f>
        <v>0</v>
      </c>
      <c r="DM75">
        <f>IF(GRID!DM74="^", 0, CALC!DM74 + IF(GRID!DN74="^", CALC!DN74, 0) + IF(GRID!DL74="^", CALC!DL74, 0))</f>
        <v>0</v>
      </c>
      <c r="DN75">
        <f>IF(GRID!DN74="^", 0, CALC!DN74 + IF(GRID!DO74="^", CALC!DO74, 0) + IF(GRID!DM74="^", CALC!DM74, 0))</f>
        <v>0</v>
      </c>
      <c r="DO75">
        <f>IF(GRID!DO74="^", 0, CALC!DO74 + IF(GRID!DP74="^", CALC!DP74, 0) + IF(GRID!DN74="^", CALC!DN74, 0))</f>
        <v>0</v>
      </c>
      <c r="DP75">
        <f>IF(GRID!DP74="^", 0, CALC!DP74 + IF(GRID!DQ74="^", CALC!DQ74, 0) + IF(GRID!DO74="^", CALC!DO74, 0))</f>
        <v>0</v>
      </c>
      <c r="DQ75">
        <f>IF(GRID!DQ74="^", 0, CALC!DQ74 + IF(GRID!DR74="^", CALC!DR74, 0) + IF(GRID!DP74="^", CALC!DP74, 0))</f>
        <v>0</v>
      </c>
      <c r="DR75">
        <f>IF(GRID!DR74="^", 0, CALC!DR74 + IF(GRID!DS74="^", CALC!DS74, 0) + IF(GRID!DQ74="^", CALC!DQ74, 0))</f>
        <v>0</v>
      </c>
      <c r="DS75">
        <f>IF(GRID!DS74="^", 0, CALC!DS74 + IF(GRID!DT74="^", CALC!DT74, 0) + IF(GRID!DR74="^", CALC!DR74, 0))</f>
        <v>0</v>
      </c>
      <c r="DT75">
        <f>IF(GRID!DT74="^", 0, CALC!DT74 + IF(GRID!DU74="^", CALC!DU74, 0) + IF(GRID!DS74="^", CALC!DS74, 0))</f>
        <v>0</v>
      </c>
      <c r="DU75">
        <f>IF(GRID!DU74="^", 0, CALC!DU74 + IF(GRID!DV74="^", CALC!DV74, 0) + IF(GRID!DT74="^", CALC!DT74, 0))</f>
        <v>0</v>
      </c>
      <c r="DV75">
        <f>IF(GRID!DV74="^", 0, CALC!DV74 + IF(GRID!DW74="^", CALC!DW74, 0) + IF(GRID!DU74="^", CALC!DU74, 0))</f>
        <v>0</v>
      </c>
      <c r="DW75">
        <f>IF(GRID!DW74="^", 0, CALC!DW74 + IF(GRID!DX74="^", CALC!DX74, 0) + IF(GRID!DV74="^", CALC!DV74, 0))</f>
        <v>0</v>
      </c>
      <c r="DX75">
        <f>IF(GRID!DX74="^", 0, CALC!DX74 + IF(GRID!DY74="^", CALC!DY74, 0) + IF(GRID!DW74="^", CALC!DW74, 0))</f>
        <v>0</v>
      </c>
      <c r="DY75">
        <f>IF(GRID!DY74="^", 0, CALC!DY74 + IF(GRID!DZ74="^", CALC!DZ74, 0) + IF(GRID!DX74="^", CALC!DX74, 0))</f>
        <v>0</v>
      </c>
      <c r="DZ75">
        <f>IF(GRID!DZ74="^", 0, CALC!DZ74 + IF(GRID!EA74="^", CALC!EA74, 0) + IF(GRID!DY74="^", CALC!DY74, 0))</f>
        <v>0</v>
      </c>
      <c r="EA75">
        <f>IF(GRID!EA74="^", 0, CALC!EA74 + IF(GRID!EB74="^", CALC!EB74, 0) + IF(GRID!DZ74="^", CALC!DZ74, 0))</f>
        <v>0</v>
      </c>
      <c r="EB75">
        <f>IF(GRID!EB74="^", 0, CALC!EB74 + IF(GRID!EC74="^", CALC!EC74, 0) + IF(GRID!EA74="^", CALC!EA74, 0))</f>
        <v>0</v>
      </c>
      <c r="EC75">
        <f>IF(GRID!EC74="^", 0, CALC!EC74 + IF(GRID!ED74="^", CALC!ED74, 0) + IF(GRID!EB74="^", CALC!EB74, 0))</f>
        <v>0</v>
      </c>
      <c r="ED75">
        <f>IF(GRID!ED74="^", 0, CALC!ED74 + IF(GRID!EE74="^", CALC!EE74, 0) + IF(GRID!EC74="^", CALC!EC74, 0))</f>
        <v>0</v>
      </c>
      <c r="EE75">
        <f>IF(GRID!EE74="^", 0, CALC!EE74 + IF(GRID!EF74="^", CALC!EF74, 0) + IF(GRID!ED74="^", CALC!ED74, 0))</f>
        <v>0</v>
      </c>
      <c r="EF75">
        <f>IF(GRID!EF74="^", 0, CALC!EF74 + IF(GRID!EG74="^", CALC!EG74, 0) + IF(GRID!EE74="^", CALC!EE74, 0))</f>
        <v>0</v>
      </c>
      <c r="EG75">
        <f>IF(GRID!EG74="^", 0, CALC!EG74 + IF(GRID!EH74="^", CALC!EH74, 0) + IF(GRID!EF74="^", CALC!EF74, 0))</f>
        <v>0</v>
      </c>
      <c r="EH75">
        <f>IF(GRID!EH74="^", 0, CALC!EH74 + IF(GRID!EI74="^", CALC!EI74, 0) + IF(GRID!EG74="^", CALC!EG74, 0))</f>
        <v>0</v>
      </c>
      <c r="EI75">
        <f>IF(GRID!EI74="^", 0, CALC!EI74 + IF(GRID!EJ74="^", CALC!EJ74, 0) + IF(GRID!EH74="^", CALC!EH74, 0))</f>
        <v>0</v>
      </c>
      <c r="EJ75">
        <f>IF(GRID!EJ74="^", 0, CALC!EJ74 + IF(GRID!EK74="^", CALC!EK74, 0) + IF(GRID!EI74="^", CALC!EI74, 0))</f>
        <v>0</v>
      </c>
      <c r="EK75">
        <f>IF(GRID!EK74="^", 0, CALC!EK74 + IF(GRID!EL74="^", CALC!EL74, 0) + IF(GRID!EJ74="^", CALC!EJ74, 0))</f>
        <v>0</v>
      </c>
      <c r="EL75">
        <f>IF(GRID!EL74="^", 0, CALC!EL74 + IF(GRID!EM74="^", CALC!EM74, 0) + IF(GRID!EK74="^", CALC!EK74, 0))</f>
        <v>0</v>
      </c>
    </row>
    <row r="76" spans="1:142" x14ac:dyDescent="0.35">
      <c r="A76">
        <f t="shared" si="1"/>
        <v>36964769</v>
      </c>
      <c r="B76">
        <f>IF(GRID!B75="^", 0, CALC!B75 + IF(GRID!C75="^", CALC!C75, 0) + IF(GRID!A75="^", CALC!A75, 0))</f>
        <v>0</v>
      </c>
      <c r="C76">
        <f>IF(GRID!C75="^", 0, CALC!C75 + IF(GRID!D75="^", CALC!D75, 0) + IF(GRID!B75="^", CALC!B75, 0))</f>
        <v>0</v>
      </c>
      <c r="D76">
        <f>IF(GRID!D75="^", 0, CALC!D75 + IF(GRID!E75="^", CALC!E75, 0) + IF(GRID!C75="^", CALC!C75, 0))</f>
        <v>0</v>
      </c>
      <c r="E76">
        <f>IF(GRID!E75="^", 0, CALC!E75 + IF(GRID!F75="^", CALC!F75, 0) + IF(GRID!D75="^", CALC!D75, 0))</f>
        <v>0</v>
      </c>
      <c r="F76">
        <f>IF(GRID!F75="^", 0, CALC!F75 + IF(GRID!G75="^", CALC!G75, 0) + IF(GRID!E75="^", CALC!E75, 0))</f>
        <v>0</v>
      </c>
      <c r="G76">
        <f>IF(GRID!G75="^", 0, CALC!G75 + IF(GRID!H75="^", CALC!H75, 0) + IF(GRID!F75="^", CALC!F75, 0))</f>
        <v>0</v>
      </c>
      <c r="H76">
        <f>IF(GRID!H75="^", 0, CALC!H75 + IF(GRID!I75="^", CALC!I75, 0) + IF(GRID!G75="^", CALC!G75, 0))</f>
        <v>0</v>
      </c>
      <c r="I76">
        <f>IF(GRID!I75="^", 0, CALC!I75 + IF(GRID!J75="^", CALC!J75, 0) + IF(GRID!H75="^", CALC!H75, 0))</f>
        <v>0</v>
      </c>
      <c r="J76">
        <f>IF(GRID!J75="^", 0, CALC!J75 + IF(GRID!K75="^", CALC!K75, 0) + IF(GRID!I75="^", CALC!I75, 0))</f>
        <v>0</v>
      </c>
      <c r="K76">
        <f>IF(GRID!K75="^", 0, CALC!K75 + IF(GRID!L75="^", CALC!L75, 0) + IF(GRID!J75="^", CALC!J75, 0))</f>
        <v>0</v>
      </c>
      <c r="L76">
        <f>IF(GRID!L75="^", 0, CALC!L75 + IF(GRID!M75="^", CALC!M75, 0) + IF(GRID!K75="^", CALC!K75, 0))</f>
        <v>0</v>
      </c>
      <c r="M76">
        <f>IF(GRID!M75="^", 0, CALC!M75 + IF(GRID!N75="^", CALC!N75, 0) + IF(GRID!L75="^", CALC!L75, 0))</f>
        <v>0</v>
      </c>
      <c r="N76">
        <f>IF(GRID!N75="^", 0, CALC!N75 + IF(GRID!O75="^", CALC!O75, 0) + IF(GRID!M75="^", CALC!M75, 0))</f>
        <v>0</v>
      </c>
      <c r="O76">
        <f>IF(GRID!O75="^", 0, CALC!O75 + IF(GRID!P75="^", CALC!P75, 0) + IF(GRID!N75="^", CALC!N75, 0))</f>
        <v>0</v>
      </c>
      <c r="P76">
        <f>IF(GRID!P75="^", 0, CALC!P75 + IF(GRID!Q75="^", CALC!Q75, 0) + IF(GRID!O75="^", CALC!O75, 0))</f>
        <v>0</v>
      </c>
      <c r="Q76">
        <f>IF(GRID!Q75="^", 0, CALC!Q75 + IF(GRID!R75="^", CALC!R75, 0) + IF(GRID!P75="^", CALC!P75, 0))</f>
        <v>0</v>
      </c>
      <c r="R76">
        <f>IF(GRID!R75="^", 0, CALC!R75 + IF(GRID!S75="^", CALC!S75, 0) + IF(GRID!Q75="^", CALC!Q75, 0))</f>
        <v>0</v>
      </c>
      <c r="S76">
        <f>IF(GRID!S75="^", 0, CALC!S75 + IF(GRID!T75="^", CALC!T75, 0) + IF(GRID!R75="^", CALC!R75, 0))</f>
        <v>0</v>
      </c>
      <c r="T76">
        <f>IF(GRID!T75="^", 0, CALC!T75 + IF(GRID!U75="^", CALC!U75, 0) + IF(GRID!S75="^", CALC!S75, 0))</f>
        <v>0</v>
      </c>
      <c r="U76">
        <f>IF(GRID!U75="^", 0, CALC!U75 + IF(GRID!V75="^", CALC!V75, 0) + IF(GRID!T75="^", CALC!T75, 0))</f>
        <v>0</v>
      </c>
      <c r="V76">
        <f>IF(GRID!V75="^", 0, CALC!V75 + IF(GRID!W75="^", CALC!W75, 0) + IF(GRID!U75="^", CALC!U75, 0))</f>
        <v>0</v>
      </c>
      <c r="W76">
        <f>IF(GRID!W75="^", 0, CALC!W75 + IF(GRID!X75="^", CALC!X75, 0) + IF(GRID!V75="^", CALC!V75, 0))</f>
        <v>0</v>
      </c>
      <c r="X76">
        <f>IF(GRID!X75="^", 0, CALC!X75 + IF(GRID!Y75="^", CALC!Y75, 0) + IF(GRID!W75="^", CALC!W75, 0))</f>
        <v>0</v>
      </c>
      <c r="Y76">
        <f>IF(GRID!Y75="^", 0, CALC!Y75 + IF(GRID!Z75="^", CALC!Z75, 0) + IF(GRID!X75="^", CALC!X75, 0))</f>
        <v>0</v>
      </c>
      <c r="Z76">
        <f>IF(GRID!Z75="^", 0, CALC!Z75 + IF(GRID!AA75="^", CALC!AA75, 0) + IF(GRID!Y75="^", CALC!Y75, 0))</f>
        <v>0</v>
      </c>
      <c r="AA76">
        <f>IF(GRID!AA75="^", 0, CALC!AA75 + IF(GRID!AB75="^", CALC!AB75, 0) + IF(GRID!Z75="^", CALC!Z75, 0))</f>
        <v>0</v>
      </c>
      <c r="AB76">
        <f>IF(GRID!AB75="^", 0, CALC!AB75 + IF(GRID!AC75="^", CALC!AC75, 0) + IF(GRID!AA75="^", CALC!AA75, 0))</f>
        <v>0</v>
      </c>
      <c r="AC76">
        <f>IF(GRID!AC75="^", 0, CALC!AC75 + IF(GRID!AD75="^", CALC!AD75, 0) + IF(GRID!AB75="^", CALC!AB75, 0))</f>
        <v>0</v>
      </c>
      <c r="AD76">
        <f>IF(GRID!AD75="^", 0, CALC!AD75 + IF(GRID!AE75="^", CALC!AE75, 0) + IF(GRID!AC75="^", CALC!AC75, 0))</f>
        <v>0</v>
      </c>
      <c r="AE76">
        <f>IF(GRID!AE75="^", 0, CALC!AE75 + IF(GRID!AF75="^", CALC!AF75, 0) + IF(GRID!AD75="^", CALC!AD75, 0))</f>
        <v>0</v>
      </c>
      <c r="AF76">
        <f>IF(GRID!AF75="^", 0, CALC!AF75 + IF(GRID!AG75="^", CALC!AG75, 0) + IF(GRID!AE75="^", CALC!AE75, 0))</f>
        <v>0</v>
      </c>
      <c r="AG76">
        <f>IF(GRID!AG75="^", 0, CALC!AG75 + IF(GRID!AH75="^", CALC!AH75, 0) + IF(GRID!AF75="^", CALC!AF75, 0))</f>
        <v>0</v>
      </c>
      <c r="AH76">
        <f>IF(GRID!AH75="^", 0, CALC!AH75 + IF(GRID!AI75="^", CALC!AI75, 0) + IF(GRID!AG75="^", CALC!AG75, 0))</f>
        <v>0</v>
      </c>
      <c r="AI76">
        <f>IF(GRID!AI75="^", 0, CALC!AI75 + IF(GRID!AJ75="^", CALC!AJ75, 0) + IF(GRID!AH75="^", CALC!AH75, 0))</f>
        <v>0</v>
      </c>
      <c r="AJ76">
        <f>IF(GRID!AJ75="^", 0, CALC!AJ75 + IF(GRID!AK75="^", CALC!AK75, 0) + IF(GRID!AI75="^", CALC!AI75, 0))</f>
        <v>1</v>
      </c>
      <c r="AK76">
        <f>IF(GRID!AK75="^", 0, CALC!AK75 + IF(GRID!AL75="^", CALC!AL75, 0) + IF(GRID!AJ75="^", CALC!AJ75, 0))</f>
        <v>0</v>
      </c>
      <c r="AL76">
        <f>IF(GRID!AL75="^", 0, CALC!AL75 + IF(GRID!AM75="^", CALC!AM75, 0) + IF(GRID!AK75="^", CALC!AK75, 0))</f>
        <v>6</v>
      </c>
      <c r="AM76">
        <f>IF(GRID!AM75="^", 0, CALC!AM75 + IF(GRID!AN75="^", CALC!AN75, 0) + IF(GRID!AL75="^", CALC!AL75, 0))</f>
        <v>0</v>
      </c>
      <c r="AN76">
        <f>IF(GRID!AN75="^", 0, CALC!AN75 + IF(GRID!AO75="^", CALC!AO75, 0) + IF(GRID!AM75="^", CALC!AM75, 0))</f>
        <v>5</v>
      </c>
      <c r="AO76">
        <f>IF(GRID!AO75="^", 0, CALC!AO75 + IF(GRID!AP75="^", CALC!AP75, 0) + IF(GRID!AN75="^", CALC!AN75, 0))</f>
        <v>19</v>
      </c>
      <c r="AP76">
        <f>IF(GRID!AP75="^", 0, CALC!AP75 + IF(GRID!AQ75="^", CALC!AQ75, 0) + IF(GRID!AO75="^", CALC!AO75, 0))</f>
        <v>27</v>
      </c>
      <c r="AQ76">
        <f>IF(GRID!AQ75="^", 0, CALC!AQ75 + IF(GRID!AR75="^", CALC!AR75, 0) + IF(GRID!AP75="^", CALC!AP75, 0))</f>
        <v>0</v>
      </c>
      <c r="AR76">
        <f>IF(GRID!AR75="^", 0, CALC!AR75 + IF(GRID!AS75="^", CALC!AS75, 0) + IF(GRID!AQ75="^", CALC!AQ75, 0))</f>
        <v>57</v>
      </c>
      <c r="AS76">
        <f>IF(GRID!AS75="^", 0, CALC!AS75 + IF(GRID!AT75="^", CALC!AT75, 0) + IF(GRID!AR75="^", CALC!AR75, 0))</f>
        <v>0</v>
      </c>
      <c r="AT76">
        <f>IF(GRID!AT75="^", 0, CALC!AT75 + IF(GRID!AU75="^", CALC!AU75, 0) + IF(GRID!AS75="^", CALC!AS75, 0))</f>
        <v>65</v>
      </c>
      <c r="AU76">
        <f>IF(GRID!AU75="^", 0, CALC!AU75 + IF(GRID!AV75="^", CALC!AV75, 0) + IF(GRID!AT75="^", CALC!AT75, 0))</f>
        <v>0</v>
      </c>
      <c r="AV76">
        <f>IF(GRID!AV75="^", 0, CALC!AV75 + IF(GRID!AW75="^", CALC!AW75, 0) + IF(GRID!AU75="^", CALC!AU75, 0))</f>
        <v>105</v>
      </c>
      <c r="AW76">
        <f>IF(GRID!AW75="^", 0, CALC!AW75 + IF(GRID!AX75="^", CALC!AX75, 0) + IF(GRID!AV75="^", CALC!AV75, 0))</f>
        <v>0</v>
      </c>
      <c r="AX76">
        <f>IF(GRID!AX75="^", 0, CALC!AX75 + IF(GRID!AY75="^", CALC!AY75, 0) + IF(GRID!AW75="^", CALC!AW75, 0))</f>
        <v>312</v>
      </c>
      <c r="AY76">
        <f>IF(GRID!AY75="^", 0, CALC!AY75 + IF(GRID!AZ75="^", CALC!AZ75, 0) + IF(GRID!AX75="^", CALC!AX75, 0))</f>
        <v>0</v>
      </c>
      <c r="AZ76">
        <f>IF(GRID!AZ75="^", 0, CALC!AZ75 + IF(GRID!BA75="^", CALC!BA75, 0) + IF(GRID!AY75="^", CALC!AY75, 0))</f>
        <v>121</v>
      </c>
      <c r="BA76">
        <f>IF(GRID!BA75="^", 0, CALC!BA75 + IF(GRID!BB75="^", CALC!BB75, 0) + IF(GRID!AZ75="^", CALC!AZ75, 0))</f>
        <v>546</v>
      </c>
      <c r="BB76">
        <f>IF(GRID!BB75="^", 0, CALC!BB75 + IF(GRID!BC75="^", CALC!BC75, 0) + IF(GRID!BA75="^", CALC!BA75, 0))</f>
        <v>4623</v>
      </c>
      <c r="BC76">
        <f>IF(GRID!BC75="^", 0, CALC!BC75 + IF(GRID!BD75="^", CALC!BD75, 0) + IF(GRID!BB75="^", CALC!BB75, 0))</f>
        <v>0</v>
      </c>
      <c r="BD76">
        <f>IF(GRID!BD75="^", 0, CALC!BD75 + IF(GRID!BE75="^", CALC!BE75, 0) + IF(GRID!BC75="^", CALC!BC75, 0))</f>
        <v>10944</v>
      </c>
      <c r="BE76">
        <f>IF(GRID!BE75="^", 0, CALC!BE75 + IF(GRID!BF75="^", CALC!BF75, 0) + IF(GRID!BD75="^", CALC!BD75, 0))</f>
        <v>0</v>
      </c>
      <c r="BF76">
        <f>IF(GRID!BF75="^", 0, CALC!BF75 + IF(GRID!BG75="^", CALC!BG75, 0) + IF(GRID!BE75="^", CALC!BE75, 0))</f>
        <v>37224</v>
      </c>
      <c r="BG76">
        <f>IF(GRID!BG75="^", 0, CALC!BG75 + IF(GRID!BH75="^", CALC!BH75, 0) + IF(GRID!BF75="^", CALC!BF75, 0))</f>
        <v>0</v>
      </c>
      <c r="BH76">
        <f>IF(GRID!BH75="^", 0, CALC!BH75 + IF(GRID!BI75="^", CALC!BI75, 0) + IF(GRID!BG75="^", CALC!BG75, 0))</f>
        <v>1773435</v>
      </c>
      <c r="BI76">
        <f>IF(GRID!BI75="^", 0, CALC!BI75 + IF(GRID!BJ75="^", CALC!BJ75, 0) + IF(GRID!BH75="^", CALC!BH75, 0))</f>
        <v>0</v>
      </c>
      <c r="BJ76">
        <f>IF(GRID!BJ75="^", 0, CALC!BJ75 + IF(GRID!BK75="^", CALC!BK75, 0) + IF(GRID!BI75="^", CALC!BI75, 0))</f>
        <v>1743943</v>
      </c>
      <c r="BK76">
        <f>IF(GRID!BK75="^", 0, CALC!BK75 + IF(GRID!BL75="^", CALC!BL75, 0) + IF(GRID!BJ75="^", CALC!BJ75, 0))</f>
        <v>4878282</v>
      </c>
      <c r="BL76">
        <f>IF(GRID!BL75="^", 0, CALC!BL75 + IF(GRID!BM75="^", CALC!BM75, 0) + IF(GRID!BK75="^", CALC!BK75, 0))</f>
        <v>0</v>
      </c>
      <c r="BM76">
        <f>IF(GRID!BM75="^", 0, CALC!BM75 + IF(GRID!BN75="^", CALC!BN75, 0) + IF(GRID!BL75="^", CALC!BL75, 0))</f>
        <v>7680331</v>
      </c>
      <c r="BN76">
        <f>IF(GRID!BN75="^", 0, CALC!BN75 + IF(GRID!BO75="^", CALC!BO75, 0) + IF(GRID!BM75="^", CALC!BM75, 0))</f>
        <v>0</v>
      </c>
      <c r="BO76">
        <f>IF(GRID!BO75="^", 0, CALC!BO75 + IF(GRID!BP75="^", CALC!BP75, 0) + IF(GRID!BN75="^", CALC!BN75, 0))</f>
        <v>7268525</v>
      </c>
      <c r="BP76">
        <f>IF(GRID!BP75="^", 0, CALC!BP75 + IF(GRID!BQ75="^", CALC!BQ75, 0) + IF(GRID!BO75="^", CALC!BO75, 0))</f>
        <v>0</v>
      </c>
      <c r="BQ76">
        <f>IF(GRID!BQ75="^", 0, CALC!BQ75 + IF(GRID!BR75="^", CALC!BR75, 0) + IF(GRID!BP75="^", CALC!BP75, 0))</f>
        <v>4614084</v>
      </c>
      <c r="BR76">
        <f>IF(GRID!BR75="^", 0, CALC!BR75 + IF(GRID!BS75="^", CALC!BS75, 0) + IF(GRID!BQ75="^", CALC!BQ75, 0))</f>
        <v>0</v>
      </c>
      <c r="BS76">
        <f>IF(GRID!BS75="^", 0, CALC!BS75 + IF(GRID!BT75="^", CALC!BT75, 0) + IF(GRID!BR75="^", CALC!BR75, 0))</f>
        <v>1512946</v>
      </c>
      <c r="BT76">
        <f>IF(GRID!BT75="^", 0, CALC!BT75 + IF(GRID!BU75="^", CALC!BU75, 0) + IF(GRID!BS75="^", CALC!BS75, 0))</f>
        <v>1507421</v>
      </c>
      <c r="BU76">
        <f>IF(GRID!BU75="^", 0, CALC!BU75 + IF(GRID!BV75="^", CALC!BV75, 0) + IF(GRID!BT75="^", CALC!BT75, 0))</f>
        <v>0</v>
      </c>
      <c r="BV76">
        <f>IF(GRID!BV75="^", 0, CALC!BV75 + IF(GRID!BW75="^", CALC!BW75, 0) + IF(GRID!BU75="^", CALC!BU75, 0))</f>
        <v>2247916</v>
      </c>
      <c r="BW76">
        <f>IF(GRID!BW75="^", 0, CALC!BW75 + IF(GRID!BX75="^", CALC!BX75, 0) + IF(GRID!BV75="^", CALC!BV75, 0))</f>
        <v>0</v>
      </c>
      <c r="BX76">
        <f>IF(GRID!BX75="^", 0, CALC!BX75 + IF(GRID!BY75="^", CALC!BY75, 0) + IF(GRID!BW75="^", CALC!BW75, 0))</f>
        <v>1497529</v>
      </c>
      <c r="BY76">
        <f>IF(GRID!BY75="^", 0, CALC!BY75 + IF(GRID!BZ75="^", CALC!BZ75, 0) + IF(GRID!BX75="^", CALC!BX75, 0))</f>
        <v>747142</v>
      </c>
      <c r="BZ76">
        <f>IF(GRID!BZ75="^", 0, CALC!BZ75 + IF(GRID!CA75="^", CALC!CA75, 0) + IF(GRID!BY75="^", CALC!BY75, 0))</f>
        <v>476947</v>
      </c>
      <c r="CA76">
        <f>IF(GRID!CA75="^", 0, CALC!CA75 + IF(GRID!CB75="^", CALC!CB75, 0) + IF(GRID!BZ75="^", CALC!BZ75, 0))</f>
        <v>236551</v>
      </c>
      <c r="CB76">
        <f>IF(GRID!CB75="^", 0, CALC!CB75 + IF(GRID!CC75="^", CALC!CC75, 0) + IF(GRID!CA75="^", CALC!CA75, 0))</f>
        <v>236551</v>
      </c>
      <c r="CC76">
        <f>IF(GRID!CC75="^", 0, CALC!CC75 + IF(GRID!CD75="^", CALC!CD75, 0) + IF(GRID!CB75="^", CALC!CB75, 0))</f>
        <v>0</v>
      </c>
      <c r="CD76">
        <f>IF(GRID!CD75="^", 0, CALC!CD75 + IF(GRID!CE75="^", CALC!CE75, 0) + IF(GRID!CC75="^", CALC!CC75, 0))</f>
        <v>331679</v>
      </c>
      <c r="CE76">
        <f>IF(GRID!CE75="^", 0, CALC!CE75 + IF(GRID!CF75="^", CALC!CF75, 0) + IF(GRID!CD75="^", CALC!CD75, 0))</f>
        <v>0</v>
      </c>
      <c r="CF76">
        <f>IF(GRID!CF75="^", 0, CALC!CF75 + IF(GRID!CG75="^", CALC!CG75, 0) + IF(GRID!CE75="^", CALC!CE75, 0))</f>
        <v>37451</v>
      </c>
      <c r="CG76">
        <f>IF(GRID!CG75="^", 0, CALC!CG75 + IF(GRID!CH75="^", CALC!CH75, 0) + IF(GRID!CF75="^", CALC!CF75, 0))</f>
        <v>63857</v>
      </c>
      <c r="CH76">
        <f>IF(GRID!CH75="^", 0, CALC!CH75 + IF(GRID!CI75="^", CALC!CI75, 0) + IF(GRID!CG75="^", CALC!CG75, 0))</f>
        <v>11391</v>
      </c>
      <c r="CI76">
        <f>IF(GRID!CI75="^", 0, CALC!CI75 + IF(GRID!CJ75="^", CALC!CJ75, 0) + IF(GRID!CH75="^", CALC!CH75, 0))</f>
        <v>0</v>
      </c>
      <c r="CJ76">
        <f>IF(GRID!CJ75="^", 0, CALC!CJ75 + IF(GRID!CK75="^", CALC!CK75, 0) + IF(GRID!CI75="^", CALC!CI75, 0))</f>
        <v>15898</v>
      </c>
      <c r="CK76">
        <f>IF(GRID!CK75="^", 0, CALC!CK75 + IF(GRID!CL75="^", CALC!CL75, 0) + IF(GRID!CJ75="^", CALC!CJ75, 0))</f>
        <v>0</v>
      </c>
      <c r="CL76">
        <f>IF(GRID!CL75="^", 0, CALC!CL75 + IF(GRID!CM75="^", CALC!CM75, 0) + IF(GRID!CK75="^", CALC!CK75, 0))</f>
        <v>8773</v>
      </c>
      <c r="CM76">
        <f>IF(GRID!CM75="^", 0, CALC!CM75 + IF(GRID!CN75="^", CALC!CN75, 0) + IF(GRID!CL75="^", CALC!CL75, 0))</f>
        <v>0</v>
      </c>
      <c r="CN76">
        <f>IF(GRID!CN75="^", 0, CALC!CN75 + IF(GRID!CO75="^", CALC!CO75, 0) + IF(GRID!CM75="^", CALC!CM75, 0))</f>
        <v>7341</v>
      </c>
      <c r="CO76">
        <f>IF(GRID!CO75="^", 0, CALC!CO75 + IF(GRID!CP75="^", CALC!CP75, 0) + IF(GRID!CN75="^", CALC!CN75, 0))</f>
        <v>0</v>
      </c>
      <c r="CP76">
        <f>IF(GRID!CP75="^", 0, CALC!CP75 + IF(GRID!CQ75="^", CALC!CQ75, 0) + IF(GRID!CO75="^", CALC!CO75, 0))</f>
        <v>5956</v>
      </c>
      <c r="CQ76">
        <f>IF(GRID!CQ75="^", 0, CALC!CQ75 + IF(GRID!CR75="^", CALC!CR75, 0) + IF(GRID!CP75="^", CALC!CP75, 0))</f>
        <v>0</v>
      </c>
      <c r="CR76">
        <f>IF(GRID!CR75="^", 0, CALC!CR75 + IF(GRID!CS75="^", CALC!CS75, 0) + IF(GRID!CQ75="^", CALC!CQ75, 0))</f>
        <v>3634</v>
      </c>
      <c r="CS76">
        <f>IF(GRID!CS75="^", 0, CALC!CS75 + IF(GRID!CT75="^", CALC!CT75, 0) + IF(GRID!CR75="^", CALC!CR75, 0))</f>
        <v>0</v>
      </c>
      <c r="CT76">
        <f>IF(GRID!CT75="^", 0, CALC!CT75 + IF(GRID!CU75="^", CALC!CU75, 0) + IF(GRID!CS75="^", CALC!CS75, 0))</f>
        <v>2577</v>
      </c>
      <c r="CU76">
        <f>IF(GRID!CU75="^", 0, CALC!CU75 + IF(GRID!CV75="^", CALC!CV75, 0) + IF(GRID!CT75="^", CALC!CT75, 0))</f>
        <v>0</v>
      </c>
      <c r="CV76">
        <f>IF(GRID!CV75="^", 0, CALC!CV75 + IF(GRID!CW75="^", CALC!CW75, 0) + IF(GRID!CU75="^", CALC!CU75, 0))</f>
        <v>523</v>
      </c>
      <c r="CW76">
        <f>IF(GRID!CW75="^", 0, CALC!CW75 + IF(GRID!CX75="^", CALC!CX75, 0) + IF(GRID!CV75="^", CALC!CV75, 0))</f>
        <v>0</v>
      </c>
      <c r="CX76">
        <f>IF(GRID!CX75="^", 0, CALC!CX75 + IF(GRID!CY75="^", CALC!CY75, 0) + IF(GRID!CW75="^", CALC!CW75, 0))</f>
        <v>9</v>
      </c>
      <c r="CY76">
        <f>IF(GRID!CY75="^", 0, CALC!CY75 + IF(GRID!CZ75="^", CALC!CZ75, 0) + IF(GRID!CX75="^", CALC!CX75, 0))</f>
        <v>14</v>
      </c>
      <c r="CZ76">
        <f>IF(GRID!CZ75="^", 0, CALC!CZ75 + IF(GRID!DA75="^", CALC!DA75, 0) + IF(GRID!CY75="^", CALC!CY75, 0))</f>
        <v>0</v>
      </c>
      <c r="DA76">
        <f>IF(GRID!DA75="^", 0, CALC!DA75 + IF(GRID!DB75="^", CALC!DB75, 0) + IF(GRID!CZ75="^", CALC!CZ75, 0))</f>
        <v>6</v>
      </c>
      <c r="DB76">
        <f>IF(GRID!DB75="^", 0, CALC!DB75 + IF(GRID!DC75="^", CALC!DC75, 0) + IF(GRID!DA75="^", CALC!DA75, 0))</f>
        <v>1</v>
      </c>
      <c r="DC76">
        <f>IF(GRID!DC75="^", 0, CALC!DC75 + IF(GRID!DD75="^", CALC!DD75, 0) + IF(GRID!DB75="^", CALC!DB75, 0))</f>
        <v>0</v>
      </c>
      <c r="DD76">
        <f>IF(GRID!DD75="^", 0, CALC!DD75 + IF(GRID!DE75="^", CALC!DE75, 0) + IF(GRID!DC75="^", CALC!DC75, 0))</f>
        <v>1</v>
      </c>
      <c r="DE76">
        <f>IF(GRID!DE75="^", 0, CALC!DE75 + IF(GRID!DF75="^", CALC!DF75, 0) + IF(GRID!DD75="^", CALC!DD75, 0))</f>
        <v>0</v>
      </c>
      <c r="DF76">
        <f>IF(GRID!DF75="^", 0, CALC!DF75 + IF(GRID!DG75="^", CALC!DG75, 0) + IF(GRID!DE75="^", CALC!DE75, 0))</f>
        <v>0</v>
      </c>
      <c r="DG76">
        <f>IF(GRID!DG75="^", 0, CALC!DG75 + IF(GRID!DH75="^", CALC!DH75, 0) + IF(GRID!DF75="^", CALC!DF75, 0))</f>
        <v>0</v>
      </c>
      <c r="DH76">
        <f>IF(GRID!DH75="^", 0, CALC!DH75 + IF(GRID!DI75="^", CALC!DI75, 0) + IF(GRID!DG75="^", CALC!DG75, 0))</f>
        <v>0</v>
      </c>
      <c r="DI76">
        <f>IF(GRID!DI75="^", 0, CALC!DI75 + IF(GRID!DJ75="^", CALC!DJ75, 0) + IF(GRID!DH75="^", CALC!DH75, 0))</f>
        <v>0</v>
      </c>
      <c r="DJ76">
        <f>IF(GRID!DJ75="^", 0, CALC!DJ75 + IF(GRID!DK75="^", CALC!DK75, 0) + IF(GRID!DI75="^", CALC!DI75, 0))</f>
        <v>0</v>
      </c>
      <c r="DK76">
        <f>IF(GRID!DK75="^", 0, CALC!DK75 + IF(GRID!DL75="^", CALC!DL75, 0) + IF(GRID!DJ75="^", CALC!DJ75, 0))</f>
        <v>0</v>
      </c>
      <c r="DL76">
        <f>IF(GRID!DL75="^", 0, CALC!DL75 + IF(GRID!DM75="^", CALC!DM75, 0) + IF(GRID!DK75="^", CALC!DK75, 0))</f>
        <v>0</v>
      </c>
      <c r="DM76">
        <f>IF(GRID!DM75="^", 0, CALC!DM75 + IF(GRID!DN75="^", CALC!DN75, 0) + IF(GRID!DL75="^", CALC!DL75, 0))</f>
        <v>0</v>
      </c>
      <c r="DN76">
        <f>IF(GRID!DN75="^", 0, CALC!DN75 + IF(GRID!DO75="^", CALC!DO75, 0) + IF(GRID!DM75="^", CALC!DM75, 0))</f>
        <v>0</v>
      </c>
      <c r="DO76">
        <f>IF(GRID!DO75="^", 0, CALC!DO75 + IF(GRID!DP75="^", CALC!DP75, 0) + IF(GRID!DN75="^", CALC!DN75, 0))</f>
        <v>0</v>
      </c>
      <c r="DP76">
        <f>IF(GRID!DP75="^", 0, CALC!DP75 + IF(GRID!DQ75="^", CALC!DQ75, 0) + IF(GRID!DO75="^", CALC!DO75, 0))</f>
        <v>0</v>
      </c>
      <c r="DQ76">
        <f>IF(GRID!DQ75="^", 0, CALC!DQ75 + IF(GRID!DR75="^", CALC!DR75, 0) + IF(GRID!DP75="^", CALC!DP75, 0))</f>
        <v>0</v>
      </c>
      <c r="DR76">
        <f>IF(GRID!DR75="^", 0, CALC!DR75 + IF(GRID!DS75="^", CALC!DS75, 0) + IF(GRID!DQ75="^", CALC!DQ75, 0))</f>
        <v>0</v>
      </c>
      <c r="DS76">
        <f>IF(GRID!DS75="^", 0, CALC!DS75 + IF(GRID!DT75="^", CALC!DT75, 0) + IF(GRID!DR75="^", CALC!DR75, 0))</f>
        <v>0</v>
      </c>
      <c r="DT76">
        <f>IF(GRID!DT75="^", 0, CALC!DT75 + IF(GRID!DU75="^", CALC!DU75, 0) + IF(GRID!DS75="^", CALC!DS75, 0))</f>
        <v>0</v>
      </c>
      <c r="DU76">
        <f>IF(GRID!DU75="^", 0, CALC!DU75 + IF(GRID!DV75="^", CALC!DV75, 0) + IF(GRID!DT75="^", CALC!DT75, 0))</f>
        <v>0</v>
      </c>
      <c r="DV76">
        <f>IF(GRID!DV75="^", 0, CALC!DV75 + IF(GRID!DW75="^", CALC!DW75, 0) + IF(GRID!DU75="^", CALC!DU75, 0))</f>
        <v>0</v>
      </c>
      <c r="DW76">
        <f>IF(GRID!DW75="^", 0, CALC!DW75 + IF(GRID!DX75="^", CALC!DX75, 0) + IF(GRID!DV75="^", CALC!DV75, 0))</f>
        <v>0</v>
      </c>
      <c r="DX76">
        <f>IF(GRID!DX75="^", 0, CALC!DX75 + IF(GRID!DY75="^", CALC!DY75, 0) + IF(GRID!DW75="^", CALC!DW75, 0))</f>
        <v>0</v>
      </c>
      <c r="DY76">
        <f>IF(GRID!DY75="^", 0, CALC!DY75 + IF(GRID!DZ75="^", CALC!DZ75, 0) + IF(GRID!DX75="^", CALC!DX75, 0))</f>
        <v>0</v>
      </c>
      <c r="DZ76">
        <f>IF(GRID!DZ75="^", 0, CALC!DZ75 + IF(GRID!EA75="^", CALC!EA75, 0) + IF(GRID!DY75="^", CALC!DY75, 0))</f>
        <v>0</v>
      </c>
      <c r="EA76">
        <f>IF(GRID!EA75="^", 0, CALC!EA75 + IF(GRID!EB75="^", CALC!EB75, 0) + IF(GRID!DZ75="^", CALC!DZ75, 0))</f>
        <v>0</v>
      </c>
      <c r="EB76">
        <f>IF(GRID!EB75="^", 0, CALC!EB75 + IF(GRID!EC75="^", CALC!EC75, 0) + IF(GRID!EA75="^", CALC!EA75, 0))</f>
        <v>0</v>
      </c>
      <c r="EC76">
        <f>IF(GRID!EC75="^", 0, CALC!EC75 + IF(GRID!ED75="^", CALC!ED75, 0) + IF(GRID!EB75="^", CALC!EB75, 0))</f>
        <v>0</v>
      </c>
      <c r="ED76">
        <f>IF(GRID!ED75="^", 0, CALC!ED75 + IF(GRID!EE75="^", CALC!EE75, 0) + IF(GRID!EC75="^", CALC!EC75, 0))</f>
        <v>0</v>
      </c>
      <c r="EE76">
        <f>IF(GRID!EE75="^", 0, CALC!EE75 + IF(GRID!EF75="^", CALC!EF75, 0) + IF(GRID!ED75="^", CALC!ED75, 0))</f>
        <v>0</v>
      </c>
      <c r="EF76">
        <f>IF(GRID!EF75="^", 0, CALC!EF75 + IF(GRID!EG75="^", CALC!EG75, 0) + IF(GRID!EE75="^", CALC!EE75, 0))</f>
        <v>0</v>
      </c>
      <c r="EG76">
        <f>IF(GRID!EG75="^", 0, CALC!EG75 + IF(GRID!EH75="^", CALC!EH75, 0) + IF(GRID!EF75="^", CALC!EF75, 0))</f>
        <v>0</v>
      </c>
      <c r="EH76">
        <f>IF(GRID!EH75="^", 0, CALC!EH75 + IF(GRID!EI75="^", CALC!EI75, 0) + IF(GRID!EG75="^", CALC!EG75, 0))</f>
        <v>0</v>
      </c>
      <c r="EI76">
        <f>IF(GRID!EI75="^", 0, CALC!EI75 + IF(GRID!EJ75="^", CALC!EJ75, 0) + IF(GRID!EH75="^", CALC!EH75, 0))</f>
        <v>0</v>
      </c>
      <c r="EJ76">
        <f>IF(GRID!EJ75="^", 0, CALC!EJ75 + IF(GRID!EK75="^", CALC!EK75, 0) + IF(GRID!EI75="^", CALC!EI75, 0))</f>
        <v>0</v>
      </c>
      <c r="EK76">
        <f>IF(GRID!EK75="^", 0, CALC!EK75 + IF(GRID!EL75="^", CALC!EL75, 0) + IF(GRID!EJ75="^", CALC!EJ75, 0))</f>
        <v>0</v>
      </c>
      <c r="EL76">
        <f>IF(GRID!EL75="^", 0, CALC!EL75 + IF(GRID!EM75="^", CALC!EM75, 0) + IF(GRID!EK75="^", CALC!EK75, 0))</f>
        <v>0</v>
      </c>
    </row>
    <row r="77" spans="1:142" x14ac:dyDescent="0.35">
      <c r="A77">
        <f t="shared" si="1"/>
        <v>45134843</v>
      </c>
      <c r="B77">
        <f>IF(GRID!B76="^", 0, CALC!B76 + IF(GRID!C76="^", CALC!C76, 0) + IF(GRID!A76="^", CALC!A76, 0))</f>
        <v>0</v>
      </c>
      <c r="C77">
        <f>IF(GRID!C76="^", 0, CALC!C76 + IF(GRID!D76="^", CALC!D76, 0) + IF(GRID!B76="^", CALC!B76, 0))</f>
        <v>0</v>
      </c>
      <c r="D77">
        <f>IF(GRID!D76="^", 0, CALC!D76 + IF(GRID!E76="^", CALC!E76, 0) + IF(GRID!C76="^", CALC!C76, 0))</f>
        <v>0</v>
      </c>
      <c r="E77">
        <f>IF(GRID!E76="^", 0, CALC!E76 + IF(GRID!F76="^", CALC!F76, 0) + IF(GRID!D76="^", CALC!D76, 0))</f>
        <v>0</v>
      </c>
      <c r="F77">
        <f>IF(GRID!F76="^", 0, CALC!F76 + IF(GRID!G76="^", CALC!G76, 0) + IF(GRID!E76="^", CALC!E76, 0))</f>
        <v>0</v>
      </c>
      <c r="G77">
        <f>IF(GRID!G76="^", 0, CALC!G76 + IF(GRID!H76="^", CALC!H76, 0) + IF(GRID!F76="^", CALC!F76, 0))</f>
        <v>0</v>
      </c>
      <c r="H77">
        <f>IF(GRID!H76="^", 0, CALC!H76 + IF(GRID!I76="^", CALC!I76, 0) + IF(GRID!G76="^", CALC!G76, 0))</f>
        <v>0</v>
      </c>
      <c r="I77">
        <f>IF(GRID!I76="^", 0, CALC!I76 + IF(GRID!J76="^", CALC!J76, 0) + IF(GRID!H76="^", CALC!H76, 0))</f>
        <v>0</v>
      </c>
      <c r="J77">
        <f>IF(GRID!J76="^", 0, CALC!J76 + IF(GRID!K76="^", CALC!K76, 0) + IF(GRID!I76="^", CALC!I76, 0))</f>
        <v>0</v>
      </c>
      <c r="K77">
        <f>IF(GRID!K76="^", 0, CALC!K76 + IF(GRID!L76="^", CALC!L76, 0) + IF(GRID!J76="^", CALC!J76, 0))</f>
        <v>0</v>
      </c>
      <c r="L77">
        <f>IF(GRID!L76="^", 0, CALC!L76 + IF(GRID!M76="^", CALC!M76, 0) + IF(GRID!K76="^", CALC!K76, 0))</f>
        <v>0</v>
      </c>
      <c r="M77">
        <f>IF(GRID!M76="^", 0, CALC!M76 + IF(GRID!N76="^", CALC!N76, 0) + IF(GRID!L76="^", CALC!L76, 0))</f>
        <v>0</v>
      </c>
      <c r="N77">
        <f>IF(GRID!N76="^", 0, CALC!N76 + IF(GRID!O76="^", CALC!O76, 0) + IF(GRID!M76="^", CALC!M76, 0))</f>
        <v>0</v>
      </c>
      <c r="O77">
        <f>IF(GRID!O76="^", 0, CALC!O76 + IF(GRID!P76="^", CALC!P76, 0) + IF(GRID!N76="^", CALC!N76, 0))</f>
        <v>0</v>
      </c>
      <c r="P77">
        <f>IF(GRID!P76="^", 0, CALC!P76 + IF(GRID!Q76="^", CALC!Q76, 0) + IF(GRID!O76="^", CALC!O76, 0))</f>
        <v>0</v>
      </c>
      <c r="Q77">
        <f>IF(GRID!Q76="^", 0, CALC!Q76 + IF(GRID!R76="^", CALC!R76, 0) + IF(GRID!P76="^", CALC!P76, 0))</f>
        <v>0</v>
      </c>
      <c r="R77">
        <f>IF(GRID!R76="^", 0, CALC!R76 + IF(GRID!S76="^", CALC!S76, 0) + IF(GRID!Q76="^", CALC!Q76, 0))</f>
        <v>0</v>
      </c>
      <c r="S77">
        <f>IF(GRID!S76="^", 0, CALC!S76 + IF(GRID!T76="^", CALC!T76, 0) + IF(GRID!R76="^", CALC!R76, 0))</f>
        <v>0</v>
      </c>
      <c r="T77">
        <f>IF(GRID!T76="^", 0, CALC!T76 + IF(GRID!U76="^", CALC!U76, 0) + IF(GRID!S76="^", CALC!S76, 0))</f>
        <v>0</v>
      </c>
      <c r="U77">
        <f>IF(GRID!U76="^", 0, CALC!U76 + IF(GRID!V76="^", CALC!V76, 0) + IF(GRID!T76="^", CALC!T76, 0))</f>
        <v>0</v>
      </c>
      <c r="V77">
        <f>IF(GRID!V76="^", 0, CALC!V76 + IF(GRID!W76="^", CALC!W76, 0) + IF(GRID!U76="^", CALC!U76, 0))</f>
        <v>0</v>
      </c>
      <c r="W77">
        <f>IF(GRID!W76="^", 0, CALC!W76 + IF(GRID!X76="^", CALC!X76, 0) + IF(GRID!V76="^", CALC!V76, 0))</f>
        <v>0</v>
      </c>
      <c r="X77">
        <f>IF(GRID!X76="^", 0, CALC!X76 + IF(GRID!Y76="^", CALC!Y76, 0) + IF(GRID!W76="^", CALC!W76, 0))</f>
        <v>0</v>
      </c>
      <c r="Y77">
        <f>IF(GRID!Y76="^", 0, CALC!Y76 + IF(GRID!Z76="^", CALC!Z76, 0) + IF(GRID!X76="^", CALC!X76, 0))</f>
        <v>0</v>
      </c>
      <c r="Z77">
        <f>IF(GRID!Z76="^", 0, CALC!Z76 + IF(GRID!AA76="^", CALC!AA76, 0) + IF(GRID!Y76="^", CALC!Y76, 0))</f>
        <v>0</v>
      </c>
      <c r="AA77">
        <f>IF(GRID!AA76="^", 0, CALC!AA76 + IF(GRID!AB76="^", CALC!AB76, 0) + IF(GRID!Z76="^", CALC!Z76, 0))</f>
        <v>0</v>
      </c>
      <c r="AB77">
        <f>IF(GRID!AB76="^", 0, CALC!AB76 + IF(GRID!AC76="^", CALC!AC76, 0) + IF(GRID!AA76="^", CALC!AA76, 0))</f>
        <v>0</v>
      </c>
      <c r="AC77">
        <f>IF(GRID!AC76="^", 0, CALC!AC76 + IF(GRID!AD76="^", CALC!AD76, 0) + IF(GRID!AB76="^", CALC!AB76, 0))</f>
        <v>0</v>
      </c>
      <c r="AD77">
        <f>IF(GRID!AD76="^", 0, CALC!AD76 + IF(GRID!AE76="^", CALC!AE76, 0) + IF(GRID!AC76="^", CALC!AC76, 0))</f>
        <v>0</v>
      </c>
      <c r="AE77">
        <f>IF(GRID!AE76="^", 0, CALC!AE76 + IF(GRID!AF76="^", CALC!AF76, 0) + IF(GRID!AD76="^", CALC!AD76, 0))</f>
        <v>0</v>
      </c>
      <c r="AF77">
        <f>IF(GRID!AF76="^", 0, CALC!AF76 + IF(GRID!AG76="^", CALC!AG76, 0) + IF(GRID!AE76="^", CALC!AE76, 0))</f>
        <v>0</v>
      </c>
      <c r="AG77">
        <f>IF(GRID!AG76="^", 0, CALC!AG76 + IF(GRID!AH76="^", CALC!AH76, 0) + IF(GRID!AF76="^", CALC!AF76, 0))</f>
        <v>0</v>
      </c>
      <c r="AH77">
        <f>IF(GRID!AH76="^", 0, CALC!AH76 + IF(GRID!AI76="^", CALC!AI76, 0) + IF(GRID!AG76="^", CALC!AG76, 0))</f>
        <v>0</v>
      </c>
      <c r="AI77">
        <f>IF(GRID!AI76="^", 0, CALC!AI76 + IF(GRID!AJ76="^", CALC!AJ76, 0) + IF(GRID!AH76="^", CALC!AH76, 0))</f>
        <v>1</v>
      </c>
      <c r="AJ77">
        <f>IF(GRID!AJ76="^", 0, CALC!AJ76 + IF(GRID!AK76="^", CALC!AK76, 0) + IF(GRID!AI76="^", CALC!AI76, 0))</f>
        <v>0</v>
      </c>
      <c r="AK77">
        <f>IF(GRID!AK76="^", 0, CALC!AK76 + IF(GRID!AL76="^", CALC!AL76, 0) + IF(GRID!AJ76="^", CALC!AJ76, 0))</f>
        <v>7</v>
      </c>
      <c r="AL77">
        <f>IF(GRID!AL76="^", 0, CALC!AL76 + IF(GRID!AM76="^", CALC!AM76, 0) + IF(GRID!AK76="^", CALC!AK76, 0))</f>
        <v>0</v>
      </c>
      <c r="AM77">
        <f>IF(GRID!AM76="^", 0, CALC!AM76 + IF(GRID!AN76="^", CALC!AN76, 0) + IF(GRID!AL76="^", CALC!AL76, 0))</f>
        <v>6</v>
      </c>
      <c r="AN77">
        <f>IF(GRID!AN76="^", 0, CALC!AN76 + IF(GRID!AO76="^", CALC!AO76, 0) + IF(GRID!AM76="^", CALC!AM76, 0))</f>
        <v>5</v>
      </c>
      <c r="AO77">
        <f>IF(GRID!AO76="^", 0, CALC!AO76 + IF(GRID!AP76="^", CALC!AP76, 0) + IF(GRID!AN76="^", CALC!AN76, 0))</f>
        <v>46</v>
      </c>
      <c r="AP77">
        <f>IF(GRID!AP76="^", 0, CALC!AP76 + IF(GRID!AQ76="^", CALC!AQ76, 0) + IF(GRID!AO76="^", CALC!AO76, 0))</f>
        <v>0</v>
      </c>
      <c r="AQ77">
        <f>IF(GRID!AQ76="^", 0, CALC!AQ76 + IF(GRID!AR76="^", CALC!AR76, 0) + IF(GRID!AP76="^", CALC!AP76, 0))</f>
        <v>84</v>
      </c>
      <c r="AR77">
        <f>IF(GRID!AR76="^", 0, CALC!AR76 + IF(GRID!AS76="^", CALC!AS76, 0) + IF(GRID!AQ76="^", CALC!AQ76, 0))</f>
        <v>0</v>
      </c>
      <c r="AS77">
        <f>IF(GRID!AS76="^", 0, CALC!AS76 + IF(GRID!AT76="^", CALC!AT76, 0) + IF(GRID!AR76="^", CALC!AR76, 0))</f>
        <v>122</v>
      </c>
      <c r="AT77">
        <f>IF(GRID!AT76="^", 0, CALC!AT76 + IF(GRID!AU76="^", CALC!AU76, 0) + IF(GRID!AS76="^", CALC!AS76, 0))</f>
        <v>0</v>
      </c>
      <c r="AU77">
        <f>IF(GRID!AU76="^", 0, CALC!AU76 + IF(GRID!AV76="^", CALC!AV76, 0) + IF(GRID!AT76="^", CALC!AT76, 0))</f>
        <v>170</v>
      </c>
      <c r="AV77">
        <f>IF(GRID!AV76="^", 0, CALC!AV76 + IF(GRID!AW76="^", CALC!AW76, 0) + IF(GRID!AU76="^", CALC!AU76, 0))</f>
        <v>0</v>
      </c>
      <c r="AW77">
        <f>IF(GRID!AW76="^", 0, CALC!AW76 + IF(GRID!AX76="^", CALC!AX76, 0) + IF(GRID!AV76="^", CALC!AV76, 0))</f>
        <v>417</v>
      </c>
      <c r="AX77">
        <f>IF(GRID!AX76="^", 0, CALC!AX76 + IF(GRID!AY76="^", CALC!AY76, 0) + IF(GRID!AW76="^", CALC!AW76, 0))</f>
        <v>0</v>
      </c>
      <c r="AY77">
        <f>IF(GRID!AY76="^", 0, CALC!AY76 + IF(GRID!AZ76="^", CALC!AZ76, 0) + IF(GRID!AX76="^", CALC!AX76, 0))</f>
        <v>312</v>
      </c>
      <c r="AZ77">
        <f>IF(GRID!AZ76="^", 0, CALC!AZ76 + IF(GRID!BA76="^", CALC!BA76, 0) + IF(GRID!AY76="^", CALC!AY76, 0))</f>
        <v>121</v>
      </c>
      <c r="BA77">
        <f>IF(GRID!BA76="^", 0, CALC!BA76 + IF(GRID!BB76="^", CALC!BB76, 0) + IF(GRID!AZ76="^", CALC!AZ76, 0))</f>
        <v>546</v>
      </c>
      <c r="BB77">
        <f>IF(GRID!BB76="^", 0, CALC!BB76 + IF(GRID!BC76="^", CALC!BC76, 0) + IF(GRID!BA76="^", CALC!BA76, 0))</f>
        <v>4623</v>
      </c>
      <c r="BC77">
        <f>IF(GRID!BC76="^", 0, CALC!BC76 + IF(GRID!BD76="^", CALC!BD76, 0) + IF(GRID!BB76="^", CALC!BB76, 0))</f>
        <v>10944</v>
      </c>
      <c r="BD77">
        <f>IF(GRID!BD76="^", 0, CALC!BD76 + IF(GRID!BE76="^", CALC!BE76, 0) + IF(GRID!BC76="^", CALC!BC76, 0))</f>
        <v>0</v>
      </c>
      <c r="BE77">
        <f>IF(GRID!BE76="^", 0, CALC!BE76 + IF(GRID!BF76="^", CALC!BF76, 0) + IF(GRID!BD76="^", CALC!BD76, 0))</f>
        <v>48168</v>
      </c>
      <c r="BF77">
        <f>IF(GRID!BF76="^", 0, CALC!BF76 + IF(GRID!BG76="^", CALC!BG76, 0) + IF(GRID!BE76="^", CALC!BE76, 0))</f>
        <v>0</v>
      </c>
      <c r="BG77">
        <f>IF(GRID!BG76="^", 0, CALC!BG76 + IF(GRID!BH76="^", CALC!BH76, 0) + IF(GRID!BF76="^", CALC!BF76, 0))</f>
        <v>1810659</v>
      </c>
      <c r="BH77">
        <f>IF(GRID!BH76="^", 0, CALC!BH76 + IF(GRID!BI76="^", CALC!BI76, 0) + IF(GRID!BG76="^", CALC!BG76, 0))</f>
        <v>0</v>
      </c>
      <c r="BI77">
        <f>IF(GRID!BI76="^", 0, CALC!BI76 + IF(GRID!BJ76="^", CALC!BJ76, 0) + IF(GRID!BH76="^", CALC!BH76, 0))</f>
        <v>3517378</v>
      </c>
      <c r="BJ77">
        <f>IF(GRID!BJ76="^", 0, CALC!BJ76 + IF(GRID!BK76="^", CALC!BK76, 0) + IF(GRID!BI76="^", CALC!BI76, 0))</f>
        <v>0</v>
      </c>
      <c r="BK77">
        <f>IF(GRID!BK76="^", 0, CALC!BK76 + IF(GRID!BL76="^", CALC!BL76, 0) + IF(GRID!BJ76="^", CALC!BJ76, 0))</f>
        <v>6622225</v>
      </c>
      <c r="BL77">
        <f>IF(GRID!BL76="^", 0, CALC!BL76 + IF(GRID!BM76="^", CALC!BM76, 0) + IF(GRID!BK76="^", CALC!BK76, 0))</f>
        <v>0</v>
      </c>
      <c r="BM77">
        <f>IF(GRID!BM76="^", 0, CALC!BM76 + IF(GRID!BN76="^", CALC!BN76, 0) + IF(GRID!BL76="^", CALC!BL76, 0))</f>
        <v>7680331</v>
      </c>
      <c r="BN77">
        <f>IF(GRID!BN76="^", 0, CALC!BN76 + IF(GRID!BO76="^", CALC!BO76, 0) + IF(GRID!BM76="^", CALC!BM76, 0))</f>
        <v>0</v>
      </c>
      <c r="BO77">
        <f>IF(GRID!BO76="^", 0, CALC!BO76 + IF(GRID!BP76="^", CALC!BP76, 0) + IF(GRID!BN76="^", CALC!BN76, 0))</f>
        <v>7268525</v>
      </c>
      <c r="BP77">
        <f>IF(GRID!BP76="^", 0, CALC!BP76 + IF(GRID!BQ76="^", CALC!BQ76, 0) + IF(GRID!BO76="^", CALC!BO76, 0))</f>
        <v>0</v>
      </c>
      <c r="BQ77">
        <f>IF(GRID!BQ76="^", 0, CALC!BQ76 + IF(GRID!BR76="^", CALC!BR76, 0) + IF(GRID!BP76="^", CALC!BP76, 0))</f>
        <v>4614084</v>
      </c>
      <c r="BR77">
        <f>IF(GRID!BR76="^", 0, CALC!BR76 + IF(GRID!BS76="^", CALC!BS76, 0) + IF(GRID!BQ76="^", CALC!BQ76, 0))</f>
        <v>0</v>
      </c>
      <c r="BS77">
        <f>IF(GRID!BS76="^", 0, CALC!BS76 + IF(GRID!BT76="^", CALC!BT76, 0) + IF(GRID!BR76="^", CALC!BR76, 0))</f>
        <v>1512946</v>
      </c>
      <c r="BT77">
        <f>IF(GRID!BT76="^", 0, CALC!BT76 + IF(GRID!BU76="^", CALC!BU76, 0) + IF(GRID!BS76="^", CALC!BS76, 0))</f>
        <v>1507421</v>
      </c>
      <c r="BU77">
        <f>IF(GRID!BU76="^", 0, CALC!BU76 + IF(GRID!BV76="^", CALC!BV76, 0) + IF(GRID!BT76="^", CALC!BT76, 0))</f>
        <v>2247916</v>
      </c>
      <c r="BV77">
        <f>IF(GRID!BV76="^", 0, CALC!BV76 + IF(GRID!BW76="^", CALC!BW76, 0) + IF(GRID!BU76="^", CALC!BU76, 0))</f>
        <v>0</v>
      </c>
      <c r="BW77">
        <f>IF(GRID!BW76="^", 0, CALC!BW76 + IF(GRID!BX76="^", CALC!BX76, 0) + IF(GRID!BV76="^", CALC!BV76, 0))</f>
        <v>3745445</v>
      </c>
      <c r="BX77">
        <f>IF(GRID!BX76="^", 0, CALC!BX76 + IF(GRID!BY76="^", CALC!BY76, 0) + IF(GRID!BW76="^", CALC!BW76, 0))</f>
        <v>0</v>
      </c>
      <c r="BY77">
        <f>IF(GRID!BY76="^", 0, CALC!BY76 + IF(GRID!BZ76="^", CALC!BZ76, 0) + IF(GRID!BX76="^", CALC!BX76, 0))</f>
        <v>2721618</v>
      </c>
      <c r="BZ77">
        <f>IF(GRID!BZ76="^", 0, CALC!BZ76 + IF(GRID!CA76="^", CALC!CA76, 0) + IF(GRID!BY76="^", CALC!BY76, 0))</f>
        <v>0</v>
      </c>
      <c r="CA77">
        <f>IF(GRID!CA76="^", 0, CALC!CA76 + IF(GRID!CB76="^", CALC!CB76, 0) + IF(GRID!BZ76="^", CALC!BZ76, 0))</f>
        <v>713498</v>
      </c>
      <c r="CB77">
        <f>IF(GRID!CB76="^", 0, CALC!CB76 + IF(GRID!CC76="^", CALC!CC76, 0) + IF(GRID!CA76="^", CALC!CA76, 0))</f>
        <v>236551</v>
      </c>
      <c r="CC77">
        <f>IF(GRID!CC76="^", 0, CALC!CC76 + IF(GRID!CD76="^", CALC!CD76, 0) + IF(GRID!CB76="^", CALC!CB76, 0))</f>
        <v>331679</v>
      </c>
      <c r="CD77">
        <f>IF(GRID!CD76="^", 0, CALC!CD76 + IF(GRID!CE76="^", CALC!CE76, 0) + IF(GRID!CC76="^", CALC!CC76, 0))</f>
        <v>0</v>
      </c>
      <c r="CE77">
        <f>IF(GRID!CE76="^", 0, CALC!CE76 + IF(GRID!CF76="^", CALC!CF76, 0) + IF(GRID!CD76="^", CALC!CD76, 0))</f>
        <v>331679</v>
      </c>
      <c r="CF77">
        <f>IF(GRID!CF76="^", 0, CALC!CF76 + IF(GRID!CG76="^", CALC!CG76, 0) + IF(GRID!CE76="^", CALC!CE76, 0))</f>
        <v>37451</v>
      </c>
      <c r="CG77">
        <f>IF(GRID!CG76="^", 0, CALC!CG76 + IF(GRID!CH76="^", CALC!CH76, 0) + IF(GRID!CF76="^", CALC!CF76, 0))</f>
        <v>75248</v>
      </c>
      <c r="CH77">
        <f>IF(GRID!CH76="^", 0, CALC!CH76 + IF(GRID!CI76="^", CALC!CI76, 0) + IF(GRID!CG76="^", CALC!CG76, 0))</f>
        <v>0</v>
      </c>
      <c r="CI77">
        <f>IF(GRID!CI76="^", 0, CALC!CI76 + IF(GRID!CJ76="^", CALC!CJ76, 0) + IF(GRID!CH76="^", CALC!CH76, 0))</f>
        <v>27289</v>
      </c>
      <c r="CJ77">
        <f>IF(GRID!CJ76="^", 0, CALC!CJ76 + IF(GRID!CK76="^", CALC!CK76, 0) + IF(GRID!CI76="^", CALC!CI76, 0))</f>
        <v>0</v>
      </c>
      <c r="CK77">
        <f>IF(GRID!CK76="^", 0, CALC!CK76 + IF(GRID!CL76="^", CALC!CL76, 0) + IF(GRID!CJ76="^", CALC!CJ76, 0))</f>
        <v>24671</v>
      </c>
      <c r="CL77">
        <f>IF(GRID!CL76="^", 0, CALC!CL76 + IF(GRID!CM76="^", CALC!CM76, 0) + IF(GRID!CK76="^", CALC!CK76, 0))</f>
        <v>0</v>
      </c>
      <c r="CM77">
        <f>IF(GRID!CM76="^", 0, CALC!CM76 + IF(GRID!CN76="^", CALC!CN76, 0) + IF(GRID!CL76="^", CALC!CL76, 0))</f>
        <v>16114</v>
      </c>
      <c r="CN77">
        <f>IF(GRID!CN76="^", 0, CALC!CN76 + IF(GRID!CO76="^", CALC!CO76, 0) + IF(GRID!CM76="^", CALC!CM76, 0))</f>
        <v>0</v>
      </c>
      <c r="CO77">
        <f>IF(GRID!CO76="^", 0, CALC!CO76 + IF(GRID!CP76="^", CALC!CP76, 0) + IF(GRID!CN76="^", CALC!CN76, 0))</f>
        <v>13297</v>
      </c>
      <c r="CP77">
        <f>IF(GRID!CP76="^", 0, CALC!CP76 + IF(GRID!CQ76="^", CALC!CQ76, 0) + IF(GRID!CO76="^", CALC!CO76, 0))</f>
        <v>0</v>
      </c>
      <c r="CQ77">
        <f>IF(GRID!CQ76="^", 0, CALC!CQ76 + IF(GRID!CR76="^", CALC!CR76, 0) + IF(GRID!CP76="^", CALC!CP76, 0))</f>
        <v>5956</v>
      </c>
      <c r="CR77">
        <f>IF(GRID!CR76="^", 0, CALC!CR76 + IF(GRID!CS76="^", CALC!CS76, 0) + IF(GRID!CQ76="^", CALC!CQ76, 0))</f>
        <v>3634</v>
      </c>
      <c r="CS77">
        <f>IF(GRID!CS76="^", 0, CALC!CS76 + IF(GRID!CT76="^", CALC!CT76, 0) + IF(GRID!CR76="^", CALC!CR76, 0))</f>
        <v>0</v>
      </c>
      <c r="CT77">
        <f>IF(GRID!CT76="^", 0, CALC!CT76 + IF(GRID!CU76="^", CALC!CU76, 0) + IF(GRID!CS76="^", CALC!CS76, 0))</f>
        <v>2577</v>
      </c>
      <c r="CU77">
        <f>IF(GRID!CU76="^", 0, CALC!CU76 + IF(GRID!CV76="^", CALC!CV76, 0) + IF(GRID!CT76="^", CALC!CT76, 0))</f>
        <v>523</v>
      </c>
      <c r="CV77">
        <f>IF(GRID!CV76="^", 0, CALC!CV76 + IF(GRID!CW76="^", CALC!CW76, 0) + IF(GRID!CU76="^", CALC!CU76, 0))</f>
        <v>0</v>
      </c>
      <c r="CW77">
        <f>IF(GRID!CW76="^", 0, CALC!CW76 + IF(GRID!CX76="^", CALC!CX76, 0) + IF(GRID!CV76="^", CALC!CV76, 0))</f>
        <v>523</v>
      </c>
      <c r="CX77">
        <f>IF(GRID!CX76="^", 0, CALC!CX76 + IF(GRID!CY76="^", CALC!CY76, 0) + IF(GRID!CW76="^", CALC!CW76, 0))</f>
        <v>9</v>
      </c>
      <c r="CY77">
        <f>IF(GRID!CY76="^", 0, CALC!CY76 + IF(GRID!CZ76="^", CALC!CZ76, 0) + IF(GRID!CX76="^", CALC!CX76, 0))</f>
        <v>14</v>
      </c>
      <c r="CZ77">
        <f>IF(GRID!CZ76="^", 0, CALC!CZ76 + IF(GRID!DA76="^", CALC!DA76, 0) + IF(GRID!CY76="^", CALC!CY76, 0))</f>
        <v>0</v>
      </c>
      <c r="DA77">
        <f>IF(GRID!DA76="^", 0, CALC!DA76 + IF(GRID!DB76="^", CALC!DB76, 0) + IF(GRID!CZ76="^", CALC!CZ76, 0))</f>
        <v>7</v>
      </c>
      <c r="DB77">
        <f>IF(GRID!DB76="^", 0, CALC!DB76 + IF(GRID!DC76="^", CALC!DC76, 0) + IF(GRID!DA76="^", CALC!DA76, 0))</f>
        <v>0</v>
      </c>
      <c r="DC77">
        <f>IF(GRID!DC76="^", 0, CALC!DC76 + IF(GRID!DD76="^", CALC!DD76, 0) + IF(GRID!DB76="^", CALC!DB76, 0))</f>
        <v>2</v>
      </c>
      <c r="DD77">
        <f>IF(GRID!DD76="^", 0, CALC!DD76 + IF(GRID!DE76="^", CALC!DE76, 0) + IF(GRID!DC76="^", CALC!DC76, 0))</f>
        <v>0</v>
      </c>
      <c r="DE77">
        <f>IF(GRID!DE76="^", 0, CALC!DE76 + IF(GRID!DF76="^", CALC!DF76, 0) + IF(GRID!DD76="^", CALC!DD76, 0))</f>
        <v>1</v>
      </c>
      <c r="DF77">
        <f>IF(GRID!DF76="^", 0, CALC!DF76 + IF(GRID!DG76="^", CALC!DG76, 0) + IF(GRID!DE76="^", CALC!DE76, 0))</f>
        <v>0</v>
      </c>
      <c r="DG77">
        <f>IF(GRID!DG76="^", 0, CALC!DG76 + IF(GRID!DH76="^", CALC!DH76, 0) + IF(GRID!DF76="^", CALC!DF76, 0))</f>
        <v>0</v>
      </c>
      <c r="DH77">
        <f>IF(GRID!DH76="^", 0, CALC!DH76 + IF(GRID!DI76="^", CALC!DI76, 0) + IF(GRID!DG76="^", CALC!DG76, 0))</f>
        <v>0</v>
      </c>
      <c r="DI77">
        <f>IF(GRID!DI76="^", 0, CALC!DI76 + IF(GRID!DJ76="^", CALC!DJ76, 0) + IF(GRID!DH76="^", CALC!DH76, 0))</f>
        <v>0</v>
      </c>
      <c r="DJ77">
        <f>IF(GRID!DJ76="^", 0, CALC!DJ76 + IF(GRID!DK76="^", CALC!DK76, 0) + IF(GRID!DI76="^", CALC!DI76, 0))</f>
        <v>0</v>
      </c>
      <c r="DK77">
        <f>IF(GRID!DK76="^", 0, CALC!DK76 + IF(GRID!DL76="^", CALC!DL76, 0) + IF(GRID!DJ76="^", CALC!DJ76, 0))</f>
        <v>0</v>
      </c>
      <c r="DL77">
        <f>IF(GRID!DL76="^", 0, CALC!DL76 + IF(GRID!DM76="^", CALC!DM76, 0) + IF(GRID!DK76="^", CALC!DK76, 0))</f>
        <v>0</v>
      </c>
      <c r="DM77">
        <f>IF(GRID!DM76="^", 0, CALC!DM76 + IF(GRID!DN76="^", CALC!DN76, 0) + IF(GRID!DL76="^", CALC!DL76, 0))</f>
        <v>0</v>
      </c>
      <c r="DN77">
        <f>IF(GRID!DN76="^", 0, CALC!DN76 + IF(GRID!DO76="^", CALC!DO76, 0) + IF(GRID!DM76="^", CALC!DM76, 0))</f>
        <v>0</v>
      </c>
      <c r="DO77">
        <f>IF(GRID!DO76="^", 0, CALC!DO76 + IF(GRID!DP76="^", CALC!DP76, 0) + IF(GRID!DN76="^", CALC!DN76, 0))</f>
        <v>0</v>
      </c>
      <c r="DP77">
        <f>IF(GRID!DP76="^", 0, CALC!DP76 + IF(GRID!DQ76="^", CALC!DQ76, 0) + IF(GRID!DO76="^", CALC!DO76, 0))</f>
        <v>0</v>
      </c>
      <c r="DQ77">
        <f>IF(GRID!DQ76="^", 0, CALC!DQ76 + IF(GRID!DR76="^", CALC!DR76, 0) + IF(GRID!DP76="^", CALC!DP76, 0))</f>
        <v>0</v>
      </c>
      <c r="DR77">
        <f>IF(GRID!DR76="^", 0, CALC!DR76 + IF(GRID!DS76="^", CALC!DS76, 0) + IF(GRID!DQ76="^", CALC!DQ76, 0))</f>
        <v>0</v>
      </c>
      <c r="DS77">
        <f>IF(GRID!DS76="^", 0, CALC!DS76 + IF(GRID!DT76="^", CALC!DT76, 0) + IF(GRID!DR76="^", CALC!DR76, 0))</f>
        <v>0</v>
      </c>
      <c r="DT77">
        <f>IF(GRID!DT76="^", 0, CALC!DT76 + IF(GRID!DU76="^", CALC!DU76, 0) + IF(GRID!DS76="^", CALC!DS76, 0))</f>
        <v>0</v>
      </c>
      <c r="DU77">
        <f>IF(GRID!DU76="^", 0, CALC!DU76 + IF(GRID!DV76="^", CALC!DV76, 0) + IF(GRID!DT76="^", CALC!DT76, 0))</f>
        <v>0</v>
      </c>
      <c r="DV77">
        <f>IF(GRID!DV76="^", 0, CALC!DV76 + IF(GRID!DW76="^", CALC!DW76, 0) + IF(GRID!DU76="^", CALC!DU76, 0))</f>
        <v>0</v>
      </c>
      <c r="DW77">
        <f>IF(GRID!DW76="^", 0, CALC!DW76 + IF(GRID!DX76="^", CALC!DX76, 0) + IF(GRID!DV76="^", CALC!DV76, 0))</f>
        <v>0</v>
      </c>
      <c r="DX77">
        <f>IF(GRID!DX76="^", 0, CALC!DX76 + IF(GRID!DY76="^", CALC!DY76, 0) + IF(GRID!DW76="^", CALC!DW76, 0))</f>
        <v>0</v>
      </c>
      <c r="DY77">
        <f>IF(GRID!DY76="^", 0, CALC!DY76 + IF(GRID!DZ76="^", CALC!DZ76, 0) + IF(GRID!DX76="^", CALC!DX76, 0))</f>
        <v>0</v>
      </c>
      <c r="DZ77">
        <f>IF(GRID!DZ76="^", 0, CALC!DZ76 + IF(GRID!EA76="^", CALC!EA76, 0) + IF(GRID!DY76="^", CALC!DY76, 0))</f>
        <v>0</v>
      </c>
      <c r="EA77">
        <f>IF(GRID!EA76="^", 0, CALC!EA76 + IF(GRID!EB76="^", CALC!EB76, 0) + IF(GRID!DZ76="^", CALC!DZ76, 0))</f>
        <v>0</v>
      </c>
      <c r="EB77">
        <f>IF(GRID!EB76="^", 0, CALC!EB76 + IF(GRID!EC76="^", CALC!EC76, 0) + IF(GRID!EA76="^", CALC!EA76, 0))</f>
        <v>0</v>
      </c>
      <c r="EC77">
        <f>IF(GRID!EC76="^", 0, CALC!EC76 + IF(GRID!ED76="^", CALC!ED76, 0) + IF(GRID!EB76="^", CALC!EB76, 0))</f>
        <v>0</v>
      </c>
      <c r="ED77">
        <f>IF(GRID!ED76="^", 0, CALC!ED76 + IF(GRID!EE76="^", CALC!EE76, 0) + IF(GRID!EC76="^", CALC!EC76, 0))</f>
        <v>0</v>
      </c>
      <c r="EE77">
        <f>IF(GRID!EE76="^", 0, CALC!EE76 + IF(GRID!EF76="^", CALC!EF76, 0) + IF(GRID!ED76="^", CALC!ED76, 0))</f>
        <v>0</v>
      </c>
      <c r="EF77">
        <f>IF(GRID!EF76="^", 0, CALC!EF76 + IF(GRID!EG76="^", CALC!EG76, 0) + IF(GRID!EE76="^", CALC!EE76, 0))</f>
        <v>0</v>
      </c>
      <c r="EG77">
        <f>IF(GRID!EG76="^", 0, CALC!EG76 + IF(GRID!EH76="^", CALC!EH76, 0) + IF(GRID!EF76="^", CALC!EF76, 0))</f>
        <v>0</v>
      </c>
      <c r="EH77">
        <f>IF(GRID!EH76="^", 0, CALC!EH76 + IF(GRID!EI76="^", CALC!EI76, 0) + IF(GRID!EG76="^", CALC!EG76, 0))</f>
        <v>0</v>
      </c>
      <c r="EI77">
        <f>IF(GRID!EI76="^", 0, CALC!EI76 + IF(GRID!EJ76="^", CALC!EJ76, 0) + IF(GRID!EH76="^", CALC!EH76, 0))</f>
        <v>0</v>
      </c>
      <c r="EJ77">
        <f>IF(GRID!EJ76="^", 0, CALC!EJ76 + IF(GRID!EK76="^", CALC!EK76, 0) + IF(GRID!EI76="^", CALC!EI76, 0))</f>
        <v>0</v>
      </c>
      <c r="EK77">
        <f>IF(GRID!EK76="^", 0, CALC!EK76 + IF(GRID!EL76="^", CALC!EL76, 0) + IF(GRID!EJ76="^", CALC!EJ76, 0))</f>
        <v>0</v>
      </c>
      <c r="EL77">
        <f>IF(GRID!EL76="^", 0, CALC!EL76 + IF(GRID!EM76="^", CALC!EM76, 0) + IF(GRID!EK76="^", CALC!EK76, 0))</f>
        <v>0</v>
      </c>
    </row>
    <row r="78" spans="1:142" x14ac:dyDescent="0.35">
      <c r="A78">
        <f t="shared" si="1"/>
        <v>45134843</v>
      </c>
      <c r="B78">
        <f>IF(GRID!B77="^", 0, CALC!B77 + IF(GRID!C77="^", CALC!C77, 0) + IF(GRID!A77="^", CALC!A77, 0))</f>
        <v>0</v>
      </c>
      <c r="C78">
        <f>IF(GRID!C77="^", 0, CALC!C77 + IF(GRID!D77="^", CALC!D77, 0) + IF(GRID!B77="^", CALC!B77, 0))</f>
        <v>0</v>
      </c>
      <c r="D78">
        <f>IF(GRID!D77="^", 0, CALC!D77 + IF(GRID!E77="^", CALC!E77, 0) + IF(GRID!C77="^", CALC!C77, 0))</f>
        <v>0</v>
      </c>
      <c r="E78">
        <f>IF(GRID!E77="^", 0, CALC!E77 + IF(GRID!F77="^", CALC!F77, 0) + IF(GRID!D77="^", CALC!D77, 0))</f>
        <v>0</v>
      </c>
      <c r="F78">
        <f>IF(GRID!F77="^", 0, CALC!F77 + IF(GRID!G77="^", CALC!G77, 0) + IF(GRID!E77="^", CALC!E77, 0))</f>
        <v>0</v>
      </c>
      <c r="G78">
        <f>IF(GRID!G77="^", 0, CALC!G77 + IF(GRID!H77="^", CALC!H77, 0) + IF(GRID!F77="^", CALC!F77, 0))</f>
        <v>0</v>
      </c>
      <c r="H78">
        <f>IF(GRID!H77="^", 0, CALC!H77 + IF(GRID!I77="^", CALC!I77, 0) + IF(GRID!G77="^", CALC!G77, 0))</f>
        <v>0</v>
      </c>
      <c r="I78">
        <f>IF(GRID!I77="^", 0, CALC!I77 + IF(GRID!J77="^", CALC!J77, 0) + IF(GRID!H77="^", CALC!H77, 0))</f>
        <v>0</v>
      </c>
      <c r="J78">
        <f>IF(GRID!J77="^", 0, CALC!J77 + IF(GRID!K77="^", CALC!K77, 0) + IF(GRID!I77="^", CALC!I77, 0))</f>
        <v>0</v>
      </c>
      <c r="K78">
        <f>IF(GRID!K77="^", 0, CALC!K77 + IF(GRID!L77="^", CALC!L77, 0) + IF(GRID!J77="^", CALC!J77, 0))</f>
        <v>0</v>
      </c>
      <c r="L78">
        <f>IF(GRID!L77="^", 0, CALC!L77 + IF(GRID!M77="^", CALC!M77, 0) + IF(GRID!K77="^", CALC!K77, 0))</f>
        <v>0</v>
      </c>
      <c r="M78">
        <f>IF(GRID!M77="^", 0, CALC!M77 + IF(GRID!N77="^", CALC!N77, 0) + IF(GRID!L77="^", CALC!L77, 0))</f>
        <v>0</v>
      </c>
      <c r="N78">
        <f>IF(GRID!N77="^", 0, CALC!N77 + IF(GRID!O77="^", CALC!O77, 0) + IF(GRID!M77="^", CALC!M77, 0))</f>
        <v>0</v>
      </c>
      <c r="O78">
        <f>IF(GRID!O77="^", 0, CALC!O77 + IF(GRID!P77="^", CALC!P77, 0) + IF(GRID!N77="^", CALC!N77, 0))</f>
        <v>0</v>
      </c>
      <c r="P78">
        <f>IF(GRID!P77="^", 0, CALC!P77 + IF(GRID!Q77="^", CALC!Q77, 0) + IF(GRID!O77="^", CALC!O77, 0))</f>
        <v>0</v>
      </c>
      <c r="Q78">
        <f>IF(GRID!Q77="^", 0, CALC!Q77 + IF(GRID!R77="^", CALC!R77, 0) + IF(GRID!P77="^", CALC!P77, 0))</f>
        <v>0</v>
      </c>
      <c r="R78">
        <f>IF(GRID!R77="^", 0, CALC!R77 + IF(GRID!S77="^", CALC!S77, 0) + IF(GRID!Q77="^", CALC!Q77, 0))</f>
        <v>0</v>
      </c>
      <c r="S78">
        <f>IF(GRID!S77="^", 0, CALC!S77 + IF(GRID!T77="^", CALC!T77, 0) + IF(GRID!R77="^", CALC!R77, 0))</f>
        <v>0</v>
      </c>
      <c r="T78">
        <f>IF(GRID!T77="^", 0, CALC!T77 + IF(GRID!U77="^", CALC!U77, 0) + IF(GRID!S77="^", CALC!S77, 0))</f>
        <v>0</v>
      </c>
      <c r="U78">
        <f>IF(GRID!U77="^", 0, CALC!U77 + IF(GRID!V77="^", CALC!V77, 0) + IF(GRID!T77="^", CALC!T77, 0))</f>
        <v>0</v>
      </c>
      <c r="V78">
        <f>IF(GRID!V77="^", 0, CALC!V77 + IF(GRID!W77="^", CALC!W77, 0) + IF(GRID!U77="^", CALC!U77, 0))</f>
        <v>0</v>
      </c>
      <c r="W78">
        <f>IF(GRID!W77="^", 0, CALC!W77 + IF(GRID!X77="^", CALC!X77, 0) + IF(GRID!V77="^", CALC!V77, 0))</f>
        <v>0</v>
      </c>
      <c r="X78">
        <f>IF(GRID!X77="^", 0, CALC!X77 + IF(GRID!Y77="^", CALC!Y77, 0) + IF(GRID!W77="^", CALC!W77, 0))</f>
        <v>0</v>
      </c>
      <c r="Y78">
        <f>IF(GRID!Y77="^", 0, CALC!Y77 + IF(GRID!Z77="^", CALC!Z77, 0) + IF(GRID!X77="^", CALC!X77, 0))</f>
        <v>0</v>
      </c>
      <c r="Z78">
        <f>IF(GRID!Z77="^", 0, CALC!Z77 + IF(GRID!AA77="^", CALC!AA77, 0) + IF(GRID!Y77="^", CALC!Y77, 0))</f>
        <v>0</v>
      </c>
      <c r="AA78">
        <f>IF(GRID!AA77="^", 0, CALC!AA77 + IF(GRID!AB77="^", CALC!AB77, 0) + IF(GRID!Z77="^", CALC!Z77, 0))</f>
        <v>0</v>
      </c>
      <c r="AB78">
        <f>IF(GRID!AB77="^", 0, CALC!AB77 + IF(GRID!AC77="^", CALC!AC77, 0) + IF(GRID!AA77="^", CALC!AA77, 0))</f>
        <v>0</v>
      </c>
      <c r="AC78">
        <f>IF(GRID!AC77="^", 0, CALC!AC77 + IF(GRID!AD77="^", CALC!AD77, 0) + IF(GRID!AB77="^", CALC!AB77, 0))</f>
        <v>0</v>
      </c>
      <c r="AD78">
        <f>IF(GRID!AD77="^", 0, CALC!AD77 + IF(GRID!AE77="^", CALC!AE77, 0) + IF(GRID!AC77="^", CALC!AC77, 0))</f>
        <v>0</v>
      </c>
      <c r="AE78">
        <f>IF(GRID!AE77="^", 0, CALC!AE77 + IF(GRID!AF77="^", CALC!AF77, 0) + IF(GRID!AD77="^", CALC!AD77, 0))</f>
        <v>0</v>
      </c>
      <c r="AF78">
        <f>IF(GRID!AF77="^", 0, CALC!AF77 + IF(GRID!AG77="^", CALC!AG77, 0) + IF(GRID!AE77="^", CALC!AE77, 0))</f>
        <v>0</v>
      </c>
      <c r="AG78">
        <f>IF(GRID!AG77="^", 0, CALC!AG77 + IF(GRID!AH77="^", CALC!AH77, 0) + IF(GRID!AF77="^", CALC!AF77, 0))</f>
        <v>0</v>
      </c>
      <c r="AH78">
        <f>IF(GRID!AH77="^", 0, CALC!AH77 + IF(GRID!AI77="^", CALC!AI77, 0) + IF(GRID!AG77="^", CALC!AG77, 0))</f>
        <v>0</v>
      </c>
      <c r="AI78">
        <f>IF(GRID!AI77="^", 0, CALC!AI77 + IF(GRID!AJ77="^", CALC!AJ77, 0) + IF(GRID!AH77="^", CALC!AH77, 0))</f>
        <v>1</v>
      </c>
      <c r="AJ78">
        <f>IF(GRID!AJ77="^", 0, CALC!AJ77 + IF(GRID!AK77="^", CALC!AK77, 0) + IF(GRID!AI77="^", CALC!AI77, 0))</f>
        <v>0</v>
      </c>
      <c r="AK78">
        <f>IF(GRID!AK77="^", 0, CALC!AK77 + IF(GRID!AL77="^", CALC!AL77, 0) + IF(GRID!AJ77="^", CALC!AJ77, 0))</f>
        <v>7</v>
      </c>
      <c r="AL78">
        <f>IF(GRID!AL77="^", 0, CALC!AL77 + IF(GRID!AM77="^", CALC!AM77, 0) + IF(GRID!AK77="^", CALC!AK77, 0))</f>
        <v>0</v>
      </c>
      <c r="AM78">
        <f>IF(GRID!AM77="^", 0, CALC!AM77 + IF(GRID!AN77="^", CALC!AN77, 0) + IF(GRID!AL77="^", CALC!AL77, 0))</f>
        <v>6</v>
      </c>
      <c r="AN78">
        <f>IF(GRID!AN77="^", 0, CALC!AN77 + IF(GRID!AO77="^", CALC!AO77, 0) + IF(GRID!AM77="^", CALC!AM77, 0))</f>
        <v>5</v>
      </c>
      <c r="AO78">
        <f>IF(GRID!AO77="^", 0, CALC!AO77 + IF(GRID!AP77="^", CALC!AP77, 0) + IF(GRID!AN77="^", CALC!AN77, 0))</f>
        <v>46</v>
      </c>
      <c r="AP78">
        <f>IF(GRID!AP77="^", 0, CALC!AP77 + IF(GRID!AQ77="^", CALC!AQ77, 0) + IF(GRID!AO77="^", CALC!AO77, 0))</f>
        <v>0</v>
      </c>
      <c r="AQ78">
        <f>IF(GRID!AQ77="^", 0, CALC!AQ77 + IF(GRID!AR77="^", CALC!AR77, 0) + IF(GRID!AP77="^", CALC!AP77, 0))</f>
        <v>84</v>
      </c>
      <c r="AR78">
        <f>IF(GRID!AR77="^", 0, CALC!AR77 + IF(GRID!AS77="^", CALC!AS77, 0) + IF(GRID!AQ77="^", CALC!AQ77, 0))</f>
        <v>0</v>
      </c>
      <c r="AS78">
        <f>IF(GRID!AS77="^", 0, CALC!AS77 + IF(GRID!AT77="^", CALC!AT77, 0) + IF(GRID!AR77="^", CALC!AR77, 0))</f>
        <v>122</v>
      </c>
      <c r="AT78">
        <f>IF(GRID!AT77="^", 0, CALC!AT77 + IF(GRID!AU77="^", CALC!AU77, 0) + IF(GRID!AS77="^", CALC!AS77, 0))</f>
        <v>0</v>
      </c>
      <c r="AU78">
        <f>IF(GRID!AU77="^", 0, CALC!AU77 + IF(GRID!AV77="^", CALC!AV77, 0) + IF(GRID!AT77="^", CALC!AT77, 0))</f>
        <v>170</v>
      </c>
      <c r="AV78">
        <f>IF(GRID!AV77="^", 0, CALC!AV77 + IF(GRID!AW77="^", CALC!AW77, 0) + IF(GRID!AU77="^", CALC!AU77, 0))</f>
        <v>0</v>
      </c>
      <c r="AW78">
        <f>IF(GRID!AW77="^", 0, CALC!AW77 + IF(GRID!AX77="^", CALC!AX77, 0) + IF(GRID!AV77="^", CALC!AV77, 0))</f>
        <v>417</v>
      </c>
      <c r="AX78">
        <f>IF(GRID!AX77="^", 0, CALC!AX77 + IF(GRID!AY77="^", CALC!AY77, 0) + IF(GRID!AW77="^", CALC!AW77, 0))</f>
        <v>0</v>
      </c>
      <c r="AY78">
        <f>IF(GRID!AY77="^", 0, CALC!AY77 + IF(GRID!AZ77="^", CALC!AZ77, 0) + IF(GRID!AX77="^", CALC!AX77, 0))</f>
        <v>312</v>
      </c>
      <c r="AZ78">
        <f>IF(GRID!AZ77="^", 0, CALC!AZ77 + IF(GRID!BA77="^", CALC!BA77, 0) + IF(GRID!AY77="^", CALC!AY77, 0))</f>
        <v>121</v>
      </c>
      <c r="BA78">
        <f>IF(GRID!BA77="^", 0, CALC!BA77 + IF(GRID!BB77="^", CALC!BB77, 0) + IF(GRID!AZ77="^", CALC!AZ77, 0))</f>
        <v>546</v>
      </c>
      <c r="BB78">
        <f>IF(GRID!BB77="^", 0, CALC!BB77 + IF(GRID!BC77="^", CALC!BC77, 0) + IF(GRID!BA77="^", CALC!BA77, 0))</f>
        <v>4623</v>
      </c>
      <c r="BC78">
        <f>IF(GRID!BC77="^", 0, CALC!BC77 + IF(GRID!BD77="^", CALC!BD77, 0) + IF(GRID!BB77="^", CALC!BB77, 0))</f>
        <v>10944</v>
      </c>
      <c r="BD78">
        <f>IF(GRID!BD77="^", 0, CALC!BD77 + IF(GRID!BE77="^", CALC!BE77, 0) + IF(GRID!BC77="^", CALC!BC77, 0))</f>
        <v>0</v>
      </c>
      <c r="BE78">
        <f>IF(GRID!BE77="^", 0, CALC!BE77 + IF(GRID!BF77="^", CALC!BF77, 0) + IF(GRID!BD77="^", CALC!BD77, 0))</f>
        <v>48168</v>
      </c>
      <c r="BF78">
        <f>IF(GRID!BF77="^", 0, CALC!BF77 + IF(GRID!BG77="^", CALC!BG77, 0) + IF(GRID!BE77="^", CALC!BE77, 0))</f>
        <v>0</v>
      </c>
      <c r="BG78">
        <f>IF(GRID!BG77="^", 0, CALC!BG77 + IF(GRID!BH77="^", CALC!BH77, 0) + IF(GRID!BF77="^", CALC!BF77, 0))</f>
        <v>1810659</v>
      </c>
      <c r="BH78">
        <f>IF(GRID!BH77="^", 0, CALC!BH77 + IF(GRID!BI77="^", CALC!BI77, 0) + IF(GRID!BG77="^", CALC!BG77, 0))</f>
        <v>0</v>
      </c>
      <c r="BI78">
        <f>IF(GRID!BI77="^", 0, CALC!BI77 + IF(GRID!BJ77="^", CALC!BJ77, 0) + IF(GRID!BH77="^", CALC!BH77, 0))</f>
        <v>3517378</v>
      </c>
      <c r="BJ78">
        <f>IF(GRID!BJ77="^", 0, CALC!BJ77 + IF(GRID!BK77="^", CALC!BK77, 0) + IF(GRID!BI77="^", CALC!BI77, 0))</f>
        <v>0</v>
      </c>
      <c r="BK78">
        <f>IF(GRID!BK77="^", 0, CALC!BK77 + IF(GRID!BL77="^", CALC!BL77, 0) + IF(GRID!BJ77="^", CALC!BJ77, 0))</f>
        <v>6622225</v>
      </c>
      <c r="BL78">
        <f>IF(GRID!BL77="^", 0, CALC!BL77 + IF(GRID!BM77="^", CALC!BM77, 0) + IF(GRID!BK77="^", CALC!BK77, 0))</f>
        <v>0</v>
      </c>
      <c r="BM78">
        <f>IF(GRID!BM77="^", 0, CALC!BM77 + IF(GRID!BN77="^", CALC!BN77, 0) + IF(GRID!BL77="^", CALC!BL77, 0))</f>
        <v>7680331</v>
      </c>
      <c r="BN78">
        <f>IF(GRID!BN77="^", 0, CALC!BN77 + IF(GRID!BO77="^", CALC!BO77, 0) + IF(GRID!BM77="^", CALC!BM77, 0))</f>
        <v>0</v>
      </c>
      <c r="BO78">
        <f>IF(GRID!BO77="^", 0, CALC!BO77 + IF(GRID!BP77="^", CALC!BP77, 0) + IF(GRID!BN77="^", CALC!BN77, 0))</f>
        <v>7268525</v>
      </c>
      <c r="BP78">
        <f>IF(GRID!BP77="^", 0, CALC!BP77 + IF(GRID!BQ77="^", CALC!BQ77, 0) + IF(GRID!BO77="^", CALC!BO77, 0))</f>
        <v>0</v>
      </c>
      <c r="BQ78">
        <f>IF(GRID!BQ77="^", 0, CALC!BQ77 + IF(GRID!BR77="^", CALC!BR77, 0) + IF(GRID!BP77="^", CALC!BP77, 0))</f>
        <v>4614084</v>
      </c>
      <c r="BR78">
        <f>IF(GRID!BR77="^", 0, CALC!BR77 + IF(GRID!BS77="^", CALC!BS77, 0) + IF(GRID!BQ77="^", CALC!BQ77, 0))</f>
        <v>0</v>
      </c>
      <c r="BS78">
        <f>IF(GRID!BS77="^", 0, CALC!BS77 + IF(GRID!BT77="^", CALC!BT77, 0) + IF(GRID!BR77="^", CALC!BR77, 0))</f>
        <v>1512946</v>
      </c>
      <c r="BT78">
        <f>IF(GRID!BT77="^", 0, CALC!BT77 + IF(GRID!BU77="^", CALC!BU77, 0) + IF(GRID!BS77="^", CALC!BS77, 0))</f>
        <v>1507421</v>
      </c>
      <c r="BU78">
        <f>IF(GRID!BU77="^", 0, CALC!BU77 + IF(GRID!BV77="^", CALC!BV77, 0) + IF(GRID!BT77="^", CALC!BT77, 0))</f>
        <v>2247916</v>
      </c>
      <c r="BV78">
        <f>IF(GRID!BV77="^", 0, CALC!BV77 + IF(GRID!BW77="^", CALC!BW77, 0) + IF(GRID!BU77="^", CALC!BU77, 0))</f>
        <v>0</v>
      </c>
      <c r="BW78">
        <f>IF(GRID!BW77="^", 0, CALC!BW77 + IF(GRID!BX77="^", CALC!BX77, 0) + IF(GRID!BV77="^", CALC!BV77, 0))</f>
        <v>3745445</v>
      </c>
      <c r="BX78">
        <f>IF(GRID!BX77="^", 0, CALC!BX77 + IF(GRID!BY77="^", CALC!BY77, 0) + IF(GRID!BW77="^", CALC!BW77, 0))</f>
        <v>0</v>
      </c>
      <c r="BY78">
        <f>IF(GRID!BY77="^", 0, CALC!BY77 + IF(GRID!BZ77="^", CALC!BZ77, 0) + IF(GRID!BX77="^", CALC!BX77, 0))</f>
        <v>2721618</v>
      </c>
      <c r="BZ78">
        <f>IF(GRID!BZ77="^", 0, CALC!BZ77 + IF(GRID!CA77="^", CALC!CA77, 0) + IF(GRID!BY77="^", CALC!BY77, 0))</f>
        <v>0</v>
      </c>
      <c r="CA78">
        <f>IF(GRID!CA77="^", 0, CALC!CA77 + IF(GRID!CB77="^", CALC!CB77, 0) + IF(GRID!BZ77="^", CALC!BZ77, 0))</f>
        <v>713498</v>
      </c>
      <c r="CB78">
        <f>IF(GRID!CB77="^", 0, CALC!CB77 + IF(GRID!CC77="^", CALC!CC77, 0) + IF(GRID!CA77="^", CALC!CA77, 0))</f>
        <v>236551</v>
      </c>
      <c r="CC78">
        <f>IF(GRID!CC77="^", 0, CALC!CC77 + IF(GRID!CD77="^", CALC!CD77, 0) + IF(GRID!CB77="^", CALC!CB77, 0))</f>
        <v>331679</v>
      </c>
      <c r="CD78">
        <f>IF(GRID!CD77="^", 0, CALC!CD77 + IF(GRID!CE77="^", CALC!CE77, 0) + IF(GRID!CC77="^", CALC!CC77, 0))</f>
        <v>0</v>
      </c>
      <c r="CE78">
        <f>IF(GRID!CE77="^", 0, CALC!CE77 + IF(GRID!CF77="^", CALC!CF77, 0) + IF(GRID!CD77="^", CALC!CD77, 0))</f>
        <v>331679</v>
      </c>
      <c r="CF78">
        <f>IF(GRID!CF77="^", 0, CALC!CF77 + IF(GRID!CG77="^", CALC!CG77, 0) + IF(GRID!CE77="^", CALC!CE77, 0))</f>
        <v>37451</v>
      </c>
      <c r="CG78">
        <f>IF(GRID!CG77="^", 0, CALC!CG77 + IF(GRID!CH77="^", CALC!CH77, 0) + IF(GRID!CF77="^", CALC!CF77, 0))</f>
        <v>75248</v>
      </c>
      <c r="CH78">
        <f>IF(GRID!CH77="^", 0, CALC!CH77 + IF(GRID!CI77="^", CALC!CI77, 0) + IF(GRID!CG77="^", CALC!CG77, 0))</f>
        <v>0</v>
      </c>
      <c r="CI78">
        <f>IF(GRID!CI77="^", 0, CALC!CI77 + IF(GRID!CJ77="^", CALC!CJ77, 0) + IF(GRID!CH77="^", CALC!CH77, 0))</f>
        <v>27289</v>
      </c>
      <c r="CJ78">
        <f>IF(GRID!CJ77="^", 0, CALC!CJ77 + IF(GRID!CK77="^", CALC!CK77, 0) + IF(GRID!CI77="^", CALC!CI77, 0))</f>
        <v>0</v>
      </c>
      <c r="CK78">
        <f>IF(GRID!CK77="^", 0, CALC!CK77 + IF(GRID!CL77="^", CALC!CL77, 0) + IF(GRID!CJ77="^", CALC!CJ77, 0))</f>
        <v>24671</v>
      </c>
      <c r="CL78">
        <f>IF(GRID!CL77="^", 0, CALC!CL77 + IF(GRID!CM77="^", CALC!CM77, 0) + IF(GRID!CK77="^", CALC!CK77, 0))</f>
        <v>0</v>
      </c>
      <c r="CM78">
        <f>IF(GRID!CM77="^", 0, CALC!CM77 + IF(GRID!CN77="^", CALC!CN77, 0) + IF(GRID!CL77="^", CALC!CL77, 0))</f>
        <v>16114</v>
      </c>
      <c r="CN78">
        <f>IF(GRID!CN77="^", 0, CALC!CN77 + IF(GRID!CO77="^", CALC!CO77, 0) + IF(GRID!CM77="^", CALC!CM77, 0))</f>
        <v>0</v>
      </c>
      <c r="CO78">
        <f>IF(GRID!CO77="^", 0, CALC!CO77 + IF(GRID!CP77="^", CALC!CP77, 0) + IF(GRID!CN77="^", CALC!CN77, 0))</f>
        <v>13297</v>
      </c>
      <c r="CP78">
        <f>IF(GRID!CP77="^", 0, CALC!CP77 + IF(GRID!CQ77="^", CALC!CQ77, 0) + IF(GRID!CO77="^", CALC!CO77, 0))</f>
        <v>0</v>
      </c>
      <c r="CQ78">
        <f>IF(GRID!CQ77="^", 0, CALC!CQ77 + IF(GRID!CR77="^", CALC!CR77, 0) + IF(GRID!CP77="^", CALC!CP77, 0))</f>
        <v>5956</v>
      </c>
      <c r="CR78">
        <f>IF(GRID!CR77="^", 0, CALC!CR77 + IF(GRID!CS77="^", CALC!CS77, 0) + IF(GRID!CQ77="^", CALC!CQ77, 0))</f>
        <v>3634</v>
      </c>
      <c r="CS78">
        <f>IF(GRID!CS77="^", 0, CALC!CS77 + IF(GRID!CT77="^", CALC!CT77, 0) + IF(GRID!CR77="^", CALC!CR77, 0))</f>
        <v>0</v>
      </c>
      <c r="CT78">
        <f>IF(GRID!CT77="^", 0, CALC!CT77 + IF(GRID!CU77="^", CALC!CU77, 0) + IF(GRID!CS77="^", CALC!CS77, 0))</f>
        <v>2577</v>
      </c>
      <c r="CU78">
        <f>IF(GRID!CU77="^", 0, CALC!CU77 + IF(GRID!CV77="^", CALC!CV77, 0) + IF(GRID!CT77="^", CALC!CT77, 0))</f>
        <v>523</v>
      </c>
      <c r="CV78">
        <f>IF(GRID!CV77="^", 0, CALC!CV77 + IF(GRID!CW77="^", CALC!CW77, 0) + IF(GRID!CU77="^", CALC!CU77, 0))</f>
        <v>0</v>
      </c>
      <c r="CW78">
        <f>IF(GRID!CW77="^", 0, CALC!CW77 + IF(GRID!CX77="^", CALC!CX77, 0) + IF(GRID!CV77="^", CALC!CV77, 0))</f>
        <v>523</v>
      </c>
      <c r="CX78">
        <f>IF(GRID!CX77="^", 0, CALC!CX77 + IF(GRID!CY77="^", CALC!CY77, 0) + IF(GRID!CW77="^", CALC!CW77, 0))</f>
        <v>9</v>
      </c>
      <c r="CY78">
        <f>IF(GRID!CY77="^", 0, CALC!CY77 + IF(GRID!CZ77="^", CALC!CZ77, 0) + IF(GRID!CX77="^", CALC!CX77, 0))</f>
        <v>14</v>
      </c>
      <c r="CZ78">
        <f>IF(GRID!CZ77="^", 0, CALC!CZ77 + IF(GRID!DA77="^", CALC!DA77, 0) + IF(GRID!CY77="^", CALC!CY77, 0))</f>
        <v>0</v>
      </c>
      <c r="DA78">
        <f>IF(GRID!DA77="^", 0, CALC!DA77 + IF(GRID!DB77="^", CALC!DB77, 0) + IF(GRID!CZ77="^", CALC!CZ77, 0))</f>
        <v>7</v>
      </c>
      <c r="DB78">
        <f>IF(GRID!DB77="^", 0, CALC!DB77 + IF(GRID!DC77="^", CALC!DC77, 0) + IF(GRID!DA77="^", CALC!DA77, 0))</f>
        <v>0</v>
      </c>
      <c r="DC78">
        <f>IF(GRID!DC77="^", 0, CALC!DC77 + IF(GRID!DD77="^", CALC!DD77, 0) + IF(GRID!DB77="^", CALC!DB77, 0))</f>
        <v>2</v>
      </c>
      <c r="DD78">
        <f>IF(GRID!DD77="^", 0, CALC!DD77 + IF(GRID!DE77="^", CALC!DE77, 0) + IF(GRID!DC77="^", CALC!DC77, 0))</f>
        <v>0</v>
      </c>
      <c r="DE78">
        <f>IF(GRID!DE77="^", 0, CALC!DE77 + IF(GRID!DF77="^", CALC!DF77, 0) + IF(GRID!DD77="^", CALC!DD77, 0))</f>
        <v>1</v>
      </c>
      <c r="DF78">
        <f>IF(GRID!DF77="^", 0, CALC!DF77 + IF(GRID!DG77="^", CALC!DG77, 0) + IF(GRID!DE77="^", CALC!DE77, 0))</f>
        <v>0</v>
      </c>
      <c r="DG78">
        <f>IF(GRID!DG77="^", 0, CALC!DG77 + IF(GRID!DH77="^", CALC!DH77, 0) + IF(GRID!DF77="^", CALC!DF77, 0))</f>
        <v>0</v>
      </c>
      <c r="DH78">
        <f>IF(GRID!DH77="^", 0, CALC!DH77 + IF(GRID!DI77="^", CALC!DI77, 0) + IF(GRID!DG77="^", CALC!DG77, 0))</f>
        <v>0</v>
      </c>
      <c r="DI78">
        <f>IF(GRID!DI77="^", 0, CALC!DI77 + IF(GRID!DJ77="^", CALC!DJ77, 0) + IF(GRID!DH77="^", CALC!DH77, 0))</f>
        <v>0</v>
      </c>
      <c r="DJ78">
        <f>IF(GRID!DJ77="^", 0, CALC!DJ77 + IF(GRID!DK77="^", CALC!DK77, 0) + IF(GRID!DI77="^", CALC!DI77, 0))</f>
        <v>0</v>
      </c>
      <c r="DK78">
        <f>IF(GRID!DK77="^", 0, CALC!DK77 + IF(GRID!DL77="^", CALC!DL77, 0) + IF(GRID!DJ77="^", CALC!DJ77, 0))</f>
        <v>0</v>
      </c>
      <c r="DL78">
        <f>IF(GRID!DL77="^", 0, CALC!DL77 + IF(GRID!DM77="^", CALC!DM77, 0) + IF(GRID!DK77="^", CALC!DK77, 0))</f>
        <v>0</v>
      </c>
      <c r="DM78">
        <f>IF(GRID!DM77="^", 0, CALC!DM77 + IF(GRID!DN77="^", CALC!DN77, 0) + IF(GRID!DL77="^", CALC!DL77, 0))</f>
        <v>0</v>
      </c>
      <c r="DN78">
        <f>IF(GRID!DN77="^", 0, CALC!DN77 + IF(GRID!DO77="^", CALC!DO77, 0) + IF(GRID!DM77="^", CALC!DM77, 0))</f>
        <v>0</v>
      </c>
      <c r="DO78">
        <f>IF(GRID!DO77="^", 0, CALC!DO77 + IF(GRID!DP77="^", CALC!DP77, 0) + IF(GRID!DN77="^", CALC!DN77, 0))</f>
        <v>0</v>
      </c>
      <c r="DP78">
        <f>IF(GRID!DP77="^", 0, CALC!DP77 + IF(GRID!DQ77="^", CALC!DQ77, 0) + IF(GRID!DO77="^", CALC!DO77, 0))</f>
        <v>0</v>
      </c>
      <c r="DQ78">
        <f>IF(GRID!DQ77="^", 0, CALC!DQ77 + IF(GRID!DR77="^", CALC!DR77, 0) + IF(GRID!DP77="^", CALC!DP77, 0))</f>
        <v>0</v>
      </c>
      <c r="DR78">
        <f>IF(GRID!DR77="^", 0, CALC!DR77 + IF(GRID!DS77="^", CALC!DS77, 0) + IF(GRID!DQ77="^", CALC!DQ77, 0))</f>
        <v>0</v>
      </c>
      <c r="DS78">
        <f>IF(GRID!DS77="^", 0, CALC!DS77 + IF(GRID!DT77="^", CALC!DT77, 0) + IF(GRID!DR77="^", CALC!DR77, 0))</f>
        <v>0</v>
      </c>
      <c r="DT78">
        <f>IF(GRID!DT77="^", 0, CALC!DT77 + IF(GRID!DU77="^", CALC!DU77, 0) + IF(GRID!DS77="^", CALC!DS77, 0))</f>
        <v>0</v>
      </c>
      <c r="DU78">
        <f>IF(GRID!DU77="^", 0, CALC!DU77 + IF(GRID!DV77="^", CALC!DV77, 0) + IF(GRID!DT77="^", CALC!DT77, 0))</f>
        <v>0</v>
      </c>
      <c r="DV78">
        <f>IF(GRID!DV77="^", 0, CALC!DV77 + IF(GRID!DW77="^", CALC!DW77, 0) + IF(GRID!DU77="^", CALC!DU77, 0))</f>
        <v>0</v>
      </c>
      <c r="DW78">
        <f>IF(GRID!DW77="^", 0, CALC!DW77 + IF(GRID!DX77="^", CALC!DX77, 0) + IF(GRID!DV77="^", CALC!DV77, 0))</f>
        <v>0</v>
      </c>
      <c r="DX78">
        <f>IF(GRID!DX77="^", 0, CALC!DX77 + IF(GRID!DY77="^", CALC!DY77, 0) + IF(GRID!DW77="^", CALC!DW77, 0))</f>
        <v>0</v>
      </c>
      <c r="DY78">
        <f>IF(GRID!DY77="^", 0, CALC!DY77 + IF(GRID!DZ77="^", CALC!DZ77, 0) + IF(GRID!DX77="^", CALC!DX77, 0))</f>
        <v>0</v>
      </c>
      <c r="DZ78">
        <f>IF(GRID!DZ77="^", 0, CALC!DZ77 + IF(GRID!EA77="^", CALC!EA77, 0) + IF(GRID!DY77="^", CALC!DY77, 0))</f>
        <v>0</v>
      </c>
      <c r="EA78">
        <f>IF(GRID!EA77="^", 0, CALC!EA77 + IF(GRID!EB77="^", CALC!EB77, 0) + IF(GRID!DZ77="^", CALC!DZ77, 0))</f>
        <v>0</v>
      </c>
      <c r="EB78">
        <f>IF(GRID!EB77="^", 0, CALC!EB77 + IF(GRID!EC77="^", CALC!EC77, 0) + IF(GRID!EA77="^", CALC!EA77, 0))</f>
        <v>0</v>
      </c>
      <c r="EC78">
        <f>IF(GRID!EC77="^", 0, CALC!EC77 + IF(GRID!ED77="^", CALC!ED77, 0) + IF(GRID!EB77="^", CALC!EB77, 0))</f>
        <v>0</v>
      </c>
      <c r="ED78">
        <f>IF(GRID!ED77="^", 0, CALC!ED77 + IF(GRID!EE77="^", CALC!EE77, 0) + IF(GRID!EC77="^", CALC!EC77, 0))</f>
        <v>0</v>
      </c>
      <c r="EE78">
        <f>IF(GRID!EE77="^", 0, CALC!EE77 + IF(GRID!EF77="^", CALC!EF77, 0) + IF(GRID!ED77="^", CALC!ED77, 0))</f>
        <v>0</v>
      </c>
      <c r="EF78">
        <f>IF(GRID!EF77="^", 0, CALC!EF77 + IF(GRID!EG77="^", CALC!EG77, 0) + IF(GRID!EE77="^", CALC!EE77, 0))</f>
        <v>0</v>
      </c>
      <c r="EG78">
        <f>IF(GRID!EG77="^", 0, CALC!EG77 + IF(GRID!EH77="^", CALC!EH77, 0) + IF(GRID!EF77="^", CALC!EF77, 0))</f>
        <v>0</v>
      </c>
      <c r="EH78">
        <f>IF(GRID!EH77="^", 0, CALC!EH77 + IF(GRID!EI77="^", CALC!EI77, 0) + IF(GRID!EG77="^", CALC!EG77, 0))</f>
        <v>0</v>
      </c>
      <c r="EI78">
        <f>IF(GRID!EI77="^", 0, CALC!EI77 + IF(GRID!EJ77="^", CALC!EJ77, 0) + IF(GRID!EH77="^", CALC!EH77, 0))</f>
        <v>0</v>
      </c>
      <c r="EJ78">
        <f>IF(GRID!EJ77="^", 0, CALC!EJ77 + IF(GRID!EK77="^", CALC!EK77, 0) + IF(GRID!EI77="^", CALC!EI77, 0))</f>
        <v>0</v>
      </c>
      <c r="EK78">
        <f>IF(GRID!EK77="^", 0, CALC!EK77 + IF(GRID!EL77="^", CALC!EL77, 0) + IF(GRID!EJ77="^", CALC!EJ77, 0))</f>
        <v>0</v>
      </c>
      <c r="EL78">
        <f>IF(GRID!EL77="^", 0, CALC!EL77 + IF(GRID!EM77="^", CALC!EM77, 0) + IF(GRID!EK77="^", CALC!EK77, 0))</f>
        <v>0</v>
      </c>
    </row>
    <row r="79" spans="1:142" x14ac:dyDescent="0.35">
      <c r="A79">
        <f t="shared" si="1"/>
        <v>74697402</v>
      </c>
      <c r="B79">
        <f>IF(GRID!B78="^", 0, CALC!B78 + IF(GRID!C78="^", CALC!C78, 0) + IF(GRID!A78="^", CALC!A78, 0))</f>
        <v>0</v>
      </c>
      <c r="C79">
        <f>IF(GRID!C78="^", 0, CALC!C78 + IF(GRID!D78="^", CALC!D78, 0) + IF(GRID!B78="^", CALC!B78, 0))</f>
        <v>0</v>
      </c>
      <c r="D79">
        <f>IF(GRID!D78="^", 0, CALC!D78 + IF(GRID!E78="^", CALC!E78, 0) + IF(GRID!C78="^", CALC!C78, 0))</f>
        <v>0</v>
      </c>
      <c r="E79">
        <f>IF(GRID!E78="^", 0, CALC!E78 + IF(GRID!F78="^", CALC!F78, 0) + IF(GRID!D78="^", CALC!D78, 0))</f>
        <v>0</v>
      </c>
      <c r="F79">
        <f>IF(GRID!F78="^", 0, CALC!F78 + IF(GRID!G78="^", CALC!G78, 0) + IF(GRID!E78="^", CALC!E78, 0))</f>
        <v>0</v>
      </c>
      <c r="G79">
        <f>IF(GRID!G78="^", 0, CALC!G78 + IF(GRID!H78="^", CALC!H78, 0) + IF(GRID!F78="^", CALC!F78, 0))</f>
        <v>0</v>
      </c>
      <c r="H79">
        <f>IF(GRID!H78="^", 0, CALC!H78 + IF(GRID!I78="^", CALC!I78, 0) + IF(GRID!G78="^", CALC!G78, 0))</f>
        <v>0</v>
      </c>
      <c r="I79">
        <f>IF(GRID!I78="^", 0, CALC!I78 + IF(GRID!J78="^", CALC!J78, 0) + IF(GRID!H78="^", CALC!H78, 0))</f>
        <v>0</v>
      </c>
      <c r="J79">
        <f>IF(GRID!J78="^", 0, CALC!J78 + IF(GRID!K78="^", CALC!K78, 0) + IF(GRID!I78="^", CALC!I78, 0))</f>
        <v>0</v>
      </c>
      <c r="K79">
        <f>IF(GRID!K78="^", 0, CALC!K78 + IF(GRID!L78="^", CALC!L78, 0) + IF(GRID!J78="^", CALC!J78, 0))</f>
        <v>0</v>
      </c>
      <c r="L79">
        <f>IF(GRID!L78="^", 0, CALC!L78 + IF(GRID!M78="^", CALC!M78, 0) + IF(GRID!K78="^", CALC!K78, 0))</f>
        <v>0</v>
      </c>
      <c r="M79">
        <f>IF(GRID!M78="^", 0, CALC!M78 + IF(GRID!N78="^", CALC!N78, 0) + IF(GRID!L78="^", CALC!L78, 0))</f>
        <v>0</v>
      </c>
      <c r="N79">
        <f>IF(GRID!N78="^", 0, CALC!N78 + IF(GRID!O78="^", CALC!O78, 0) + IF(GRID!M78="^", CALC!M78, 0))</f>
        <v>0</v>
      </c>
      <c r="O79">
        <f>IF(GRID!O78="^", 0, CALC!O78 + IF(GRID!P78="^", CALC!P78, 0) + IF(GRID!N78="^", CALC!N78, 0))</f>
        <v>0</v>
      </c>
      <c r="P79">
        <f>IF(GRID!P78="^", 0, CALC!P78 + IF(GRID!Q78="^", CALC!Q78, 0) + IF(GRID!O78="^", CALC!O78, 0))</f>
        <v>0</v>
      </c>
      <c r="Q79">
        <f>IF(GRID!Q78="^", 0, CALC!Q78 + IF(GRID!R78="^", CALC!R78, 0) + IF(GRID!P78="^", CALC!P78, 0))</f>
        <v>0</v>
      </c>
      <c r="R79">
        <f>IF(GRID!R78="^", 0, CALC!R78 + IF(GRID!S78="^", CALC!S78, 0) + IF(GRID!Q78="^", CALC!Q78, 0))</f>
        <v>0</v>
      </c>
      <c r="S79">
        <f>IF(GRID!S78="^", 0, CALC!S78 + IF(GRID!T78="^", CALC!T78, 0) + IF(GRID!R78="^", CALC!R78, 0))</f>
        <v>0</v>
      </c>
      <c r="T79">
        <f>IF(GRID!T78="^", 0, CALC!T78 + IF(GRID!U78="^", CALC!U78, 0) + IF(GRID!S78="^", CALC!S78, 0))</f>
        <v>0</v>
      </c>
      <c r="U79">
        <f>IF(GRID!U78="^", 0, CALC!U78 + IF(GRID!V78="^", CALC!V78, 0) + IF(GRID!T78="^", CALC!T78, 0))</f>
        <v>0</v>
      </c>
      <c r="V79">
        <f>IF(GRID!V78="^", 0, CALC!V78 + IF(GRID!W78="^", CALC!W78, 0) + IF(GRID!U78="^", CALC!U78, 0))</f>
        <v>0</v>
      </c>
      <c r="W79">
        <f>IF(GRID!W78="^", 0, CALC!W78 + IF(GRID!X78="^", CALC!X78, 0) + IF(GRID!V78="^", CALC!V78, 0))</f>
        <v>0</v>
      </c>
      <c r="X79">
        <f>IF(GRID!X78="^", 0, CALC!X78 + IF(GRID!Y78="^", CALC!Y78, 0) + IF(GRID!W78="^", CALC!W78, 0))</f>
        <v>0</v>
      </c>
      <c r="Y79">
        <f>IF(GRID!Y78="^", 0, CALC!Y78 + IF(GRID!Z78="^", CALC!Z78, 0) + IF(GRID!X78="^", CALC!X78, 0))</f>
        <v>0</v>
      </c>
      <c r="Z79">
        <f>IF(GRID!Z78="^", 0, CALC!Z78 + IF(GRID!AA78="^", CALC!AA78, 0) + IF(GRID!Y78="^", CALC!Y78, 0))</f>
        <v>0</v>
      </c>
      <c r="AA79">
        <f>IF(GRID!AA78="^", 0, CALC!AA78 + IF(GRID!AB78="^", CALC!AB78, 0) + IF(GRID!Z78="^", CALC!Z78, 0))</f>
        <v>0</v>
      </c>
      <c r="AB79">
        <f>IF(GRID!AB78="^", 0, CALC!AB78 + IF(GRID!AC78="^", CALC!AC78, 0) + IF(GRID!AA78="^", CALC!AA78, 0))</f>
        <v>0</v>
      </c>
      <c r="AC79">
        <f>IF(GRID!AC78="^", 0, CALC!AC78 + IF(GRID!AD78="^", CALC!AD78, 0) + IF(GRID!AB78="^", CALC!AB78, 0))</f>
        <v>0</v>
      </c>
      <c r="AD79">
        <f>IF(GRID!AD78="^", 0, CALC!AD78 + IF(GRID!AE78="^", CALC!AE78, 0) + IF(GRID!AC78="^", CALC!AC78, 0))</f>
        <v>0</v>
      </c>
      <c r="AE79">
        <f>IF(GRID!AE78="^", 0, CALC!AE78 + IF(GRID!AF78="^", CALC!AF78, 0) + IF(GRID!AD78="^", CALC!AD78, 0))</f>
        <v>0</v>
      </c>
      <c r="AF79">
        <f>IF(GRID!AF78="^", 0, CALC!AF78 + IF(GRID!AG78="^", CALC!AG78, 0) + IF(GRID!AE78="^", CALC!AE78, 0))</f>
        <v>0</v>
      </c>
      <c r="AG79">
        <f>IF(GRID!AG78="^", 0, CALC!AG78 + IF(GRID!AH78="^", CALC!AH78, 0) + IF(GRID!AF78="^", CALC!AF78, 0))</f>
        <v>0</v>
      </c>
      <c r="AH79">
        <f>IF(GRID!AH78="^", 0, CALC!AH78 + IF(GRID!AI78="^", CALC!AI78, 0) + IF(GRID!AG78="^", CALC!AG78, 0))</f>
        <v>1</v>
      </c>
      <c r="AI79">
        <f>IF(GRID!AI78="^", 0, CALC!AI78 + IF(GRID!AJ78="^", CALC!AJ78, 0) + IF(GRID!AH78="^", CALC!AH78, 0))</f>
        <v>0</v>
      </c>
      <c r="AJ79">
        <f>IF(GRID!AJ78="^", 0, CALC!AJ78 + IF(GRID!AK78="^", CALC!AK78, 0) + IF(GRID!AI78="^", CALC!AI78, 0))</f>
        <v>8</v>
      </c>
      <c r="AK79">
        <f>IF(GRID!AK78="^", 0, CALC!AK78 + IF(GRID!AL78="^", CALC!AL78, 0) + IF(GRID!AJ78="^", CALC!AJ78, 0))</f>
        <v>0</v>
      </c>
      <c r="AL79">
        <f>IF(GRID!AL78="^", 0, CALC!AL78 + IF(GRID!AM78="^", CALC!AM78, 0) + IF(GRID!AK78="^", CALC!AK78, 0))</f>
        <v>7</v>
      </c>
      <c r="AM79">
        <f>IF(GRID!AM78="^", 0, CALC!AM78 + IF(GRID!AN78="^", CALC!AN78, 0) + IF(GRID!AL78="^", CALC!AL78, 0))</f>
        <v>6</v>
      </c>
      <c r="AN79">
        <f>IF(GRID!AN78="^", 0, CALC!AN78 + IF(GRID!AO78="^", CALC!AO78, 0) + IF(GRID!AM78="^", CALC!AM78, 0))</f>
        <v>51</v>
      </c>
      <c r="AO79">
        <f>IF(GRID!AO78="^", 0, CALC!AO78 + IF(GRID!AP78="^", CALC!AP78, 0) + IF(GRID!AN78="^", CALC!AN78, 0))</f>
        <v>0</v>
      </c>
      <c r="AP79">
        <f>IF(GRID!AP78="^", 0, CALC!AP78 + IF(GRID!AQ78="^", CALC!AQ78, 0) + IF(GRID!AO78="^", CALC!AO78, 0))</f>
        <v>130</v>
      </c>
      <c r="AQ79">
        <f>IF(GRID!AQ78="^", 0, CALC!AQ78 + IF(GRID!AR78="^", CALC!AR78, 0) + IF(GRID!AP78="^", CALC!AP78, 0))</f>
        <v>0</v>
      </c>
      <c r="AR79">
        <f>IF(GRID!AR78="^", 0, CALC!AR78 + IF(GRID!AS78="^", CALC!AS78, 0) + IF(GRID!AQ78="^", CALC!AQ78, 0))</f>
        <v>206</v>
      </c>
      <c r="AS79">
        <f>IF(GRID!AS78="^", 0, CALC!AS78 + IF(GRID!AT78="^", CALC!AT78, 0) + IF(GRID!AR78="^", CALC!AR78, 0))</f>
        <v>0</v>
      </c>
      <c r="AT79">
        <f>IF(GRID!AT78="^", 0, CALC!AT78 + IF(GRID!AU78="^", CALC!AU78, 0) + IF(GRID!AS78="^", CALC!AS78, 0))</f>
        <v>292</v>
      </c>
      <c r="AU79">
        <f>IF(GRID!AU78="^", 0, CALC!AU78 + IF(GRID!AV78="^", CALC!AV78, 0) + IF(GRID!AT78="^", CALC!AT78, 0))</f>
        <v>0</v>
      </c>
      <c r="AV79">
        <f>IF(GRID!AV78="^", 0, CALC!AV78 + IF(GRID!AW78="^", CALC!AW78, 0) + IF(GRID!AU78="^", CALC!AU78, 0))</f>
        <v>587</v>
      </c>
      <c r="AW79">
        <f>IF(GRID!AW78="^", 0, CALC!AW78 + IF(GRID!AX78="^", CALC!AX78, 0) + IF(GRID!AV78="^", CALC!AV78, 0))</f>
        <v>0</v>
      </c>
      <c r="AX79">
        <f>IF(GRID!AX78="^", 0, CALC!AX78 + IF(GRID!AY78="^", CALC!AY78, 0) + IF(GRID!AW78="^", CALC!AW78, 0))</f>
        <v>417</v>
      </c>
      <c r="AY79">
        <f>IF(GRID!AY78="^", 0, CALC!AY78 + IF(GRID!AZ78="^", CALC!AZ78, 0) + IF(GRID!AX78="^", CALC!AX78, 0))</f>
        <v>312</v>
      </c>
      <c r="AZ79">
        <f>IF(GRID!AZ78="^", 0, CALC!AZ78 + IF(GRID!BA78="^", CALC!BA78, 0) + IF(GRID!AY78="^", CALC!AY78, 0))</f>
        <v>667</v>
      </c>
      <c r="BA79">
        <f>IF(GRID!BA78="^", 0, CALC!BA78 + IF(GRID!BB78="^", CALC!BB78, 0) + IF(GRID!AZ78="^", CALC!AZ78, 0))</f>
        <v>0</v>
      </c>
      <c r="BB79">
        <f>IF(GRID!BB78="^", 0, CALC!BB78 + IF(GRID!BC78="^", CALC!BC78, 0) + IF(GRID!BA78="^", CALC!BA78, 0))</f>
        <v>16113</v>
      </c>
      <c r="BC79">
        <f>IF(GRID!BC78="^", 0, CALC!BC78 + IF(GRID!BD78="^", CALC!BD78, 0) + IF(GRID!BB78="^", CALC!BB78, 0))</f>
        <v>0</v>
      </c>
      <c r="BD79">
        <f>IF(GRID!BD78="^", 0, CALC!BD78 + IF(GRID!BE78="^", CALC!BE78, 0) + IF(GRID!BC78="^", CALC!BC78, 0))</f>
        <v>59112</v>
      </c>
      <c r="BE79">
        <f>IF(GRID!BE78="^", 0, CALC!BE78 + IF(GRID!BF78="^", CALC!BF78, 0) + IF(GRID!BD78="^", CALC!BD78, 0))</f>
        <v>0</v>
      </c>
      <c r="BF79">
        <f>IF(GRID!BF78="^", 0, CALC!BF78 + IF(GRID!BG78="^", CALC!BG78, 0) + IF(GRID!BE78="^", CALC!BE78, 0))</f>
        <v>1858827</v>
      </c>
      <c r="BG79">
        <f>IF(GRID!BG78="^", 0, CALC!BG78 + IF(GRID!BH78="^", CALC!BH78, 0) + IF(GRID!BF78="^", CALC!BF78, 0))</f>
        <v>0</v>
      </c>
      <c r="BH79">
        <f>IF(GRID!BH78="^", 0, CALC!BH78 + IF(GRID!BI78="^", CALC!BI78, 0) + IF(GRID!BG78="^", CALC!BG78, 0))</f>
        <v>5328037</v>
      </c>
      <c r="BI79">
        <f>IF(GRID!BI78="^", 0, CALC!BI78 + IF(GRID!BJ78="^", CALC!BJ78, 0) + IF(GRID!BH78="^", CALC!BH78, 0))</f>
        <v>0</v>
      </c>
      <c r="BJ79">
        <f>IF(GRID!BJ78="^", 0, CALC!BJ78 + IF(GRID!BK78="^", CALC!BK78, 0) + IF(GRID!BI78="^", CALC!BI78, 0))</f>
        <v>10139603</v>
      </c>
      <c r="BK79">
        <f>IF(GRID!BK78="^", 0, CALC!BK78 + IF(GRID!BL78="^", CALC!BL78, 0) + IF(GRID!BJ78="^", CALC!BJ78, 0))</f>
        <v>0</v>
      </c>
      <c r="BL79">
        <f>IF(GRID!BL78="^", 0, CALC!BL78 + IF(GRID!BM78="^", CALC!BM78, 0) + IF(GRID!BK78="^", CALC!BK78, 0))</f>
        <v>6622225</v>
      </c>
      <c r="BM79">
        <f>IF(GRID!BM78="^", 0, CALC!BM78 + IF(GRID!BN78="^", CALC!BN78, 0) + IF(GRID!BL78="^", CALC!BL78, 0))</f>
        <v>7680331</v>
      </c>
      <c r="BN79">
        <f>IF(GRID!BN78="^", 0, CALC!BN78 + IF(GRID!BO78="^", CALC!BO78, 0) + IF(GRID!BM78="^", CALC!BM78, 0))</f>
        <v>7268525</v>
      </c>
      <c r="BO79">
        <f>IF(GRID!BO78="^", 0, CALC!BO78 + IF(GRID!BP78="^", CALC!BP78, 0) + IF(GRID!BN78="^", CALC!BN78, 0))</f>
        <v>0</v>
      </c>
      <c r="BP79">
        <f>IF(GRID!BP78="^", 0, CALC!BP78 + IF(GRID!BQ78="^", CALC!BQ78, 0) + IF(GRID!BO78="^", CALC!BO78, 0))</f>
        <v>11882609</v>
      </c>
      <c r="BQ79">
        <f>IF(GRID!BQ78="^", 0, CALC!BQ78 + IF(GRID!BR78="^", CALC!BR78, 0) + IF(GRID!BP78="^", CALC!BP78, 0))</f>
        <v>0</v>
      </c>
      <c r="BR79">
        <f>IF(GRID!BR78="^", 0, CALC!BR78 + IF(GRID!BS78="^", CALC!BS78, 0) + IF(GRID!BQ78="^", CALC!BQ78, 0))</f>
        <v>6127030</v>
      </c>
      <c r="BS79">
        <f>IF(GRID!BS78="^", 0, CALC!BS78 + IF(GRID!BT78="^", CALC!BT78, 0) + IF(GRID!BR78="^", CALC!BR78, 0))</f>
        <v>0</v>
      </c>
      <c r="BT79">
        <f>IF(GRID!BT78="^", 0, CALC!BT78 + IF(GRID!BU78="^", CALC!BU78, 0) + IF(GRID!BS78="^", CALC!BS78, 0))</f>
        <v>3020367</v>
      </c>
      <c r="BU79">
        <f>IF(GRID!BU78="^", 0, CALC!BU78 + IF(GRID!BV78="^", CALC!BV78, 0) + IF(GRID!BT78="^", CALC!BT78, 0))</f>
        <v>2247916</v>
      </c>
      <c r="BV79">
        <f>IF(GRID!BV78="^", 0, CALC!BV78 + IF(GRID!BW78="^", CALC!BW78, 0) + IF(GRID!BU78="^", CALC!BU78, 0))</f>
        <v>0</v>
      </c>
      <c r="BW79">
        <f>IF(GRID!BW78="^", 0, CALC!BW78 + IF(GRID!BX78="^", CALC!BX78, 0) + IF(GRID!BV78="^", CALC!BV78, 0))</f>
        <v>3745445</v>
      </c>
      <c r="BX79">
        <f>IF(GRID!BX78="^", 0, CALC!BX78 + IF(GRID!BY78="^", CALC!BY78, 0) + IF(GRID!BW78="^", CALC!BW78, 0))</f>
        <v>2721618</v>
      </c>
      <c r="BY79">
        <f>IF(GRID!BY78="^", 0, CALC!BY78 + IF(GRID!BZ78="^", CALC!BZ78, 0) + IF(GRID!BX78="^", CALC!BX78, 0))</f>
        <v>0</v>
      </c>
      <c r="BZ79">
        <f>IF(GRID!BZ78="^", 0, CALC!BZ78 + IF(GRID!CA78="^", CALC!CA78, 0) + IF(GRID!BY78="^", CALC!BY78, 0))</f>
        <v>3435116</v>
      </c>
      <c r="CA79">
        <f>IF(GRID!CA78="^", 0, CALC!CA78 + IF(GRID!CB78="^", CALC!CB78, 0) + IF(GRID!BZ78="^", CALC!BZ78, 0))</f>
        <v>0</v>
      </c>
      <c r="CB79">
        <f>IF(GRID!CB78="^", 0, CALC!CB78 + IF(GRID!CC78="^", CALC!CC78, 0) + IF(GRID!CA78="^", CALC!CA78, 0))</f>
        <v>1281728</v>
      </c>
      <c r="CC79">
        <f>IF(GRID!CC78="^", 0, CALC!CC78 + IF(GRID!CD78="^", CALC!CD78, 0) + IF(GRID!CB78="^", CALC!CB78, 0))</f>
        <v>0</v>
      </c>
      <c r="CD79">
        <f>IF(GRID!CD78="^", 0, CALC!CD78 + IF(GRID!CE78="^", CALC!CE78, 0) + IF(GRID!CC78="^", CALC!CC78, 0))</f>
        <v>663358</v>
      </c>
      <c r="CE79">
        <f>IF(GRID!CE78="^", 0, CALC!CE78 + IF(GRID!CF78="^", CALC!CF78, 0) + IF(GRID!CD78="^", CALC!CD78, 0))</f>
        <v>0</v>
      </c>
      <c r="CF79">
        <f>IF(GRID!CF78="^", 0, CALC!CF78 + IF(GRID!CG78="^", CALC!CG78, 0) + IF(GRID!CE78="^", CALC!CE78, 0))</f>
        <v>369130</v>
      </c>
      <c r="CG79">
        <f>IF(GRID!CG78="^", 0, CALC!CG78 + IF(GRID!CH78="^", CALC!CH78, 0) + IF(GRID!CF78="^", CALC!CF78, 0))</f>
        <v>75248</v>
      </c>
      <c r="CH79">
        <f>IF(GRID!CH78="^", 0, CALC!CH78 + IF(GRID!CI78="^", CALC!CI78, 0) + IF(GRID!CG78="^", CALC!CG78, 0))</f>
        <v>27289</v>
      </c>
      <c r="CI79">
        <f>IF(GRID!CI78="^", 0, CALC!CI78 + IF(GRID!CJ78="^", CALC!CJ78, 0) + IF(GRID!CH78="^", CALC!CH78, 0))</f>
        <v>0</v>
      </c>
      <c r="CJ79">
        <f>IF(GRID!CJ78="^", 0, CALC!CJ78 + IF(GRID!CK78="^", CALC!CK78, 0) + IF(GRID!CI78="^", CALC!CI78, 0))</f>
        <v>27289</v>
      </c>
      <c r="CK79">
        <f>IF(GRID!CK78="^", 0, CALC!CK78 + IF(GRID!CL78="^", CALC!CL78, 0) + IF(GRID!CJ78="^", CALC!CJ78, 0))</f>
        <v>24671</v>
      </c>
      <c r="CL79">
        <f>IF(GRID!CL78="^", 0, CALC!CL78 + IF(GRID!CM78="^", CALC!CM78, 0) + IF(GRID!CK78="^", CALC!CK78, 0))</f>
        <v>16114</v>
      </c>
      <c r="CM79">
        <f>IF(GRID!CM78="^", 0, CALC!CM78 + IF(GRID!CN78="^", CALC!CN78, 0) + IF(GRID!CL78="^", CALC!CL78, 0))</f>
        <v>0</v>
      </c>
      <c r="CN79">
        <f>IF(GRID!CN78="^", 0, CALC!CN78 + IF(GRID!CO78="^", CALC!CO78, 0) + IF(GRID!CM78="^", CALC!CM78, 0))</f>
        <v>29411</v>
      </c>
      <c r="CO79">
        <f>IF(GRID!CO78="^", 0, CALC!CO78 + IF(GRID!CP78="^", CALC!CP78, 0) + IF(GRID!CN78="^", CALC!CN78, 0))</f>
        <v>0</v>
      </c>
      <c r="CP79">
        <f>IF(GRID!CP78="^", 0, CALC!CP78 + IF(GRID!CQ78="^", CALC!CQ78, 0) + IF(GRID!CO78="^", CALC!CO78, 0))</f>
        <v>13297</v>
      </c>
      <c r="CQ79">
        <f>IF(GRID!CQ78="^", 0, CALC!CQ78 + IF(GRID!CR78="^", CALC!CR78, 0) + IF(GRID!CP78="^", CALC!CP78, 0))</f>
        <v>5956</v>
      </c>
      <c r="CR79">
        <f>IF(GRID!CR78="^", 0, CALC!CR78 + IF(GRID!CS78="^", CALC!CS78, 0) + IF(GRID!CQ78="^", CALC!CQ78, 0))</f>
        <v>3634</v>
      </c>
      <c r="CS79">
        <f>IF(GRID!CS78="^", 0, CALC!CS78 + IF(GRID!CT78="^", CALC!CT78, 0) + IF(GRID!CR78="^", CALC!CR78, 0))</f>
        <v>0</v>
      </c>
      <c r="CT79">
        <f>IF(GRID!CT78="^", 0, CALC!CT78 + IF(GRID!CU78="^", CALC!CU78, 0) + IF(GRID!CS78="^", CALC!CS78, 0))</f>
        <v>3100</v>
      </c>
      <c r="CU79">
        <f>IF(GRID!CU78="^", 0, CALC!CU78 + IF(GRID!CV78="^", CALC!CV78, 0) + IF(GRID!CT78="^", CALC!CT78, 0))</f>
        <v>0</v>
      </c>
      <c r="CV79">
        <f>IF(GRID!CV78="^", 0, CALC!CV78 + IF(GRID!CW78="^", CALC!CW78, 0) + IF(GRID!CU78="^", CALC!CU78, 0))</f>
        <v>1046</v>
      </c>
      <c r="CW79">
        <f>IF(GRID!CW78="^", 0, CALC!CW78 + IF(GRID!CX78="^", CALC!CX78, 0) + IF(GRID!CV78="^", CALC!CV78, 0))</f>
        <v>0</v>
      </c>
      <c r="CX79">
        <f>IF(GRID!CX78="^", 0, CALC!CX78 + IF(GRID!CY78="^", CALC!CY78, 0) + IF(GRID!CW78="^", CALC!CW78, 0))</f>
        <v>546</v>
      </c>
      <c r="CY79">
        <f>IF(GRID!CY78="^", 0, CALC!CY78 + IF(GRID!CZ78="^", CALC!CZ78, 0) + IF(GRID!CX78="^", CALC!CX78, 0))</f>
        <v>0</v>
      </c>
      <c r="CZ79">
        <f>IF(GRID!CZ78="^", 0, CALC!CZ78 + IF(GRID!DA78="^", CALC!DA78, 0) + IF(GRID!CY78="^", CALC!CY78, 0))</f>
        <v>14</v>
      </c>
      <c r="DA79">
        <f>IF(GRID!DA78="^", 0, CALC!DA78 + IF(GRID!DB78="^", CALC!DB78, 0) + IF(GRID!CZ78="^", CALC!CZ78, 0))</f>
        <v>7</v>
      </c>
      <c r="DB79">
        <f>IF(GRID!DB78="^", 0, CALC!DB78 + IF(GRID!DC78="^", CALC!DC78, 0) + IF(GRID!DA78="^", CALC!DA78, 0))</f>
        <v>2</v>
      </c>
      <c r="DC79">
        <f>IF(GRID!DC78="^", 0, CALC!DC78 + IF(GRID!DD78="^", CALC!DD78, 0) + IF(GRID!DB78="^", CALC!DB78, 0))</f>
        <v>0</v>
      </c>
      <c r="DD79">
        <f>IF(GRID!DD78="^", 0, CALC!DD78 + IF(GRID!DE78="^", CALC!DE78, 0) + IF(GRID!DC78="^", CALC!DC78, 0))</f>
        <v>3</v>
      </c>
      <c r="DE79">
        <f>IF(GRID!DE78="^", 0, CALC!DE78 + IF(GRID!DF78="^", CALC!DF78, 0) + IF(GRID!DD78="^", CALC!DD78, 0))</f>
        <v>0</v>
      </c>
      <c r="DF79">
        <f>IF(GRID!DF78="^", 0, CALC!DF78 + IF(GRID!DG78="^", CALC!DG78, 0) + IF(GRID!DE78="^", CALC!DE78, 0))</f>
        <v>1</v>
      </c>
      <c r="DG79">
        <f>IF(GRID!DG78="^", 0, CALC!DG78 + IF(GRID!DH78="^", CALC!DH78, 0) + IF(GRID!DF78="^", CALC!DF78, 0))</f>
        <v>0</v>
      </c>
      <c r="DH79">
        <f>IF(GRID!DH78="^", 0, CALC!DH78 + IF(GRID!DI78="^", CALC!DI78, 0) + IF(GRID!DG78="^", CALC!DG78, 0))</f>
        <v>0</v>
      </c>
      <c r="DI79">
        <f>IF(GRID!DI78="^", 0, CALC!DI78 + IF(GRID!DJ78="^", CALC!DJ78, 0) + IF(GRID!DH78="^", CALC!DH78, 0))</f>
        <v>0</v>
      </c>
      <c r="DJ79">
        <f>IF(GRID!DJ78="^", 0, CALC!DJ78 + IF(GRID!DK78="^", CALC!DK78, 0) + IF(GRID!DI78="^", CALC!DI78, 0))</f>
        <v>0</v>
      </c>
      <c r="DK79">
        <f>IF(GRID!DK78="^", 0, CALC!DK78 + IF(GRID!DL78="^", CALC!DL78, 0) + IF(GRID!DJ78="^", CALC!DJ78, 0))</f>
        <v>0</v>
      </c>
      <c r="DL79">
        <f>IF(GRID!DL78="^", 0, CALC!DL78 + IF(GRID!DM78="^", CALC!DM78, 0) + IF(GRID!DK78="^", CALC!DK78, 0))</f>
        <v>0</v>
      </c>
      <c r="DM79">
        <f>IF(GRID!DM78="^", 0, CALC!DM78 + IF(GRID!DN78="^", CALC!DN78, 0) + IF(GRID!DL78="^", CALC!DL78, 0))</f>
        <v>0</v>
      </c>
      <c r="DN79">
        <f>IF(GRID!DN78="^", 0, CALC!DN78 + IF(GRID!DO78="^", CALC!DO78, 0) + IF(GRID!DM78="^", CALC!DM78, 0))</f>
        <v>0</v>
      </c>
      <c r="DO79">
        <f>IF(GRID!DO78="^", 0, CALC!DO78 + IF(GRID!DP78="^", CALC!DP78, 0) + IF(GRID!DN78="^", CALC!DN78, 0))</f>
        <v>0</v>
      </c>
      <c r="DP79">
        <f>IF(GRID!DP78="^", 0, CALC!DP78 + IF(GRID!DQ78="^", CALC!DQ78, 0) + IF(GRID!DO78="^", CALC!DO78, 0))</f>
        <v>0</v>
      </c>
      <c r="DQ79">
        <f>IF(GRID!DQ78="^", 0, CALC!DQ78 + IF(GRID!DR78="^", CALC!DR78, 0) + IF(GRID!DP78="^", CALC!DP78, 0))</f>
        <v>0</v>
      </c>
      <c r="DR79">
        <f>IF(GRID!DR78="^", 0, CALC!DR78 + IF(GRID!DS78="^", CALC!DS78, 0) + IF(GRID!DQ78="^", CALC!DQ78, 0))</f>
        <v>0</v>
      </c>
      <c r="DS79">
        <f>IF(GRID!DS78="^", 0, CALC!DS78 + IF(GRID!DT78="^", CALC!DT78, 0) + IF(GRID!DR78="^", CALC!DR78, 0))</f>
        <v>0</v>
      </c>
      <c r="DT79">
        <f>IF(GRID!DT78="^", 0, CALC!DT78 + IF(GRID!DU78="^", CALC!DU78, 0) + IF(GRID!DS78="^", CALC!DS78, 0))</f>
        <v>0</v>
      </c>
      <c r="DU79">
        <f>IF(GRID!DU78="^", 0, CALC!DU78 + IF(GRID!DV78="^", CALC!DV78, 0) + IF(GRID!DT78="^", CALC!DT78, 0))</f>
        <v>0</v>
      </c>
      <c r="DV79">
        <f>IF(GRID!DV78="^", 0, CALC!DV78 + IF(GRID!DW78="^", CALC!DW78, 0) + IF(GRID!DU78="^", CALC!DU78, 0))</f>
        <v>0</v>
      </c>
      <c r="DW79">
        <f>IF(GRID!DW78="^", 0, CALC!DW78 + IF(GRID!DX78="^", CALC!DX78, 0) + IF(GRID!DV78="^", CALC!DV78, 0))</f>
        <v>0</v>
      </c>
      <c r="DX79">
        <f>IF(GRID!DX78="^", 0, CALC!DX78 + IF(GRID!DY78="^", CALC!DY78, 0) + IF(GRID!DW78="^", CALC!DW78, 0))</f>
        <v>0</v>
      </c>
      <c r="DY79">
        <f>IF(GRID!DY78="^", 0, CALC!DY78 + IF(GRID!DZ78="^", CALC!DZ78, 0) + IF(GRID!DX78="^", CALC!DX78, 0))</f>
        <v>0</v>
      </c>
      <c r="DZ79">
        <f>IF(GRID!DZ78="^", 0, CALC!DZ78 + IF(GRID!EA78="^", CALC!EA78, 0) + IF(GRID!DY78="^", CALC!DY78, 0))</f>
        <v>0</v>
      </c>
      <c r="EA79">
        <f>IF(GRID!EA78="^", 0, CALC!EA78 + IF(GRID!EB78="^", CALC!EB78, 0) + IF(GRID!DZ78="^", CALC!DZ78, 0))</f>
        <v>0</v>
      </c>
      <c r="EB79">
        <f>IF(GRID!EB78="^", 0, CALC!EB78 + IF(GRID!EC78="^", CALC!EC78, 0) + IF(GRID!EA78="^", CALC!EA78, 0))</f>
        <v>0</v>
      </c>
      <c r="EC79">
        <f>IF(GRID!EC78="^", 0, CALC!EC78 + IF(GRID!ED78="^", CALC!ED78, 0) + IF(GRID!EB78="^", CALC!EB78, 0))</f>
        <v>0</v>
      </c>
      <c r="ED79">
        <f>IF(GRID!ED78="^", 0, CALC!ED78 + IF(GRID!EE78="^", CALC!EE78, 0) + IF(GRID!EC78="^", CALC!EC78, 0))</f>
        <v>0</v>
      </c>
      <c r="EE79">
        <f>IF(GRID!EE78="^", 0, CALC!EE78 + IF(GRID!EF78="^", CALC!EF78, 0) + IF(GRID!ED78="^", CALC!ED78, 0))</f>
        <v>0</v>
      </c>
      <c r="EF79">
        <f>IF(GRID!EF78="^", 0, CALC!EF78 + IF(GRID!EG78="^", CALC!EG78, 0) + IF(GRID!EE78="^", CALC!EE78, 0))</f>
        <v>0</v>
      </c>
      <c r="EG79">
        <f>IF(GRID!EG78="^", 0, CALC!EG78 + IF(GRID!EH78="^", CALC!EH78, 0) + IF(GRID!EF78="^", CALC!EF78, 0))</f>
        <v>0</v>
      </c>
      <c r="EH79">
        <f>IF(GRID!EH78="^", 0, CALC!EH78 + IF(GRID!EI78="^", CALC!EI78, 0) + IF(GRID!EG78="^", CALC!EG78, 0))</f>
        <v>0</v>
      </c>
      <c r="EI79">
        <f>IF(GRID!EI78="^", 0, CALC!EI78 + IF(GRID!EJ78="^", CALC!EJ78, 0) + IF(GRID!EH78="^", CALC!EH78, 0))</f>
        <v>0</v>
      </c>
      <c r="EJ79">
        <f>IF(GRID!EJ78="^", 0, CALC!EJ78 + IF(GRID!EK78="^", CALC!EK78, 0) + IF(GRID!EI78="^", CALC!EI78, 0))</f>
        <v>0</v>
      </c>
      <c r="EK79">
        <f>IF(GRID!EK78="^", 0, CALC!EK78 + IF(GRID!EL78="^", CALC!EL78, 0) + IF(GRID!EJ78="^", CALC!EJ78, 0))</f>
        <v>0</v>
      </c>
      <c r="EL79">
        <f>IF(GRID!EL78="^", 0, CALC!EL78 + IF(GRID!EM78="^", CALC!EM78, 0) + IF(GRID!EK78="^", CALC!EK78, 0))</f>
        <v>0</v>
      </c>
    </row>
    <row r="80" spans="1:142" x14ac:dyDescent="0.35">
      <c r="A80">
        <f t="shared" si="1"/>
        <v>74697402</v>
      </c>
      <c r="B80">
        <f>IF(GRID!B79="^", 0, CALC!B79 + IF(GRID!C79="^", CALC!C79, 0) + IF(GRID!A79="^", CALC!A79, 0))</f>
        <v>0</v>
      </c>
      <c r="C80">
        <f>IF(GRID!C79="^", 0, CALC!C79 + IF(GRID!D79="^", CALC!D79, 0) + IF(GRID!B79="^", CALC!B79, 0))</f>
        <v>0</v>
      </c>
      <c r="D80">
        <f>IF(GRID!D79="^", 0, CALC!D79 + IF(GRID!E79="^", CALC!E79, 0) + IF(GRID!C79="^", CALC!C79, 0))</f>
        <v>0</v>
      </c>
      <c r="E80">
        <f>IF(GRID!E79="^", 0, CALC!E79 + IF(GRID!F79="^", CALC!F79, 0) + IF(GRID!D79="^", CALC!D79, 0))</f>
        <v>0</v>
      </c>
      <c r="F80">
        <f>IF(GRID!F79="^", 0, CALC!F79 + IF(GRID!G79="^", CALC!G79, 0) + IF(GRID!E79="^", CALC!E79, 0))</f>
        <v>0</v>
      </c>
      <c r="G80">
        <f>IF(GRID!G79="^", 0, CALC!G79 + IF(GRID!H79="^", CALC!H79, 0) + IF(GRID!F79="^", CALC!F79, 0))</f>
        <v>0</v>
      </c>
      <c r="H80">
        <f>IF(GRID!H79="^", 0, CALC!H79 + IF(GRID!I79="^", CALC!I79, 0) + IF(GRID!G79="^", CALC!G79, 0))</f>
        <v>0</v>
      </c>
      <c r="I80">
        <f>IF(GRID!I79="^", 0, CALC!I79 + IF(GRID!J79="^", CALC!J79, 0) + IF(GRID!H79="^", CALC!H79, 0))</f>
        <v>0</v>
      </c>
      <c r="J80">
        <f>IF(GRID!J79="^", 0, CALC!J79 + IF(GRID!K79="^", CALC!K79, 0) + IF(GRID!I79="^", CALC!I79, 0))</f>
        <v>0</v>
      </c>
      <c r="K80">
        <f>IF(GRID!K79="^", 0, CALC!K79 + IF(GRID!L79="^", CALC!L79, 0) + IF(GRID!J79="^", CALC!J79, 0))</f>
        <v>0</v>
      </c>
      <c r="L80">
        <f>IF(GRID!L79="^", 0, CALC!L79 + IF(GRID!M79="^", CALC!M79, 0) + IF(GRID!K79="^", CALC!K79, 0))</f>
        <v>0</v>
      </c>
      <c r="M80">
        <f>IF(GRID!M79="^", 0, CALC!M79 + IF(GRID!N79="^", CALC!N79, 0) + IF(GRID!L79="^", CALC!L79, 0))</f>
        <v>0</v>
      </c>
      <c r="N80">
        <f>IF(GRID!N79="^", 0, CALC!N79 + IF(GRID!O79="^", CALC!O79, 0) + IF(GRID!M79="^", CALC!M79, 0))</f>
        <v>0</v>
      </c>
      <c r="O80">
        <f>IF(GRID!O79="^", 0, CALC!O79 + IF(GRID!P79="^", CALC!P79, 0) + IF(GRID!N79="^", CALC!N79, 0))</f>
        <v>0</v>
      </c>
      <c r="P80">
        <f>IF(GRID!P79="^", 0, CALC!P79 + IF(GRID!Q79="^", CALC!Q79, 0) + IF(GRID!O79="^", CALC!O79, 0))</f>
        <v>0</v>
      </c>
      <c r="Q80">
        <f>IF(GRID!Q79="^", 0, CALC!Q79 + IF(GRID!R79="^", CALC!R79, 0) + IF(GRID!P79="^", CALC!P79, 0))</f>
        <v>0</v>
      </c>
      <c r="R80">
        <f>IF(GRID!R79="^", 0, CALC!R79 + IF(GRID!S79="^", CALC!S79, 0) + IF(GRID!Q79="^", CALC!Q79, 0))</f>
        <v>0</v>
      </c>
      <c r="S80">
        <f>IF(GRID!S79="^", 0, CALC!S79 + IF(GRID!T79="^", CALC!T79, 0) + IF(GRID!R79="^", CALC!R79, 0))</f>
        <v>0</v>
      </c>
      <c r="T80">
        <f>IF(GRID!T79="^", 0, CALC!T79 + IF(GRID!U79="^", CALC!U79, 0) + IF(GRID!S79="^", CALC!S79, 0))</f>
        <v>0</v>
      </c>
      <c r="U80">
        <f>IF(GRID!U79="^", 0, CALC!U79 + IF(GRID!V79="^", CALC!V79, 0) + IF(GRID!T79="^", CALC!T79, 0))</f>
        <v>0</v>
      </c>
      <c r="V80">
        <f>IF(GRID!V79="^", 0, CALC!V79 + IF(GRID!W79="^", CALC!W79, 0) + IF(GRID!U79="^", CALC!U79, 0))</f>
        <v>0</v>
      </c>
      <c r="W80">
        <f>IF(GRID!W79="^", 0, CALC!W79 + IF(GRID!X79="^", CALC!X79, 0) + IF(GRID!V79="^", CALC!V79, 0))</f>
        <v>0</v>
      </c>
      <c r="X80">
        <f>IF(GRID!X79="^", 0, CALC!X79 + IF(GRID!Y79="^", CALC!Y79, 0) + IF(GRID!W79="^", CALC!W79, 0))</f>
        <v>0</v>
      </c>
      <c r="Y80">
        <f>IF(GRID!Y79="^", 0, CALC!Y79 + IF(GRID!Z79="^", CALC!Z79, 0) + IF(GRID!X79="^", CALC!X79, 0))</f>
        <v>0</v>
      </c>
      <c r="Z80">
        <f>IF(GRID!Z79="^", 0, CALC!Z79 + IF(GRID!AA79="^", CALC!AA79, 0) + IF(GRID!Y79="^", CALC!Y79, 0))</f>
        <v>0</v>
      </c>
      <c r="AA80">
        <f>IF(GRID!AA79="^", 0, CALC!AA79 + IF(GRID!AB79="^", CALC!AB79, 0) + IF(GRID!Z79="^", CALC!Z79, 0))</f>
        <v>0</v>
      </c>
      <c r="AB80">
        <f>IF(GRID!AB79="^", 0, CALC!AB79 + IF(GRID!AC79="^", CALC!AC79, 0) + IF(GRID!AA79="^", CALC!AA79, 0))</f>
        <v>0</v>
      </c>
      <c r="AC80">
        <f>IF(GRID!AC79="^", 0, CALC!AC79 + IF(GRID!AD79="^", CALC!AD79, 0) + IF(GRID!AB79="^", CALC!AB79, 0))</f>
        <v>0</v>
      </c>
      <c r="AD80">
        <f>IF(GRID!AD79="^", 0, CALC!AD79 + IF(GRID!AE79="^", CALC!AE79, 0) + IF(GRID!AC79="^", CALC!AC79, 0))</f>
        <v>0</v>
      </c>
      <c r="AE80">
        <f>IF(GRID!AE79="^", 0, CALC!AE79 + IF(GRID!AF79="^", CALC!AF79, 0) + IF(GRID!AD79="^", CALC!AD79, 0))</f>
        <v>0</v>
      </c>
      <c r="AF80">
        <f>IF(GRID!AF79="^", 0, CALC!AF79 + IF(GRID!AG79="^", CALC!AG79, 0) + IF(GRID!AE79="^", CALC!AE79, 0))</f>
        <v>0</v>
      </c>
      <c r="AG80">
        <f>IF(GRID!AG79="^", 0, CALC!AG79 + IF(GRID!AH79="^", CALC!AH79, 0) + IF(GRID!AF79="^", CALC!AF79, 0))</f>
        <v>0</v>
      </c>
      <c r="AH80">
        <f>IF(GRID!AH79="^", 0, CALC!AH79 + IF(GRID!AI79="^", CALC!AI79, 0) + IF(GRID!AG79="^", CALC!AG79, 0))</f>
        <v>1</v>
      </c>
      <c r="AI80">
        <f>IF(GRID!AI79="^", 0, CALC!AI79 + IF(GRID!AJ79="^", CALC!AJ79, 0) + IF(GRID!AH79="^", CALC!AH79, 0))</f>
        <v>0</v>
      </c>
      <c r="AJ80">
        <f>IF(GRID!AJ79="^", 0, CALC!AJ79 + IF(GRID!AK79="^", CALC!AK79, 0) + IF(GRID!AI79="^", CALC!AI79, 0))</f>
        <v>8</v>
      </c>
      <c r="AK80">
        <f>IF(GRID!AK79="^", 0, CALC!AK79 + IF(GRID!AL79="^", CALC!AL79, 0) + IF(GRID!AJ79="^", CALC!AJ79, 0))</f>
        <v>0</v>
      </c>
      <c r="AL80">
        <f>IF(GRID!AL79="^", 0, CALC!AL79 + IF(GRID!AM79="^", CALC!AM79, 0) + IF(GRID!AK79="^", CALC!AK79, 0))</f>
        <v>7</v>
      </c>
      <c r="AM80">
        <f>IF(GRID!AM79="^", 0, CALC!AM79 + IF(GRID!AN79="^", CALC!AN79, 0) + IF(GRID!AL79="^", CALC!AL79, 0))</f>
        <v>6</v>
      </c>
      <c r="AN80">
        <f>IF(GRID!AN79="^", 0, CALC!AN79 + IF(GRID!AO79="^", CALC!AO79, 0) + IF(GRID!AM79="^", CALC!AM79, 0))</f>
        <v>51</v>
      </c>
      <c r="AO80">
        <f>IF(GRID!AO79="^", 0, CALC!AO79 + IF(GRID!AP79="^", CALC!AP79, 0) + IF(GRID!AN79="^", CALC!AN79, 0))</f>
        <v>0</v>
      </c>
      <c r="AP80">
        <f>IF(GRID!AP79="^", 0, CALC!AP79 + IF(GRID!AQ79="^", CALC!AQ79, 0) + IF(GRID!AO79="^", CALC!AO79, 0))</f>
        <v>130</v>
      </c>
      <c r="AQ80">
        <f>IF(GRID!AQ79="^", 0, CALC!AQ79 + IF(GRID!AR79="^", CALC!AR79, 0) + IF(GRID!AP79="^", CALC!AP79, 0))</f>
        <v>0</v>
      </c>
      <c r="AR80">
        <f>IF(GRID!AR79="^", 0, CALC!AR79 + IF(GRID!AS79="^", CALC!AS79, 0) + IF(GRID!AQ79="^", CALC!AQ79, 0))</f>
        <v>206</v>
      </c>
      <c r="AS80">
        <f>IF(GRID!AS79="^", 0, CALC!AS79 + IF(GRID!AT79="^", CALC!AT79, 0) + IF(GRID!AR79="^", CALC!AR79, 0))</f>
        <v>0</v>
      </c>
      <c r="AT80">
        <f>IF(GRID!AT79="^", 0, CALC!AT79 + IF(GRID!AU79="^", CALC!AU79, 0) + IF(GRID!AS79="^", CALC!AS79, 0))</f>
        <v>292</v>
      </c>
      <c r="AU80">
        <f>IF(GRID!AU79="^", 0, CALC!AU79 + IF(GRID!AV79="^", CALC!AV79, 0) + IF(GRID!AT79="^", CALC!AT79, 0))</f>
        <v>0</v>
      </c>
      <c r="AV80">
        <f>IF(GRID!AV79="^", 0, CALC!AV79 + IF(GRID!AW79="^", CALC!AW79, 0) + IF(GRID!AU79="^", CALC!AU79, 0))</f>
        <v>587</v>
      </c>
      <c r="AW80">
        <f>IF(GRID!AW79="^", 0, CALC!AW79 + IF(GRID!AX79="^", CALC!AX79, 0) + IF(GRID!AV79="^", CALC!AV79, 0))</f>
        <v>0</v>
      </c>
      <c r="AX80">
        <f>IF(GRID!AX79="^", 0, CALC!AX79 + IF(GRID!AY79="^", CALC!AY79, 0) + IF(GRID!AW79="^", CALC!AW79, 0))</f>
        <v>417</v>
      </c>
      <c r="AY80">
        <f>IF(GRID!AY79="^", 0, CALC!AY79 + IF(GRID!AZ79="^", CALC!AZ79, 0) + IF(GRID!AX79="^", CALC!AX79, 0))</f>
        <v>312</v>
      </c>
      <c r="AZ80">
        <f>IF(GRID!AZ79="^", 0, CALC!AZ79 + IF(GRID!BA79="^", CALC!BA79, 0) + IF(GRID!AY79="^", CALC!AY79, 0))</f>
        <v>667</v>
      </c>
      <c r="BA80">
        <f>IF(GRID!BA79="^", 0, CALC!BA79 + IF(GRID!BB79="^", CALC!BB79, 0) + IF(GRID!AZ79="^", CALC!AZ79, 0))</f>
        <v>0</v>
      </c>
      <c r="BB80">
        <f>IF(GRID!BB79="^", 0, CALC!BB79 + IF(GRID!BC79="^", CALC!BC79, 0) + IF(GRID!BA79="^", CALC!BA79, 0))</f>
        <v>16113</v>
      </c>
      <c r="BC80">
        <f>IF(GRID!BC79="^", 0, CALC!BC79 + IF(GRID!BD79="^", CALC!BD79, 0) + IF(GRID!BB79="^", CALC!BB79, 0))</f>
        <v>0</v>
      </c>
      <c r="BD80">
        <f>IF(GRID!BD79="^", 0, CALC!BD79 + IF(GRID!BE79="^", CALC!BE79, 0) + IF(GRID!BC79="^", CALC!BC79, 0))</f>
        <v>59112</v>
      </c>
      <c r="BE80">
        <f>IF(GRID!BE79="^", 0, CALC!BE79 + IF(GRID!BF79="^", CALC!BF79, 0) + IF(GRID!BD79="^", CALC!BD79, 0))</f>
        <v>0</v>
      </c>
      <c r="BF80">
        <f>IF(GRID!BF79="^", 0, CALC!BF79 + IF(GRID!BG79="^", CALC!BG79, 0) + IF(GRID!BE79="^", CALC!BE79, 0))</f>
        <v>1858827</v>
      </c>
      <c r="BG80">
        <f>IF(GRID!BG79="^", 0, CALC!BG79 + IF(GRID!BH79="^", CALC!BH79, 0) + IF(GRID!BF79="^", CALC!BF79, 0))</f>
        <v>0</v>
      </c>
      <c r="BH80">
        <f>IF(GRID!BH79="^", 0, CALC!BH79 + IF(GRID!BI79="^", CALC!BI79, 0) + IF(GRID!BG79="^", CALC!BG79, 0))</f>
        <v>5328037</v>
      </c>
      <c r="BI80">
        <f>IF(GRID!BI79="^", 0, CALC!BI79 + IF(GRID!BJ79="^", CALC!BJ79, 0) + IF(GRID!BH79="^", CALC!BH79, 0))</f>
        <v>0</v>
      </c>
      <c r="BJ80">
        <f>IF(GRID!BJ79="^", 0, CALC!BJ79 + IF(GRID!BK79="^", CALC!BK79, 0) + IF(GRID!BI79="^", CALC!BI79, 0))</f>
        <v>10139603</v>
      </c>
      <c r="BK80">
        <f>IF(GRID!BK79="^", 0, CALC!BK79 + IF(GRID!BL79="^", CALC!BL79, 0) + IF(GRID!BJ79="^", CALC!BJ79, 0))</f>
        <v>0</v>
      </c>
      <c r="BL80">
        <f>IF(GRID!BL79="^", 0, CALC!BL79 + IF(GRID!BM79="^", CALC!BM79, 0) + IF(GRID!BK79="^", CALC!BK79, 0))</f>
        <v>6622225</v>
      </c>
      <c r="BM80">
        <f>IF(GRID!BM79="^", 0, CALC!BM79 + IF(GRID!BN79="^", CALC!BN79, 0) + IF(GRID!BL79="^", CALC!BL79, 0))</f>
        <v>7680331</v>
      </c>
      <c r="BN80">
        <f>IF(GRID!BN79="^", 0, CALC!BN79 + IF(GRID!BO79="^", CALC!BO79, 0) + IF(GRID!BM79="^", CALC!BM79, 0))</f>
        <v>7268525</v>
      </c>
      <c r="BO80">
        <f>IF(GRID!BO79="^", 0, CALC!BO79 + IF(GRID!BP79="^", CALC!BP79, 0) + IF(GRID!BN79="^", CALC!BN79, 0))</f>
        <v>0</v>
      </c>
      <c r="BP80">
        <f>IF(GRID!BP79="^", 0, CALC!BP79 + IF(GRID!BQ79="^", CALC!BQ79, 0) + IF(GRID!BO79="^", CALC!BO79, 0))</f>
        <v>11882609</v>
      </c>
      <c r="BQ80">
        <f>IF(GRID!BQ79="^", 0, CALC!BQ79 + IF(GRID!BR79="^", CALC!BR79, 0) + IF(GRID!BP79="^", CALC!BP79, 0))</f>
        <v>0</v>
      </c>
      <c r="BR80">
        <f>IF(GRID!BR79="^", 0, CALC!BR79 + IF(GRID!BS79="^", CALC!BS79, 0) + IF(GRID!BQ79="^", CALC!BQ79, 0))</f>
        <v>6127030</v>
      </c>
      <c r="BS80">
        <f>IF(GRID!BS79="^", 0, CALC!BS79 + IF(GRID!BT79="^", CALC!BT79, 0) + IF(GRID!BR79="^", CALC!BR79, 0))</f>
        <v>0</v>
      </c>
      <c r="BT80">
        <f>IF(GRID!BT79="^", 0, CALC!BT79 + IF(GRID!BU79="^", CALC!BU79, 0) + IF(GRID!BS79="^", CALC!BS79, 0))</f>
        <v>3020367</v>
      </c>
      <c r="BU80">
        <f>IF(GRID!BU79="^", 0, CALC!BU79 + IF(GRID!BV79="^", CALC!BV79, 0) + IF(GRID!BT79="^", CALC!BT79, 0))</f>
        <v>2247916</v>
      </c>
      <c r="BV80">
        <f>IF(GRID!BV79="^", 0, CALC!BV79 + IF(GRID!BW79="^", CALC!BW79, 0) + IF(GRID!BU79="^", CALC!BU79, 0))</f>
        <v>0</v>
      </c>
      <c r="BW80">
        <f>IF(GRID!BW79="^", 0, CALC!BW79 + IF(GRID!BX79="^", CALC!BX79, 0) + IF(GRID!BV79="^", CALC!BV79, 0))</f>
        <v>3745445</v>
      </c>
      <c r="BX80">
        <f>IF(GRID!BX79="^", 0, CALC!BX79 + IF(GRID!BY79="^", CALC!BY79, 0) + IF(GRID!BW79="^", CALC!BW79, 0))</f>
        <v>2721618</v>
      </c>
      <c r="BY80">
        <f>IF(GRID!BY79="^", 0, CALC!BY79 + IF(GRID!BZ79="^", CALC!BZ79, 0) + IF(GRID!BX79="^", CALC!BX79, 0))</f>
        <v>0</v>
      </c>
      <c r="BZ80">
        <f>IF(GRID!BZ79="^", 0, CALC!BZ79 + IF(GRID!CA79="^", CALC!CA79, 0) + IF(GRID!BY79="^", CALC!BY79, 0))</f>
        <v>3435116</v>
      </c>
      <c r="CA80">
        <f>IF(GRID!CA79="^", 0, CALC!CA79 + IF(GRID!CB79="^", CALC!CB79, 0) + IF(GRID!BZ79="^", CALC!BZ79, 0))</f>
        <v>0</v>
      </c>
      <c r="CB80">
        <f>IF(GRID!CB79="^", 0, CALC!CB79 + IF(GRID!CC79="^", CALC!CC79, 0) + IF(GRID!CA79="^", CALC!CA79, 0))</f>
        <v>1281728</v>
      </c>
      <c r="CC80">
        <f>IF(GRID!CC79="^", 0, CALC!CC79 + IF(GRID!CD79="^", CALC!CD79, 0) + IF(GRID!CB79="^", CALC!CB79, 0))</f>
        <v>0</v>
      </c>
      <c r="CD80">
        <f>IF(GRID!CD79="^", 0, CALC!CD79 + IF(GRID!CE79="^", CALC!CE79, 0) + IF(GRID!CC79="^", CALC!CC79, 0))</f>
        <v>663358</v>
      </c>
      <c r="CE80">
        <f>IF(GRID!CE79="^", 0, CALC!CE79 + IF(GRID!CF79="^", CALC!CF79, 0) + IF(GRID!CD79="^", CALC!CD79, 0))</f>
        <v>0</v>
      </c>
      <c r="CF80">
        <f>IF(GRID!CF79="^", 0, CALC!CF79 + IF(GRID!CG79="^", CALC!CG79, 0) + IF(GRID!CE79="^", CALC!CE79, 0))</f>
        <v>369130</v>
      </c>
      <c r="CG80">
        <f>IF(GRID!CG79="^", 0, CALC!CG79 + IF(GRID!CH79="^", CALC!CH79, 0) + IF(GRID!CF79="^", CALC!CF79, 0))</f>
        <v>75248</v>
      </c>
      <c r="CH80">
        <f>IF(GRID!CH79="^", 0, CALC!CH79 + IF(GRID!CI79="^", CALC!CI79, 0) + IF(GRID!CG79="^", CALC!CG79, 0))</f>
        <v>27289</v>
      </c>
      <c r="CI80">
        <f>IF(GRID!CI79="^", 0, CALC!CI79 + IF(GRID!CJ79="^", CALC!CJ79, 0) + IF(GRID!CH79="^", CALC!CH79, 0))</f>
        <v>0</v>
      </c>
      <c r="CJ80">
        <f>IF(GRID!CJ79="^", 0, CALC!CJ79 + IF(GRID!CK79="^", CALC!CK79, 0) + IF(GRID!CI79="^", CALC!CI79, 0))</f>
        <v>27289</v>
      </c>
      <c r="CK80">
        <f>IF(GRID!CK79="^", 0, CALC!CK79 + IF(GRID!CL79="^", CALC!CL79, 0) + IF(GRID!CJ79="^", CALC!CJ79, 0))</f>
        <v>24671</v>
      </c>
      <c r="CL80">
        <f>IF(GRID!CL79="^", 0, CALC!CL79 + IF(GRID!CM79="^", CALC!CM79, 0) + IF(GRID!CK79="^", CALC!CK79, 0))</f>
        <v>16114</v>
      </c>
      <c r="CM80">
        <f>IF(GRID!CM79="^", 0, CALC!CM79 + IF(GRID!CN79="^", CALC!CN79, 0) + IF(GRID!CL79="^", CALC!CL79, 0))</f>
        <v>0</v>
      </c>
      <c r="CN80">
        <f>IF(GRID!CN79="^", 0, CALC!CN79 + IF(GRID!CO79="^", CALC!CO79, 0) + IF(GRID!CM79="^", CALC!CM79, 0))</f>
        <v>29411</v>
      </c>
      <c r="CO80">
        <f>IF(GRID!CO79="^", 0, CALC!CO79 + IF(GRID!CP79="^", CALC!CP79, 0) + IF(GRID!CN79="^", CALC!CN79, 0))</f>
        <v>0</v>
      </c>
      <c r="CP80">
        <f>IF(GRID!CP79="^", 0, CALC!CP79 + IF(GRID!CQ79="^", CALC!CQ79, 0) + IF(GRID!CO79="^", CALC!CO79, 0))</f>
        <v>13297</v>
      </c>
      <c r="CQ80">
        <f>IF(GRID!CQ79="^", 0, CALC!CQ79 + IF(GRID!CR79="^", CALC!CR79, 0) + IF(GRID!CP79="^", CALC!CP79, 0))</f>
        <v>5956</v>
      </c>
      <c r="CR80">
        <f>IF(GRID!CR79="^", 0, CALC!CR79 + IF(GRID!CS79="^", CALC!CS79, 0) + IF(GRID!CQ79="^", CALC!CQ79, 0))</f>
        <v>3634</v>
      </c>
      <c r="CS80">
        <f>IF(GRID!CS79="^", 0, CALC!CS79 + IF(GRID!CT79="^", CALC!CT79, 0) + IF(GRID!CR79="^", CALC!CR79, 0))</f>
        <v>0</v>
      </c>
      <c r="CT80">
        <f>IF(GRID!CT79="^", 0, CALC!CT79 + IF(GRID!CU79="^", CALC!CU79, 0) + IF(GRID!CS79="^", CALC!CS79, 0))</f>
        <v>3100</v>
      </c>
      <c r="CU80">
        <f>IF(GRID!CU79="^", 0, CALC!CU79 + IF(GRID!CV79="^", CALC!CV79, 0) + IF(GRID!CT79="^", CALC!CT79, 0))</f>
        <v>0</v>
      </c>
      <c r="CV80">
        <f>IF(GRID!CV79="^", 0, CALC!CV79 + IF(GRID!CW79="^", CALC!CW79, 0) + IF(GRID!CU79="^", CALC!CU79, 0))</f>
        <v>1046</v>
      </c>
      <c r="CW80">
        <f>IF(GRID!CW79="^", 0, CALC!CW79 + IF(GRID!CX79="^", CALC!CX79, 0) + IF(GRID!CV79="^", CALC!CV79, 0))</f>
        <v>0</v>
      </c>
      <c r="CX80">
        <f>IF(GRID!CX79="^", 0, CALC!CX79 + IF(GRID!CY79="^", CALC!CY79, 0) + IF(GRID!CW79="^", CALC!CW79, 0))</f>
        <v>546</v>
      </c>
      <c r="CY80">
        <f>IF(GRID!CY79="^", 0, CALC!CY79 + IF(GRID!CZ79="^", CALC!CZ79, 0) + IF(GRID!CX79="^", CALC!CX79, 0))</f>
        <v>0</v>
      </c>
      <c r="CZ80">
        <f>IF(GRID!CZ79="^", 0, CALC!CZ79 + IF(GRID!DA79="^", CALC!DA79, 0) + IF(GRID!CY79="^", CALC!CY79, 0))</f>
        <v>14</v>
      </c>
      <c r="DA80">
        <f>IF(GRID!DA79="^", 0, CALC!DA79 + IF(GRID!DB79="^", CALC!DB79, 0) + IF(GRID!CZ79="^", CALC!CZ79, 0))</f>
        <v>7</v>
      </c>
      <c r="DB80">
        <f>IF(GRID!DB79="^", 0, CALC!DB79 + IF(GRID!DC79="^", CALC!DC79, 0) + IF(GRID!DA79="^", CALC!DA79, 0))</f>
        <v>2</v>
      </c>
      <c r="DC80">
        <f>IF(GRID!DC79="^", 0, CALC!DC79 + IF(GRID!DD79="^", CALC!DD79, 0) + IF(GRID!DB79="^", CALC!DB79, 0))</f>
        <v>0</v>
      </c>
      <c r="DD80">
        <f>IF(GRID!DD79="^", 0, CALC!DD79 + IF(GRID!DE79="^", CALC!DE79, 0) + IF(GRID!DC79="^", CALC!DC79, 0))</f>
        <v>3</v>
      </c>
      <c r="DE80">
        <f>IF(GRID!DE79="^", 0, CALC!DE79 + IF(GRID!DF79="^", CALC!DF79, 0) + IF(GRID!DD79="^", CALC!DD79, 0))</f>
        <v>0</v>
      </c>
      <c r="DF80">
        <f>IF(GRID!DF79="^", 0, CALC!DF79 + IF(GRID!DG79="^", CALC!DG79, 0) + IF(GRID!DE79="^", CALC!DE79, 0))</f>
        <v>1</v>
      </c>
      <c r="DG80">
        <f>IF(GRID!DG79="^", 0, CALC!DG79 + IF(GRID!DH79="^", CALC!DH79, 0) + IF(GRID!DF79="^", CALC!DF79, 0))</f>
        <v>0</v>
      </c>
      <c r="DH80">
        <f>IF(GRID!DH79="^", 0, CALC!DH79 + IF(GRID!DI79="^", CALC!DI79, 0) + IF(GRID!DG79="^", CALC!DG79, 0))</f>
        <v>0</v>
      </c>
      <c r="DI80">
        <f>IF(GRID!DI79="^", 0, CALC!DI79 + IF(GRID!DJ79="^", CALC!DJ79, 0) + IF(GRID!DH79="^", CALC!DH79, 0))</f>
        <v>0</v>
      </c>
      <c r="DJ80">
        <f>IF(GRID!DJ79="^", 0, CALC!DJ79 + IF(GRID!DK79="^", CALC!DK79, 0) + IF(GRID!DI79="^", CALC!DI79, 0))</f>
        <v>0</v>
      </c>
      <c r="DK80">
        <f>IF(GRID!DK79="^", 0, CALC!DK79 + IF(GRID!DL79="^", CALC!DL79, 0) + IF(GRID!DJ79="^", CALC!DJ79, 0))</f>
        <v>0</v>
      </c>
      <c r="DL80">
        <f>IF(GRID!DL79="^", 0, CALC!DL79 + IF(GRID!DM79="^", CALC!DM79, 0) + IF(GRID!DK79="^", CALC!DK79, 0))</f>
        <v>0</v>
      </c>
      <c r="DM80">
        <f>IF(GRID!DM79="^", 0, CALC!DM79 + IF(GRID!DN79="^", CALC!DN79, 0) + IF(GRID!DL79="^", CALC!DL79, 0))</f>
        <v>0</v>
      </c>
      <c r="DN80">
        <f>IF(GRID!DN79="^", 0, CALC!DN79 + IF(GRID!DO79="^", CALC!DO79, 0) + IF(GRID!DM79="^", CALC!DM79, 0))</f>
        <v>0</v>
      </c>
      <c r="DO80">
        <f>IF(GRID!DO79="^", 0, CALC!DO79 + IF(GRID!DP79="^", CALC!DP79, 0) + IF(GRID!DN79="^", CALC!DN79, 0))</f>
        <v>0</v>
      </c>
      <c r="DP80">
        <f>IF(GRID!DP79="^", 0, CALC!DP79 + IF(GRID!DQ79="^", CALC!DQ79, 0) + IF(GRID!DO79="^", CALC!DO79, 0))</f>
        <v>0</v>
      </c>
      <c r="DQ80">
        <f>IF(GRID!DQ79="^", 0, CALC!DQ79 + IF(GRID!DR79="^", CALC!DR79, 0) + IF(GRID!DP79="^", CALC!DP79, 0))</f>
        <v>0</v>
      </c>
      <c r="DR80">
        <f>IF(GRID!DR79="^", 0, CALC!DR79 + IF(GRID!DS79="^", CALC!DS79, 0) + IF(GRID!DQ79="^", CALC!DQ79, 0))</f>
        <v>0</v>
      </c>
      <c r="DS80">
        <f>IF(GRID!DS79="^", 0, CALC!DS79 + IF(GRID!DT79="^", CALC!DT79, 0) + IF(GRID!DR79="^", CALC!DR79, 0))</f>
        <v>0</v>
      </c>
      <c r="DT80">
        <f>IF(GRID!DT79="^", 0, CALC!DT79 + IF(GRID!DU79="^", CALC!DU79, 0) + IF(GRID!DS79="^", CALC!DS79, 0))</f>
        <v>0</v>
      </c>
      <c r="DU80">
        <f>IF(GRID!DU79="^", 0, CALC!DU79 + IF(GRID!DV79="^", CALC!DV79, 0) + IF(GRID!DT79="^", CALC!DT79, 0))</f>
        <v>0</v>
      </c>
      <c r="DV80">
        <f>IF(GRID!DV79="^", 0, CALC!DV79 + IF(GRID!DW79="^", CALC!DW79, 0) + IF(GRID!DU79="^", CALC!DU79, 0))</f>
        <v>0</v>
      </c>
      <c r="DW80">
        <f>IF(GRID!DW79="^", 0, CALC!DW79 + IF(GRID!DX79="^", CALC!DX79, 0) + IF(GRID!DV79="^", CALC!DV79, 0))</f>
        <v>0</v>
      </c>
      <c r="DX80">
        <f>IF(GRID!DX79="^", 0, CALC!DX79 + IF(GRID!DY79="^", CALC!DY79, 0) + IF(GRID!DW79="^", CALC!DW79, 0))</f>
        <v>0</v>
      </c>
      <c r="DY80">
        <f>IF(GRID!DY79="^", 0, CALC!DY79 + IF(GRID!DZ79="^", CALC!DZ79, 0) + IF(GRID!DX79="^", CALC!DX79, 0))</f>
        <v>0</v>
      </c>
      <c r="DZ80">
        <f>IF(GRID!DZ79="^", 0, CALC!DZ79 + IF(GRID!EA79="^", CALC!EA79, 0) + IF(GRID!DY79="^", CALC!DY79, 0))</f>
        <v>0</v>
      </c>
      <c r="EA80">
        <f>IF(GRID!EA79="^", 0, CALC!EA79 + IF(GRID!EB79="^", CALC!EB79, 0) + IF(GRID!DZ79="^", CALC!DZ79, 0))</f>
        <v>0</v>
      </c>
      <c r="EB80">
        <f>IF(GRID!EB79="^", 0, CALC!EB79 + IF(GRID!EC79="^", CALC!EC79, 0) + IF(GRID!EA79="^", CALC!EA79, 0))</f>
        <v>0</v>
      </c>
      <c r="EC80">
        <f>IF(GRID!EC79="^", 0, CALC!EC79 + IF(GRID!ED79="^", CALC!ED79, 0) + IF(GRID!EB79="^", CALC!EB79, 0))</f>
        <v>0</v>
      </c>
      <c r="ED80">
        <f>IF(GRID!ED79="^", 0, CALC!ED79 + IF(GRID!EE79="^", CALC!EE79, 0) + IF(GRID!EC79="^", CALC!EC79, 0))</f>
        <v>0</v>
      </c>
      <c r="EE80">
        <f>IF(GRID!EE79="^", 0, CALC!EE79 + IF(GRID!EF79="^", CALC!EF79, 0) + IF(GRID!ED79="^", CALC!ED79, 0))</f>
        <v>0</v>
      </c>
      <c r="EF80">
        <f>IF(GRID!EF79="^", 0, CALC!EF79 + IF(GRID!EG79="^", CALC!EG79, 0) + IF(GRID!EE79="^", CALC!EE79, 0))</f>
        <v>0</v>
      </c>
      <c r="EG80">
        <f>IF(GRID!EG79="^", 0, CALC!EG79 + IF(GRID!EH79="^", CALC!EH79, 0) + IF(GRID!EF79="^", CALC!EF79, 0))</f>
        <v>0</v>
      </c>
      <c r="EH80">
        <f>IF(GRID!EH79="^", 0, CALC!EH79 + IF(GRID!EI79="^", CALC!EI79, 0) + IF(GRID!EG79="^", CALC!EG79, 0))</f>
        <v>0</v>
      </c>
      <c r="EI80">
        <f>IF(GRID!EI79="^", 0, CALC!EI79 + IF(GRID!EJ79="^", CALC!EJ79, 0) + IF(GRID!EH79="^", CALC!EH79, 0))</f>
        <v>0</v>
      </c>
      <c r="EJ80">
        <f>IF(GRID!EJ79="^", 0, CALC!EJ79 + IF(GRID!EK79="^", CALC!EK79, 0) + IF(GRID!EI79="^", CALC!EI79, 0))</f>
        <v>0</v>
      </c>
      <c r="EK80">
        <f>IF(GRID!EK79="^", 0, CALC!EK79 + IF(GRID!EL79="^", CALC!EL79, 0) + IF(GRID!EJ79="^", CALC!EJ79, 0))</f>
        <v>0</v>
      </c>
      <c r="EL80">
        <f>IF(GRID!EL79="^", 0, CALC!EL79 + IF(GRID!EM79="^", CALC!EM79, 0) + IF(GRID!EK79="^", CALC!EK79, 0))</f>
        <v>0</v>
      </c>
    </row>
    <row r="81" spans="1:142" x14ac:dyDescent="0.35">
      <c r="A81">
        <f t="shared" si="1"/>
        <v>125009985</v>
      </c>
      <c r="B81">
        <f>IF(GRID!B80="^", 0, CALC!B80 + IF(GRID!C80="^", CALC!C80, 0) + IF(GRID!A80="^", CALC!A80, 0))</f>
        <v>0</v>
      </c>
      <c r="C81">
        <f>IF(GRID!C80="^", 0, CALC!C80 + IF(GRID!D80="^", CALC!D80, 0) + IF(GRID!B80="^", CALC!B80, 0))</f>
        <v>0</v>
      </c>
      <c r="D81">
        <f>IF(GRID!D80="^", 0, CALC!D80 + IF(GRID!E80="^", CALC!E80, 0) + IF(GRID!C80="^", CALC!C80, 0))</f>
        <v>0</v>
      </c>
      <c r="E81">
        <f>IF(GRID!E80="^", 0, CALC!E80 + IF(GRID!F80="^", CALC!F80, 0) + IF(GRID!D80="^", CALC!D80, 0))</f>
        <v>0</v>
      </c>
      <c r="F81">
        <f>IF(GRID!F80="^", 0, CALC!F80 + IF(GRID!G80="^", CALC!G80, 0) + IF(GRID!E80="^", CALC!E80, 0))</f>
        <v>0</v>
      </c>
      <c r="G81">
        <f>IF(GRID!G80="^", 0, CALC!G80 + IF(GRID!H80="^", CALC!H80, 0) + IF(GRID!F80="^", CALC!F80, 0))</f>
        <v>0</v>
      </c>
      <c r="H81">
        <f>IF(GRID!H80="^", 0, CALC!H80 + IF(GRID!I80="^", CALC!I80, 0) + IF(GRID!G80="^", CALC!G80, 0))</f>
        <v>0</v>
      </c>
      <c r="I81">
        <f>IF(GRID!I80="^", 0, CALC!I80 + IF(GRID!J80="^", CALC!J80, 0) + IF(GRID!H80="^", CALC!H80, 0))</f>
        <v>0</v>
      </c>
      <c r="J81">
        <f>IF(GRID!J80="^", 0, CALC!J80 + IF(GRID!K80="^", CALC!K80, 0) + IF(GRID!I80="^", CALC!I80, 0))</f>
        <v>0</v>
      </c>
      <c r="K81">
        <f>IF(GRID!K80="^", 0, CALC!K80 + IF(GRID!L80="^", CALC!L80, 0) + IF(GRID!J80="^", CALC!J80, 0))</f>
        <v>0</v>
      </c>
      <c r="L81">
        <f>IF(GRID!L80="^", 0, CALC!L80 + IF(GRID!M80="^", CALC!M80, 0) + IF(GRID!K80="^", CALC!K80, 0))</f>
        <v>0</v>
      </c>
      <c r="M81">
        <f>IF(GRID!M80="^", 0, CALC!M80 + IF(GRID!N80="^", CALC!N80, 0) + IF(GRID!L80="^", CALC!L80, 0))</f>
        <v>0</v>
      </c>
      <c r="N81">
        <f>IF(GRID!N80="^", 0, CALC!N80 + IF(GRID!O80="^", CALC!O80, 0) + IF(GRID!M80="^", CALC!M80, 0))</f>
        <v>0</v>
      </c>
      <c r="O81">
        <f>IF(GRID!O80="^", 0, CALC!O80 + IF(GRID!P80="^", CALC!P80, 0) + IF(GRID!N80="^", CALC!N80, 0))</f>
        <v>0</v>
      </c>
      <c r="P81">
        <f>IF(GRID!P80="^", 0, CALC!P80 + IF(GRID!Q80="^", CALC!Q80, 0) + IF(GRID!O80="^", CALC!O80, 0))</f>
        <v>0</v>
      </c>
      <c r="Q81">
        <f>IF(GRID!Q80="^", 0, CALC!Q80 + IF(GRID!R80="^", CALC!R80, 0) + IF(GRID!P80="^", CALC!P80, 0))</f>
        <v>0</v>
      </c>
      <c r="R81">
        <f>IF(GRID!R80="^", 0, CALC!R80 + IF(GRID!S80="^", CALC!S80, 0) + IF(GRID!Q80="^", CALC!Q80, 0))</f>
        <v>0</v>
      </c>
      <c r="S81">
        <f>IF(GRID!S80="^", 0, CALC!S80 + IF(GRID!T80="^", CALC!T80, 0) + IF(GRID!R80="^", CALC!R80, 0))</f>
        <v>0</v>
      </c>
      <c r="T81">
        <f>IF(GRID!T80="^", 0, CALC!T80 + IF(GRID!U80="^", CALC!U80, 0) + IF(GRID!S80="^", CALC!S80, 0))</f>
        <v>0</v>
      </c>
      <c r="U81">
        <f>IF(GRID!U80="^", 0, CALC!U80 + IF(GRID!V80="^", CALC!V80, 0) + IF(GRID!T80="^", CALC!T80, 0))</f>
        <v>0</v>
      </c>
      <c r="V81">
        <f>IF(GRID!V80="^", 0, CALC!V80 + IF(GRID!W80="^", CALC!W80, 0) + IF(GRID!U80="^", CALC!U80, 0))</f>
        <v>0</v>
      </c>
      <c r="W81">
        <f>IF(GRID!W80="^", 0, CALC!W80 + IF(GRID!X80="^", CALC!X80, 0) + IF(GRID!V80="^", CALC!V80, 0))</f>
        <v>0</v>
      </c>
      <c r="X81">
        <f>IF(GRID!X80="^", 0, CALC!X80 + IF(GRID!Y80="^", CALC!Y80, 0) + IF(GRID!W80="^", CALC!W80, 0))</f>
        <v>0</v>
      </c>
      <c r="Y81">
        <f>IF(GRID!Y80="^", 0, CALC!Y80 + IF(GRID!Z80="^", CALC!Z80, 0) + IF(GRID!X80="^", CALC!X80, 0))</f>
        <v>0</v>
      </c>
      <c r="Z81">
        <f>IF(GRID!Z80="^", 0, CALC!Z80 + IF(GRID!AA80="^", CALC!AA80, 0) + IF(GRID!Y80="^", CALC!Y80, 0))</f>
        <v>0</v>
      </c>
      <c r="AA81">
        <f>IF(GRID!AA80="^", 0, CALC!AA80 + IF(GRID!AB80="^", CALC!AB80, 0) + IF(GRID!Z80="^", CALC!Z80, 0))</f>
        <v>0</v>
      </c>
      <c r="AB81">
        <f>IF(GRID!AB80="^", 0, CALC!AB80 + IF(GRID!AC80="^", CALC!AC80, 0) + IF(GRID!AA80="^", CALC!AA80, 0))</f>
        <v>0</v>
      </c>
      <c r="AC81">
        <f>IF(GRID!AC80="^", 0, CALC!AC80 + IF(GRID!AD80="^", CALC!AD80, 0) + IF(GRID!AB80="^", CALC!AB80, 0))</f>
        <v>0</v>
      </c>
      <c r="AD81">
        <f>IF(GRID!AD80="^", 0, CALC!AD80 + IF(GRID!AE80="^", CALC!AE80, 0) + IF(GRID!AC80="^", CALC!AC80, 0))</f>
        <v>0</v>
      </c>
      <c r="AE81">
        <f>IF(GRID!AE80="^", 0, CALC!AE80 + IF(GRID!AF80="^", CALC!AF80, 0) + IF(GRID!AD80="^", CALC!AD80, 0))</f>
        <v>0</v>
      </c>
      <c r="AF81">
        <f>IF(GRID!AF80="^", 0, CALC!AF80 + IF(GRID!AG80="^", CALC!AG80, 0) + IF(GRID!AE80="^", CALC!AE80, 0))</f>
        <v>0</v>
      </c>
      <c r="AG81">
        <f>IF(GRID!AG80="^", 0, CALC!AG80 + IF(GRID!AH80="^", CALC!AH80, 0) + IF(GRID!AF80="^", CALC!AF80, 0))</f>
        <v>1</v>
      </c>
      <c r="AH81">
        <f>IF(GRID!AH80="^", 0, CALC!AH80 + IF(GRID!AI80="^", CALC!AI80, 0) + IF(GRID!AG80="^", CALC!AG80, 0))</f>
        <v>0</v>
      </c>
      <c r="AI81">
        <f>IF(GRID!AI80="^", 0, CALC!AI80 + IF(GRID!AJ80="^", CALC!AJ80, 0) + IF(GRID!AH80="^", CALC!AH80, 0))</f>
        <v>1</v>
      </c>
      <c r="AJ81">
        <f>IF(GRID!AJ80="^", 0, CALC!AJ80 + IF(GRID!AK80="^", CALC!AK80, 0) + IF(GRID!AI80="^", CALC!AI80, 0))</f>
        <v>8</v>
      </c>
      <c r="AK81">
        <f>IF(GRID!AK80="^", 0, CALC!AK80 + IF(GRID!AL80="^", CALC!AL80, 0) + IF(GRID!AJ80="^", CALC!AJ80, 0))</f>
        <v>7</v>
      </c>
      <c r="AL81">
        <f>IF(GRID!AL80="^", 0, CALC!AL80 + IF(GRID!AM80="^", CALC!AM80, 0) + IF(GRID!AK80="^", CALC!AK80, 0))</f>
        <v>0</v>
      </c>
      <c r="AM81">
        <f>IF(GRID!AM80="^", 0, CALC!AM80 + IF(GRID!AN80="^", CALC!AN80, 0) + IF(GRID!AL80="^", CALC!AL80, 0))</f>
        <v>64</v>
      </c>
      <c r="AN81">
        <f>IF(GRID!AN80="^", 0, CALC!AN80 + IF(GRID!AO80="^", CALC!AO80, 0) + IF(GRID!AM80="^", CALC!AM80, 0))</f>
        <v>0</v>
      </c>
      <c r="AO81">
        <f>IF(GRID!AO80="^", 0, CALC!AO80 + IF(GRID!AP80="^", CALC!AP80, 0) + IF(GRID!AN80="^", CALC!AN80, 0))</f>
        <v>181</v>
      </c>
      <c r="AP81">
        <f>IF(GRID!AP80="^", 0, CALC!AP80 + IF(GRID!AQ80="^", CALC!AQ80, 0) + IF(GRID!AO80="^", CALC!AO80, 0))</f>
        <v>0</v>
      </c>
      <c r="AQ81">
        <f>IF(GRID!AQ80="^", 0, CALC!AQ80 + IF(GRID!AR80="^", CALC!AR80, 0) + IF(GRID!AP80="^", CALC!AP80, 0))</f>
        <v>130</v>
      </c>
      <c r="AR81">
        <f>IF(GRID!AR80="^", 0, CALC!AR80 + IF(GRID!AS80="^", CALC!AS80, 0) + IF(GRID!AQ80="^", CALC!AQ80, 0))</f>
        <v>206</v>
      </c>
      <c r="AS81">
        <f>IF(GRID!AS80="^", 0, CALC!AS80 + IF(GRID!AT80="^", CALC!AT80, 0) + IF(GRID!AR80="^", CALC!AR80, 0))</f>
        <v>292</v>
      </c>
      <c r="AT81">
        <f>IF(GRID!AT80="^", 0, CALC!AT80 + IF(GRID!AU80="^", CALC!AU80, 0) + IF(GRID!AS80="^", CALC!AS80, 0))</f>
        <v>0</v>
      </c>
      <c r="AU81">
        <f>IF(GRID!AU80="^", 0, CALC!AU80 + IF(GRID!AV80="^", CALC!AV80, 0) + IF(GRID!AT80="^", CALC!AT80, 0))</f>
        <v>879</v>
      </c>
      <c r="AV81">
        <f>IF(GRID!AV80="^", 0, CALC!AV80 + IF(GRID!AW80="^", CALC!AW80, 0) + IF(GRID!AU80="^", CALC!AU80, 0))</f>
        <v>0</v>
      </c>
      <c r="AW81">
        <f>IF(GRID!AW80="^", 0, CALC!AW80 + IF(GRID!AX80="^", CALC!AX80, 0) + IF(GRID!AV80="^", CALC!AV80, 0))</f>
        <v>1004</v>
      </c>
      <c r="AX81">
        <f>IF(GRID!AX80="^", 0, CALC!AX80 + IF(GRID!AY80="^", CALC!AY80, 0) + IF(GRID!AW80="^", CALC!AW80, 0))</f>
        <v>0</v>
      </c>
      <c r="AY81">
        <f>IF(GRID!AY80="^", 0, CALC!AY80 + IF(GRID!AZ80="^", CALC!AZ80, 0) + IF(GRID!AX80="^", CALC!AX80, 0))</f>
        <v>1396</v>
      </c>
      <c r="AZ81">
        <f>IF(GRID!AZ80="^", 0, CALC!AZ80 + IF(GRID!BA80="^", CALC!BA80, 0) + IF(GRID!AY80="^", CALC!AY80, 0))</f>
        <v>0</v>
      </c>
      <c r="BA81">
        <f>IF(GRID!BA80="^", 0, CALC!BA80 + IF(GRID!BB80="^", CALC!BB80, 0) + IF(GRID!AZ80="^", CALC!AZ80, 0))</f>
        <v>16780</v>
      </c>
      <c r="BB81">
        <f>IF(GRID!BB80="^", 0, CALC!BB80 + IF(GRID!BC80="^", CALC!BC80, 0) + IF(GRID!BA80="^", CALC!BA80, 0))</f>
        <v>0</v>
      </c>
      <c r="BC81">
        <f>IF(GRID!BC80="^", 0, CALC!BC80 + IF(GRID!BD80="^", CALC!BD80, 0) + IF(GRID!BB80="^", CALC!BB80, 0))</f>
        <v>75225</v>
      </c>
      <c r="BD81">
        <f>IF(GRID!BD80="^", 0, CALC!BD80 + IF(GRID!BE80="^", CALC!BE80, 0) + IF(GRID!BC80="^", CALC!BC80, 0))</f>
        <v>0</v>
      </c>
      <c r="BE81">
        <f>IF(GRID!BE80="^", 0, CALC!BE80 + IF(GRID!BF80="^", CALC!BF80, 0) + IF(GRID!BD80="^", CALC!BD80, 0))</f>
        <v>59112</v>
      </c>
      <c r="BF81">
        <f>IF(GRID!BF80="^", 0, CALC!BF80 + IF(GRID!BG80="^", CALC!BG80, 0) + IF(GRID!BE80="^", CALC!BE80, 0))</f>
        <v>1858827</v>
      </c>
      <c r="BG81">
        <f>IF(GRID!BG80="^", 0, CALC!BG80 + IF(GRID!BH80="^", CALC!BH80, 0) + IF(GRID!BF80="^", CALC!BF80, 0))</f>
        <v>0</v>
      </c>
      <c r="BH81">
        <f>IF(GRID!BH80="^", 0, CALC!BH80 + IF(GRID!BI80="^", CALC!BI80, 0) + IF(GRID!BG80="^", CALC!BG80, 0))</f>
        <v>5328037</v>
      </c>
      <c r="BI81">
        <f>IF(GRID!BI80="^", 0, CALC!BI80 + IF(GRID!BJ80="^", CALC!BJ80, 0) + IF(GRID!BH80="^", CALC!BH80, 0))</f>
        <v>10139603</v>
      </c>
      <c r="BJ81">
        <f>IF(GRID!BJ80="^", 0, CALC!BJ80 + IF(GRID!BK80="^", CALC!BK80, 0) + IF(GRID!BI80="^", CALC!BI80, 0))</f>
        <v>0</v>
      </c>
      <c r="BK81">
        <f>IF(GRID!BK80="^", 0, CALC!BK80 + IF(GRID!BL80="^", CALC!BL80, 0) + IF(GRID!BJ80="^", CALC!BJ80, 0))</f>
        <v>16761828</v>
      </c>
      <c r="BL81">
        <f>IF(GRID!BL80="^", 0, CALC!BL80 + IF(GRID!BM80="^", CALC!BM80, 0) + IF(GRID!BK80="^", CALC!BK80, 0))</f>
        <v>0</v>
      </c>
      <c r="BM81">
        <f>IF(GRID!BM80="^", 0, CALC!BM80 + IF(GRID!BN80="^", CALC!BN80, 0) + IF(GRID!BL80="^", CALC!BL80, 0))</f>
        <v>21571081</v>
      </c>
      <c r="BN81">
        <f>IF(GRID!BN80="^", 0, CALC!BN80 + IF(GRID!BO80="^", CALC!BO80, 0) + IF(GRID!BM80="^", CALC!BM80, 0))</f>
        <v>0</v>
      </c>
      <c r="BO81">
        <f>IF(GRID!BO80="^", 0, CALC!BO80 + IF(GRID!BP80="^", CALC!BP80, 0) + IF(GRID!BN80="^", CALC!BN80, 0))</f>
        <v>19151134</v>
      </c>
      <c r="BP81">
        <f>IF(GRID!BP80="^", 0, CALC!BP80 + IF(GRID!BQ80="^", CALC!BQ80, 0) + IF(GRID!BO80="^", CALC!BO80, 0))</f>
        <v>0</v>
      </c>
      <c r="BQ81">
        <f>IF(GRID!BQ80="^", 0, CALC!BQ80 + IF(GRID!BR80="^", CALC!BR80, 0) + IF(GRID!BP80="^", CALC!BP80, 0))</f>
        <v>18009639</v>
      </c>
      <c r="BR81">
        <f>IF(GRID!BR80="^", 0, CALC!BR80 + IF(GRID!BS80="^", CALC!BS80, 0) + IF(GRID!BQ80="^", CALC!BQ80, 0))</f>
        <v>0</v>
      </c>
      <c r="BS81">
        <f>IF(GRID!BS80="^", 0, CALC!BS80 + IF(GRID!BT80="^", CALC!BT80, 0) + IF(GRID!BR80="^", CALC!BR80, 0))</f>
        <v>6127030</v>
      </c>
      <c r="BT81">
        <f>IF(GRID!BT80="^", 0, CALC!BT80 + IF(GRID!BU80="^", CALC!BU80, 0) + IF(GRID!BS80="^", CALC!BS80, 0))</f>
        <v>3020367</v>
      </c>
      <c r="BU81">
        <f>IF(GRID!BU80="^", 0, CALC!BU80 + IF(GRID!BV80="^", CALC!BV80, 0) + IF(GRID!BT80="^", CALC!BT80, 0))</f>
        <v>2247916</v>
      </c>
      <c r="BV81">
        <f>IF(GRID!BV80="^", 0, CALC!BV80 + IF(GRID!BW80="^", CALC!BW80, 0) + IF(GRID!BU80="^", CALC!BU80, 0))</f>
        <v>0</v>
      </c>
      <c r="BW81">
        <f>IF(GRID!BW80="^", 0, CALC!BW80 + IF(GRID!BX80="^", CALC!BX80, 0) + IF(GRID!BV80="^", CALC!BV80, 0))</f>
        <v>6467063</v>
      </c>
      <c r="BX81">
        <f>IF(GRID!BX80="^", 0, CALC!BX80 + IF(GRID!BY80="^", CALC!BY80, 0) + IF(GRID!BW80="^", CALC!BW80, 0))</f>
        <v>0</v>
      </c>
      <c r="BY81">
        <f>IF(GRID!BY80="^", 0, CALC!BY80 + IF(GRID!BZ80="^", CALC!BZ80, 0) + IF(GRID!BX80="^", CALC!BX80, 0))</f>
        <v>6156734</v>
      </c>
      <c r="BZ81">
        <f>IF(GRID!BZ80="^", 0, CALC!BZ80 + IF(GRID!CA80="^", CALC!CA80, 0) + IF(GRID!BY80="^", CALC!BY80, 0))</f>
        <v>0</v>
      </c>
      <c r="CA81">
        <f>IF(GRID!CA80="^", 0, CALC!CA80 + IF(GRID!CB80="^", CALC!CB80, 0) + IF(GRID!BZ80="^", CALC!BZ80, 0))</f>
        <v>4716844</v>
      </c>
      <c r="CB81">
        <f>IF(GRID!CB80="^", 0, CALC!CB80 + IF(GRID!CC80="^", CALC!CC80, 0) + IF(GRID!CA80="^", CALC!CA80, 0))</f>
        <v>0</v>
      </c>
      <c r="CC81">
        <f>IF(GRID!CC80="^", 0, CALC!CC80 + IF(GRID!CD80="^", CALC!CD80, 0) + IF(GRID!CB80="^", CALC!CB80, 0))</f>
        <v>1945086</v>
      </c>
      <c r="CD81">
        <f>IF(GRID!CD80="^", 0, CALC!CD80 + IF(GRID!CE80="^", CALC!CE80, 0) + IF(GRID!CC80="^", CALC!CC80, 0))</f>
        <v>0</v>
      </c>
      <c r="CE81">
        <f>IF(GRID!CE80="^", 0, CALC!CE80 + IF(GRID!CF80="^", CALC!CF80, 0) + IF(GRID!CD80="^", CALC!CD80, 0))</f>
        <v>663358</v>
      </c>
      <c r="CF81">
        <f>IF(GRID!CF80="^", 0, CALC!CF80 + IF(GRID!CG80="^", CALC!CG80, 0) + IF(GRID!CE80="^", CALC!CE80, 0))</f>
        <v>369130</v>
      </c>
      <c r="CG81">
        <f>IF(GRID!CG80="^", 0, CALC!CG80 + IF(GRID!CH80="^", CALC!CH80, 0) + IF(GRID!CF80="^", CALC!CF80, 0))</f>
        <v>102537</v>
      </c>
      <c r="CH81">
        <f>IF(GRID!CH80="^", 0, CALC!CH80 + IF(GRID!CI80="^", CALC!CI80, 0) + IF(GRID!CG80="^", CALC!CG80, 0))</f>
        <v>0</v>
      </c>
      <c r="CI81">
        <f>IF(GRID!CI80="^", 0, CALC!CI80 + IF(GRID!CJ80="^", CALC!CJ80, 0) + IF(GRID!CH80="^", CALC!CH80, 0))</f>
        <v>27289</v>
      </c>
      <c r="CJ81">
        <f>IF(GRID!CJ80="^", 0, CALC!CJ80 + IF(GRID!CK80="^", CALC!CK80, 0) + IF(GRID!CI80="^", CALC!CI80, 0))</f>
        <v>27289</v>
      </c>
      <c r="CK81">
        <f>IF(GRID!CK80="^", 0, CALC!CK80 + IF(GRID!CL80="^", CALC!CL80, 0) + IF(GRID!CJ80="^", CALC!CJ80, 0))</f>
        <v>40785</v>
      </c>
      <c r="CL81">
        <f>IF(GRID!CL80="^", 0, CALC!CL80 + IF(GRID!CM80="^", CALC!CM80, 0) + IF(GRID!CK80="^", CALC!CK80, 0))</f>
        <v>0</v>
      </c>
      <c r="CM81">
        <f>IF(GRID!CM80="^", 0, CALC!CM80 + IF(GRID!CN80="^", CALC!CN80, 0) + IF(GRID!CL80="^", CALC!CL80, 0))</f>
        <v>45525</v>
      </c>
      <c r="CN81">
        <f>IF(GRID!CN80="^", 0, CALC!CN80 + IF(GRID!CO80="^", CALC!CO80, 0) + IF(GRID!CM80="^", CALC!CM80, 0))</f>
        <v>0</v>
      </c>
      <c r="CO81">
        <f>IF(GRID!CO80="^", 0, CALC!CO80 + IF(GRID!CP80="^", CALC!CP80, 0) + IF(GRID!CN80="^", CALC!CN80, 0))</f>
        <v>42708</v>
      </c>
      <c r="CP81">
        <f>IF(GRID!CP80="^", 0, CALC!CP80 + IF(GRID!CQ80="^", CALC!CQ80, 0) + IF(GRID!CO80="^", CALC!CO80, 0))</f>
        <v>0</v>
      </c>
      <c r="CQ81">
        <f>IF(GRID!CQ80="^", 0, CALC!CQ80 + IF(GRID!CR80="^", CALC!CR80, 0) + IF(GRID!CP80="^", CALC!CP80, 0))</f>
        <v>22887</v>
      </c>
      <c r="CR81">
        <f>IF(GRID!CR80="^", 0, CALC!CR80 + IF(GRID!CS80="^", CALC!CS80, 0) + IF(GRID!CQ80="^", CALC!CQ80, 0))</f>
        <v>0</v>
      </c>
      <c r="CS81">
        <f>IF(GRID!CS80="^", 0, CALC!CS80 + IF(GRID!CT80="^", CALC!CT80, 0) + IF(GRID!CR80="^", CALC!CR80, 0))</f>
        <v>6734</v>
      </c>
      <c r="CT81">
        <f>IF(GRID!CT80="^", 0, CALC!CT80 + IF(GRID!CU80="^", CALC!CU80, 0) + IF(GRID!CS80="^", CALC!CS80, 0))</f>
        <v>0</v>
      </c>
      <c r="CU81">
        <f>IF(GRID!CU80="^", 0, CALC!CU80 + IF(GRID!CV80="^", CALC!CV80, 0) + IF(GRID!CT80="^", CALC!CT80, 0))</f>
        <v>3100</v>
      </c>
      <c r="CV81">
        <f>IF(GRID!CV80="^", 0, CALC!CV80 + IF(GRID!CW80="^", CALC!CW80, 0) + IF(GRID!CU80="^", CALC!CU80, 0))</f>
        <v>1046</v>
      </c>
      <c r="CW81">
        <f>IF(GRID!CW80="^", 0, CALC!CW80 + IF(GRID!CX80="^", CALC!CX80, 0) + IF(GRID!CV80="^", CALC!CV80, 0))</f>
        <v>546</v>
      </c>
      <c r="CX81">
        <f>IF(GRID!CX80="^", 0, CALC!CX80 + IF(GRID!CY80="^", CALC!CY80, 0) + IF(GRID!CW80="^", CALC!CW80, 0))</f>
        <v>0</v>
      </c>
      <c r="CY81">
        <f>IF(GRID!CY80="^", 0, CALC!CY80 + IF(GRID!CZ80="^", CALC!CZ80, 0) + IF(GRID!CX80="^", CALC!CX80, 0))</f>
        <v>546</v>
      </c>
      <c r="CZ81">
        <f>IF(GRID!CZ80="^", 0, CALC!CZ80 + IF(GRID!DA80="^", CALC!DA80, 0) + IF(GRID!CY80="^", CALC!CY80, 0))</f>
        <v>14</v>
      </c>
      <c r="DA81">
        <f>IF(GRID!DA80="^", 0, CALC!DA80 + IF(GRID!DB80="^", CALC!DB80, 0) + IF(GRID!CZ80="^", CALC!CZ80, 0))</f>
        <v>9</v>
      </c>
      <c r="DB81">
        <f>IF(GRID!DB80="^", 0, CALC!DB80 + IF(GRID!DC80="^", CALC!DC80, 0) + IF(GRID!DA80="^", CALC!DA80, 0))</f>
        <v>0</v>
      </c>
      <c r="DC81">
        <f>IF(GRID!DC80="^", 0, CALC!DC80 + IF(GRID!DD80="^", CALC!DD80, 0) + IF(GRID!DB80="^", CALC!DB80, 0))</f>
        <v>2</v>
      </c>
      <c r="DD81">
        <f>IF(GRID!DD80="^", 0, CALC!DD80 + IF(GRID!DE80="^", CALC!DE80, 0) + IF(GRID!DC80="^", CALC!DC80, 0))</f>
        <v>3</v>
      </c>
      <c r="DE81">
        <f>IF(GRID!DE80="^", 0, CALC!DE80 + IF(GRID!DF80="^", CALC!DF80, 0) + IF(GRID!DD80="^", CALC!DD80, 0))</f>
        <v>1</v>
      </c>
      <c r="DF81">
        <f>IF(GRID!DF80="^", 0, CALC!DF80 + IF(GRID!DG80="^", CALC!DG80, 0) + IF(GRID!DE80="^", CALC!DE80, 0))</f>
        <v>0</v>
      </c>
      <c r="DG81">
        <f>IF(GRID!DG80="^", 0, CALC!DG80 + IF(GRID!DH80="^", CALC!DH80, 0) + IF(GRID!DF80="^", CALC!DF80, 0))</f>
        <v>1</v>
      </c>
      <c r="DH81">
        <f>IF(GRID!DH80="^", 0, CALC!DH80 + IF(GRID!DI80="^", CALC!DI80, 0) + IF(GRID!DG80="^", CALC!DG80, 0))</f>
        <v>0</v>
      </c>
      <c r="DI81">
        <f>IF(GRID!DI80="^", 0, CALC!DI80 + IF(GRID!DJ80="^", CALC!DJ80, 0) + IF(GRID!DH80="^", CALC!DH80, 0))</f>
        <v>0</v>
      </c>
      <c r="DJ81">
        <f>IF(GRID!DJ80="^", 0, CALC!DJ80 + IF(GRID!DK80="^", CALC!DK80, 0) + IF(GRID!DI80="^", CALC!DI80, 0))</f>
        <v>0</v>
      </c>
      <c r="DK81">
        <f>IF(GRID!DK80="^", 0, CALC!DK80 + IF(GRID!DL80="^", CALC!DL80, 0) + IF(GRID!DJ80="^", CALC!DJ80, 0))</f>
        <v>0</v>
      </c>
      <c r="DL81">
        <f>IF(GRID!DL80="^", 0, CALC!DL80 + IF(GRID!DM80="^", CALC!DM80, 0) + IF(GRID!DK80="^", CALC!DK80, 0))</f>
        <v>0</v>
      </c>
      <c r="DM81">
        <f>IF(GRID!DM80="^", 0, CALC!DM80 + IF(GRID!DN80="^", CALC!DN80, 0) + IF(GRID!DL80="^", CALC!DL80, 0))</f>
        <v>0</v>
      </c>
      <c r="DN81">
        <f>IF(GRID!DN80="^", 0, CALC!DN80 + IF(GRID!DO80="^", CALC!DO80, 0) + IF(GRID!DM80="^", CALC!DM80, 0))</f>
        <v>0</v>
      </c>
      <c r="DO81">
        <f>IF(GRID!DO80="^", 0, CALC!DO80 + IF(GRID!DP80="^", CALC!DP80, 0) + IF(GRID!DN80="^", CALC!DN80, 0))</f>
        <v>0</v>
      </c>
      <c r="DP81">
        <f>IF(GRID!DP80="^", 0, CALC!DP80 + IF(GRID!DQ80="^", CALC!DQ80, 0) + IF(GRID!DO80="^", CALC!DO80, 0))</f>
        <v>0</v>
      </c>
      <c r="DQ81">
        <f>IF(GRID!DQ80="^", 0, CALC!DQ80 + IF(GRID!DR80="^", CALC!DR80, 0) + IF(GRID!DP80="^", CALC!DP80, 0))</f>
        <v>0</v>
      </c>
      <c r="DR81">
        <f>IF(GRID!DR80="^", 0, CALC!DR80 + IF(GRID!DS80="^", CALC!DS80, 0) + IF(GRID!DQ80="^", CALC!DQ80, 0))</f>
        <v>0</v>
      </c>
      <c r="DS81">
        <f>IF(GRID!DS80="^", 0, CALC!DS80 + IF(GRID!DT80="^", CALC!DT80, 0) + IF(GRID!DR80="^", CALC!DR80, 0))</f>
        <v>0</v>
      </c>
      <c r="DT81">
        <f>IF(GRID!DT80="^", 0, CALC!DT80 + IF(GRID!DU80="^", CALC!DU80, 0) + IF(GRID!DS80="^", CALC!DS80, 0))</f>
        <v>0</v>
      </c>
      <c r="DU81">
        <f>IF(GRID!DU80="^", 0, CALC!DU80 + IF(GRID!DV80="^", CALC!DV80, 0) + IF(GRID!DT80="^", CALC!DT80, 0))</f>
        <v>0</v>
      </c>
      <c r="DV81">
        <f>IF(GRID!DV80="^", 0, CALC!DV80 + IF(GRID!DW80="^", CALC!DW80, 0) + IF(GRID!DU80="^", CALC!DU80, 0))</f>
        <v>0</v>
      </c>
      <c r="DW81">
        <f>IF(GRID!DW80="^", 0, CALC!DW80 + IF(GRID!DX80="^", CALC!DX80, 0) + IF(GRID!DV80="^", CALC!DV80, 0))</f>
        <v>0</v>
      </c>
      <c r="DX81">
        <f>IF(GRID!DX80="^", 0, CALC!DX80 + IF(GRID!DY80="^", CALC!DY80, 0) + IF(GRID!DW80="^", CALC!DW80, 0))</f>
        <v>0</v>
      </c>
      <c r="DY81">
        <f>IF(GRID!DY80="^", 0, CALC!DY80 + IF(GRID!DZ80="^", CALC!DZ80, 0) + IF(GRID!DX80="^", CALC!DX80, 0))</f>
        <v>0</v>
      </c>
      <c r="DZ81">
        <f>IF(GRID!DZ80="^", 0, CALC!DZ80 + IF(GRID!EA80="^", CALC!EA80, 0) + IF(GRID!DY80="^", CALC!DY80, 0))</f>
        <v>0</v>
      </c>
      <c r="EA81">
        <f>IF(GRID!EA80="^", 0, CALC!EA80 + IF(GRID!EB80="^", CALC!EB80, 0) + IF(GRID!DZ80="^", CALC!DZ80, 0))</f>
        <v>0</v>
      </c>
      <c r="EB81">
        <f>IF(GRID!EB80="^", 0, CALC!EB80 + IF(GRID!EC80="^", CALC!EC80, 0) + IF(GRID!EA80="^", CALC!EA80, 0))</f>
        <v>0</v>
      </c>
      <c r="EC81">
        <f>IF(GRID!EC80="^", 0, CALC!EC80 + IF(GRID!ED80="^", CALC!ED80, 0) + IF(GRID!EB80="^", CALC!EB80, 0))</f>
        <v>0</v>
      </c>
      <c r="ED81">
        <f>IF(GRID!ED80="^", 0, CALC!ED80 + IF(GRID!EE80="^", CALC!EE80, 0) + IF(GRID!EC80="^", CALC!EC80, 0))</f>
        <v>0</v>
      </c>
      <c r="EE81">
        <f>IF(GRID!EE80="^", 0, CALC!EE80 + IF(GRID!EF80="^", CALC!EF80, 0) + IF(GRID!ED80="^", CALC!ED80, 0))</f>
        <v>0</v>
      </c>
      <c r="EF81">
        <f>IF(GRID!EF80="^", 0, CALC!EF80 + IF(GRID!EG80="^", CALC!EG80, 0) + IF(GRID!EE80="^", CALC!EE80, 0))</f>
        <v>0</v>
      </c>
      <c r="EG81">
        <f>IF(GRID!EG80="^", 0, CALC!EG80 + IF(GRID!EH80="^", CALC!EH80, 0) + IF(GRID!EF80="^", CALC!EF80, 0))</f>
        <v>0</v>
      </c>
      <c r="EH81">
        <f>IF(GRID!EH80="^", 0, CALC!EH80 + IF(GRID!EI80="^", CALC!EI80, 0) + IF(GRID!EG80="^", CALC!EG80, 0))</f>
        <v>0</v>
      </c>
      <c r="EI81">
        <f>IF(GRID!EI80="^", 0, CALC!EI80 + IF(GRID!EJ80="^", CALC!EJ80, 0) + IF(GRID!EH80="^", CALC!EH80, 0))</f>
        <v>0</v>
      </c>
      <c r="EJ81">
        <f>IF(GRID!EJ80="^", 0, CALC!EJ80 + IF(GRID!EK80="^", CALC!EK80, 0) + IF(GRID!EI80="^", CALC!EI80, 0))</f>
        <v>0</v>
      </c>
      <c r="EK81">
        <f>IF(GRID!EK80="^", 0, CALC!EK80 + IF(GRID!EL80="^", CALC!EL80, 0) + IF(GRID!EJ80="^", CALC!EJ80, 0))</f>
        <v>0</v>
      </c>
      <c r="EL81">
        <f>IF(GRID!EL80="^", 0, CALC!EL80 + IF(GRID!EM80="^", CALC!EM80, 0) + IF(GRID!EK80="^", CALC!EK80, 0))</f>
        <v>0</v>
      </c>
    </row>
    <row r="82" spans="1:142" x14ac:dyDescent="0.35">
      <c r="A82">
        <f t="shared" si="1"/>
        <v>125009985</v>
      </c>
      <c r="B82">
        <f>IF(GRID!B81="^", 0, CALC!B81 + IF(GRID!C81="^", CALC!C81, 0) + IF(GRID!A81="^", CALC!A81, 0))</f>
        <v>0</v>
      </c>
      <c r="C82">
        <f>IF(GRID!C81="^", 0, CALC!C81 + IF(GRID!D81="^", CALC!D81, 0) + IF(GRID!B81="^", CALC!B81, 0))</f>
        <v>0</v>
      </c>
      <c r="D82">
        <f>IF(GRID!D81="^", 0, CALC!D81 + IF(GRID!E81="^", CALC!E81, 0) + IF(GRID!C81="^", CALC!C81, 0))</f>
        <v>0</v>
      </c>
      <c r="E82">
        <f>IF(GRID!E81="^", 0, CALC!E81 + IF(GRID!F81="^", CALC!F81, 0) + IF(GRID!D81="^", CALC!D81, 0))</f>
        <v>0</v>
      </c>
      <c r="F82">
        <f>IF(GRID!F81="^", 0, CALC!F81 + IF(GRID!G81="^", CALC!G81, 0) + IF(GRID!E81="^", CALC!E81, 0))</f>
        <v>0</v>
      </c>
      <c r="G82">
        <f>IF(GRID!G81="^", 0, CALC!G81 + IF(GRID!H81="^", CALC!H81, 0) + IF(GRID!F81="^", CALC!F81, 0))</f>
        <v>0</v>
      </c>
      <c r="H82">
        <f>IF(GRID!H81="^", 0, CALC!H81 + IF(GRID!I81="^", CALC!I81, 0) + IF(GRID!G81="^", CALC!G81, 0))</f>
        <v>0</v>
      </c>
      <c r="I82">
        <f>IF(GRID!I81="^", 0, CALC!I81 + IF(GRID!J81="^", CALC!J81, 0) + IF(GRID!H81="^", CALC!H81, 0))</f>
        <v>0</v>
      </c>
      <c r="J82">
        <f>IF(GRID!J81="^", 0, CALC!J81 + IF(GRID!K81="^", CALC!K81, 0) + IF(GRID!I81="^", CALC!I81, 0))</f>
        <v>0</v>
      </c>
      <c r="K82">
        <f>IF(GRID!K81="^", 0, CALC!K81 + IF(GRID!L81="^", CALC!L81, 0) + IF(GRID!J81="^", CALC!J81, 0))</f>
        <v>0</v>
      </c>
      <c r="L82">
        <f>IF(GRID!L81="^", 0, CALC!L81 + IF(GRID!M81="^", CALC!M81, 0) + IF(GRID!K81="^", CALC!K81, 0))</f>
        <v>0</v>
      </c>
      <c r="M82">
        <f>IF(GRID!M81="^", 0, CALC!M81 + IF(GRID!N81="^", CALC!N81, 0) + IF(GRID!L81="^", CALC!L81, 0))</f>
        <v>0</v>
      </c>
      <c r="N82">
        <f>IF(GRID!N81="^", 0, CALC!N81 + IF(GRID!O81="^", CALC!O81, 0) + IF(GRID!M81="^", CALC!M81, 0))</f>
        <v>0</v>
      </c>
      <c r="O82">
        <f>IF(GRID!O81="^", 0, CALC!O81 + IF(GRID!P81="^", CALC!P81, 0) + IF(GRID!N81="^", CALC!N81, 0))</f>
        <v>0</v>
      </c>
      <c r="P82">
        <f>IF(GRID!P81="^", 0, CALC!P81 + IF(GRID!Q81="^", CALC!Q81, 0) + IF(GRID!O81="^", CALC!O81, 0))</f>
        <v>0</v>
      </c>
      <c r="Q82">
        <f>IF(GRID!Q81="^", 0, CALC!Q81 + IF(GRID!R81="^", CALC!R81, 0) + IF(GRID!P81="^", CALC!P81, 0))</f>
        <v>0</v>
      </c>
      <c r="R82">
        <f>IF(GRID!R81="^", 0, CALC!R81 + IF(GRID!S81="^", CALC!S81, 0) + IF(GRID!Q81="^", CALC!Q81, 0))</f>
        <v>0</v>
      </c>
      <c r="S82">
        <f>IF(GRID!S81="^", 0, CALC!S81 + IF(GRID!T81="^", CALC!T81, 0) + IF(GRID!R81="^", CALC!R81, 0))</f>
        <v>0</v>
      </c>
      <c r="T82">
        <f>IF(GRID!T81="^", 0, CALC!T81 + IF(GRID!U81="^", CALC!U81, 0) + IF(GRID!S81="^", CALC!S81, 0))</f>
        <v>0</v>
      </c>
      <c r="U82">
        <f>IF(GRID!U81="^", 0, CALC!U81 + IF(GRID!V81="^", CALC!V81, 0) + IF(GRID!T81="^", CALC!T81, 0))</f>
        <v>0</v>
      </c>
      <c r="V82">
        <f>IF(GRID!V81="^", 0, CALC!V81 + IF(GRID!W81="^", CALC!W81, 0) + IF(GRID!U81="^", CALC!U81, 0))</f>
        <v>0</v>
      </c>
      <c r="W82">
        <f>IF(GRID!W81="^", 0, CALC!W81 + IF(GRID!X81="^", CALC!X81, 0) + IF(GRID!V81="^", CALC!V81, 0))</f>
        <v>0</v>
      </c>
      <c r="X82">
        <f>IF(GRID!X81="^", 0, CALC!X81 + IF(GRID!Y81="^", CALC!Y81, 0) + IF(GRID!W81="^", CALC!W81, 0))</f>
        <v>0</v>
      </c>
      <c r="Y82">
        <f>IF(GRID!Y81="^", 0, CALC!Y81 + IF(GRID!Z81="^", CALC!Z81, 0) + IF(GRID!X81="^", CALC!X81, 0))</f>
        <v>0</v>
      </c>
      <c r="Z82">
        <f>IF(GRID!Z81="^", 0, CALC!Z81 + IF(GRID!AA81="^", CALC!AA81, 0) + IF(GRID!Y81="^", CALC!Y81, 0))</f>
        <v>0</v>
      </c>
      <c r="AA82">
        <f>IF(GRID!AA81="^", 0, CALC!AA81 + IF(GRID!AB81="^", CALC!AB81, 0) + IF(GRID!Z81="^", CALC!Z81, 0))</f>
        <v>0</v>
      </c>
      <c r="AB82">
        <f>IF(GRID!AB81="^", 0, CALC!AB81 + IF(GRID!AC81="^", CALC!AC81, 0) + IF(GRID!AA81="^", CALC!AA81, 0))</f>
        <v>0</v>
      </c>
      <c r="AC82">
        <f>IF(GRID!AC81="^", 0, CALC!AC81 + IF(GRID!AD81="^", CALC!AD81, 0) + IF(GRID!AB81="^", CALC!AB81, 0))</f>
        <v>0</v>
      </c>
      <c r="AD82">
        <f>IF(GRID!AD81="^", 0, CALC!AD81 + IF(GRID!AE81="^", CALC!AE81, 0) + IF(GRID!AC81="^", CALC!AC81, 0))</f>
        <v>0</v>
      </c>
      <c r="AE82">
        <f>IF(GRID!AE81="^", 0, CALC!AE81 + IF(GRID!AF81="^", CALC!AF81, 0) + IF(GRID!AD81="^", CALC!AD81, 0))</f>
        <v>0</v>
      </c>
      <c r="AF82">
        <f>IF(GRID!AF81="^", 0, CALC!AF81 + IF(GRID!AG81="^", CALC!AG81, 0) + IF(GRID!AE81="^", CALC!AE81, 0))</f>
        <v>0</v>
      </c>
      <c r="AG82">
        <f>IF(GRID!AG81="^", 0, CALC!AG81 + IF(GRID!AH81="^", CALC!AH81, 0) + IF(GRID!AF81="^", CALC!AF81, 0))</f>
        <v>1</v>
      </c>
      <c r="AH82">
        <f>IF(GRID!AH81="^", 0, CALC!AH81 + IF(GRID!AI81="^", CALC!AI81, 0) + IF(GRID!AG81="^", CALC!AG81, 0))</f>
        <v>0</v>
      </c>
      <c r="AI82">
        <f>IF(GRID!AI81="^", 0, CALC!AI81 + IF(GRID!AJ81="^", CALC!AJ81, 0) + IF(GRID!AH81="^", CALC!AH81, 0))</f>
        <v>1</v>
      </c>
      <c r="AJ82">
        <f>IF(GRID!AJ81="^", 0, CALC!AJ81 + IF(GRID!AK81="^", CALC!AK81, 0) + IF(GRID!AI81="^", CALC!AI81, 0))</f>
        <v>8</v>
      </c>
      <c r="AK82">
        <f>IF(GRID!AK81="^", 0, CALC!AK81 + IF(GRID!AL81="^", CALC!AL81, 0) + IF(GRID!AJ81="^", CALC!AJ81, 0))</f>
        <v>7</v>
      </c>
      <c r="AL82">
        <f>IF(GRID!AL81="^", 0, CALC!AL81 + IF(GRID!AM81="^", CALC!AM81, 0) + IF(GRID!AK81="^", CALC!AK81, 0))</f>
        <v>0</v>
      </c>
      <c r="AM82">
        <f>IF(GRID!AM81="^", 0, CALC!AM81 + IF(GRID!AN81="^", CALC!AN81, 0) + IF(GRID!AL81="^", CALC!AL81, 0))</f>
        <v>64</v>
      </c>
      <c r="AN82">
        <f>IF(GRID!AN81="^", 0, CALC!AN81 + IF(GRID!AO81="^", CALC!AO81, 0) + IF(GRID!AM81="^", CALC!AM81, 0))</f>
        <v>0</v>
      </c>
      <c r="AO82">
        <f>IF(GRID!AO81="^", 0, CALC!AO81 + IF(GRID!AP81="^", CALC!AP81, 0) + IF(GRID!AN81="^", CALC!AN81, 0))</f>
        <v>181</v>
      </c>
      <c r="AP82">
        <f>IF(GRID!AP81="^", 0, CALC!AP81 + IF(GRID!AQ81="^", CALC!AQ81, 0) + IF(GRID!AO81="^", CALC!AO81, 0))</f>
        <v>0</v>
      </c>
      <c r="AQ82">
        <f>IF(GRID!AQ81="^", 0, CALC!AQ81 + IF(GRID!AR81="^", CALC!AR81, 0) + IF(GRID!AP81="^", CALC!AP81, 0))</f>
        <v>130</v>
      </c>
      <c r="AR82">
        <f>IF(GRID!AR81="^", 0, CALC!AR81 + IF(GRID!AS81="^", CALC!AS81, 0) + IF(GRID!AQ81="^", CALC!AQ81, 0))</f>
        <v>206</v>
      </c>
      <c r="AS82">
        <f>IF(GRID!AS81="^", 0, CALC!AS81 + IF(GRID!AT81="^", CALC!AT81, 0) + IF(GRID!AR81="^", CALC!AR81, 0))</f>
        <v>292</v>
      </c>
      <c r="AT82">
        <f>IF(GRID!AT81="^", 0, CALC!AT81 + IF(GRID!AU81="^", CALC!AU81, 0) + IF(GRID!AS81="^", CALC!AS81, 0))</f>
        <v>0</v>
      </c>
      <c r="AU82">
        <f>IF(GRID!AU81="^", 0, CALC!AU81 + IF(GRID!AV81="^", CALC!AV81, 0) + IF(GRID!AT81="^", CALC!AT81, 0))</f>
        <v>879</v>
      </c>
      <c r="AV82">
        <f>IF(GRID!AV81="^", 0, CALC!AV81 + IF(GRID!AW81="^", CALC!AW81, 0) + IF(GRID!AU81="^", CALC!AU81, 0))</f>
        <v>0</v>
      </c>
      <c r="AW82">
        <f>IF(GRID!AW81="^", 0, CALC!AW81 + IF(GRID!AX81="^", CALC!AX81, 0) + IF(GRID!AV81="^", CALC!AV81, 0))</f>
        <v>1004</v>
      </c>
      <c r="AX82">
        <f>IF(GRID!AX81="^", 0, CALC!AX81 + IF(GRID!AY81="^", CALC!AY81, 0) + IF(GRID!AW81="^", CALC!AW81, 0))</f>
        <v>0</v>
      </c>
      <c r="AY82">
        <f>IF(GRID!AY81="^", 0, CALC!AY81 + IF(GRID!AZ81="^", CALC!AZ81, 0) + IF(GRID!AX81="^", CALC!AX81, 0))</f>
        <v>1396</v>
      </c>
      <c r="AZ82">
        <f>IF(GRID!AZ81="^", 0, CALC!AZ81 + IF(GRID!BA81="^", CALC!BA81, 0) + IF(GRID!AY81="^", CALC!AY81, 0))</f>
        <v>0</v>
      </c>
      <c r="BA82">
        <f>IF(GRID!BA81="^", 0, CALC!BA81 + IF(GRID!BB81="^", CALC!BB81, 0) + IF(GRID!AZ81="^", CALC!AZ81, 0))</f>
        <v>16780</v>
      </c>
      <c r="BB82">
        <f>IF(GRID!BB81="^", 0, CALC!BB81 + IF(GRID!BC81="^", CALC!BC81, 0) + IF(GRID!BA81="^", CALC!BA81, 0))</f>
        <v>0</v>
      </c>
      <c r="BC82">
        <f>IF(GRID!BC81="^", 0, CALC!BC81 + IF(GRID!BD81="^", CALC!BD81, 0) + IF(GRID!BB81="^", CALC!BB81, 0))</f>
        <v>75225</v>
      </c>
      <c r="BD82">
        <f>IF(GRID!BD81="^", 0, CALC!BD81 + IF(GRID!BE81="^", CALC!BE81, 0) + IF(GRID!BC81="^", CALC!BC81, 0))</f>
        <v>0</v>
      </c>
      <c r="BE82">
        <f>IF(GRID!BE81="^", 0, CALC!BE81 + IF(GRID!BF81="^", CALC!BF81, 0) + IF(GRID!BD81="^", CALC!BD81, 0))</f>
        <v>59112</v>
      </c>
      <c r="BF82">
        <f>IF(GRID!BF81="^", 0, CALC!BF81 + IF(GRID!BG81="^", CALC!BG81, 0) + IF(GRID!BE81="^", CALC!BE81, 0))</f>
        <v>1858827</v>
      </c>
      <c r="BG82">
        <f>IF(GRID!BG81="^", 0, CALC!BG81 + IF(GRID!BH81="^", CALC!BH81, 0) + IF(GRID!BF81="^", CALC!BF81, 0))</f>
        <v>0</v>
      </c>
      <c r="BH82">
        <f>IF(GRID!BH81="^", 0, CALC!BH81 + IF(GRID!BI81="^", CALC!BI81, 0) + IF(GRID!BG81="^", CALC!BG81, 0))</f>
        <v>5328037</v>
      </c>
      <c r="BI82">
        <f>IF(GRID!BI81="^", 0, CALC!BI81 + IF(GRID!BJ81="^", CALC!BJ81, 0) + IF(GRID!BH81="^", CALC!BH81, 0))</f>
        <v>10139603</v>
      </c>
      <c r="BJ82">
        <f>IF(GRID!BJ81="^", 0, CALC!BJ81 + IF(GRID!BK81="^", CALC!BK81, 0) + IF(GRID!BI81="^", CALC!BI81, 0))</f>
        <v>0</v>
      </c>
      <c r="BK82">
        <f>IF(GRID!BK81="^", 0, CALC!BK81 + IF(GRID!BL81="^", CALC!BL81, 0) + IF(GRID!BJ81="^", CALC!BJ81, 0))</f>
        <v>16761828</v>
      </c>
      <c r="BL82">
        <f>IF(GRID!BL81="^", 0, CALC!BL81 + IF(GRID!BM81="^", CALC!BM81, 0) + IF(GRID!BK81="^", CALC!BK81, 0))</f>
        <v>0</v>
      </c>
      <c r="BM82">
        <f>IF(GRID!BM81="^", 0, CALC!BM81 + IF(GRID!BN81="^", CALC!BN81, 0) + IF(GRID!BL81="^", CALC!BL81, 0))</f>
        <v>21571081</v>
      </c>
      <c r="BN82">
        <f>IF(GRID!BN81="^", 0, CALC!BN81 + IF(GRID!BO81="^", CALC!BO81, 0) + IF(GRID!BM81="^", CALC!BM81, 0))</f>
        <v>0</v>
      </c>
      <c r="BO82">
        <f>IF(GRID!BO81="^", 0, CALC!BO81 + IF(GRID!BP81="^", CALC!BP81, 0) + IF(GRID!BN81="^", CALC!BN81, 0))</f>
        <v>19151134</v>
      </c>
      <c r="BP82">
        <f>IF(GRID!BP81="^", 0, CALC!BP81 + IF(GRID!BQ81="^", CALC!BQ81, 0) + IF(GRID!BO81="^", CALC!BO81, 0))</f>
        <v>0</v>
      </c>
      <c r="BQ82">
        <f>IF(GRID!BQ81="^", 0, CALC!BQ81 + IF(GRID!BR81="^", CALC!BR81, 0) + IF(GRID!BP81="^", CALC!BP81, 0))</f>
        <v>18009639</v>
      </c>
      <c r="BR82">
        <f>IF(GRID!BR81="^", 0, CALC!BR81 + IF(GRID!BS81="^", CALC!BS81, 0) + IF(GRID!BQ81="^", CALC!BQ81, 0))</f>
        <v>0</v>
      </c>
      <c r="BS82">
        <f>IF(GRID!BS81="^", 0, CALC!BS81 + IF(GRID!BT81="^", CALC!BT81, 0) + IF(GRID!BR81="^", CALC!BR81, 0))</f>
        <v>6127030</v>
      </c>
      <c r="BT82">
        <f>IF(GRID!BT81="^", 0, CALC!BT81 + IF(GRID!BU81="^", CALC!BU81, 0) + IF(GRID!BS81="^", CALC!BS81, 0))</f>
        <v>3020367</v>
      </c>
      <c r="BU82">
        <f>IF(GRID!BU81="^", 0, CALC!BU81 + IF(GRID!BV81="^", CALC!BV81, 0) + IF(GRID!BT81="^", CALC!BT81, 0))</f>
        <v>2247916</v>
      </c>
      <c r="BV82">
        <f>IF(GRID!BV81="^", 0, CALC!BV81 + IF(GRID!BW81="^", CALC!BW81, 0) + IF(GRID!BU81="^", CALC!BU81, 0))</f>
        <v>0</v>
      </c>
      <c r="BW82">
        <f>IF(GRID!BW81="^", 0, CALC!BW81 + IF(GRID!BX81="^", CALC!BX81, 0) + IF(GRID!BV81="^", CALC!BV81, 0))</f>
        <v>6467063</v>
      </c>
      <c r="BX82">
        <f>IF(GRID!BX81="^", 0, CALC!BX81 + IF(GRID!BY81="^", CALC!BY81, 0) + IF(GRID!BW81="^", CALC!BW81, 0))</f>
        <v>0</v>
      </c>
      <c r="BY82">
        <f>IF(GRID!BY81="^", 0, CALC!BY81 + IF(GRID!BZ81="^", CALC!BZ81, 0) + IF(GRID!BX81="^", CALC!BX81, 0))</f>
        <v>6156734</v>
      </c>
      <c r="BZ82">
        <f>IF(GRID!BZ81="^", 0, CALC!BZ81 + IF(GRID!CA81="^", CALC!CA81, 0) + IF(GRID!BY81="^", CALC!BY81, 0))</f>
        <v>0</v>
      </c>
      <c r="CA82">
        <f>IF(GRID!CA81="^", 0, CALC!CA81 + IF(GRID!CB81="^", CALC!CB81, 0) + IF(GRID!BZ81="^", CALC!BZ81, 0))</f>
        <v>4716844</v>
      </c>
      <c r="CB82">
        <f>IF(GRID!CB81="^", 0, CALC!CB81 + IF(GRID!CC81="^", CALC!CC81, 0) + IF(GRID!CA81="^", CALC!CA81, 0))</f>
        <v>0</v>
      </c>
      <c r="CC82">
        <f>IF(GRID!CC81="^", 0, CALC!CC81 + IF(GRID!CD81="^", CALC!CD81, 0) + IF(GRID!CB81="^", CALC!CB81, 0))</f>
        <v>1945086</v>
      </c>
      <c r="CD82">
        <f>IF(GRID!CD81="^", 0, CALC!CD81 + IF(GRID!CE81="^", CALC!CE81, 0) + IF(GRID!CC81="^", CALC!CC81, 0))</f>
        <v>0</v>
      </c>
      <c r="CE82">
        <f>IF(GRID!CE81="^", 0, CALC!CE81 + IF(GRID!CF81="^", CALC!CF81, 0) + IF(GRID!CD81="^", CALC!CD81, 0))</f>
        <v>663358</v>
      </c>
      <c r="CF82">
        <f>IF(GRID!CF81="^", 0, CALC!CF81 + IF(GRID!CG81="^", CALC!CG81, 0) + IF(GRID!CE81="^", CALC!CE81, 0))</f>
        <v>369130</v>
      </c>
      <c r="CG82">
        <f>IF(GRID!CG81="^", 0, CALC!CG81 + IF(GRID!CH81="^", CALC!CH81, 0) + IF(GRID!CF81="^", CALC!CF81, 0))</f>
        <v>102537</v>
      </c>
      <c r="CH82">
        <f>IF(GRID!CH81="^", 0, CALC!CH81 + IF(GRID!CI81="^", CALC!CI81, 0) + IF(GRID!CG81="^", CALC!CG81, 0))</f>
        <v>0</v>
      </c>
      <c r="CI82">
        <f>IF(GRID!CI81="^", 0, CALC!CI81 + IF(GRID!CJ81="^", CALC!CJ81, 0) + IF(GRID!CH81="^", CALC!CH81, 0))</f>
        <v>27289</v>
      </c>
      <c r="CJ82">
        <f>IF(GRID!CJ81="^", 0, CALC!CJ81 + IF(GRID!CK81="^", CALC!CK81, 0) + IF(GRID!CI81="^", CALC!CI81, 0))</f>
        <v>27289</v>
      </c>
      <c r="CK82">
        <f>IF(GRID!CK81="^", 0, CALC!CK81 + IF(GRID!CL81="^", CALC!CL81, 0) + IF(GRID!CJ81="^", CALC!CJ81, 0))</f>
        <v>40785</v>
      </c>
      <c r="CL82">
        <f>IF(GRID!CL81="^", 0, CALC!CL81 + IF(GRID!CM81="^", CALC!CM81, 0) + IF(GRID!CK81="^", CALC!CK81, 0))</f>
        <v>0</v>
      </c>
      <c r="CM82">
        <f>IF(GRID!CM81="^", 0, CALC!CM81 + IF(GRID!CN81="^", CALC!CN81, 0) + IF(GRID!CL81="^", CALC!CL81, 0))</f>
        <v>45525</v>
      </c>
      <c r="CN82">
        <f>IF(GRID!CN81="^", 0, CALC!CN81 + IF(GRID!CO81="^", CALC!CO81, 0) + IF(GRID!CM81="^", CALC!CM81, 0))</f>
        <v>0</v>
      </c>
      <c r="CO82">
        <f>IF(GRID!CO81="^", 0, CALC!CO81 + IF(GRID!CP81="^", CALC!CP81, 0) + IF(GRID!CN81="^", CALC!CN81, 0))</f>
        <v>42708</v>
      </c>
      <c r="CP82">
        <f>IF(GRID!CP81="^", 0, CALC!CP81 + IF(GRID!CQ81="^", CALC!CQ81, 0) + IF(GRID!CO81="^", CALC!CO81, 0))</f>
        <v>0</v>
      </c>
      <c r="CQ82">
        <f>IF(GRID!CQ81="^", 0, CALC!CQ81 + IF(GRID!CR81="^", CALC!CR81, 0) + IF(GRID!CP81="^", CALC!CP81, 0))</f>
        <v>22887</v>
      </c>
      <c r="CR82">
        <f>IF(GRID!CR81="^", 0, CALC!CR81 + IF(GRID!CS81="^", CALC!CS81, 0) + IF(GRID!CQ81="^", CALC!CQ81, 0))</f>
        <v>0</v>
      </c>
      <c r="CS82">
        <f>IF(GRID!CS81="^", 0, CALC!CS81 + IF(GRID!CT81="^", CALC!CT81, 0) + IF(GRID!CR81="^", CALC!CR81, 0))</f>
        <v>6734</v>
      </c>
      <c r="CT82">
        <f>IF(GRID!CT81="^", 0, CALC!CT81 + IF(GRID!CU81="^", CALC!CU81, 0) + IF(GRID!CS81="^", CALC!CS81, 0))</f>
        <v>0</v>
      </c>
      <c r="CU82">
        <f>IF(GRID!CU81="^", 0, CALC!CU81 + IF(GRID!CV81="^", CALC!CV81, 0) + IF(GRID!CT81="^", CALC!CT81, 0))</f>
        <v>3100</v>
      </c>
      <c r="CV82">
        <f>IF(GRID!CV81="^", 0, CALC!CV81 + IF(GRID!CW81="^", CALC!CW81, 0) + IF(GRID!CU81="^", CALC!CU81, 0))</f>
        <v>1046</v>
      </c>
      <c r="CW82">
        <f>IF(GRID!CW81="^", 0, CALC!CW81 + IF(GRID!CX81="^", CALC!CX81, 0) + IF(GRID!CV81="^", CALC!CV81, 0))</f>
        <v>546</v>
      </c>
      <c r="CX82">
        <f>IF(GRID!CX81="^", 0, CALC!CX81 + IF(GRID!CY81="^", CALC!CY81, 0) + IF(GRID!CW81="^", CALC!CW81, 0))</f>
        <v>0</v>
      </c>
      <c r="CY82">
        <f>IF(GRID!CY81="^", 0, CALC!CY81 + IF(GRID!CZ81="^", CALC!CZ81, 0) + IF(GRID!CX81="^", CALC!CX81, 0))</f>
        <v>546</v>
      </c>
      <c r="CZ82">
        <f>IF(GRID!CZ81="^", 0, CALC!CZ81 + IF(GRID!DA81="^", CALC!DA81, 0) + IF(GRID!CY81="^", CALC!CY81, 0))</f>
        <v>14</v>
      </c>
      <c r="DA82">
        <f>IF(GRID!DA81="^", 0, CALC!DA81 + IF(GRID!DB81="^", CALC!DB81, 0) + IF(GRID!CZ81="^", CALC!CZ81, 0))</f>
        <v>9</v>
      </c>
      <c r="DB82">
        <f>IF(GRID!DB81="^", 0, CALC!DB81 + IF(GRID!DC81="^", CALC!DC81, 0) + IF(GRID!DA81="^", CALC!DA81, 0))</f>
        <v>0</v>
      </c>
      <c r="DC82">
        <f>IF(GRID!DC81="^", 0, CALC!DC81 + IF(GRID!DD81="^", CALC!DD81, 0) + IF(GRID!DB81="^", CALC!DB81, 0))</f>
        <v>2</v>
      </c>
      <c r="DD82">
        <f>IF(GRID!DD81="^", 0, CALC!DD81 + IF(GRID!DE81="^", CALC!DE81, 0) + IF(GRID!DC81="^", CALC!DC81, 0))</f>
        <v>3</v>
      </c>
      <c r="DE82">
        <f>IF(GRID!DE81="^", 0, CALC!DE81 + IF(GRID!DF81="^", CALC!DF81, 0) + IF(GRID!DD81="^", CALC!DD81, 0))</f>
        <v>1</v>
      </c>
      <c r="DF82">
        <f>IF(GRID!DF81="^", 0, CALC!DF81 + IF(GRID!DG81="^", CALC!DG81, 0) + IF(GRID!DE81="^", CALC!DE81, 0))</f>
        <v>0</v>
      </c>
      <c r="DG82">
        <f>IF(GRID!DG81="^", 0, CALC!DG81 + IF(GRID!DH81="^", CALC!DH81, 0) + IF(GRID!DF81="^", CALC!DF81, 0))</f>
        <v>1</v>
      </c>
      <c r="DH82">
        <f>IF(GRID!DH81="^", 0, CALC!DH81 + IF(GRID!DI81="^", CALC!DI81, 0) + IF(GRID!DG81="^", CALC!DG81, 0))</f>
        <v>0</v>
      </c>
      <c r="DI82">
        <f>IF(GRID!DI81="^", 0, CALC!DI81 + IF(GRID!DJ81="^", CALC!DJ81, 0) + IF(GRID!DH81="^", CALC!DH81, 0))</f>
        <v>0</v>
      </c>
      <c r="DJ82">
        <f>IF(GRID!DJ81="^", 0, CALC!DJ81 + IF(GRID!DK81="^", CALC!DK81, 0) + IF(GRID!DI81="^", CALC!DI81, 0))</f>
        <v>0</v>
      </c>
      <c r="DK82">
        <f>IF(GRID!DK81="^", 0, CALC!DK81 + IF(GRID!DL81="^", CALC!DL81, 0) + IF(GRID!DJ81="^", CALC!DJ81, 0))</f>
        <v>0</v>
      </c>
      <c r="DL82">
        <f>IF(GRID!DL81="^", 0, CALC!DL81 + IF(GRID!DM81="^", CALC!DM81, 0) + IF(GRID!DK81="^", CALC!DK81, 0))</f>
        <v>0</v>
      </c>
      <c r="DM82">
        <f>IF(GRID!DM81="^", 0, CALC!DM81 + IF(GRID!DN81="^", CALC!DN81, 0) + IF(GRID!DL81="^", CALC!DL81, 0))</f>
        <v>0</v>
      </c>
      <c r="DN82">
        <f>IF(GRID!DN81="^", 0, CALC!DN81 + IF(GRID!DO81="^", CALC!DO81, 0) + IF(GRID!DM81="^", CALC!DM81, 0))</f>
        <v>0</v>
      </c>
      <c r="DO82">
        <f>IF(GRID!DO81="^", 0, CALC!DO81 + IF(GRID!DP81="^", CALC!DP81, 0) + IF(GRID!DN81="^", CALC!DN81, 0))</f>
        <v>0</v>
      </c>
      <c r="DP82">
        <f>IF(GRID!DP81="^", 0, CALC!DP81 + IF(GRID!DQ81="^", CALC!DQ81, 0) + IF(GRID!DO81="^", CALC!DO81, 0))</f>
        <v>0</v>
      </c>
      <c r="DQ82">
        <f>IF(GRID!DQ81="^", 0, CALC!DQ81 + IF(GRID!DR81="^", CALC!DR81, 0) + IF(GRID!DP81="^", CALC!DP81, 0))</f>
        <v>0</v>
      </c>
      <c r="DR82">
        <f>IF(GRID!DR81="^", 0, CALC!DR81 + IF(GRID!DS81="^", CALC!DS81, 0) + IF(GRID!DQ81="^", CALC!DQ81, 0))</f>
        <v>0</v>
      </c>
      <c r="DS82">
        <f>IF(GRID!DS81="^", 0, CALC!DS81 + IF(GRID!DT81="^", CALC!DT81, 0) + IF(GRID!DR81="^", CALC!DR81, 0))</f>
        <v>0</v>
      </c>
      <c r="DT82">
        <f>IF(GRID!DT81="^", 0, CALC!DT81 + IF(GRID!DU81="^", CALC!DU81, 0) + IF(GRID!DS81="^", CALC!DS81, 0))</f>
        <v>0</v>
      </c>
      <c r="DU82">
        <f>IF(GRID!DU81="^", 0, CALC!DU81 + IF(GRID!DV81="^", CALC!DV81, 0) + IF(GRID!DT81="^", CALC!DT81, 0))</f>
        <v>0</v>
      </c>
      <c r="DV82">
        <f>IF(GRID!DV81="^", 0, CALC!DV81 + IF(GRID!DW81="^", CALC!DW81, 0) + IF(GRID!DU81="^", CALC!DU81, 0))</f>
        <v>0</v>
      </c>
      <c r="DW82">
        <f>IF(GRID!DW81="^", 0, CALC!DW81 + IF(GRID!DX81="^", CALC!DX81, 0) + IF(GRID!DV81="^", CALC!DV81, 0))</f>
        <v>0</v>
      </c>
      <c r="DX82">
        <f>IF(GRID!DX81="^", 0, CALC!DX81 + IF(GRID!DY81="^", CALC!DY81, 0) + IF(GRID!DW81="^", CALC!DW81, 0))</f>
        <v>0</v>
      </c>
      <c r="DY82">
        <f>IF(GRID!DY81="^", 0, CALC!DY81 + IF(GRID!DZ81="^", CALC!DZ81, 0) + IF(GRID!DX81="^", CALC!DX81, 0))</f>
        <v>0</v>
      </c>
      <c r="DZ82">
        <f>IF(GRID!DZ81="^", 0, CALC!DZ81 + IF(GRID!EA81="^", CALC!EA81, 0) + IF(GRID!DY81="^", CALC!DY81, 0))</f>
        <v>0</v>
      </c>
      <c r="EA82">
        <f>IF(GRID!EA81="^", 0, CALC!EA81 + IF(GRID!EB81="^", CALC!EB81, 0) + IF(GRID!DZ81="^", CALC!DZ81, 0))</f>
        <v>0</v>
      </c>
      <c r="EB82">
        <f>IF(GRID!EB81="^", 0, CALC!EB81 + IF(GRID!EC81="^", CALC!EC81, 0) + IF(GRID!EA81="^", CALC!EA81, 0))</f>
        <v>0</v>
      </c>
      <c r="EC82">
        <f>IF(GRID!EC81="^", 0, CALC!EC81 + IF(GRID!ED81="^", CALC!ED81, 0) + IF(GRID!EB81="^", CALC!EB81, 0))</f>
        <v>0</v>
      </c>
      <c r="ED82">
        <f>IF(GRID!ED81="^", 0, CALC!ED81 + IF(GRID!EE81="^", CALC!EE81, 0) + IF(GRID!EC81="^", CALC!EC81, 0))</f>
        <v>0</v>
      </c>
      <c r="EE82">
        <f>IF(GRID!EE81="^", 0, CALC!EE81 + IF(GRID!EF81="^", CALC!EF81, 0) + IF(GRID!ED81="^", CALC!ED81, 0))</f>
        <v>0</v>
      </c>
      <c r="EF82">
        <f>IF(GRID!EF81="^", 0, CALC!EF81 + IF(GRID!EG81="^", CALC!EG81, 0) + IF(GRID!EE81="^", CALC!EE81, 0))</f>
        <v>0</v>
      </c>
      <c r="EG82">
        <f>IF(GRID!EG81="^", 0, CALC!EG81 + IF(GRID!EH81="^", CALC!EH81, 0) + IF(GRID!EF81="^", CALC!EF81, 0))</f>
        <v>0</v>
      </c>
      <c r="EH82">
        <f>IF(GRID!EH81="^", 0, CALC!EH81 + IF(GRID!EI81="^", CALC!EI81, 0) + IF(GRID!EG81="^", CALC!EG81, 0))</f>
        <v>0</v>
      </c>
      <c r="EI82">
        <f>IF(GRID!EI81="^", 0, CALC!EI81 + IF(GRID!EJ81="^", CALC!EJ81, 0) + IF(GRID!EH81="^", CALC!EH81, 0))</f>
        <v>0</v>
      </c>
      <c r="EJ82">
        <f>IF(GRID!EJ81="^", 0, CALC!EJ81 + IF(GRID!EK81="^", CALC!EK81, 0) + IF(GRID!EI81="^", CALC!EI81, 0))</f>
        <v>0</v>
      </c>
      <c r="EK82">
        <f>IF(GRID!EK81="^", 0, CALC!EK81 + IF(GRID!EL81="^", CALC!EL81, 0) + IF(GRID!EJ81="^", CALC!EJ81, 0))</f>
        <v>0</v>
      </c>
      <c r="EL82">
        <f>IF(GRID!EL81="^", 0, CALC!EL81 + IF(GRID!EM81="^", CALC!EM81, 0) + IF(GRID!EK81="^", CALC!EK81, 0))</f>
        <v>0</v>
      </c>
    </row>
    <row r="83" spans="1:142" x14ac:dyDescent="0.35">
      <c r="A83">
        <f t="shared" si="1"/>
        <v>218524764</v>
      </c>
      <c r="B83">
        <f>IF(GRID!B82="^", 0, CALC!B82 + IF(GRID!C82="^", CALC!C82, 0) + IF(GRID!A82="^", CALC!A82, 0))</f>
        <v>0</v>
      </c>
      <c r="C83">
        <f>IF(GRID!C82="^", 0, CALC!C82 + IF(GRID!D82="^", CALC!D82, 0) + IF(GRID!B82="^", CALC!B82, 0))</f>
        <v>0</v>
      </c>
      <c r="D83">
        <f>IF(GRID!D82="^", 0, CALC!D82 + IF(GRID!E82="^", CALC!E82, 0) + IF(GRID!C82="^", CALC!C82, 0))</f>
        <v>0</v>
      </c>
      <c r="E83">
        <f>IF(GRID!E82="^", 0, CALC!E82 + IF(GRID!F82="^", CALC!F82, 0) + IF(GRID!D82="^", CALC!D82, 0))</f>
        <v>0</v>
      </c>
      <c r="F83">
        <f>IF(GRID!F82="^", 0, CALC!F82 + IF(GRID!G82="^", CALC!G82, 0) + IF(GRID!E82="^", CALC!E82, 0))</f>
        <v>0</v>
      </c>
      <c r="G83">
        <f>IF(GRID!G82="^", 0, CALC!G82 + IF(GRID!H82="^", CALC!H82, 0) + IF(GRID!F82="^", CALC!F82, 0))</f>
        <v>0</v>
      </c>
      <c r="H83">
        <f>IF(GRID!H82="^", 0, CALC!H82 + IF(GRID!I82="^", CALC!I82, 0) + IF(GRID!G82="^", CALC!G82, 0))</f>
        <v>0</v>
      </c>
      <c r="I83">
        <f>IF(GRID!I82="^", 0, CALC!I82 + IF(GRID!J82="^", CALC!J82, 0) + IF(GRID!H82="^", CALC!H82, 0))</f>
        <v>0</v>
      </c>
      <c r="J83">
        <f>IF(GRID!J82="^", 0, CALC!J82 + IF(GRID!K82="^", CALC!K82, 0) + IF(GRID!I82="^", CALC!I82, 0))</f>
        <v>0</v>
      </c>
      <c r="K83">
        <f>IF(GRID!K82="^", 0, CALC!K82 + IF(GRID!L82="^", CALC!L82, 0) + IF(GRID!J82="^", CALC!J82, 0))</f>
        <v>0</v>
      </c>
      <c r="L83">
        <f>IF(GRID!L82="^", 0, CALC!L82 + IF(GRID!M82="^", CALC!M82, 0) + IF(GRID!K82="^", CALC!K82, 0))</f>
        <v>0</v>
      </c>
      <c r="M83">
        <f>IF(GRID!M82="^", 0, CALC!M82 + IF(GRID!N82="^", CALC!N82, 0) + IF(GRID!L82="^", CALC!L82, 0))</f>
        <v>0</v>
      </c>
      <c r="N83">
        <f>IF(GRID!N82="^", 0, CALC!N82 + IF(GRID!O82="^", CALC!O82, 0) + IF(GRID!M82="^", CALC!M82, 0))</f>
        <v>0</v>
      </c>
      <c r="O83">
        <f>IF(GRID!O82="^", 0, CALC!O82 + IF(GRID!P82="^", CALC!P82, 0) + IF(GRID!N82="^", CALC!N82, 0))</f>
        <v>0</v>
      </c>
      <c r="P83">
        <f>IF(GRID!P82="^", 0, CALC!P82 + IF(GRID!Q82="^", CALC!Q82, 0) + IF(GRID!O82="^", CALC!O82, 0))</f>
        <v>0</v>
      </c>
      <c r="Q83">
        <f>IF(GRID!Q82="^", 0, CALC!Q82 + IF(GRID!R82="^", CALC!R82, 0) + IF(GRID!P82="^", CALC!P82, 0))</f>
        <v>0</v>
      </c>
      <c r="R83">
        <f>IF(GRID!R82="^", 0, CALC!R82 + IF(GRID!S82="^", CALC!S82, 0) + IF(GRID!Q82="^", CALC!Q82, 0))</f>
        <v>0</v>
      </c>
      <c r="S83">
        <f>IF(GRID!S82="^", 0, CALC!S82 + IF(GRID!T82="^", CALC!T82, 0) + IF(GRID!R82="^", CALC!R82, 0))</f>
        <v>0</v>
      </c>
      <c r="T83">
        <f>IF(GRID!T82="^", 0, CALC!T82 + IF(GRID!U82="^", CALC!U82, 0) + IF(GRID!S82="^", CALC!S82, 0))</f>
        <v>0</v>
      </c>
      <c r="U83">
        <f>IF(GRID!U82="^", 0, CALC!U82 + IF(GRID!V82="^", CALC!V82, 0) + IF(GRID!T82="^", CALC!T82, 0))</f>
        <v>0</v>
      </c>
      <c r="V83">
        <f>IF(GRID!V82="^", 0, CALC!V82 + IF(GRID!W82="^", CALC!W82, 0) + IF(GRID!U82="^", CALC!U82, 0))</f>
        <v>0</v>
      </c>
      <c r="W83">
        <f>IF(GRID!W82="^", 0, CALC!W82 + IF(GRID!X82="^", CALC!X82, 0) + IF(GRID!V82="^", CALC!V82, 0))</f>
        <v>0</v>
      </c>
      <c r="X83">
        <f>IF(GRID!X82="^", 0, CALC!X82 + IF(GRID!Y82="^", CALC!Y82, 0) + IF(GRID!W82="^", CALC!W82, 0))</f>
        <v>0</v>
      </c>
      <c r="Y83">
        <f>IF(GRID!Y82="^", 0, CALC!Y82 + IF(GRID!Z82="^", CALC!Z82, 0) + IF(GRID!X82="^", CALC!X82, 0))</f>
        <v>0</v>
      </c>
      <c r="Z83">
        <f>IF(GRID!Z82="^", 0, CALC!Z82 + IF(GRID!AA82="^", CALC!AA82, 0) + IF(GRID!Y82="^", CALC!Y82, 0))</f>
        <v>0</v>
      </c>
      <c r="AA83">
        <f>IF(GRID!AA82="^", 0, CALC!AA82 + IF(GRID!AB82="^", CALC!AB82, 0) + IF(GRID!Z82="^", CALC!Z82, 0))</f>
        <v>0</v>
      </c>
      <c r="AB83">
        <f>IF(GRID!AB82="^", 0, CALC!AB82 + IF(GRID!AC82="^", CALC!AC82, 0) + IF(GRID!AA82="^", CALC!AA82, 0))</f>
        <v>0</v>
      </c>
      <c r="AC83">
        <f>IF(GRID!AC82="^", 0, CALC!AC82 + IF(GRID!AD82="^", CALC!AD82, 0) + IF(GRID!AB82="^", CALC!AB82, 0))</f>
        <v>0</v>
      </c>
      <c r="AD83">
        <f>IF(GRID!AD82="^", 0, CALC!AD82 + IF(GRID!AE82="^", CALC!AE82, 0) + IF(GRID!AC82="^", CALC!AC82, 0))</f>
        <v>0</v>
      </c>
      <c r="AE83">
        <f>IF(GRID!AE82="^", 0, CALC!AE82 + IF(GRID!AF82="^", CALC!AF82, 0) + IF(GRID!AD82="^", CALC!AD82, 0))</f>
        <v>0</v>
      </c>
      <c r="AF83">
        <f>IF(GRID!AF82="^", 0, CALC!AF82 + IF(GRID!AG82="^", CALC!AG82, 0) + IF(GRID!AE82="^", CALC!AE82, 0))</f>
        <v>1</v>
      </c>
      <c r="AG83">
        <f>IF(GRID!AG82="^", 0, CALC!AG82 + IF(GRID!AH82="^", CALC!AH82, 0) + IF(GRID!AF82="^", CALC!AF82, 0))</f>
        <v>0</v>
      </c>
      <c r="AH83">
        <f>IF(GRID!AH82="^", 0, CALC!AH82 + IF(GRID!AI82="^", CALC!AI82, 0) + IF(GRID!AG82="^", CALC!AG82, 0))</f>
        <v>1</v>
      </c>
      <c r="AI83">
        <f>IF(GRID!AI82="^", 0, CALC!AI82 + IF(GRID!AJ82="^", CALC!AJ82, 0) + IF(GRID!AH82="^", CALC!AH82, 0))</f>
        <v>1</v>
      </c>
      <c r="AJ83">
        <f>IF(GRID!AJ82="^", 0, CALC!AJ82 + IF(GRID!AK82="^", CALC!AK82, 0) + IF(GRID!AI82="^", CALC!AI82, 0))</f>
        <v>15</v>
      </c>
      <c r="AK83">
        <f>IF(GRID!AK82="^", 0, CALC!AK82 + IF(GRID!AL82="^", CALC!AL82, 0) + IF(GRID!AJ82="^", CALC!AJ82, 0))</f>
        <v>0</v>
      </c>
      <c r="AL83">
        <f>IF(GRID!AL82="^", 0, CALC!AL82 + IF(GRID!AM82="^", CALC!AM82, 0) + IF(GRID!AK82="^", CALC!AK82, 0))</f>
        <v>71</v>
      </c>
      <c r="AM83">
        <f>IF(GRID!AM82="^", 0, CALC!AM82 + IF(GRID!AN82="^", CALC!AN82, 0) + IF(GRID!AL82="^", CALC!AL82, 0))</f>
        <v>0</v>
      </c>
      <c r="AN83">
        <f>IF(GRID!AN82="^", 0, CALC!AN82 + IF(GRID!AO82="^", CALC!AO82, 0) + IF(GRID!AM82="^", CALC!AM82, 0))</f>
        <v>64</v>
      </c>
      <c r="AO83">
        <f>IF(GRID!AO82="^", 0, CALC!AO82 + IF(GRID!AP82="^", CALC!AP82, 0) + IF(GRID!AN82="^", CALC!AN82, 0))</f>
        <v>181</v>
      </c>
      <c r="AP83">
        <f>IF(GRID!AP82="^", 0, CALC!AP82 + IF(GRID!AQ82="^", CALC!AQ82, 0) + IF(GRID!AO82="^", CALC!AO82, 0))</f>
        <v>0</v>
      </c>
      <c r="AQ83">
        <f>IF(GRID!AQ82="^", 0, CALC!AQ82 + IF(GRID!AR82="^", CALC!AR82, 0) + IF(GRID!AP82="^", CALC!AP82, 0))</f>
        <v>130</v>
      </c>
      <c r="AR83">
        <f>IF(GRID!AR82="^", 0, CALC!AR82 + IF(GRID!AS82="^", CALC!AS82, 0) + IF(GRID!AQ82="^", CALC!AQ82, 0))</f>
        <v>498</v>
      </c>
      <c r="AS83">
        <f>IF(GRID!AS82="^", 0, CALC!AS82 + IF(GRID!AT82="^", CALC!AT82, 0) + IF(GRID!AR82="^", CALC!AR82, 0))</f>
        <v>0</v>
      </c>
      <c r="AT83">
        <f>IF(GRID!AT82="^", 0, CALC!AT82 + IF(GRID!AU82="^", CALC!AU82, 0) + IF(GRID!AS82="^", CALC!AS82, 0))</f>
        <v>292</v>
      </c>
      <c r="AU83">
        <f>IF(GRID!AU82="^", 0, CALC!AU82 + IF(GRID!AV82="^", CALC!AV82, 0) + IF(GRID!AT82="^", CALC!AT82, 0))</f>
        <v>879</v>
      </c>
      <c r="AV83">
        <f>IF(GRID!AV82="^", 0, CALC!AV82 + IF(GRID!AW82="^", CALC!AW82, 0) + IF(GRID!AU82="^", CALC!AU82, 0))</f>
        <v>1004</v>
      </c>
      <c r="AW83">
        <f>IF(GRID!AW82="^", 0, CALC!AW82 + IF(GRID!AX82="^", CALC!AX82, 0) + IF(GRID!AV82="^", CALC!AV82, 0))</f>
        <v>0</v>
      </c>
      <c r="AX83">
        <f>IF(GRID!AX82="^", 0, CALC!AX82 + IF(GRID!AY82="^", CALC!AY82, 0) + IF(GRID!AW82="^", CALC!AW82, 0))</f>
        <v>2400</v>
      </c>
      <c r="AY83">
        <f>IF(GRID!AY82="^", 0, CALC!AY82 + IF(GRID!AZ82="^", CALC!AZ82, 0) + IF(GRID!AX82="^", CALC!AX82, 0))</f>
        <v>0</v>
      </c>
      <c r="AZ83">
        <f>IF(GRID!AZ82="^", 0, CALC!AZ82 + IF(GRID!BA82="^", CALC!BA82, 0) + IF(GRID!AY82="^", CALC!AY82, 0))</f>
        <v>1396</v>
      </c>
      <c r="BA83">
        <f>IF(GRID!BA82="^", 0, CALC!BA82 + IF(GRID!BB82="^", CALC!BB82, 0) + IF(GRID!AZ82="^", CALC!AZ82, 0))</f>
        <v>16780</v>
      </c>
      <c r="BB83">
        <f>IF(GRID!BB82="^", 0, CALC!BB82 + IF(GRID!BC82="^", CALC!BC82, 0) + IF(GRID!BA82="^", CALC!BA82, 0))</f>
        <v>0</v>
      </c>
      <c r="BC83">
        <f>IF(GRID!BC82="^", 0, CALC!BC82 + IF(GRID!BD82="^", CALC!BD82, 0) + IF(GRID!BB82="^", CALC!BB82, 0))</f>
        <v>75225</v>
      </c>
      <c r="BD83">
        <f>IF(GRID!BD82="^", 0, CALC!BD82 + IF(GRID!BE82="^", CALC!BE82, 0) + IF(GRID!BC82="^", CALC!BC82, 0))</f>
        <v>59112</v>
      </c>
      <c r="BE83">
        <f>IF(GRID!BE82="^", 0, CALC!BE82 + IF(GRID!BF82="^", CALC!BF82, 0) + IF(GRID!BD82="^", CALC!BD82, 0))</f>
        <v>0</v>
      </c>
      <c r="BF83">
        <f>IF(GRID!BF82="^", 0, CALC!BF82 + IF(GRID!BG82="^", CALC!BG82, 0) + IF(GRID!BE82="^", CALC!BE82, 0))</f>
        <v>1917939</v>
      </c>
      <c r="BG83">
        <f>IF(GRID!BG82="^", 0, CALC!BG82 + IF(GRID!BH82="^", CALC!BH82, 0) + IF(GRID!BF82="^", CALC!BF82, 0))</f>
        <v>0</v>
      </c>
      <c r="BH83">
        <f>IF(GRID!BH82="^", 0, CALC!BH82 + IF(GRID!BI82="^", CALC!BI82, 0) + IF(GRID!BG82="^", CALC!BG82, 0))</f>
        <v>15467640</v>
      </c>
      <c r="BI83">
        <f>IF(GRID!BI82="^", 0, CALC!BI82 + IF(GRID!BJ82="^", CALC!BJ82, 0) + IF(GRID!BH82="^", CALC!BH82, 0))</f>
        <v>0</v>
      </c>
      <c r="BJ83">
        <f>IF(GRID!BJ82="^", 0, CALC!BJ82 + IF(GRID!BK82="^", CALC!BK82, 0) + IF(GRID!BI82="^", CALC!BI82, 0))</f>
        <v>26901431</v>
      </c>
      <c r="BK83">
        <f>IF(GRID!BK82="^", 0, CALC!BK82 + IF(GRID!BL82="^", CALC!BL82, 0) + IF(GRID!BJ82="^", CALC!BJ82, 0))</f>
        <v>0</v>
      </c>
      <c r="BL83">
        <f>IF(GRID!BL82="^", 0, CALC!BL82 + IF(GRID!BM82="^", CALC!BM82, 0) + IF(GRID!BK82="^", CALC!BK82, 0))</f>
        <v>38332909</v>
      </c>
      <c r="BM83">
        <f>IF(GRID!BM82="^", 0, CALC!BM82 + IF(GRID!BN82="^", CALC!BN82, 0) + IF(GRID!BL82="^", CALC!BL82, 0))</f>
        <v>0</v>
      </c>
      <c r="BN83">
        <f>IF(GRID!BN82="^", 0, CALC!BN82 + IF(GRID!BO82="^", CALC!BO82, 0) + IF(GRID!BM82="^", CALC!BM82, 0))</f>
        <v>40722215</v>
      </c>
      <c r="BO83">
        <f>IF(GRID!BO82="^", 0, CALC!BO82 + IF(GRID!BP82="^", CALC!BP82, 0) + IF(GRID!BN82="^", CALC!BN82, 0))</f>
        <v>0</v>
      </c>
      <c r="BP83">
        <f>IF(GRID!BP82="^", 0, CALC!BP82 + IF(GRID!BQ82="^", CALC!BQ82, 0) + IF(GRID!BO82="^", CALC!BO82, 0))</f>
        <v>19151134</v>
      </c>
      <c r="BQ83">
        <f>IF(GRID!BQ82="^", 0, CALC!BQ82 + IF(GRID!BR82="^", CALC!BR82, 0) + IF(GRID!BP82="^", CALC!BP82, 0))</f>
        <v>18009639</v>
      </c>
      <c r="BR83">
        <f>IF(GRID!BR82="^", 0, CALC!BR82 + IF(GRID!BS82="^", CALC!BS82, 0) + IF(GRID!BQ82="^", CALC!BQ82, 0))</f>
        <v>6127030</v>
      </c>
      <c r="BS83">
        <f>IF(GRID!BS82="^", 0, CALC!BS82 + IF(GRID!BT82="^", CALC!BT82, 0) + IF(GRID!BR82="^", CALC!BR82, 0))</f>
        <v>0</v>
      </c>
      <c r="BT83">
        <f>IF(GRID!BT82="^", 0, CALC!BT82 + IF(GRID!BU82="^", CALC!BU82, 0) + IF(GRID!BS82="^", CALC!BS82, 0))</f>
        <v>11395313</v>
      </c>
      <c r="BU83">
        <f>IF(GRID!BU82="^", 0, CALC!BU82 + IF(GRID!BV82="^", CALC!BV82, 0) + IF(GRID!BT82="^", CALC!BT82, 0))</f>
        <v>0</v>
      </c>
      <c r="BV83">
        <f>IF(GRID!BV82="^", 0, CALC!BV82 + IF(GRID!BW82="^", CALC!BW82, 0) + IF(GRID!BU82="^", CALC!BU82, 0))</f>
        <v>8714979</v>
      </c>
      <c r="BW83">
        <f>IF(GRID!BW82="^", 0, CALC!BW82 + IF(GRID!BX82="^", CALC!BX82, 0) + IF(GRID!BV82="^", CALC!BV82, 0))</f>
        <v>0</v>
      </c>
      <c r="BX83">
        <f>IF(GRID!BX82="^", 0, CALC!BX82 + IF(GRID!BY82="^", CALC!BY82, 0) + IF(GRID!BW82="^", CALC!BW82, 0))</f>
        <v>12623797</v>
      </c>
      <c r="BY83">
        <f>IF(GRID!BY82="^", 0, CALC!BY82 + IF(GRID!BZ82="^", CALC!BZ82, 0) + IF(GRID!BX82="^", CALC!BX82, 0))</f>
        <v>0</v>
      </c>
      <c r="BZ83">
        <f>IF(GRID!BZ82="^", 0, CALC!BZ82 + IF(GRID!CA82="^", CALC!CA82, 0) + IF(GRID!BY82="^", CALC!BY82, 0))</f>
        <v>10873578</v>
      </c>
      <c r="CA83">
        <f>IF(GRID!CA82="^", 0, CALC!CA82 + IF(GRID!CB82="^", CALC!CB82, 0) + IF(GRID!BZ82="^", CALC!BZ82, 0))</f>
        <v>0</v>
      </c>
      <c r="CB83">
        <f>IF(GRID!CB82="^", 0, CALC!CB82 + IF(GRID!CC82="^", CALC!CC82, 0) + IF(GRID!CA82="^", CALC!CA82, 0))</f>
        <v>4716844</v>
      </c>
      <c r="CC83">
        <f>IF(GRID!CC82="^", 0, CALC!CC82 + IF(GRID!CD82="^", CALC!CD82, 0) + IF(GRID!CB82="^", CALC!CB82, 0))</f>
        <v>1945086</v>
      </c>
      <c r="CD83">
        <f>IF(GRID!CD82="^", 0, CALC!CD82 + IF(GRID!CE82="^", CALC!CE82, 0) + IF(GRID!CC82="^", CALC!CC82, 0))</f>
        <v>0</v>
      </c>
      <c r="CE83">
        <f>IF(GRID!CE82="^", 0, CALC!CE82 + IF(GRID!CF82="^", CALC!CF82, 0) + IF(GRID!CD82="^", CALC!CD82, 0))</f>
        <v>663358</v>
      </c>
      <c r="CF83">
        <f>IF(GRID!CF82="^", 0, CALC!CF82 + IF(GRID!CG82="^", CALC!CG82, 0) + IF(GRID!CE82="^", CALC!CE82, 0))</f>
        <v>369130</v>
      </c>
      <c r="CG83">
        <f>IF(GRID!CG82="^", 0, CALC!CG82 + IF(GRID!CH82="^", CALC!CH82, 0) + IF(GRID!CF82="^", CALC!CF82, 0))</f>
        <v>102537</v>
      </c>
      <c r="CH83">
        <f>IF(GRID!CH82="^", 0, CALC!CH82 + IF(GRID!CI82="^", CALC!CI82, 0) + IF(GRID!CG82="^", CALC!CG82, 0))</f>
        <v>0</v>
      </c>
      <c r="CI83">
        <f>IF(GRID!CI82="^", 0, CALC!CI82 + IF(GRID!CJ82="^", CALC!CJ82, 0) + IF(GRID!CH82="^", CALC!CH82, 0))</f>
        <v>27289</v>
      </c>
      <c r="CJ83">
        <f>IF(GRID!CJ82="^", 0, CALC!CJ82 + IF(GRID!CK82="^", CALC!CK82, 0) + IF(GRID!CI82="^", CALC!CI82, 0))</f>
        <v>68074</v>
      </c>
      <c r="CK83">
        <f>IF(GRID!CK82="^", 0, CALC!CK82 + IF(GRID!CL82="^", CALC!CL82, 0) + IF(GRID!CJ82="^", CALC!CJ82, 0))</f>
        <v>0</v>
      </c>
      <c r="CL83">
        <f>IF(GRID!CL82="^", 0, CALC!CL82 + IF(GRID!CM82="^", CALC!CM82, 0) + IF(GRID!CK82="^", CALC!CK82, 0))</f>
        <v>40785</v>
      </c>
      <c r="CM83">
        <f>IF(GRID!CM82="^", 0, CALC!CM82 + IF(GRID!CN82="^", CALC!CN82, 0) + IF(GRID!CL82="^", CALC!CL82, 0))</f>
        <v>45525</v>
      </c>
      <c r="CN83">
        <f>IF(GRID!CN82="^", 0, CALC!CN82 + IF(GRID!CO82="^", CALC!CO82, 0) + IF(GRID!CM82="^", CALC!CM82, 0))</f>
        <v>42708</v>
      </c>
      <c r="CO83">
        <f>IF(GRID!CO82="^", 0, CALC!CO82 + IF(GRID!CP82="^", CALC!CP82, 0) + IF(GRID!CN82="^", CALC!CN82, 0))</f>
        <v>0</v>
      </c>
      <c r="CP83">
        <f>IF(GRID!CP82="^", 0, CALC!CP82 + IF(GRID!CQ82="^", CALC!CQ82, 0) + IF(GRID!CO82="^", CALC!CO82, 0))</f>
        <v>65595</v>
      </c>
      <c r="CQ83">
        <f>IF(GRID!CQ82="^", 0, CALC!CQ82 + IF(GRID!CR82="^", CALC!CR82, 0) + IF(GRID!CP82="^", CALC!CP82, 0))</f>
        <v>0</v>
      </c>
      <c r="CR83">
        <f>IF(GRID!CR82="^", 0, CALC!CR82 + IF(GRID!CS82="^", CALC!CS82, 0) + IF(GRID!CQ82="^", CALC!CQ82, 0))</f>
        <v>29621</v>
      </c>
      <c r="CS83">
        <f>IF(GRID!CS82="^", 0, CALC!CS82 + IF(GRID!CT82="^", CALC!CT82, 0) + IF(GRID!CR82="^", CALC!CR82, 0))</f>
        <v>0</v>
      </c>
      <c r="CT83">
        <f>IF(GRID!CT82="^", 0, CALC!CT82 + IF(GRID!CU82="^", CALC!CU82, 0) + IF(GRID!CS82="^", CALC!CS82, 0))</f>
        <v>6734</v>
      </c>
      <c r="CU83">
        <f>IF(GRID!CU82="^", 0, CALC!CU82 + IF(GRID!CV82="^", CALC!CV82, 0) + IF(GRID!CT82="^", CALC!CT82, 0))</f>
        <v>3100</v>
      </c>
      <c r="CV83">
        <f>IF(GRID!CV82="^", 0, CALC!CV82 + IF(GRID!CW82="^", CALC!CW82, 0) + IF(GRID!CU82="^", CALC!CU82, 0))</f>
        <v>1046</v>
      </c>
      <c r="CW83">
        <f>IF(GRID!CW82="^", 0, CALC!CW82 + IF(GRID!CX82="^", CALC!CX82, 0) + IF(GRID!CV82="^", CALC!CV82, 0))</f>
        <v>546</v>
      </c>
      <c r="CX83">
        <f>IF(GRID!CX82="^", 0, CALC!CX82 + IF(GRID!CY82="^", CALC!CY82, 0) + IF(GRID!CW82="^", CALC!CW82, 0))</f>
        <v>546</v>
      </c>
      <c r="CY83">
        <f>IF(GRID!CY82="^", 0, CALC!CY82 + IF(GRID!CZ82="^", CALC!CZ82, 0) + IF(GRID!CX82="^", CALC!CX82, 0))</f>
        <v>0</v>
      </c>
      <c r="CZ83">
        <f>IF(GRID!CZ82="^", 0, CALC!CZ82 + IF(GRID!DA82="^", CALC!DA82, 0) + IF(GRID!CY82="^", CALC!CY82, 0))</f>
        <v>569</v>
      </c>
      <c r="DA83">
        <f>IF(GRID!DA82="^", 0, CALC!DA82 + IF(GRID!DB82="^", CALC!DB82, 0) + IF(GRID!CZ82="^", CALC!CZ82, 0))</f>
        <v>0</v>
      </c>
      <c r="DB83">
        <f>IF(GRID!DB82="^", 0, CALC!DB82 + IF(GRID!DC82="^", CALC!DC82, 0) + IF(GRID!DA82="^", CALC!DA82, 0))</f>
        <v>9</v>
      </c>
      <c r="DC83">
        <f>IF(GRID!DC82="^", 0, CALC!DC82 + IF(GRID!DD82="^", CALC!DD82, 0) + IF(GRID!DB82="^", CALC!DB82, 0))</f>
        <v>2</v>
      </c>
      <c r="DD83">
        <f>IF(GRID!DD82="^", 0, CALC!DD82 + IF(GRID!DE82="^", CALC!DE82, 0) + IF(GRID!DC82="^", CALC!DC82, 0))</f>
        <v>3</v>
      </c>
      <c r="DE83">
        <f>IF(GRID!DE82="^", 0, CALC!DE82 + IF(GRID!DF82="^", CALC!DF82, 0) + IF(GRID!DD82="^", CALC!DD82, 0))</f>
        <v>1</v>
      </c>
      <c r="DF83">
        <f>IF(GRID!DF82="^", 0, CALC!DF82 + IF(GRID!DG82="^", CALC!DG82, 0) + IF(GRID!DE82="^", CALC!DE82, 0))</f>
        <v>1</v>
      </c>
      <c r="DG83">
        <f>IF(GRID!DG82="^", 0, CALC!DG82 + IF(GRID!DH82="^", CALC!DH82, 0) + IF(GRID!DF82="^", CALC!DF82, 0))</f>
        <v>0</v>
      </c>
      <c r="DH83">
        <f>IF(GRID!DH82="^", 0, CALC!DH82 + IF(GRID!DI82="^", CALC!DI82, 0) + IF(GRID!DG82="^", CALC!DG82, 0))</f>
        <v>1</v>
      </c>
      <c r="DI83">
        <f>IF(GRID!DI82="^", 0, CALC!DI82 + IF(GRID!DJ82="^", CALC!DJ82, 0) + IF(GRID!DH82="^", CALC!DH82, 0))</f>
        <v>0</v>
      </c>
      <c r="DJ83">
        <f>IF(GRID!DJ82="^", 0, CALC!DJ82 + IF(GRID!DK82="^", CALC!DK82, 0) + IF(GRID!DI82="^", CALC!DI82, 0))</f>
        <v>0</v>
      </c>
      <c r="DK83">
        <f>IF(GRID!DK82="^", 0, CALC!DK82 + IF(GRID!DL82="^", CALC!DL82, 0) + IF(GRID!DJ82="^", CALC!DJ82, 0))</f>
        <v>0</v>
      </c>
      <c r="DL83">
        <f>IF(GRID!DL82="^", 0, CALC!DL82 + IF(GRID!DM82="^", CALC!DM82, 0) + IF(GRID!DK82="^", CALC!DK82, 0))</f>
        <v>0</v>
      </c>
      <c r="DM83">
        <f>IF(GRID!DM82="^", 0, CALC!DM82 + IF(GRID!DN82="^", CALC!DN82, 0) + IF(GRID!DL82="^", CALC!DL82, 0))</f>
        <v>0</v>
      </c>
      <c r="DN83">
        <f>IF(GRID!DN82="^", 0, CALC!DN82 + IF(GRID!DO82="^", CALC!DO82, 0) + IF(GRID!DM82="^", CALC!DM82, 0))</f>
        <v>0</v>
      </c>
      <c r="DO83">
        <f>IF(GRID!DO82="^", 0, CALC!DO82 + IF(GRID!DP82="^", CALC!DP82, 0) + IF(GRID!DN82="^", CALC!DN82, 0))</f>
        <v>0</v>
      </c>
      <c r="DP83">
        <f>IF(GRID!DP82="^", 0, CALC!DP82 + IF(GRID!DQ82="^", CALC!DQ82, 0) + IF(GRID!DO82="^", CALC!DO82, 0))</f>
        <v>0</v>
      </c>
      <c r="DQ83">
        <f>IF(GRID!DQ82="^", 0, CALC!DQ82 + IF(GRID!DR82="^", CALC!DR82, 0) + IF(GRID!DP82="^", CALC!DP82, 0))</f>
        <v>0</v>
      </c>
      <c r="DR83">
        <f>IF(GRID!DR82="^", 0, CALC!DR82 + IF(GRID!DS82="^", CALC!DS82, 0) + IF(GRID!DQ82="^", CALC!DQ82, 0))</f>
        <v>0</v>
      </c>
      <c r="DS83">
        <f>IF(GRID!DS82="^", 0, CALC!DS82 + IF(GRID!DT82="^", CALC!DT82, 0) + IF(GRID!DR82="^", CALC!DR82, 0))</f>
        <v>0</v>
      </c>
      <c r="DT83">
        <f>IF(GRID!DT82="^", 0, CALC!DT82 + IF(GRID!DU82="^", CALC!DU82, 0) + IF(GRID!DS82="^", CALC!DS82, 0))</f>
        <v>0</v>
      </c>
      <c r="DU83">
        <f>IF(GRID!DU82="^", 0, CALC!DU82 + IF(GRID!DV82="^", CALC!DV82, 0) + IF(GRID!DT82="^", CALC!DT82, 0))</f>
        <v>0</v>
      </c>
      <c r="DV83">
        <f>IF(GRID!DV82="^", 0, CALC!DV82 + IF(GRID!DW82="^", CALC!DW82, 0) + IF(GRID!DU82="^", CALC!DU82, 0))</f>
        <v>0</v>
      </c>
      <c r="DW83">
        <f>IF(GRID!DW82="^", 0, CALC!DW82 + IF(GRID!DX82="^", CALC!DX82, 0) + IF(GRID!DV82="^", CALC!DV82, 0))</f>
        <v>0</v>
      </c>
      <c r="DX83">
        <f>IF(GRID!DX82="^", 0, CALC!DX82 + IF(GRID!DY82="^", CALC!DY82, 0) + IF(GRID!DW82="^", CALC!DW82, 0))</f>
        <v>0</v>
      </c>
      <c r="DY83">
        <f>IF(GRID!DY82="^", 0, CALC!DY82 + IF(GRID!DZ82="^", CALC!DZ82, 0) + IF(GRID!DX82="^", CALC!DX82, 0))</f>
        <v>0</v>
      </c>
      <c r="DZ83">
        <f>IF(GRID!DZ82="^", 0, CALC!DZ82 + IF(GRID!EA82="^", CALC!EA82, 0) + IF(GRID!DY82="^", CALC!DY82, 0))</f>
        <v>0</v>
      </c>
      <c r="EA83">
        <f>IF(GRID!EA82="^", 0, CALC!EA82 + IF(GRID!EB82="^", CALC!EB82, 0) + IF(GRID!DZ82="^", CALC!DZ82, 0))</f>
        <v>0</v>
      </c>
      <c r="EB83">
        <f>IF(GRID!EB82="^", 0, CALC!EB82 + IF(GRID!EC82="^", CALC!EC82, 0) + IF(GRID!EA82="^", CALC!EA82, 0))</f>
        <v>0</v>
      </c>
      <c r="EC83">
        <f>IF(GRID!EC82="^", 0, CALC!EC82 + IF(GRID!ED82="^", CALC!ED82, 0) + IF(GRID!EB82="^", CALC!EB82, 0))</f>
        <v>0</v>
      </c>
      <c r="ED83">
        <f>IF(GRID!ED82="^", 0, CALC!ED82 + IF(GRID!EE82="^", CALC!EE82, 0) + IF(GRID!EC82="^", CALC!EC82, 0))</f>
        <v>0</v>
      </c>
      <c r="EE83">
        <f>IF(GRID!EE82="^", 0, CALC!EE82 + IF(GRID!EF82="^", CALC!EF82, 0) + IF(GRID!ED82="^", CALC!ED82, 0))</f>
        <v>0</v>
      </c>
      <c r="EF83">
        <f>IF(GRID!EF82="^", 0, CALC!EF82 + IF(GRID!EG82="^", CALC!EG82, 0) + IF(GRID!EE82="^", CALC!EE82, 0))</f>
        <v>0</v>
      </c>
      <c r="EG83">
        <f>IF(GRID!EG82="^", 0, CALC!EG82 + IF(GRID!EH82="^", CALC!EH82, 0) + IF(GRID!EF82="^", CALC!EF82, 0))</f>
        <v>0</v>
      </c>
      <c r="EH83">
        <f>IF(GRID!EH82="^", 0, CALC!EH82 + IF(GRID!EI82="^", CALC!EI82, 0) + IF(GRID!EG82="^", CALC!EG82, 0))</f>
        <v>0</v>
      </c>
      <c r="EI83">
        <f>IF(GRID!EI82="^", 0, CALC!EI82 + IF(GRID!EJ82="^", CALC!EJ82, 0) + IF(GRID!EH82="^", CALC!EH82, 0))</f>
        <v>0</v>
      </c>
      <c r="EJ83">
        <f>IF(GRID!EJ82="^", 0, CALC!EJ82 + IF(GRID!EK82="^", CALC!EK82, 0) + IF(GRID!EI82="^", CALC!EI82, 0))</f>
        <v>0</v>
      </c>
      <c r="EK83">
        <f>IF(GRID!EK82="^", 0, CALC!EK82 + IF(GRID!EL82="^", CALC!EL82, 0) + IF(GRID!EJ82="^", CALC!EJ82, 0))</f>
        <v>0</v>
      </c>
      <c r="EL83">
        <f>IF(GRID!EL82="^", 0, CALC!EL82 + IF(GRID!EM82="^", CALC!EM82, 0) + IF(GRID!EK82="^", CALC!EK82, 0))</f>
        <v>0</v>
      </c>
    </row>
    <row r="84" spans="1:142" x14ac:dyDescent="0.35">
      <c r="A84">
        <f t="shared" si="1"/>
        <v>218524764</v>
      </c>
      <c r="B84">
        <f>IF(GRID!B83="^", 0, CALC!B83 + IF(GRID!C83="^", CALC!C83, 0) + IF(GRID!A83="^", CALC!A83, 0))</f>
        <v>0</v>
      </c>
      <c r="C84">
        <f>IF(GRID!C83="^", 0, CALC!C83 + IF(GRID!D83="^", CALC!D83, 0) + IF(GRID!B83="^", CALC!B83, 0))</f>
        <v>0</v>
      </c>
      <c r="D84">
        <f>IF(GRID!D83="^", 0, CALC!D83 + IF(GRID!E83="^", CALC!E83, 0) + IF(GRID!C83="^", CALC!C83, 0))</f>
        <v>0</v>
      </c>
      <c r="E84">
        <f>IF(GRID!E83="^", 0, CALC!E83 + IF(GRID!F83="^", CALC!F83, 0) + IF(GRID!D83="^", CALC!D83, 0))</f>
        <v>0</v>
      </c>
      <c r="F84">
        <f>IF(GRID!F83="^", 0, CALC!F83 + IF(GRID!G83="^", CALC!G83, 0) + IF(GRID!E83="^", CALC!E83, 0))</f>
        <v>0</v>
      </c>
      <c r="G84">
        <f>IF(GRID!G83="^", 0, CALC!G83 + IF(GRID!H83="^", CALC!H83, 0) + IF(GRID!F83="^", CALC!F83, 0))</f>
        <v>0</v>
      </c>
      <c r="H84">
        <f>IF(GRID!H83="^", 0, CALC!H83 + IF(GRID!I83="^", CALC!I83, 0) + IF(GRID!G83="^", CALC!G83, 0))</f>
        <v>0</v>
      </c>
      <c r="I84">
        <f>IF(GRID!I83="^", 0, CALC!I83 + IF(GRID!J83="^", CALC!J83, 0) + IF(GRID!H83="^", CALC!H83, 0))</f>
        <v>0</v>
      </c>
      <c r="J84">
        <f>IF(GRID!J83="^", 0, CALC!J83 + IF(GRID!K83="^", CALC!K83, 0) + IF(GRID!I83="^", CALC!I83, 0))</f>
        <v>0</v>
      </c>
      <c r="K84">
        <f>IF(GRID!K83="^", 0, CALC!K83 + IF(GRID!L83="^", CALC!L83, 0) + IF(GRID!J83="^", CALC!J83, 0))</f>
        <v>0</v>
      </c>
      <c r="L84">
        <f>IF(GRID!L83="^", 0, CALC!L83 + IF(GRID!M83="^", CALC!M83, 0) + IF(GRID!K83="^", CALC!K83, 0))</f>
        <v>0</v>
      </c>
      <c r="M84">
        <f>IF(GRID!M83="^", 0, CALC!M83 + IF(GRID!N83="^", CALC!N83, 0) + IF(GRID!L83="^", CALC!L83, 0))</f>
        <v>0</v>
      </c>
      <c r="N84">
        <f>IF(GRID!N83="^", 0, CALC!N83 + IF(GRID!O83="^", CALC!O83, 0) + IF(GRID!M83="^", CALC!M83, 0))</f>
        <v>0</v>
      </c>
      <c r="O84">
        <f>IF(GRID!O83="^", 0, CALC!O83 + IF(GRID!P83="^", CALC!P83, 0) + IF(GRID!N83="^", CALC!N83, 0))</f>
        <v>0</v>
      </c>
      <c r="P84">
        <f>IF(GRID!P83="^", 0, CALC!P83 + IF(GRID!Q83="^", CALC!Q83, 0) + IF(GRID!O83="^", CALC!O83, 0))</f>
        <v>0</v>
      </c>
      <c r="Q84">
        <f>IF(GRID!Q83="^", 0, CALC!Q83 + IF(GRID!R83="^", CALC!R83, 0) + IF(GRID!P83="^", CALC!P83, 0))</f>
        <v>0</v>
      </c>
      <c r="R84">
        <f>IF(GRID!R83="^", 0, CALC!R83 + IF(GRID!S83="^", CALC!S83, 0) + IF(GRID!Q83="^", CALC!Q83, 0))</f>
        <v>0</v>
      </c>
      <c r="S84">
        <f>IF(GRID!S83="^", 0, CALC!S83 + IF(GRID!T83="^", CALC!T83, 0) + IF(GRID!R83="^", CALC!R83, 0))</f>
        <v>0</v>
      </c>
      <c r="T84">
        <f>IF(GRID!T83="^", 0, CALC!T83 + IF(GRID!U83="^", CALC!U83, 0) + IF(GRID!S83="^", CALC!S83, 0))</f>
        <v>0</v>
      </c>
      <c r="U84">
        <f>IF(GRID!U83="^", 0, CALC!U83 + IF(GRID!V83="^", CALC!V83, 0) + IF(GRID!T83="^", CALC!T83, 0))</f>
        <v>0</v>
      </c>
      <c r="V84">
        <f>IF(GRID!V83="^", 0, CALC!V83 + IF(GRID!W83="^", CALC!W83, 0) + IF(GRID!U83="^", CALC!U83, 0))</f>
        <v>0</v>
      </c>
      <c r="W84">
        <f>IF(GRID!W83="^", 0, CALC!W83 + IF(GRID!X83="^", CALC!X83, 0) + IF(GRID!V83="^", CALC!V83, 0))</f>
        <v>0</v>
      </c>
      <c r="X84">
        <f>IF(GRID!X83="^", 0, CALC!X83 + IF(GRID!Y83="^", CALC!Y83, 0) + IF(GRID!W83="^", CALC!W83, 0))</f>
        <v>0</v>
      </c>
      <c r="Y84">
        <f>IF(GRID!Y83="^", 0, CALC!Y83 + IF(GRID!Z83="^", CALC!Z83, 0) + IF(GRID!X83="^", CALC!X83, 0))</f>
        <v>0</v>
      </c>
      <c r="Z84">
        <f>IF(GRID!Z83="^", 0, CALC!Z83 + IF(GRID!AA83="^", CALC!AA83, 0) + IF(GRID!Y83="^", CALC!Y83, 0))</f>
        <v>0</v>
      </c>
      <c r="AA84">
        <f>IF(GRID!AA83="^", 0, CALC!AA83 + IF(GRID!AB83="^", CALC!AB83, 0) + IF(GRID!Z83="^", CALC!Z83, 0))</f>
        <v>0</v>
      </c>
      <c r="AB84">
        <f>IF(GRID!AB83="^", 0, CALC!AB83 + IF(GRID!AC83="^", CALC!AC83, 0) + IF(GRID!AA83="^", CALC!AA83, 0))</f>
        <v>0</v>
      </c>
      <c r="AC84">
        <f>IF(GRID!AC83="^", 0, CALC!AC83 + IF(GRID!AD83="^", CALC!AD83, 0) + IF(GRID!AB83="^", CALC!AB83, 0))</f>
        <v>0</v>
      </c>
      <c r="AD84">
        <f>IF(GRID!AD83="^", 0, CALC!AD83 + IF(GRID!AE83="^", CALC!AE83, 0) + IF(GRID!AC83="^", CALC!AC83, 0))</f>
        <v>0</v>
      </c>
      <c r="AE84">
        <f>IF(GRID!AE83="^", 0, CALC!AE83 + IF(GRID!AF83="^", CALC!AF83, 0) + IF(GRID!AD83="^", CALC!AD83, 0))</f>
        <v>0</v>
      </c>
      <c r="AF84">
        <f>IF(GRID!AF83="^", 0, CALC!AF83 + IF(GRID!AG83="^", CALC!AG83, 0) + IF(GRID!AE83="^", CALC!AE83, 0))</f>
        <v>1</v>
      </c>
      <c r="AG84">
        <f>IF(GRID!AG83="^", 0, CALC!AG83 + IF(GRID!AH83="^", CALC!AH83, 0) + IF(GRID!AF83="^", CALC!AF83, 0))</f>
        <v>0</v>
      </c>
      <c r="AH84">
        <f>IF(GRID!AH83="^", 0, CALC!AH83 + IF(GRID!AI83="^", CALC!AI83, 0) + IF(GRID!AG83="^", CALC!AG83, 0))</f>
        <v>1</v>
      </c>
      <c r="AI84">
        <f>IF(GRID!AI83="^", 0, CALC!AI83 + IF(GRID!AJ83="^", CALC!AJ83, 0) + IF(GRID!AH83="^", CALC!AH83, 0))</f>
        <v>1</v>
      </c>
      <c r="AJ84">
        <f>IF(GRID!AJ83="^", 0, CALC!AJ83 + IF(GRID!AK83="^", CALC!AK83, 0) + IF(GRID!AI83="^", CALC!AI83, 0))</f>
        <v>15</v>
      </c>
      <c r="AK84">
        <f>IF(GRID!AK83="^", 0, CALC!AK83 + IF(GRID!AL83="^", CALC!AL83, 0) + IF(GRID!AJ83="^", CALC!AJ83, 0))</f>
        <v>0</v>
      </c>
      <c r="AL84">
        <f>IF(GRID!AL83="^", 0, CALC!AL83 + IF(GRID!AM83="^", CALC!AM83, 0) + IF(GRID!AK83="^", CALC!AK83, 0))</f>
        <v>71</v>
      </c>
      <c r="AM84">
        <f>IF(GRID!AM83="^", 0, CALC!AM83 + IF(GRID!AN83="^", CALC!AN83, 0) + IF(GRID!AL83="^", CALC!AL83, 0))</f>
        <v>0</v>
      </c>
      <c r="AN84">
        <f>IF(GRID!AN83="^", 0, CALC!AN83 + IF(GRID!AO83="^", CALC!AO83, 0) + IF(GRID!AM83="^", CALC!AM83, 0))</f>
        <v>64</v>
      </c>
      <c r="AO84">
        <f>IF(GRID!AO83="^", 0, CALC!AO83 + IF(GRID!AP83="^", CALC!AP83, 0) + IF(GRID!AN83="^", CALC!AN83, 0))</f>
        <v>181</v>
      </c>
      <c r="AP84">
        <f>IF(GRID!AP83="^", 0, CALC!AP83 + IF(GRID!AQ83="^", CALC!AQ83, 0) + IF(GRID!AO83="^", CALC!AO83, 0))</f>
        <v>0</v>
      </c>
      <c r="AQ84">
        <f>IF(GRID!AQ83="^", 0, CALC!AQ83 + IF(GRID!AR83="^", CALC!AR83, 0) + IF(GRID!AP83="^", CALC!AP83, 0))</f>
        <v>130</v>
      </c>
      <c r="AR84">
        <f>IF(GRID!AR83="^", 0, CALC!AR83 + IF(GRID!AS83="^", CALC!AS83, 0) + IF(GRID!AQ83="^", CALC!AQ83, 0))</f>
        <v>498</v>
      </c>
      <c r="AS84">
        <f>IF(GRID!AS83="^", 0, CALC!AS83 + IF(GRID!AT83="^", CALC!AT83, 0) + IF(GRID!AR83="^", CALC!AR83, 0))</f>
        <v>0</v>
      </c>
      <c r="AT84">
        <f>IF(GRID!AT83="^", 0, CALC!AT83 + IF(GRID!AU83="^", CALC!AU83, 0) + IF(GRID!AS83="^", CALC!AS83, 0))</f>
        <v>292</v>
      </c>
      <c r="AU84">
        <f>IF(GRID!AU83="^", 0, CALC!AU83 + IF(GRID!AV83="^", CALC!AV83, 0) + IF(GRID!AT83="^", CALC!AT83, 0))</f>
        <v>879</v>
      </c>
      <c r="AV84">
        <f>IF(GRID!AV83="^", 0, CALC!AV83 + IF(GRID!AW83="^", CALC!AW83, 0) + IF(GRID!AU83="^", CALC!AU83, 0))</f>
        <v>1004</v>
      </c>
      <c r="AW84">
        <f>IF(GRID!AW83="^", 0, CALC!AW83 + IF(GRID!AX83="^", CALC!AX83, 0) + IF(GRID!AV83="^", CALC!AV83, 0))</f>
        <v>0</v>
      </c>
      <c r="AX84">
        <f>IF(GRID!AX83="^", 0, CALC!AX83 + IF(GRID!AY83="^", CALC!AY83, 0) + IF(GRID!AW83="^", CALC!AW83, 0))</f>
        <v>2400</v>
      </c>
      <c r="AY84">
        <f>IF(GRID!AY83="^", 0, CALC!AY83 + IF(GRID!AZ83="^", CALC!AZ83, 0) + IF(GRID!AX83="^", CALC!AX83, 0))</f>
        <v>0</v>
      </c>
      <c r="AZ84">
        <f>IF(GRID!AZ83="^", 0, CALC!AZ83 + IF(GRID!BA83="^", CALC!BA83, 0) + IF(GRID!AY83="^", CALC!AY83, 0))</f>
        <v>1396</v>
      </c>
      <c r="BA84">
        <f>IF(GRID!BA83="^", 0, CALC!BA83 + IF(GRID!BB83="^", CALC!BB83, 0) + IF(GRID!AZ83="^", CALC!AZ83, 0))</f>
        <v>16780</v>
      </c>
      <c r="BB84">
        <f>IF(GRID!BB83="^", 0, CALC!BB83 + IF(GRID!BC83="^", CALC!BC83, 0) + IF(GRID!BA83="^", CALC!BA83, 0))</f>
        <v>0</v>
      </c>
      <c r="BC84">
        <f>IF(GRID!BC83="^", 0, CALC!BC83 + IF(GRID!BD83="^", CALC!BD83, 0) + IF(GRID!BB83="^", CALC!BB83, 0))</f>
        <v>75225</v>
      </c>
      <c r="BD84">
        <f>IF(GRID!BD83="^", 0, CALC!BD83 + IF(GRID!BE83="^", CALC!BE83, 0) + IF(GRID!BC83="^", CALC!BC83, 0))</f>
        <v>59112</v>
      </c>
      <c r="BE84">
        <f>IF(GRID!BE83="^", 0, CALC!BE83 + IF(GRID!BF83="^", CALC!BF83, 0) + IF(GRID!BD83="^", CALC!BD83, 0))</f>
        <v>0</v>
      </c>
      <c r="BF84">
        <f>IF(GRID!BF83="^", 0, CALC!BF83 + IF(GRID!BG83="^", CALC!BG83, 0) + IF(GRID!BE83="^", CALC!BE83, 0))</f>
        <v>1917939</v>
      </c>
      <c r="BG84">
        <f>IF(GRID!BG83="^", 0, CALC!BG83 + IF(GRID!BH83="^", CALC!BH83, 0) + IF(GRID!BF83="^", CALC!BF83, 0))</f>
        <v>0</v>
      </c>
      <c r="BH84">
        <f>IF(GRID!BH83="^", 0, CALC!BH83 + IF(GRID!BI83="^", CALC!BI83, 0) + IF(GRID!BG83="^", CALC!BG83, 0))</f>
        <v>15467640</v>
      </c>
      <c r="BI84">
        <f>IF(GRID!BI83="^", 0, CALC!BI83 + IF(GRID!BJ83="^", CALC!BJ83, 0) + IF(GRID!BH83="^", CALC!BH83, 0))</f>
        <v>0</v>
      </c>
      <c r="BJ84">
        <f>IF(GRID!BJ83="^", 0, CALC!BJ83 + IF(GRID!BK83="^", CALC!BK83, 0) + IF(GRID!BI83="^", CALC!BI83, 0))</f>
        <v>26901431</v>
      </c>
      <c r="BK84">
        <f>IF(GRID!BK83="^", 0, CALC!BK83 + IF(GRID!BL83="^", CALC!BL83, 0) + IF(GRID!BJ83="^", CALC!BJ83, 0))</f>
        <v>0</v>
      </c>
      <c r="BL84">
        <f>IF(GRID!BL83="^", 0, CALC!BL83 + IF(GRID!BM83="^", CALC!BM83, 0) + IF(GRID!BK83="^", CALC!BK83, 0))</f>
        <v>38332909</v>
      </c>
      <c r="BM84">
        <f>IF(GRID!BM83="^", 0, CALC!BM83 + IF(GRID!BN83="^", CALC!BN83, 0) + IF(GRID!BL83="^", CALC!BL83, 0))</f>
        <v>0</v>
      </c>
      <c r="BN84">
        <f>IF(GRID!BN83="^", 0, CALC!BN83 + IF(GRID!BO83="^", CALC!BO83, 0) + IF(GRID!BM83="^", CALC!BM83, 0))</f>
        <v>40722215</v>
      </c>
      <c r="BO84">
        <f>IF(GRID!BO83="^", 0, CALC!BO83 + IF(GRID!BP83="^", CALC!BP83, 0) + IF(GRID!BN83="^", CALC!BN83, 0))</f>
        <v>0</v>
      </c>
      <c r="BP84">
        <f>IF(GRID!BP83="^", 0, CALC!BP83 + IF(GRID!BQ83="^", CALC!BQ83, 0) + IF(GRID!BO83="^", CALC!BO83, 0))</f>
        <v>19151134</v>
      </c>
      <c r="BQ84">
        <f>IF(GRID!BQ83="^", 0, CALC!BQ83 + IF(GRID!BR83="^", CALC!BR83, 0) + IF(GRID!BP83="^", CALC!BP83, 0))</f>
        <v>18009639</v>
      </c>
      <c r="BR84">
        <f>IF(GRID!BR83="^", 0, CALC!BR83 + IF(GRID!BS83="^", CALC!BS83, 0) + IF(GRID!BQ83="^", CALC!BQ83, 0))</f>
        <v>6127030</v>
      </c>
      <c r="BS84">
        <f>IF(GRID!BS83="^", 0, CALC!BS83 + IF(GRID!BT83="^", CALC!BT83, 0) + IF(GRID!BR83="^", CALC!BR83, 0))</f>
        <v>0</v>
      </c>
      <c r="BT84">
        <f>IF(GRID!BT83="^", 0, CALC!BT83 + IF(GRID!BU83="^", CALC!BU83, 0) + IF(GRID!BS83="^", CALC!BS83, 0))</f>
        <v>11395313</v>
      </c>
      <c r="BU84">
        <f>IF(GRID!BU83="^", 0, CALC!BU83 + IF(GRID!BV83="^", CALC!BV83, 0) + IF(GRID!BT83="^", CALC!BT83, 0))</f>
        <v>0</v>
      </c>
      <c r="BV84">
        <f>IF(GRID!BV83="^", 0, CALC!BV83 + IF(GRID!BW83="^", CALC!BW83, 0) + IF(GRID!BU83="^", CALC!BU83, 0))</f>
        <v>8714979</v>
      </c>
      <c r="BW84">
        <f>IF(GRID!BW83="^", 0, CALC!BW83 + IF(GRID!BX83="^", CALC!BX83, 0) + IF(GRID!BV83="^", CALC!BV83, 0))</f>
        <v>0</v>
      </c>
      <c r="BX84">
        <f>IF(GRID!BX83="^", 0, CALC!BX83 + IF(GRID!BY83="^", CALC!BY83, 0) + IF(GRID!BW83="^", CALC!BW83, 0))</f>
        <v>12623797</v>
      </c>
      <c r="BY84">
        <f>IF(GRID!BY83="^", 0, CALC!BY83 + IF(GRID!BZ83="^", CALC!BZ83, 0) + IF(GRID!BX83="^", CALC!BX83, 0))</f>
        <v>0</v>
      </c>
      <c r="BZ84">
        <f>IF(GRID!BZ83="^", 0, CALC!BZ83 + IF(GRID!CA83="^", CALC!CA83, 0) + IF(GRID!BY83="^", CALC!BY83, 0))</f>
        <v>10873578</v>
      </c>
      <c r="CA84">
        <f>IF(GRID!CA83="^", 0, CALC!CA83 + IF(GRID!CB83="^", CALC!CB83, 0) + IF(GRID!BZ83="^", CALC!BZ83, 0))</f>
        <v>0</v>
      </c>
      <c r="CB84">
        <f>IF(GRID!CB83="^", 0, CALC!CB83 + IF(GRID!CC83="^", CALC!CC83, 0) + IF(GRID!CA83="^", CALC!CA83, 0))</f>
        <v>4716844</v>
      </c>
      <c r="CC84">
        <f>IF(GRID!CC83="^", 0, CALC!CC83 + IF(GRID!CD83="^", CALC!CD83, 0) + IF(GRID!CB83="^", CALC!CB83, 0))</f>
        <v>1945086</v>
      </c>
      <c r="CD84">
        <f>IF(GRID!CD83="^", 0, CALC!CD83 + IF(GRID!CE83="^", CALC!CE83, 0) + IF(GRID!CC83="^", CALC!CC83, 0))</f>
        <v>0</v>
      </c>
      <c r="CE84">
        <f>IF(GRID!CE83="^", 0, CALC!CE83 + IF(GRID!CF83="^", CALC!CF83, 0) + IF(GRID!CD83="^", CALC!CD83, 0))</f>
        <v>663358</v>
      </c>
      <c r="CF84">
        <f>IF(GRID!CF83="^", 0, CALC!CF83 + IF(GRID!CG83="^", CALC!CG83, 0) + IF(GRID!CE83="^", CALC!CE83, 0))</f>
        <v>369130</v>
      </c>
      <c r="CG84">
        <f>IF(GRID!CG83="^", 0, CALC!CG83 + IF(GRID!CH83="^", CALC!CH83, 0) + IF(GRID!CF83="^", CALC!CF83, 0))</f>
        <v>102537</v>
      </c>
      <c r="CH84">
        <f>IF(GRID!CH83="^", 0, CALC!CH83 + IF(GRID!CI83="^", CALC!CI83, 0) + IF(GRID!CG83="^", CALC!CG83, 0))</f>
        <v>0</v>
      </c>
      <c r="CI84">
        <f>IF(GRID!CI83="^", 0, CALC!CI83 + IF(GRID!CJ83="^", CALC!CJ83, 0) + IF(GRID!CH83="^", CALC!CH83, 0))</f>
        <v>27289</v>
      </c>
      <c r="CJ84">
        <f>IF(GRID!CJ83="^", 0, CALC!CJ83 + IF(GRID!CK83="^", CALC!CK83, 0) + IF(GRID!CI83="^", CALC!CI83, 0))</f>
        <v>68074</v>
      </c>
      <c r="CK84">
        <f>IF(GRID!CK83="^", 0, CALC!CK83 + IF(GRID!CL83="^", CALC!CL83, 0) + IF(GRID!CJ83="^", CALC!CJ83, 0))</f>
        <v>0</v>
      </c>
      <c r="CL84">
        <f>IF(GRID!CL83="^", 0, CALC!CL83 + IF(GRID!CM83="^", CALC!CM83, 0) + IF(GRID!CK83="^", CALC!CK83, 0))</f>
        <v>40785</v>
      </c>
      <c r="CM84">
        <f>IF(GRID!CM83="^", 0, CALC!CM83 + IF(GRID!CN83="^", CALC!CN83, 0) + IF(GRID!CL83="^", CALC!CL83, 0))</f>
        <v>45525</v>
      </c>
      <c r="CN84">
        <f>IF(GRID!CN83="^", 0, CALC!CN83 + IF(GRID!CO83="^", CALC!CO83, 0) + IF(GRID!CM83="^", CALC!CM83, 0))</f>
        <v>42708</v>
      </c>
      <c r="CO84">
        <f>IF(GRID!CO83="^", 0, CALC!CO83 + IF(GRID!CP83="^", CALC!CP83, 0) + IF(GRID!CN83="^", CALC!CN83, 0))</f>
        <v>0</v>
      </c>
      <c r="CP84">
        <f>IF(GRID!CP83="^", 0, CALC!CP83 + IF(GRID!CQ83="^", CALC!CQ83, 0) + IF(GRID!CO83="^", CALC!CO83, 0))</f>
        <v>65595</v>
      </c>
      <c r="CQ84">
        <f>IF(GRID!CQ83="^", 0, CALC!CQ83 + IF(GRID!CR83="^", CALC!CR83, 0) + IF(GRID!CP83="^", CALC!CP83, 0))</f>
        <v>0</v>
      </c>
      <c r="CR84">
        <f>IF(GRID!CR83="^", 0, CALC!CR83 + IF(GRID!CS83="^", CALC!CS83, 0) + IF(GRID!CQ83="^", CALC!CQ83, 0))</f>
        <v>29621</v>
      </c>
      <c r="CS84">
        <f>IF(GRID!CS83="^", 0, CALC!CS83 + IF(GRID!CT83="^", CALC!CT83, 0) + IF(GRID!CR83="^", CALC!CR83, 0))</f>
        <v>0</v>
      </c>
      <c r="CT84">
        <f>IF(GRID!CT83="^", 0, CALC!CT83 + IF(GRID!CU83="^", CALC!CU83, 0) + IF(GRID!CS83="^", CALC!CS83, 0))</f>
        <v>6734</v>
      </c>
      <c r="CU84">
        <f>IF(GRID!CU83="^", 0, CALC!CU83 + IF(GRID!CV83="^", CALC!CV83, 0) + IF(GRID!CT83="^", CALC!CT83, 0))</f>
        <v>3100</v>
      </c>
      <c r="CV84">
        <f>IF(GRID!CV83="^", 0, CALC!CV83 + IF(GRID!CW83="^", CALC!CW83, 0) + IF(GRID!CU83="^", CALC!CU83, 0))</f>
        <v>1046</v>
      </c>
      <c r="CW84">
        <f>IF(GRID!CW83="^", 0, CALC!CW83 + IF(GRID!CX83="^", CALC!CX83, 0) + IF(GRID!CV83="^", CALC!CV83, 0))</f>
        <v>546</v>
      </c>
      <c r="CX84">
        <f>IF(GRID!CX83="^", 0, CALC!CX83 + IF(GRID!CY83="^", CALC!CY83, 0) + IF(GRID!CW83="^", CALC!CW83, 0))</f>
        <v>546</v>
      </c>
      <c r="CY84">
        <f>IF(GRID!CY83="^", 0, CALC!CY83 + IF(GRID!CZ83="^", CALC!CZ83, 0) + IF(GRID!CX83="^", CALC!CX83, 0))</f>
        <v>0</v>
      </c>
      <c r="CZ84">
        <f>IF(GRID!CZ83="^", 0, CALC!CZ83 + IF(GRID!DA83="^", CALC!DA83, 0) + IF(GRID!CY83="^", CALC!CY83, 0))</f>
        <v>569</v>
      </c>
      <c r="DA84">
        <f>IF(GRID!DA83="^", 0, CALC!DA83 + IF(GRID!DB83="^", CALC!DB83, 0) + IF(GRID!CZ83="^", CALC!CZ83, 0))</f>
        <v>0</v>
      </c>
      <c r="DB84">
        <f>IF(GRID!DB83="^", 0, CALC!DB83 + IF(GRID!DC83="^", CALC!DC83, 0) + IF(GRID!DA83="^", CALC!DA83, 0))</f>
        <v>9</v>
      </c>
      <c r="DC84">
        <f>IF(GRID!DC83="^", 0, CALC!DC83 + IF(GRID!DD83="^", CALC!DD83, 0) + IF(GRID!DB83="^", CALC!DB83, 0))</f>
        <v>2</v>
      </c>
      <c r="DD84">
        <f>IF(GRID!DD83="^", 0, CALC!DD83 + IF(GRID!DE83="^", CALC!DE83, 0) + IF(GRID!DC83="^", CALC!DC83, 0))</f>
        <v>3</v>
      </c>
      <c r="DE84">
        <f>IF(GRID!DE83="^", 0, CALC!DE83 + IF(GRID!DF83="^", CALC!DF83, 0) + IF(GRID!DD83="^", CALC!DD83, 0))</f>
        <v>1</v>
      </c>
      <c r="DF84">
        <f>IF(GRID!DF83="^", 0, CALC!DF83 + IF(GRID!DG83="^", CALC!DG83, 0) + IF(GRID!DE83="^", CALC!DE83, 0))</f>
        <v>1</v>
      </c>
      <c r="DG84">
        <f>IF(GRID!DG83="^", 0, CALC!DG83 + IF(GRID!DH83="^", CALC!DH83, 0) + IF(GRID!DF83="^", CALC!DF83, 0))</f>
        <v>0</v>
      </c>
      <c r="DH84">
        <f>IF(GRID!DH83="^", 0, CALC!DH83 + IF(GRID!DI83="^", CALC!DI83, 0) + IF(GRID!DG83="^", CALC!DG83, 0))</f>
        <v>1</v>
      </c>
      <c r="DI84">
        <f>IF(GRID!DI83="^", 0, CALC!DI83 + IF(GRID!DJ83="^", CALC!DJ83, 0) + IF(GRID!DH83="^", CALC!DH83, 0))</f>
        <v>0</v>
      </c>
      <c r="DJ84">
        <f>IF(GRID!DJ83="^", 0, CALC!DJ83 + IF(GRID!DK83="^", CALC!DK83, 0) + IF(GRID!DI83="^", CALC!DI83, 0))</f>
        <v>0</v>
      </c>
      <c r="DK84">
        <f>IF(GRID!DK83="^", 0, CALC!DK83 + IF(GRID!DL83="^", CALC!DL83, 0) + IF(GRID!DJ83="^", CALC!DJ83, 0))</f>
        <v>0</v>
      </c>
      <c r="DL84">
        <f>IF(GRID!DL83="^", 0, CALC!DL83 + IF(GRID!DM83="^", CALC!DM83, 0) + IF(GRID!DK83="^", CALC!DK83, 0))</f>
        <v>0</v>
      </c>
      <c r="DM84">
        <f>IF(GRID!DM83="^", 0, CALC!DM83 + IF(GRID!DN83="^", CALC!DN83, 0) + IF(GRID!DL83="^", CALC!DL83, 0))</f>
        <v>0</v>
      </c>
      <c r="DN84">
        <f>IF(GRID!DN83="^", 0, CALC!DN83 + IF(GRID!DO83="^", CALC!DO83, 0) + IF(GRID!DM83="^", CALC!DM83, 0))</f>
        <v>0</v>
      </c>
      <c r="DO84">
        <f>IF(GRID!DO83="^", 0, CALC!DO83 + IF(GRID!DP83="^", CALC!DP83, 0) + IF(GRID!DN83="^", CALC!DN83, 0))</f>
        <v>0</v>
      </c>
      <c r="DP84">
        <f>IF(GRID!DP83="^", 0, CALC!DP83 + IF(GRID!DQ83="^", CALC!DQ83, 0) + IF(GRID!DO83="^", CALC!DO83, 0))</f>
        <v>0</v>
      </c>
      <c r="DQ84">
        <f>IF(GRID!DQ83="^", 0, CALC!DQ83 + IF(GRID!DR83="^", CALC!DR83, 0) + IF(GRID!DP83="^", CALC!DP83, 0))</f>
        <v>0</v>
      </c>
      <c r="DR84">
        <f>IF(GRID!DR83="^", 0, CALC!DR83 + IF(GRID!DS83="^", CALC!DS83, 0) + IF(GRID!DQ83="^", CALC!DQ83, 0))</f>
        <v>0</v>
      </c>
      <c r="DS84">
        <f>IF(GRID!DS83="^", 0, CALC!DS83 + IF(GRID!DT83="^", CALC!DT83, 0) + IF(GRID!DR83="^", CALC!DR83, 0))</f>
        <v>0</v>
      </c>
      <c r="DT84">
        <f>IF(GRID!DT83="^", 0, CALC!DT83 + IF(GRID!DU83="^", CALC!DU83, 0) + IF(GRID!DS83="^", CALC!DS83, 0))</f>
        <v>0</v>
      </c>
      <c r="DU84">
        <f>IF(GRID!DU83="^", 0, CALC!DU83 + IF(GRID!DV83="^", CALC!DV83, 0) + IF(GRID!DT83="^", CALC!DT83, 0))</f>
        <v>0</v>
      </c>
      <c r="DV84">
        <f>IF(GRID!DV83="^", 0, CALC!DV83 + IF(GRID!DW83="^", CALC!DW83, 0) + IF(GRID!DU83="^", CALC!DU83, 0))</f>
        <v>0</v>
      </c>
      <c r="DW84">
        <f>IF(GRID!DW83="^", 0, CALC!DW83 + IF(GRID!DX83="^", CALC!DX83, 0) + IF(GRID!DV83="^", CALC!DV83, 0))</f>
        <v>0</v>
      </c>
      <c r="DX84">
        <f>IF(GRID!DX83="^", 0, CALC!DX83 + IF(GRID!DY83="^", CALC!DY83, 0) + IF(GRID!DW83="^", CALC!DW83, 0))</f>
        <v>0</v>
      </c>
      <c r="DY84">
        <f>IF(GRID!DY83="^", 0, CALC!DY83 + IF(GRID!DZ83="^", CALC!DZ83, 0) + IF(GRID!DX83="^", CALC!DX83, 0))</f>
        <v>0</v>
      </c>
      <c r="DZ84">
        <f>IF(GRID!DZ83="^", 0, CALC!DZ83 + IF(GRID!EA83="^", CALC!EA83, 0) + IF(GRID!DY83="^", CALC!DY83, 0))</f>
        <v>0</v>
      </c>
      <c r="EA84">
        <f>IF(GRID!EA83="^", 0, CALC!EA83 + IF(GRID!EB83="^", CALC!EB83, 0) + IF(GRID!DZ83="^", CALC!DZ83, 0))</f>
        <v>0</v>
      </c>
      <c r="EB84">
        <f>IF(GRID!EB83="^", 0, CALC!EB83 + IF(GRID!EC83="^", CALC!EC83, 0) + IF(GRID!EA83="^", CALC!EA83, 0))</f>
        <v>0</v>
      </c>
      <c r="EC84">
        <f>IF(GRID!EC83="^", 0, CALC!EC83 + IF(GRID!ED83="^", CALC!ED83, 0) + IF(GRID!EB83="^", CALC!EB83, 0))</f>
        <v>0</v>
      </c>
      <c r="ED84">
        <f>IF(GRID!ED83="^", 0, CALC!ED83 + IF(GRID!EE83="^", CALC!EE83, 0) + IF(GRID!EC83="^", CALC!EC83, 0))</f>
        <v>0</v>
      </c>
      <c r="EE84">
        <f>IF(GRID!EE83="^", 0, CALC!EE83 + IF(GRID!EF83="^", CALC!EF83, 0) + IF(GRID!ED83="^", CALC!ED83, 0))</f>
        <v>0</v>
      </c>
      <c r="EF84">
        <f>IF(GRID!EF83="^", 0, CALC!EF83 + IF(GRID!EG83="^", CALC!EG83, 0) + IF(GRID!EE83="^", CALC!EE83, 0))</f>
        <v>0</v>
      </c>
      <c r="EG84">
        <f>IF(GRID!EG83="^", 0, CALC!EG83 + IF(GRID!EH83="^", CALC!EH83, 0) + IF(GRID!EF83="^", CALC!EF83, 0))</f>
        <v>0</v>
      </c>
      <c r="EH84">
        <f>IF(GRID!EH83="^", 0, CALC!EH83 + IF(GRID!EI83="^", CALC!EI83, 0) + IF(GRID!EG83="^", CALC!EG83, 0))</f>
        <v>0</v>
      </c>
      <c r="EI84">
        <f>IF(GRID!EI83="^", 0, CALC!EI83 + IF(GRID!EJ83="^", CALC!EJ83, 0) + IF(GRID!EH83="^", CALC!EH83, 0))</f>
        <v>0</v>
      </c>
      <c r="EJ84">
        <f>IF(GRID!EJ83="^", 0, CALC!EJ83 + IF(GRID!EK83="^", CALC!EK83, 0) + IF(GRID!EI83="^", CALC!EI83, 0))</f>
        <v>0</v>
      </c>
      <c r="EK84">
        <f>IF(GRID!EK83="^", 0, CALC!EK83 + IF(GRID!EL83="^", CALC!EL83, 0) + IF(GRID!EJ83="^", CALC!EJ83, 0))</f>
        <v>0</v>
      </c>
      <c r="EL84">
        <f>IF(GRID!EL83="^", 0, CALC!EL83 + IF(GRID!EM83="^", CALC!EM83, 0) + IF(GRID!EK83="^", CALC!EK83, 0))</f>
        <v>0</v>
      </c>
    </row>
    <row r="85" spans="1:142" x14ac:dyDescent="0.35">
      <c r="A85">
        <f t="shared" si="1"/>
        <v>317145264</v>
      </c>
      <c r="B85">
        <f>IF(GRID!B84="^", 0, CALC!B84 + IF(GRID!C84="^", CALC!C84, 0) + IF(GRID!A84="^", CALC!A84, 0))</f>
        <v>0</v>
      </c>
      <c r="C85">
        <f>IF(GRID!C84="^", 0, CALC!C84 + IF(GRID!D84="^", CALC!D84, 0) + IF(GRID!B84="^", CALC!B84, 0))</f>
        <v>0</v>
      </c>
      <c r="D85">
        <f>IF(GRID!D84="^", 0, CALC!D84 + IF(GRID!E84="^", CALC!E84, 0) + IF(GRID!C84="^", CALC!C84, 0))</f>
        <v>0</v>
      </c>
      <c r="E85">
        <f>IF(GRID!E84="^", 0, CALC!E84 + IF(GRID!F84="^", CALC!F84, 0) + IF(GRID!D84="^", CALC!D84, 0))</f>
        <v>0</v>
      </c>
      <c r="F85">
        <f>IF(GRID!F84="^", 0, CALC!F84 + IF(GRID!G84="^", CALC!G84, 0) + IF(GRID!E84="^", CALC!E84, 0))</f>
        <v>0</v>
      </c>
      <c r="G85">
        <f>IF(GRID!G84="^", 0, CALC!G84 + IF(GRID!H84="^", CALC!H84, 0) + IF(GRID!F84="^", CALC!F84, 0))</f>
        <v>0</v>
      </c>
      <c r="H85">
        <f>IF(GRID!H84="^", 0, CALC!H84 + IF(GRID!I84="^", CALC!I84, 0) + IF(GRID!G84="^", CALC!G84, 0))</f>
        <v>0</v>
      </c>
      <c r="I85">
        <f>IF(GRID!I84="^", 0, CALC!I84 + IF(GRID!J84="^", CALC!J84, 0) + IF(GRID!H84="^", CALC!H84, 0))</f>
        <v>0</v>
      </c>
      <c r="J85">
        <f>IF(GRID!J84="^", 0, CALC!J84 + IF(GRID!K84="^", CALC!K84, 0) + IF(GRID!I84="^", CALC!I84, 0))</f>
        <v>0</v>
      </c>
      <c r="K85">
        <f>IF(GRID!K84="^", 0, CALC!K84 + IF(GRID!L84="^", CALC!L84, 0) + IF(GRID!J84="^", CALC!J84, 0))</f>
        <v>0</v>
      </c>
      <c r="L85">
        <f>IF(GRID!L84="^", 0, CALC!L84 + IF(GRID!M84="^", CALC!M84, 0) + IF(GRID!K84="^", CALC!K84, 0))</f>
        <v>0</v>
      </c>
      <c r="M85">
        <f>IF(GRID!M84="^", 0, CALC!M84 + IF(GRID!N84="^", CALC!N84, 0) + IF(GRID!L84="^", CALC!L84, 0))</f>
        <v>0</v>
      </c>
      <c r="N85">
        <f>IF(GRID!N84="^", 0, CALC!N84 + IF(GRID!O84="^", CALC!O84, 0) + IF(GRID!M84="^", CALC!M84, 0))</f>
        <v>0</v>
      </c>
      <c r="O85">
        <f>IF(GRID!O84="^", 0, CALC!O84 + IF(GRID!P84="^", CALC!P84, 0) + IF(GRID!N84="^", CALC!N84, 0))</f>
        <v>0</v>
      </c>
      <c r="P85">
        <f>IF(GRID!P84="^", 0, CALC!P84 + IF(GRID!Q84="^", CALC!Q84, 0) + IF(GRID!O84="^", CALC!O84, 0))</f>
        <v>0</v>
      </c>
      <c r="Q85">
        <f>IF(GRID!Q84="^", 0, CALC!Q84 + IF(GRID!R84="^", CALC!R84, 0) + IF(GRID!P84="^", CALC!P84, 0))</f>
        <v>0</v>
      </c>
      <c r="R85">
        <f>IF(GRID!R84="^", 0, CALC!R84 + IF(GRID!S84="^", CALC!S84, 0) + IF(GRID!Q84="^", CALC!Q84, 0))</f>
        <v>0</v>
      </c>
      <c r="S85">
        <f>IF(GRID!S84="^", 0, CALC!S84 + IF(GRID!T84="^", CALC!T84, 0) + IF(GRID!R84="^", CALC!R84, 0))</f>
        <v>0</v>
      </c>
      <c r="T85">
        <f>IF(GRID!T84="^", 0, CALC!T84 + IF(GRID!U84="^", CALC!U84, 0) + IF(GRID!S84="^", CALC!S84, 0))</f>
        <v>0</v>
      </c>
      <c r="U85">
        <f>IF(GRID!U84="^", 0, CALC!U84 + IF(GRID!V84="^", CALC!V84, 0) + IF(GRID!T84="^", CALC!T84, 0))</f>
        <v>0</v>
      </c>
      <c r="V85">
        <f>IF(GRID!V84="^", 0, CALC!V84 + IF(GRID!W84="^", CALC!W84, 0) + IF(GRID!U84="^", CALC!U84, 0))</f>
        <v>0</v>
      </c>
      <c r="W85">
        <f>IF(GRID!W84="^", 0, CALC!W84 + IF(GRID!X84="^", CALC!X84, 0) + IF(GRID!V84="^", CALC!V84, 0))</f>
        <v>0</v>
      </c>
      <c r="X85">
        <f>IF(GRID!X84="^", 0, CALC!X84 + IF(GRID!Y84="^", CALC!Y84, 0) + IF(GRID!W84="^", CALC!W84, 0))</f>
        <v>0</v>
      </c>
      <c r="Y85">
        <f>IF(GRID!Y84="^", 0, CALC!Y84 + IF(GRID!Z84="^", CALC!Z84, 0) + IF(GRID!X84="^", CALC!X84, 0))</f>
        <v>0</v>
      </c>
      <c r="Z85">
        <f>IF(GRID!Z84="^", 0, CALC!Z84 + IF(GRID!AA84="^", CALC!AA84, 0) + IF(GRID!Y84="^", CALC!Y84, 0))</f>
        <v>0</v>
      </c>
      <c r="AA85">
        <f>IF(GRID!AA84="^", 0, CALC!AA84 + IF(GRID!AB84="^", CALC!AB84, 0) + IF(GRID!Z84="^", CALC!Z84, 0))</f>
        <v>0</v>
      </c>
      <c r="AB85">
        <f>IF(GRID!AB84="^", 0, CALC!AB84 + IF(GRID!AC84="^", CALC!AC84, 0) + IF(GRID!AA84="^", CALC!AA84, 0))</f>
        <v>0</v>
      </c>
      <c r="AC85">
        <f>IF(GRID!AC84="^", 0, CALC!AC84 + IF(GRID!AD84="^", CALC!AD84, 0) + IF(GRID!AB84="^", CALC!AB84, 0))</f>
        <v>0</v>
      </c>
      <c r="AD85">
        <f>IF(GRID!AD84="^", 0, CALC!AD84 + IF(GRID!AE84="^", CALC!AE84, 0) + IF(GRID!AC84="^", CALC!AC84, 0))</f>
        <v>0</v>
      </c>
      <c r="AE85">
        <f>IF(GRID!AE84="^", 0, CALC!AE84 + IF(GRID!AF84="^", CALC!AF84, 0) + IF(GRID!AD84="^", CALC!AD84, 0))</f>
        <v>1</v>
      </c>
      <c r="AF85">
        <f>IF(GRID!AF84="^", 0, CALC!AF84 + IF(GRID!AG84="^", CALC!AG84, 0) + IF(GRID!AE84="^", CALC!AE84, 0))</f>
        <v>0</v>
      </c>
      <c r="AG85">
        <f>IF(GRID!AG84="^", 0, CALC!AG84 + IF(GRID!AH84="^", CALC!AH84, 0) + IF(GRID!AF84="^", CALC!AF84, 0))</f>
        <v>2</v>
      </c>
      <c r="AH85">
        <f>IF(GRID!AH84="^", 0, CALC!AH84 + IF(GRID!AI84="^", CALC!AI84, 0) + IF(GRID!AG84="^", CALC!AG84, 0))</f>
        <v>0</v>
      </c>
      <c r="AI85">
        <f>IF(GRID!AI84="^", 0, CALC!AI84 + IF(GRID!AJ84="^", CALC!AJ84, 0) + IF(GRID!AH84="^", CALC!AH84, 0))</f>
        <v>17</v>
      </c>
      <c r="AJ85">
        <f>IF(GRID!AJ84="^", 0, CALC!AJ84 + IF(GRID!AK84="^", CALC!AK84, 0) + IF(GRID!AI84="^", CALC!AI84, 0))</f>
        <v>0</v>
      </c>
      <c r="AK85">
        <f>IF(GRID!AK84="^", 0, CALC!AK84 + IF(GRID!AL84="^", CALC!AL84, 0) + IF(GRID!AJ84="^", CALC!AJ84, 0))</f>
        <v>86</v>
      </c>
      <c r="AL85">
        <f>IF(GRID!AL84="^", 0, CALC!AL84 + IF(GRID!AM84="^", CALC!AM84, 0) + IF(GRID!AK84="^", CALC!AK84, 0))</f>
        <v>0</v>
      </c>
      <c r="AM85">
        <f>IF(GRID!AM84="^", 0, CALC!AM84 + IF(GRID!AN84="^", CALC!AN84, 0) + IF(GRID!AL84="^", CALC!AL84, 0))</f>
        <v>135</v>
      </c>
      <c r="AN85">
        <f>IF(GRID!AN84="^", 0, CALC!AN84 + IF(GRID!AO84="^", CALC!AO84, 0) + IF(GRID!AM84="^", CALC!AM84, 0))</f>
        <v>0</v>
      </c>
      <c r="AO85">
        <f>IF(GRID!AO84="^", 0, CALC!AO84 + IF(GRID!AP84="^", CALC!AP84, 0) + IF(GRID!AN84="^", CALC!AN84, 0))</f>
        <v>245</v>
      </c>
      <c r="AP85">
        <f>IF(GRID!AP84="^", 0, CALC!AP84 + IF(GRID!AQ84="^", CALC!AQ84, 0) + IF(GRID!AO84="^", CALC!AO84, 0))</f>
        <v>0</v>
      </c>
      <c r="AQ85">
        <f>IF(GRID!AQ84="^", 0, CALC!AQ84 + IF(GRID!AR84="^", CALC!AR84, 0) + IF(GRID!AP84="^", CALC!AP84, 0))</f>
        <v>628</v>
      </c>
      <c r="AR85">
        <f>IF(GRID!AR84="^", 0, CALC!AR84 + IF(GRID!AS84="^", CALC!AS84, 0) + IF(GRID!AQ84="^", CALC!AQ84, 0))</f>
        <v>0</v>
      </c>
      <c r="AS85">
        <f>IF(GRID!AS84="^", 0, CALC!AS84 + IF(GRID!AT84="^", CALC!AT84, 0) + IF(GRID!AR84="^", CALC!AR84, 0))</f>
        <v>790</v>
      </c>
      <c r="AT85">
        <f>IF(GRID!AT84="^", 0, CALC!AT84 + IF(GRID!AU84="^", CALC!AU84, 0) + IF(GRID!AS84="^", CALC!AS84, 0))</f>
        <v>0</v>
      </c>
      <c r="AU85">
        <f>IF(GRID!AU84="^", 0, CALC!AU84 + IF(GRID!AV84="^", CALC!AV84, 0) + IF(GRID!AT84="^", CALC!AT84, 0))</f>
        <v>2175</v>
      </c>
      <c r="AV85">
        <f>IF(GRID!AV84="^", 0, CALC!AV84 + IF(GRID!AW84="^", CALC!AW84, 0) + IF(GRID!AU84="^", CALC!AU84, 0))</f>
        <v>0</v>
      </c>
      <c r="AW85">
        <f>IF(GRID!AW84="^", 0, CALC!AW84 + IF(GRID!AX84="^", CALC!AX84, 0) + IF(GRID!AV84="^", CALC!AV84, 0))</f>
        <v>3404</v>
      </c>
      <c r="AX85">
        <f>IF(GRID!AX84="^", 0, CALC!AX84 + IF(GRID!AY84="^", CALC!AY84, 0) + IF(GRID!AW84="^", CALC!AW84, 0))</f>
        <v>0</v>
      </c>
      <c r="AY85">
        <f>IF(GRID!AY84="^", 0, CALC!AY84 + IF(GRID!AZ84="^", CALC!AZ84, 0) + IF(GRID!AX84="^", CALC!AX84, 0))</f>
        <v>3796</v>
      </c>
      <c r="AZ85">
        <f>IF(GRID!AZ84="^", 0, CALC!AZ84 + IF(GRID!BA84="^", CALC!BA84, 0) + IF(GRID!AY84="^", CALC!AY84, 0))</f>
        <v>0</v>
      </c>
      <c r="BA85">
        <f>IF(GRID!BA84="^", 0, CALC!BA84 + IF(GRID!BB84="^", CALC!BB84, 0) + IF(GRID!AZ84="^", CALC!AZ84, 0))</f>
        <v>18176</v>
      </c>
      <c r="BB85">
        <f>IF(GRID!BB84="^", 0, CALC!BB84 + IF(GRID!BC84="^", CALC!BC84, 0) + IF(GRID!BA84="^", CALC!BA84, 0))</f>
        <v>0</v>
      </c>
      <c r="BC85">
        <f>IF(GRID!BC84="^", 0, CALC!BC84 + IF(GRID!BD84="^", CALC!BD84, 0) + IF(GRID!BB84="^", CALC!BB84, 0))</f>
        <v>75225</v>
      </c>
      <c r="BD85">
        <f>IF(GRID!BD84="^", 0, CALC!BD84 + IF(GRID!BE84="^", CALC!BE84, 0) + IF(GRID!BC84="^", CALC!BC84, 0))</f>
        <v>59112</v>
      </c>
      <c r="BE85">
        <f>IF(GRID!BE84="^", 0, CALC!BE84 + IF(GRID!BF84="^", CALC!BF84, 0) + IF(GRID!BD84="^", CALC!BD84, 0))</f>
        <v>0</v>
      </c>
      <c r="BF85">
        <f>IF(GRID!BF84="^", 0, CALC!BF84 + IF(GRID!BG84="^", CALC!BG84, 0) + IF(GRID!BE84="^", CALC!BE84, 0))</f>
        <v>1917939</v>
      </c>
      <c r="BG85">
        <f>IF(GRID!BG84="^", 0, CALC!BG84 + IF(GRID!BH84="^", CALC!BH84, 0) + IF(GRID!BF84="^", CALC!BF84, 0))</f>
        <v>0</v>
      </c>
      <c r="BH85">
        <f>IF(GRID!BH84="^", 0, CALC!BH84 + IF(GRID!BI84="^", CALC!BI84, 0) + IF(GRID!BG84="^", CALC!BG84, 0))</f>
        <v>15467640</v>
      </c>
      <c r="BI85">
        <f>IF(GRID!BI84="^", 0, CALC!BI84 + IF(GRID!BJ84="^", CALC!BJ84, 0) + IF(GRID!BH84="^", CALC!BH84, 0))</f>
        <v>26901431</v>
      </c>
      <c r="BJ85">
        <f>IF(GRID!BJ84="^", 0, CALC!BJ84 + IF(GRID!BK84="^", CALC!BK84, 0) + IF(GRID!BI84="^", CALC!BI84, 0))</f>
        <v>0</v>
      </c>
      <c r="BK85">
        <f>IF(GRID!BK84="^", 0, CALC!BK84 + IF(GRID!BL84="^", CALC!BL84, 0) + IF(GRID!BJ84="^", CALC!BJ84, 0))</f>
        <v>26901431</v>
      </c>
      <c r="BL85">
        <f>IF(GRID!BL84="^", 0, CALC!BL84 + IF(GRID!BM84="^", CALC!BM84, 0) + IF(GRID!BK84="^", CALC!BK84, 0))</f>
        <v>38332909</v>
      </c>
      <c r="BM85">
        <f>IF(GRID!BM84="^", 0, CALC!BM84 + IF(GRID!BN84="^", CALC!BN84, 0) + IF(GRID!BL84="^", CALC!BL84, 0))</f>
        <v>40722215</v>
      </c>
      <c r="BN85">
        <f>IF(GRID!BN84="^", 0, CALC!BN84 + IF(GRID!BO84="^", CALC!BO84, 0) + IF(GRID!BM84="^", CALC!BM84, 0))</f>
        <v>0</v>
      </c>
      <c r="BO85">
        <f>IF(GRID!BO84="^", 0, CALC!BO84 + IF(GRID!BP84="^", CALC!BP84, 0) + IF(GRID!BN84="^", CALC!BN84, 0))</f>
        <v>40722215</v>
      </c>
      <c r="BP85">
        <f>IF(GRID!BP84="^", 0, CALC!BP84 + IF(GRID!BQ84="^", CALC!BQ84, 0) + IF(GRID!BO84="^", CALC!BO84, 0))</f>
        <v>19151134</v>
      </c>
      <c r="BQ85">
        <f>IF(GRID!BQ84="^", 0, CALC!BQ84 + IF(GRID!BR84="^", CALC!BR84, 0) + IF(GRID!BP84="^", CALC!BP84, 0))</f>
        <v>24136669</v>
      </c>
      <c r="BR85">
        <f>IF(GRID!BR84="^", 0, CALC!BR84 + IF(GRID!BS84="^", CALC!BS84, 0) + IF(GRID!BQ84="^", CALC!BQ84, 0))</f>
        <v>0</v>
      </c>
      <c r="BS85">
        <f>IF(GRID!BS84="^", 0, CALC!BS84 + IF(GRID!BT84="^", CALC!BT84, 0) + IF(GRID!BR84="^", CALC!BR84, 0))</f>
        <v>6127030</v>
      </c>
      <c r="BT85">
        <f>IF(GRID!BT84="^", 0, CALC!BT84 + IF(GRID!BU84="^", CALC!BU84, 0) + IF(GRID!BS84="^", CALC!BS84, 0))</f>
        <v>11395313</v>
      </c>
      <c r="BU85">
        <f>IF(GRID!BU84="^", 0, CALC!BU84 + IF(GRID!BV84="^", CALC!BV84, 0) + IF(GRID!BT84="^", CALC!BT84, 0))</f>
        <v>8714979</v>
      </c>
      <c r="BV85">
        <f>IF(GRID!BV84="^", 0, CALC!BV84 + IF(GRID!BW84="^", CALC!BW84, 0) + IF(GRID!BU84="^", CALC!BU84, 0))</f>
        <v>0</v>
      </c>
      <c r="BW85">
        <f>IF(GRID!BW84="^", 0, CALC!BW84 + IF(GRID!BX84="^", CALC!BX84, 0) + IF(GRID!BV84="^", CALC!BV84, 0))</f>
        <v>8714979</v>
      </c>
      <c r="BX85">
        <f>IF(GRID!BX84="^", 0, CALC!BX84 + IF(GRID!BY84="^", CALC!BY84, 0) + IF(GRID!BW84="^", CALC!BW84, 0))</f>
        <v>12623797</v>
      </c>
      <c r="BY85">
        <f>IF(GRID!BY84="^", 0, CALC!BY84 + IF(GRID!BZ84="^", CALC!BZ84, 0) + IF(GRID!BX84="^", CALC!BX84, 0))</f>
        <v>10873578</v>
      </c>
      <c r="BZ85">
        <f>IF(GRID!BZ84="^", 0, CALC!BZ84 + IF(GRID!CA84="^", CALC!CA84, 0) + IF(GRID!BY84="^", CALC!BY84, 0))</f>
        <v>0</v>
      </c>
      <c r="CA85">
        <f>IF(GRID!CA84="^", 0, CALC!CA84 + IF(GRID!CB84="^", CALC!CB84, 0) + IF(GRID!BZ84="^", CALC!BZ84, 0))</f>
        <v>15590422</v>
      </c>
      <c r="CB85">
        <f>IF(GRID!CB84="^", 0, CALC!CB84 + IF(GRID!CC84="^", CALC!CC84, 0) + IF(GRID!CA84="^", CALC!CA84, 0))</f>
        <v>0</v>
      </c>
      <c r="CC85">
        <f>IF(GRID!CC84="^", 0, CALC!CC84 + IF(GRID!CD84="^", CALC!CD84, 0) + IF(GRID!CB84="^", CALC!CB84, 0))</f>
        <v>6661930</v>
      </c>
      <c r="CD85">
        <f>IF(GRID!CD84="^", 0, CALC!CD84 + IF(GRID!CE84="^", CALC!CE84, 0) + IF(GRID!CC84="^", CALC!CC84, 0))</f>
        <v>0</v>
      </c>
      <c r="CE85">
        <f>IF(GRID!CE84="^", 0, CALC!CE84 + IF(GRID!CF84="^", CALC!CF84, 0) + IF(GRID!CD84="^", CALC!CD84, 0))</f>
        <v>1032488</v>
      </c>
      <c r="CF85">
        <f>IF(GRID!CF84="^", 0, CALC!CF84 + IF(GRID!CG84="^", CALC!CG84, 0) + IF(GRID!CE84="^", CALC!CE84, 0))</f>
        <v>0</v>
      </c>
      <c r="CG85">
        <f>IF(GRID!CG84="^", 0, CALC!CG84 + IF(GRID!CH84="^", CALC!CH84, 0) + IF(GRID!CF84="^", CALC!CF84, 0))</f>
        <v>471667</v>
      </c>
      <c r="CH85">
        <f>IF(GRID!CH84="^", 0, CALC!CH84 + IF(GRID!CI84="^", CALC!CI84, 0) + IF(GRID!CG84="^", CALC!CG84, 0))</f>
        <v>0</v>
      </c>
      <c r="CI85">
        <f>IF(GRID!CI84="^", 0, CALC!CI84 + IF(GRID!CJ84="^", CALC!CJ84, 0) + IF(GRID!CH84="^", CALC!CH84, 0))</f>
        <v>95363</v>
      </c>
      <c r="CJ85">
        <f>IF(GRID!CJ84="^", 0, CALC!CJ84 + IF(GRID!CK84="^", CALC!CK84, 0) + IF(GRID!CI84="^", CALC!CI84, 0))</f>
        <v>0</v>
      </c>
      <c r="CK85">
        <f>IF(GRID!CK84="^", 0, CALC!CK84 + IF(GRID!CL84="^", CALC!CL84, 0) + IF(GRID!CJ84="^", CALC!CJ84, 0))</f>
        <v>108859</v>
      </c>
      <c r="CL85">
        <f>IF(GRID!CL84="^", 0, CALC!CL84 + IF(GRID!CM84="^", CALC!CM84, 0) + IF(GRID!CK84="^", CALC!CK84, 0))</f>
        <v>0</v>
      </c>
      <c r="CM85">
        <f>IF(GRID!CM84="^", 0, CALC!CM84 + IF(GRID!CN84="^", CALC!CN84, 0) + IF(GRID!CL84="^", CALC!CL84, 0))</f>
        <v>129018</v>
      </c>
      <c r="CN85">
        <f>IF(GRID!CN84="^", 0, CALC!CN84 + IF(GRID!CO84="^", CALC!CO84, 0) + IF(GRID!CM84="^", CALC!CM84, 0))</f>
        <v>0</v>
      </c>
      <c r="CO85">
        <f>IF(GRID!CO84="^", 0, CALC!CO84 + IF(GRID!CP84="^", CALC!CP84, 0) + IF(GRID!CN84="^", CALC!CN84, 0))</f>
        <v>42708</v>
      </c>
      <c r="CP85">
        <f>IF(GRID!CP84="^", 0, CALC!CP84 + IF(GRID!CQ84="^", CALC!CQ84, 0) + IF(GRID!CO84="^", CALC!CO84, 0))</f>
        <v>65595</v>
      </c>
      <c r="CQ85">
        <f>IF(GRID!CQ84="^", 0, CALC!CQ84 + IF(GRID!CR84="^", CALC!CR84, 0) + IF(GRID!CP84="^", CALC!CP84, 0))</f>
        <v>29621</v>
      </c>
      <c r="CR85">
        <f>IF(GRID!CR84="^", 0, CALC!CR84 + IF(GRID!CS84="^", CALC!CS84, 0) + IF(GRID!CQ84="^", CALC!CQ84, 0))</f>
        <v>0</v>
      </c>
      <c r="CS85">
        <f>IF(GRID!CS84="^", 0, CALC!CS84 + IF(GRID!CT84="^", CALC!CT84, 0) + IF(GRID!CR84="^", CALC!CR84, 0))</f>
        <v>36355</v>
      </c>
      <c r="CT85">
        <f>IF(GRID!CT84="^", 0, CALC!CT84 + IF(GRID!CU84="^", CALC!CU84, 0) + IF(GRID!CS84="^", CALC!CS84, 0))</f>
        <v>0</v>
      </c>
      <c r="CU85">
        <f>IF(GRID!CU84="^", 0, CALC!CU84 + IF(GRID!CV84="^", CALC!CV84, 0) + IF(GRID!CT84="^", CALC!CT84, 0))</f>
        <v>10880</v>
      </c>
      <c r="CV85">
        <f>IF(GRID!CV84="^", 0, CALC!CV84 + IF(GRID!CW84="^", CALC!CW84, 0) + IF(GRID!CU84="^", CALC!CU84, 0))</f>
        <v>0</v>
      </c>
      <c r="CW85">
        <f>IF(GRID!CW84="^", 0, CALC!CW84 + IF(GRID!CX84="^", CALC!CX84, 0) + IF(GRID!CV84="^", CALC!CV84, 0))</f>
        <v>1592</v>
      </c>
      <c r="CX85">
        <f>IF(GRID!CX84="^", 0, CALC!CX84 + IF(GRID!CY84="^", CALC!CY84, 0) + IF(GRID!CW84="^", CALC!CW84, 0))</f>
        <v>546</v>
      </c>
      <c r="CY85">
        <f>IF(GRID!CY84="^", 0, CALC!CY84 + IF(GRID!CZ84="^", CALC!CZ84, 0) + IF(GRID!CX84="^", CALC!CX84, 0))</f>
        <v>569</v>
      </c>
      <c r="CZ85">
        <f>IF(GRID!CZ84="^", 0, CALC!CZ84 + IF(GRID!DA84="^", CALC!DA84, 0) + IF(GRID!CY84="^", CALC!CY84, 0))</f>
        <v>0</v>
      </c>
      <c r="DA85">
        <f>IF(GRID!DA84="^", 0, CALC!DA84 + IF(GRID!DB84="^", CALC!DB84, 0) + IF(GRID!CZ84="^", CALC!CZ84, 0))</f>
        <v>578</v>
      </c>
      <c r="DB85">
        <f>IF(GRID!DB84="^", 0, CALC!DB84 + IF(GRID!DC84="^", CALC!DC84, 0) + IF(GRID!DA84="^", CALC!DA84, 0))</f>
        <v>0</v>
      </c>
      <c r="DC85">
        <f>IF(GRID!DC84="^", 0, CALC!DC84 + IF(GRID!DD84="^", CALC!DD84, 0) + IF(GRID!DB84="^", CALC!DB84, 0))</f>
        <v>14</v>
      </c>
      <c r="DD85">
        <f>IF(GRID!DD84="^", 0, CALC!DD84 + IF(GRID!DE84="^", CALC!DE84, 0) + IF(GRID!DC84="^", CALC!DC84, 0))</f>
        <v>0</v>
      </c>
      <c r="DE85">
        <f>IF(GRID!DE84="^", 0, CALC!DE84 + IF(GRID!DF84="^", CALC!DF84, 0) + IF(GRID!DD84="^", CALC!DD84, 0))</f>
        <v>5</v>
      </c>
      <c r="DF85">
        <f>IF(GRID!DF84="^", 0, CALC!DF84 + IF(GRID!DG84="^", CALC!DG84, 0) + IF(GRID!DE84="^", CALC!DE84, 0))</f>
        <v>0</v>
      </c>
      <c r="DG85">
        <f>IF(GRID!DG84="^", 0, CALC!DG84 + IF(GRID!DH84="^", CALC!DH84, 0) + IF(GRID!DF84="^", CALC!DF84, 0))</f>
        <v>2</v>
      </c>
      <c r="DH85">
        <f>IF(GRID!DH84="^", 0, CALC!DH84 + IF(GRID!DI84="^", CALC!DI84, 0) + IF(GRID!DG84="^", CALC!DG84, 0))</f>
        <v>0</v>
      </c>
      <c r="DI85">
        <f>IF(GRID!DI84="^", 0, CALC!DI84 + IF(GRID!DJ84="^", CALC!DJ84, 0) + IF(GRID!DH84="^", CALC!DH84, 0))</f>
        <v>1</v>
      </c>
      <c r="DJ85">
        <f>IF(GRID!DJ84="^", 0, CALC!DJ84 + IF(GRID!DK84="^", CALC!DK84, 0) + IF(GRID!DI84="^", CALC!DI84, 0))</f>
        <v>0</v>
      </c>
      <c r="DK85">
        <f>IF(GRID!DK84="^", 0, CALC!DK84 + IF(GRID!DL84="^", CALC!DL84, 0) + IF(GRID!DJ84="^", CALC!DJ84, 0))</f>
        <v>0</v>
      </c>
      <c r="DL85">
        <f>IF(GRID!DL84="^", 0, CALC!DL84 + IF(GRID!DM84="^", CALC!DM84, 0) + IF(GRID!DK84="^", CALC!DK84, 0))</f>
        <v>0</v>
      </c>
      <c r="DM85">
        <f>IF(GRID!DM84="^", 0, CALC!DM84 + IF(GRID!DN84="^", CALC!DN84, 0) + IF(GRID!DL84="^", CALC!DL84, 0))</f>
        <v>0</v>
      </c>
      <c r="DN85">
        <f>IF(GRID!DN84="^", 0, CALC!DN84 + IF(GRID!DO84="^", CALC!DO84, 0) + IF(GRID!DM84="^", CALC!DM84, 0))</f>
        <v>0</v>
      </c>
      <c r="DO85">
        <f>IF(GRID!DO84="^", 0, CALC!DO84 + IF(GRID!DP84="^", CALC!DP84, 0) + IF(GRID!DN84="^", CALC!DN84, 0))</f>
        <v>0</v>
      </c>
      <c r="DP85">
        <f>IF(GRID!DP84="^", 0, CALC!DP84 + IF(GRID!DQ84="^", CALC!DQ84, 0) + IF(GRID!DO84="^", CALC!DO84, 0))</f>
        <v>0</v>
      </c>
      <c r="DQ85">
        <f>IF(GRID!DQ84="^", 0, CALC!DQ84 + IF(GRID!DR84="^", CALC!DR84, 0) + IF(GRID!DP84="^", CALC!DP84, 0))</f>
        <v>0</v>
      </c>
      <c r="DR85">
        <f>IF(GRID!DR84="^", 0, CALC!DR84 + IF(GRID!DS84="^", CALC!DS84, 0) + IF(GRID!DQ84="^", CALC!DQ84, 0))</f>
        <v>0</v>
      </c>
      <c r="DS85">
        <f>IF(GRID!DS84="^", 0, CALC!DS84 + IF(GRID!DT84="^", CALC!DT84, 0) + IF(GRID!DR84="^", CALC!DR84, 0))</f>
        <v>0</v>
      </c>
      <c r="DT85">
        <f>IF(GRID!DT84="^", 0, CALC!DT84 + IF(GRID!DU84="^", CALC!DU84, 0) + IF(GRID!DS84="^", CALC!DS84, 0))</f>
        <v>0</v>
      </c>
      <c r="DU85">
        <f>IF(GRID!DU84="^", 0, CALC!DU84 + IF(GRID!DV84="^", CALC!DV84, 0) + IF(GRID!DT84="^", CALC!DT84, 0))</f>
        <v>0</v>
      </c>
      <c r="DV85">
        <f>IF(GRID!DV84="^", 0, CALC!DV84 + IF(GRID!DW84="^", CALC!DW84, 0) + IF(GRID!DU84="^", CALC!DU84, 0))</f>
        <v>0</v>
      </c>
      <c r="DW85">
        <f>IF(GRID!DW84="^", 0, CALC!DW84 + IF(GRID!DX84="^", CALC!DX84, 0) + IF(GRID!DV84="^", CALC!DV84, 0))</f>
        <v>0</v>
      </c>
      <c r="DX85">
        <f>IF(GRID!DX84="^", 0, CALC!DX84 + IF(GRID!DY84="^", CALC!DY84, 0) + IF(GRID!DW84="^", CALC!DW84, 0))</f>
        <v>0</v>
      </c>
      <c r="DY85">
        <f>IF(GRID!DY84="^", 0, CALC!DY84 + IF(GRID!DZ84="^", CALC!DZ84, 0) + IF(GRID!DX84="^", CALC!DX84, 0))</f>
        <v>0</v>
      </c>
      <c r="DZ85">
        <f>IF(GRID!DZ84="^", 0, CALC!DZ84 + IF(GRID!EA84="^", CALC!EA84, 0) + IF(GRID!DY84="^", CALC!DY84, 0))</f>
        <v>0</v>
      </c>
      <c r="EA85">
        <f>IF(GRID!EA84="^", 0, CALC!EA84 + IF(GRID!EB84="^", CALC!EB84, 0) + IF(GRID!DZ84="^", CALC!DZ84, 0))</f>
        <v>0</v>
      </c>
      <c r="EB85">
        <f>IF(GRID!EB84="^", 0, CALC!EB84 + IF(GRID!EC84="^", CALC!EC84, 0) + IF(GRID!EA84="^", CALC!EA84, 0))</f>
        <v>0</v>
      </c>
      <c r="EC85">
        <f>IF(GRID!EC84="^", 0, CALC!EC84 + IF(GRID!ED84="^", CALC!ED84, 0) + IF(GRID!EB84="^", CALC!EB84, 0))</f>
        <v>0</v>
      </c>
      <c r="ED85">
        <f>IF(GRID!ED84="^", 0, CALC!ED84 + IF(GRID!EE84="^", CALC!EE84, 0) + IF(GRID!EC84="^", CALC!EC84, 0))</f>
        <v>0</v>
      </c>
      <c r="EE85">
        <f>IF(GRID!EE84="^", 0, CALC!EE84 + IF(GRID!EF84="^", CALC!EF84, 0) + IF(GRID!ED84="^", CALC!ED84, 0))</f>
        <v>0</v>
      </c>
      <c r="EF85">
        <f>IF(GRID!EF84="^", 0, CALC!EF84 + IF(GRID!EG84="^", CALC!EG84, 0) + IF(GRID!EE84="^", CALC!EE84, 0))</f>
        <v>0</v>
      </c>
      <c r="EG85">
        <f>IF(GRID!EG84="^", 0, CALC!EG84 + IF(GRID!EH84="^", CALC!EH84, 0) + IF(GRID!EF84="^", CALC!EF84, 0))</f>
        <v>0</v>
      </c>
      <c r="EH85">
        <f>IF(GRID!EH84="^", 0, CALC!EH84 + IF(GRID!EI84="^", CALC!EI84, 0) + IF(GRID!EG84="^", CALC!EG84, 0))</f>
        <v>0</v>
      </c>
      <c r="EI85">
        <f>IF(GRID!EI84="^", 0, CALC!EI84 + IF(GRID!EJ84="^", CALC!EJ84, 0) + IF(GRID!EH84="^", CALC!EH84, 0))</f>
        <v>0</v>
      </c>
      <c r="EJ85">
        <f>IF(GRID!EJ84="^", 0, CALC!EJ84 + IF(GRID!EK84="^", CALC!EK84, 0) + IF(GRID!EI84="^", CALC!EI84, 0))</f>
        <v>0</v>
      </c>
      <c r="EK85">
        <f>IF(GRID!EK84="^", 0, CALC!EK84 + IF(GRID!EL84="^", CALC!EL84, 0) + IF(GRID!EJ84="^", CALC!EJ84, 0))</f>
        <v>0</v>
      </c>
      <c r="EL85">
        <f>IF(GRID!EL84="^", 0, CALC!EL84 + IF(GRID!EM84="^", CALC!EM84, 0) + IF(GRID!EK84="^", CALC!EK84, 0))</f>
        <v>0</v>
      </c>
    </row>
    <row r="86" spans="1:142" x14ac:dyDescent="0.35">
      <c r="A86">
        <f t="shared" si="1"/>
        <v>317145264</v>
      </c>
      <c r="B86">
        <f>IF(GRID!B85="^", 0, CALC!B85 + IF(GRID!C85="^", CALC!C85, 0) + IF(GRID!A85="^", CALC!A85, 0))</f>
        <v>0</v>
      </c>
      <c r="C86">
        <f>IF(GRID!C85="^", 0, CALC!C85 + IF(GRID!D85="^", CALC!D85, 0) + IF(GRID!B85="^", CALC!B85, 0))</f>
        <v>0</v>
      </c>
      <c r="D86">
        <f>IF(GRID!D85="^", 0, CALC!D85 + IF(GRID!E85="^", CALC!E85, 0) + IF(GRID!C85="^", CALC!C85, 0))</f>
        <v>0</v>
      </c>
      <c r="E86">
        <f>IF(GRID!E85="^", 0, CALC!E85 + IF(GRID!F85="^", CALC!F85, 0) + IF(GRID!D85="^", CALC!D85, 0))</f>
        <v>0</v>
      </c>
      <c r="F86">
        <f>IF(GRID!F85="^", 0, CALC!F85 + IF(GRID!G85="^", CALC!G85, 0) + IF(GRID!E85="^", CALC!E85, 0))</f>
        <v>0</v>
      </c>
      <c r="G86">
        <f>IF(GRID!G85="^", 0, CALC!G85 + IF(GRID!H85="^", CALC!H85, 0) + IF(GRID!F85="^", CALC!F85, 0))</f>
        <v>0</v>
      </c>
      <c r="H86">
        <f>IF(GRID!H85="^", 0, CALC!H85 + IF(GRID!I85="^", CALC!I85, 0) + IF(GRID!G85="^", CALC!G85, 0))</f>
        <v>0</v>
      </c>
      <c r="I86">
        <f>IF(GRID!I85="^", 0, CALC!I85 + IF(GRID!J85="^", CALC!J85, 0) + IF(GRID!H85="^", CALC!H85, 0))</f>
        <v>0</v>
      </c>
      <c r="J86">
        <f>IF(GRID!J85="^", 0, CALC!J85 + IF(GRID!K85="^", CALC!K85, 0) + IF(GRID!I85="^", CALC!I85, 0))</f>
        <v>0</v>
      </c>
      <c r="K86">
        <f>IF(GRID!K85="^", 0, CALC!K85 + IF(GRID!L85="^", CALC!L85, 0) + IF(GRID!J85="^", CALC!J85, 0))</f>
        <v>0</v>
      </c>
      <c r="L86">
        <f>IF(GRID!L85="^", 0, CALC!L85 + IF(GRID!M85="^", CALC!M85, 0) + IF(GRID!K85="^", CALC!K85, 0))</f>
        <v>0</v>
      </c>
      <c r="M86">
        <f>IF(GRID!M85="^", 0, CALC!M85 + IF(GRID!N85="^", CALC!N85, 0) + IF(GRID!L85="^", CALC!L85, 0))</f>
        <v>0</v>
      </c>
      <c r="N86">
        <f>IF(GRID!N85="^", 0, CALC!N85 + IF(GRID!O85="^", CALC!O85, 0) + IF(GRID!M85="^", CALC!M85, 0))</f>
        <v>0</v>
      </c>
      <c r="O86">
        <f>IF(GRID!O85="^", 0, CALC!O85 + IF(GRID!P85="^", CALC!P85, 0) + IF(GRID!N85="^", CALC!N85, 0))</f>
        <v>0</v>
      </c>
      <c r="P86">
        <f>IF(GRID!P85="^", 0, CALC!P85 + IF(GRID!Q85="^", CALC!Q85, 0) + IF(GRID!O85="^", CALC!O85, 0))</f>
        <v>0</v>
      </c>
      <c r="Q86">
        <f>IF(GRID!Q85="^", 0, CALC!Q85 + IF(GRID!R85="^", CALC!R85, 0) + IF(GRID!P85="^", CALC!P85, 0))</f>
        <v>0</v>
      </c>
      <c r="R86">
        <f>IF(GRID!R85="^", 0, CALC!R85 + IF(GRID!S85="^", CALC!S85, 0) + IF(GRID!Q85="^", CALC!Q85, 0))</f>
        <v>0</v>
      </c>
      <c r="S86">
        <f>IF(GRID!S85="^", 0, CALC!S85 + IF(GRID!T85="^", CALC!T85, 0) + IF(GRID!R85="^", CALC!R85, 0))</f>
        <v>0</v>
      </c>
      <c r="T86">
        <f>IF(GRID!T85="^", 0, CALC!T85 + IF(GRID!U85="^", CALC!U85, 0) + IF(GRID!S85="^", CALC!S85, 0))</f>
        <v>0</v>
      </c>
      <c r="U86">
        <f>IF(GRID!U85="^", 0, CALC!U85 + IF(GRID!V85="^", CALC!V85, 0) + IF(GRID!T85="^", CALC!T85, 0))</f>
        <v>0</v>
      </c>
      <c r="V86">
        <f>IF(GRID!V85="^", 0, CALC!V85 + IF(GRID!W85="^", CALC!W85, 0) + IF(GRID!U85="^", CALC!U85, 0))</f>
        <v>0</v>
      </c>
      <c r="W86">
        <f>IF(GRID!W85="^", 0, CALC!W85 + IF(GRID!X85="^", CALC!X85, 0) + IF(GRID!V85="^", CALC!V85, 0))</f>
        <v>0</v>
      </c>
      <c r="X86">
        <f>IF(GRID!X85="^", 0, CALC!X85 + IF(GRID!Y85="^", CALC!Y85, 0) + IF(GRID!W85="^", CALC!W85, 0))</f>
        <v>0</v>
      </c>
      <c r="Y86">
        <f>IF(GRID!Y85="^", 0, CALC!Y85 + IF(GRID!Z85="^", CALC!Z85, 0) + IF(GRID!X85="^", CALC!X85, 0))</f>
        <v>0</v>
      </c>
      <c r="Z86">
        <f>IF(GRID!Z85="^", 0, CALC!Z85 + IF(GRID!AA85="^", CALC!AA85, 0) + IF(GRID!Y85="^", CALC!Y85, 0))</f>
        <v>0</v>
      </c>
      <c r="AA86">
        <f>IF(GRID!AA85="^", 0, CALC!AA85 + IF(GRID!AB85="^", CALC!AB85, 0) + IF(GRID!Z85="^", CALC!Z85, 0))</f>
        <v>0</v>
      </c>
      <c r="AB86">
        <f>IF(GRID!AB85="^", 0, CALC!AB85 + IF(GRID!AC85="^", CALC!AC85, 0) + IF(GRID!AA85="^", CALC!AA85, 0))</f>
        <v>0</v>
      </c>
      <c r="AC86">
        <f>IF(GRID!AC85="^", 0, CALC!AC85 + IF(GRID!AD85="^", CALC!AD85, 0) + IF(GRID!AB85="^", CALC!AB85, 0))</f>
        <v>0</v>
      </c>
      <c r="AD86">
        <f>IF(GRID!AD85="^", 0, CALC!AD85 + IF(GRID!AE85="^", CALC!AE85, 0) + IF(GRID!AC85="^", CALC!AC85, 0))</f>
        <v>0</v>
      </c>
      <c r="AE86">
        <f>IF(GRID!AE85="^", 0, CALC!AE85 + IF(GRID!AF85="^", CALC!AF85, 0) + IF(GRID!AD85="^", CALC!AD85, 0))</f>
        <v>1</v>
      </c>
      <c r="AF86">
        <f>IF(GRID!AF85="^", 0, CALC!AF85 + IF(GRID!AG85="^", CALC!AG85, 0) + IF(GRID!AE85="^", CALC!AE85, 0))</f>
        <v>0</v>
      </c>
      <c r="AG86">
        <f>IF(GRID!AG85="^", 0, CALC!AG85 + IF(GRID!AH85="^", CALC!AH85, 0) + IF(GRID!AF85="^", CALC!AF85, 0))</f>
        <v>2</v>
      </c>
      <c r="AH86">
        <f>IF(GRID!AH85="^", 0, CALC!AH85 + IF(GRID!AI85="^", CALC!AI85, 0) + IF(GRID!AG85="^", CALC!AG85, 0))</f>
        <v>0</v>
      </c>
      <c r="AI86">
        <f>IF(GRID!AI85="^", 0, CALC!AI85 + IF(GRID!AJ85="^", CALC!AJ85, 0) + IF(GRID!AH85="^", CALC!AH85, 0))</f>
        <v>17</v>
      </c>
      <c r="AJ86">
        <f>IF(GRID!AJ85="^", 0, CALC!AJ85 + IF(GRID!AK85="^", CALC!AK85, 0) + IF(GRID!AI85="^", CALC!AI85, 0))</f>
        <v>0</v>
      </c>
      <c r="AK86">
        <f>IF(GRID!AK85="^", 0, CALC!AK85 + IF(GRID!AL85="^", CALC!AL85, 0) + IF(GRID!AJ85="^", CALC!AJ85, 0))</f>
        <v>86</v>
      </c>
      <c r="AL86">
        <f>IF(GRID!AL85="^", 0, CALC!AL85 + IF(GRID!AM85="^", CALC!AM85, 0) + IF(GRID!AK85="^", CALC!AK85, 0))</f>
        <v>0</v>
      </c>
      <c r="AM86">
        <f>IF(GRID!AM85="^", 0, CALC!AM85 + IF(GRID!AN85="^", CALC!AN85, 0) + IF(GRID!AL85="^", CALC!AL85, 0))</f>
        <v>135</v>
      </c>
      <c r="AN86">
        <f>IF(GRID!AN85="^", 0, CALC!AN85 + IF(GRID!AO85="^", CALC!AO85, 0) + IF(GRID!AM85="^", CALC!AM85, 0))</f>
        <v>0</v>
      </c>
      <c r="AO86">
        <f>IF(GRID!AO85="^", 0, CALC!AO85 + IF(GRID!AP85="^", CALC!AP85, 0) + IF(GRID!AN85="^", CALC!AN85, 0))</f>
        <v>245</v>
      </c>
      <c r="AP86">
        <f>IF(GRID!AP85="^", 0, CALC!AP85 + IF(GRID!AQ85="^", CALC!AQ85, 0) + IF(GRID!AO85="^", CALC!AO85, 0))</f>
        <v>0</v>
      </c>
      <c r="AQ86">
        <f>IF(GRID!AQ85="^", 0, CALC!AQ85 + IF(GRID!AR85="^", CALC!AR85, 0) + IF(GRID!AP85="^", CALC!AP85, 0))</f>
        <v>628</v>
      </c>
      <c r="AR86">
        <f>IF(GRID!AR85="^", 0, CALC!AR85 + IF(GRID!AS85="^", CALC!AS85, 0) + IF(GRID!AQ85="^", CALC!AQ85, 0))</f>
        <v>0</v>
      </c>
      <c r="AS86">
        <f>IF(GRID!AS85="^", 0, CALC!AS85 + IF(GRID!AT85="^", CALC!AT85, 0) + IF(GRID!AR85="^", CALC!AR85, 0))</f>
        <v>790</v>
      </c>
      <c r="AT86">
        <f>IF(GRID!AT85="^", 0, CALC!AT85 + IF(GRID!AU85="^", CALC!AU85, 0) + IF(GRID!AS85="^", CALC!AS85, 0))</f>
        <v>0</v>
      </c>
      <c r="AU86">
        <f>IF(GRID!AU85="^", 0, CALC!AU85 + IF(GRID!AV85="^", CALC!AV85, 0) + IF(GRID!AT85="^", CALC!AT85, 0))</f>
        <v>2175</v>
      </c>
      <c r="AV86">
        <f>IF(GRID!AV85="^", 0, CALC!AV85 + IF(GRID!AW85="^", CALC!AW85, 0) + IF(GRID!AU85="^", CALC!AU85, 0))</f>
        <v>0</v>
      </c>
      <c r="AW86">
        <f>IF(GRID!AW85="^", 0, CALC!AW85 + IF(GRID!AX85="^", CALC!AX85, 0) + IF(GRID!AV85="^", CALC!AV85, 0))</f>
        <v>3404</v>
      </c>
      <c r="AX86">
        <f>IF(GRID!AX85="^", 0, CALC!AX85 + IF(GRID!AY85="^", CALC!AY85, 0) + IF(GRID!AW85="^", CALC!AW85, 0))</f>
        <v>0</v>
      </c>
      <c r="AY86">
        <f>IF(GRID!AY85="^", 0, CALC!AY85 + IF(GRID!AZ85="^", CALC!AZ85, 0) + IF(GRID!AX85="^", CALC!AX85, 0))</f>
        <v>3796</v>
      </c>
      <c r="AZ86">
        <f>IF(GRID!AZ85="^", 0, CALC!AZ85 + IF(GRID!BA85="^", CALC!BA85, 0) + IF(GRID!AY85="^", CALC!AY85, 0))</f>
        <v>0</v>
      </c>
      <c r="BA86">
        <f>IF(GRID!BA85="^", 0, CALC!BA85 + IF(GRID!BB85="^", CALC!BB85, 0) + IF(GRID!AZ85="^", CALC!AZ85, 0))</f>
        <v>18176</v>
      </c>
      <c r="BB86">
        <f>IF(GRID!BB85="^", 0, CALC!BB85 + IF(GRID!BC85="^", CALC!BC85, 0) + IF(GRID!BA85="^", CALC!BA85, 0))</f>
        <v>0</v>
      </c>
      <c r="BC86">
        <f>IF(GRID!BC85="^", 0, CALC!BC85 + IF(GRID!BD85="^", CALC!BD85, 0) + IF(GRID!BB85="^", CALC!BB85, 0))</f>
        <v>75225</v>
      </c>
      <c r="BD86">
        <f>IF(GRID!BD85="^", 0, CALC!BD85 + IF(GRID!BE85="^", CALC!BE85, 0) + IF(GRID!BC85="^", CALC!BC85, 0))</f>
        <v>59112</v>
      </c>
      <c r="BE86">
        <f>IF(GRID!BE85="^", 0, CALC!BE85 + IF(GRID!BF85="^", CALC!BF85, 0) + IF(GRID!BD85="^", CALC!BD85, 0))</f>
        <v>0</v>
      </c>
      <c r="BF86">
        <f>IF(GRID!BF85="^", 0, CALC!BF85 + IF(GRID!BG85="^", CALC!BG85, 0) + IF(GRID!BE85="^", CALC!BE85, 0))</f>
        <v>1917939</v>
      </c>
      <c r="BG86">
        <f>IF(GRID!BG85="^", 0, CALC!BG85 + IF(GRID!BH85="^", CALC!BH85, 0) + IF(GRID!BF85="^", CALC!BF85, 0))</f>
        <v>0</v>
      </c>
      <c r="BH86">
        <f>IF(GRID!BH85="^", 0, CALC!BH85 + IF(GRID!BI85="^", CALC!BI85, 0) + IF(GRID!BG85="^", CALC!BG85, 0))</f>
        <v>15467640</v>
      </c>
      <c r="BI86">
        <f>IF(GRID!BI85="^", 0, CALC!BI85 + IF(GRID!BJ85="^", CALC!BJ85, 0) + IF(GRID!BH85="^", CALC!BH85, 0))</f>
        <v>26901431</v>
      </c>
      <c r="BJ86">
        <f>IF(GRID!BJ85="^", 0, CALC!BJ85 + IF(GRID!BK85="^", CALC!BK85, 0) + IF(GRID!BI85="^", CALC!BI85, 0))</f>
        <v>0</v>
      </c>
      <c r="BK86">
        <f>IF(GRID!BK85="^", 0, CALC!BK85 + IF(GRID!BL85="^", CALC!BL85, 0) + IF(GRID!BJ85="^", CALC!BJ85, 0))</f>
        <v>26901431</v>
      </c>
      <c r="BL86">
        <f>IF(GRID!BL85="^", 0, CALC!BL85 + IF(GRID!BM85="^", CALC!BM85, 0) + IF(GRID!BK85="^", CALC!BK85, 0))</f>
        <v>38332909</v>
      </c>
      <c r="BM86">
        <f>IF(GRID!BM85="^", 0, CALC!BM85 + IF(GRID!BN85="^", CALC!BN85, 0) + IF(GRID!BL85="^", CALC!BL85, 0))</f>
        <v>40722215</v>
      </c>
      <c r="BN86">
        <f>IF(GRID!BN85="^", 0, CALC!BN85 + IF(GRID!BO85="^", CALC!BO85, 0) + IF(GRID!BM85="^", CALC!BM85, 0))</f>
        <v>0</v>
      </c>
      <c r="BO86">
        <f>IF(GRID!BO85="^", 0, CALC!BO85 + IF(GRID!BP85="^", CALC!BP85, 0) + IF(GRID!BN85="^", CALC!BN85, 0))</f>
        <v>40722215</v>
      </c>
      <c r="BP86">
        <f>IF(GRID!BP85="^", 0, CALC!BP85 + IF(GRID!BQ85="^", CALC!BQ85, 0) + IF(GRID!BO85="^", CALC!BO85, 0))</f>
        <v>19151134</v>
      </c>
      <c r="BQ86">
        <f>IF(GRID!BQ85="^", 0, CALC!BQ85 + IF(GRID!BR85="^", CALC!BR85, 0) + IF(GRID!BP85="^", CALC!BP85, 0))</f>
        <v>24136669</v>
      </c>
      <c r="BR86">
        <f>IF(GRID!BR85="^", 0, CALC!BR85 + IF(GRID!BS85="^", CALC!BS85, 0) + IF(GRID!BQ85="^", CALC!BQ85, 0))</f>
        <v>0</v>
      </c>
      <c r="BS86">
        <f>IF(GRID!BS85="^", 0, CALC!BS85 + IF(GRID!BT85="^", CALC!BT85, 0) + IF(GRID!BR85="^", CALC!BR85, 0))</f>
        <v>6127030</v>
      </c>
      <c r="BT86">
        <f>IF(GRID!BT85="^", 0, CALC!BT85 + IF(GRID!BU85="^", CALC!BU85, 0) + IF(GRID!BS85="^", CALC!BS85, 0))</f>
        <v>11395313</v>
      </c>
      <c r="BU86">
        <f>IF(GRID!BU85="^", 0, CALC!BU85 + IF(GRID!BV85="^", CALC!BV85, 0) + IF(GRID!BT85="^", CALC!BT85, 0))</f>
        <v>8714979</v>
      </c>
      <c r="BV86">
        <f>IF(GRID!BV85="^", 0, CALC!BV85 + IF(GRID!BW85="^", CALC!BW85, 0) + IF(GRID!BU85="^", CALC!BU85, 0))</f>
        <v>0</v>
      </c>
      <c r="BW86">
        <f>IF(GRID!BW85="^", 0, CALC!BW85 + IF(GRID!BX85="^", CALC!BX85, 0) + IF(GRID!BV85="^", CALC!BV85, 0))</f>
        <v>8714979</v>
      </c>
      <c r="BX86">
        <f>IF(GRID!BX85="^", 0, CALC!BX85 + IF(GRID!BY85="^", CALC!BY85, 0) + IF(GRID!BW85="^", CALC!BW85, 0))</f>
        <v>12623797</v>
      </c>
      <c r="BY86">
        <f>IF(GRID!BY85="^", 0, CALC!BY85 + IF(GRID!BZ85="^", CALC!BZ85, 0) + IF(GRID!BX85="^", CALC!BX85, 0))</f>
        <v>10873578</v>
      </c>
      <c r="BZ86">
        <f>IF(GRID!BZ85="^", 0, CALC!BZ85 + IF(GRID!CA85="^", CALC!CA85, 0) + IF(GRID!BY85="^", CALC!BY85, 0))</f>
        <v>0</v>
      </c>
      <c r="CA86">
        <f>IF(GRID!CA85="^", 0, CALC!CA85 + IF(GRID!CB85="^", CALC!CB85, 0) + IF(GRID!BZ85="^", CALC!BZ85, 0))</f>
        <v>15590422</v>
      </c>
      <c r="CB86">
        <f>IF(GRID!CB85="^", 0, CALC!CB85 + IF(GRID!CC85="^", CALC!CC85, 0) + IF(GRID!CA85="^", CALC!CA85, 0))</f>
        <v>0</v>
      </c>
      <c r="CC86">
        <f>IF(GRID!CC85="^", 0, CALC!CC85 + IF(GRID!CD85="^", CALC!CD85, 0) + IF(GRID!CB85="^", CALC!CB85, 0))</f>
        <v>6661930</v>
      </c>
      <c r="CD86">
        <f>IF(GRID!CD85="^", 0, CALC!CD85 + IF(GRID!CE85="^", CALC!CE85, 0) + IF(GRID!CC85="^", CALC!CC85, 0))</f>
        <v>0</v>
      </c>
      <c r="CE86">
        <f>IF(GRID!CE85="^", 0, CALC!CE85 + IF(GRID!CF85="^", CALC!CF85, 0) + IF(GRID!CD85="^", CALC!CD85, 0))</f>
        <v>1032488</v>
      </c>
      <c r="CF86">
        <f>IF(GRID!CF85="^", 0, CALC!CF85 + IF(GRID!CG85="^", CALC!CG85, 0) + IF(GRID!CE85="^", CALC!CE85, 0))</f>
        <v>0</v>
      </c>
      <c r="CG86">
        <f>IF(GRID!CG85="^", 0, CALC!CG85 + IF(GRID!CH85="^", CALC!CH85, 0) + IF(GRID!CF85="^", CALC!CF85, 0))</f>
        <v>471667</v>
      </c>
      <c r="CH86">
        <f>IF(GRID!CH85="^", 0, CALC!CH85 + IF(GRID!CI85="^", CALC!CI85, 0) + IF(GRID!CG85="^", CALC!CG85, 0))</f>
        <v>0</v>
      </c>
      <c r="CI86">
        <f>IF(GRID!CI85="^", 0, CALC!CI85 + IF(GRID!CJ85="^", CALC!CJ85, 0) + IF(GRID!CH85="^", CALC!CH85, 0))</f>
        <v>95363</v>
      </c>
      <c r="CJ86">
        <f>IF(GRID!CJ85="^", 0, CALC!CJ85 + IF(GRID!CK85="^", CALC!CK85, 0) + IF(GRID!CI85="^", CALC!CI85, 0))</f>
        <v>0</v>
      </c>
      <c r="CK86">
        <f>IF(GRID!CK85="^", 0, CALC!CK85 + IF(GRID!CL85="^", CALC!CL85, 0) + IF(GRID!CJ85="^", CALC!CJ85, 0))</f>
        <v>108859</v>
      </c>
      <c r="CL86">
        <f>IF(GRID!CL85="^", 0, CALC!CL85 + IF(GRID!CM85="^", CALC!CM85, 0) + IF(GRID!CK85="^", CALC!CK85, 0))</f>
        <v>0</v>
      </c>
      <c r="CM86">
        <f>IF(GRID!CM85="^", 0, CALC!CM85 + IF(GRID!CN85="^", CALC!CN85, 0) + IF(GRID!CL85="^", CALC!CL85, 0))</f>
        <v>129018</v>
      </c>
      <c r="CN86">
        <f>IF(GRID!CN85="^", 0, CALC!CN85 + IF(GRID!CO85="^", CALC!CO85, 0) + IF(GRID!CM85="^", CALC!CM85, 0))</f>
        <v>0</v>
      </c>
      <c r="CO86">
        <f>IF(GRID!CO85="^", 0, CALC!CO85 + IF(GRID!CP85="^", CALC!CP85, 0) + IF(GRID!CN85="^", CALC!CN85, 0))</f>
        <v>42708</v>
      </c>
      <c r="CP86">
        <f>IF(GRID!CP85="^", 0, CALC!CP85 + IF(GRID!CQ85="^", CALC!CQ85, 0) + IF(GRID!CO85="^", CALC!CO85, 0))</f>
        <v>65595</v>
      </c>
      <c r="CQ86">
        <f>IF(GRID!CQ85="^", 0, CALC!CQ85 + IF(GRID!CR85="^", CALC!CR85, 0) + IF(GRID!CP85="^", CALC!CP85, 0))</f>
        <v>29621</v>
      </c>
      <c r="CR86">
        <f>IF(GRID!CR85="^", 0, CALC!CR85 + IF(GRID!CS85="^", CALC!CS85, 0) + IF(GRID!CQ85="^", CALC!CQ85, 0))</f>
        <v>0</v>
      </c>
      <c r="CS86">
        <f>IF(GRID!CS85="^", 0, CALC!CS85 + IF(GRID!CT85="^", CALC!CT85, 0) + IF(GRID!CR85="^", CALC!CR85, 0))</f>
        <v>36355</v>
      </c>
      <c r="CT86">
        <f>IF(GRID!CT85="^", 0, CALC!CT85 + IF(GRID!CU85="^", CALC!CU85, 0) + IF(GRID!CS85="^", CALC!CS85, 0))</f>
        <v>0</v>
      </c>
      <c r="CU86">
        <f>IF(GRID!CU85="^", 0, CALC!CU85 + IF(GRID!CV85="^", CALC!CV85, 0) + IF(GRID!CT85="^", CALC!CT85, 0))</f>
        <v>10880</v>
      </c>
      <c r="CV86">
        <f>IF(GRID!CV85="^", 0, CALC!CV85 + IF(GRID!CW85="^", CALC!CW85, 0) + IF(GRID!CU85="^", CALC!CU85, 0))</f>
        <v>0</v>
      </c>
      <c r="CW86">
        <f>IF(GRID!CW85="^", 0, CALC!CW85 + IF(GRID!CX85="^", CALC!CX85, 0) + IF(GRID!CV85="^", CALC!CV85, 0))</f>
        <v>1592</v>
      </c>
      <c r="CX86">
        <f>IF(GRID!CX85="^", 0, CALC!CX85 + IF(GRID!CY85="^", CALC!CY85, 0) + IF(GRID!CW85="^", CALC!CW85, 0))</f>
        <v>546</v>
      </c>
      <c r="CY86">
        <f>IF(GRID!CY85="^", 0, CALC!CY85 + IF(GRID!CZ85="^", CALC!CZ85, 0) + IF(GRID!CX85="^", CALC!CX85, 0))</f>
        <v>569</v>
      </c>
      <c r="CZ86">
        <f>IF(GRID!CZ85="^", 0, CALC!CZ85 + IF(GRID!DA85="^", CALC!DA85, 0) + IF(GRID!CY85="^", CALC!CY85, 0))</f>
        <v>0</v>
      </c>
      <c r="DA86">
        <f>IF(GRID!DA85="^", 0, CALC!DA85 + IF(GRID!DB85="^", CALC!DB85, 0) + IF(GRID!CZ85="^", CALC!CZ85, 0))</f>
        <v>578</v>
      </c>
      <c r="DB86">
        <f>IF(GRID!DB85="^", 0, CALC!DB85 + IF(GRID!DC85="^", CALC!DC85, 0) + IF(GRID!DA85="^", CALC!DA85, 0))</f>
        <v>0</v>
      </c>
      <c r="DC86">
        <f>IF(GRID!DC85="^", 0, CALC!DC85 + IF(GRID!DD85="^", CALC!DD85, 0) + IF(GRID!DB85="^", CALC!DB85, 0))</f>
        <v>14</v>
      </c>
      <c r="DD86">
        <f>IF(GRID!DD85="^", 0, CALC!DD85 + IF(GRID!DE85="^", CALC!DE85, 0) + IF(GRID!DC85="^", CALC!DC85, 0))</f>
        <v>0</v>
      </c>
      <c r="DE86">
        <f>IF(GRID!DE85="^", 0, CALC!DE85 + IF(GRID!DF85="^", CALC!DF85, 0) + IF(GRID!DD85="^", CALC!DD85, 0))</f>
        <v>5</v>
      </c>
      <c r="DF86">
        <f>IF(GRID!DF85="^", 0, CALC!DF85 + IF(GRID!DG85="^", CALC!DG85, 0) + IF(GRID!DE85="^", CALC!DE85, 0))</f>
        <v>0</v>
      </c>
      <c r="DG86">
        <f>IF(GRID!DG85="^", 0, CALC!DG85 + IF(GRID!DH85="^", CALC!DH85, 0) + IF(GRID!DF85="^", CALC!DF85, 0))</f>
        <v>2</v>
      </c>
      <c r="DH86">
        <f>IF(GRID!DH85="^", 0, CALC!DH85 + IF(GRID!DI85="^", CALC!DI85, 0) + IF(GRID!DG85="^", CALC!DG85, 0))</f>
        <v>0</v>
      </c>
      <c r="DI86">
        <f>IF(GRID!DI85="^", 0, CALC!DI85 + IF(GRID!DJ85="^", CALC!DJ85, 0) + IF(GRID!DH85="^", CALC!DH85, 0))</f>
        <v>1</v>
      </c>
      <c r="DJ86">
        <f>IF(GRID!DJ85="^", 0, CALC!DJ85 + IF(GRID!DK85="^", CALC!DK85, 0) + IF(GRID!DI85="^", CALC!DI85, 0))</f>
        <v>0</v>
      </c>
      <c r="DK86">
        <f>IF(GRID!DK85="^", 0, CALC!DK85 + IF(GRID!DL85="^", CALC!DL85, 0) + IF(GRID!DJ85="^", CALC!DJ85, 0))</f>
        <v>0</v>
      </c>
      <c r="DL86">
        <f>IF(GRID!DL85="^", 0, CALC!DL85 + IF(GRID!DM85="^", CALC!DM85, 0) + IF(GRID!DK85="^", CALC!DK85, 0))</f>
        <v>0</v>
      </c>
      <c r="DM86">
        <f>IF(GRID!DM85="^", 0, CALC!DM85 + IF(GRID!DN85="^", CALC!DN85, 0) + IF(GRID!DL85="^", CALC!DL85, 0))</f>
        <v>0</v>
      </c>
      <c r="DN86">
        <f>IF(GRID!DN85="^", 0, CALC!DN85 + IF(GRID!DO85="^", CALC!DO85, 0) + IF(GRID!DM85="^", CALC!DM85, 0))</f>
        <v>0</v>
      </c>
      <c r="DO86">
        <f>IF(GRID!DO85="^", 0, CALC!DO85 + IF(GRID!DP85="^", CALC!DP85, 0) + IF(GRID!DN85="^", CALC!DN85, 0))</f>
        <v>0</v>
      </c>
      <c r="DP86">
        <f>IF(GRID!DP85="^", 0, CALC!DP85 + IF(GRID!DQ85="^", CALC!DQ85, 0) + IF(GRID!DO85="^", CALC!DO85, 0))</f>
        <v>0</v>
      </c>
      <c r="DQ86">
        <f>IF(GRID!DQ85="^", 0, CALC!DQ85 + IF(GRID!DR85="^", CALC!DR85, 0) + IF(GRID!DP85="^", CALC!DP85, 0))</f>
        <v>0</v>
      </c>
      <c r="DR86">
        <f>IF(GRID!DR85="^", 0, CALC!DR85 + IF(GRID!DS85="^", CALC!DS85, 0) + IF(GRID!DQ85="^", CALC!DQ85, 0))</f>
        <v>0</v>
      </c>
      <c r="DS86">
        <f>IF(GRID!DS85="^", 0, CALC!DS85 + IF(GRID!DT85="^", CALC!DT85, 0) + IF(GRID!DR85="^", CALC!DR85, 0))</f>
        <v>0</v>
      </c>
      <c r="DT86">
        <f>IF(GRID!DT85="^", 0, CALC!DT85 + IF(GRID!DU85="^", CALC!DU85, 0) + IF(GRID!DS85="^", CALC!DS85, 0))</f>
        <v>0</v>
      </c>
      <c r="DU86">
        <f>IF(GRID!DU85="^", 0, CALC!DU85 + IF(GRID!DV85="^", CALC!DV85, 0) + IF(GRID!DT85="^", CALC!DT85, 0))</f>
        <v>0</v>
      </c>
      <c r="DV86">
        <f>IF(GRID!DV85="^", 0, CALC!DV85 + IF(GRID!DW85="^", CALC!DW85, 0) + IF(GRID!DU85="^", CALC!DU85, 0))</f>
        <v>0</v>
      </c>
      <c r="DW86">
        <f>IF(GRID!DW85="^", 0, CALC!DW85 + IF(GRID!DX85="^", CALC!DX85, 0) + IF(GRID!DV85="^", CALC!DV85, 0))</f>
        <v>0</v>
      </c>
      <c r="DX86">
        <f>IF(GRID!DX85="^", 0, CALC!DX85 + IF(GRID!DY85="^", CALC!DY85, 0) + IF(GRID!DW85="^", CALC!DW85, 0))</f>
        <v>0</v>
      </c>
      <c r="DY86">
        <f>IF(GRID!DY85="^", 0, CALC!DY85 + IF(GRID!DZ85="^", CALC!DZ85, 0) + IF(GRID!DX85="^", CALC!DX85, 0))</f>
        <v>0</v>
      </c>
      <c r="DZ86">
        <f>IF(GRID!DZ85="^", 0, CALC!DZ85 + IF(GRID!EA85="^", CALC!EA85, 0) + IF(GRID!DY85="^", CALC!DY85, 0))</f>
        <v>0</v>
      </c>
      <c r="EA86">
        <f>IF(GRID!EA85="^", 0, CALC!EA85 + IF(GRID!EB85="^", CALC!EB85, 0) + IF(GRID!DZ85="^", CALC!DZ85, 0))</f>
        <v>0</v>
      </c>
      <c r="EB86">
        <f>IF(GRID!EB85="^", 0, CALC!EB85 + IF(GRID!EC85="^", CALC!EC85, 0) + IF(GRID!EA85="^", CALC!EA85, 0))</f>
        <v>0</v>
      </c>
      <c r="EC86">
        <f>IF(GRID!EC85="^", 0, CALC!EC85 + IF(GRID!ED85="^", CALC!ED85, 0) + IF(GRID!EB85="^", CALC!EB85, 0))</f>
        <v>0</v>
      </c>
      <c r="ED86">
        <f>IF(GRID!ED85="^", 0, CALC!ED85 + IF(GRID!EE85="^", CALC!EE85, 0) + IF(GRID!EC85="^", CALC!EC85, 0))</f>
        <v>0</v>
      </c>
      <c r="EE86">
        <f>IF(GRID!EE85="^", 0, CALC!EE85 + IF(GRID!EF85="^", CALC!EF85, 0) + IF(GRID!ED85="^", CALC!ED85, 0))</f>
        <v>0</v>
      </c>
      <c r="EF86">
        <f>IF(GRID!EF85="^", 0, CALC!EF85 + IF(GRID!EG85="^", CALC!EG85, 0) + IF(GRID!EE85="^", CALC!EE85, 0))</f>
        <v>0</v>
      </c>
      <c r="EG86">
        <f>IF(GRID!EG85="^", 0, CALC!EG85 + IF(GRID!EH85="^", CALC!EH85, 0) + IF(GRID!EF85="^", CALC!EF85, 0))</f>
        <v>0</v>
      </c>
      <c r="EH86">
        <f>IF(GRID!EH85="^", 0, CALC!EH85 + IF(GRID!EI85="^", CALC!EI85, 0) + IF(GRID!EG85="^", CALC!EG85, 0))</f>
        <v>0</v>
      </c>
      <c r="EI86">
        <f>IF(GRID!EI85="^", 0, CALC!EI85 + IF(GRID!EJ85="^", CALC!EJ85, 0) + IF(GRID!EH85="^", CALC!EH85, 0))</f>
        <v>0</v>
      </c>
      <c r="EJ86">
        <f>IF(GRID!EJ85="^", 0, CALC!EJ85 + IF(GRID!EK85="^", CALC!EK85, 0) + IF(GRID!EI85="^", CALC!EI85, 0))</f>
        <v>0</v>
      </c>
      <c r="EK86">
        <f>IF(GRID!EK85="^", 0, CALC!EK85 + IF(GRID!EL85="^", CALC!EL85, 0) + IF(GRID!EJ85="^", CALC!EJ85, 0))</f>
        <v>0</v>
      </c>
      <c r="EL86">
        <f>IF(GRID!EL85="^", 0, CALC!EL85 + IF(GRID!EM85="^", CALC!EM85, 0) + IF(GRID!EK85="^", CALC!EK85, 0))</f>
        <v>0</v>
      </c>
    </row>
    <row r="87" spans="1:142" x14ac:dyDescent="0.35">
      <c r="A87">
        <f t="shared" si="1"/>
        <v>477852090</v>
      </c>
      <c r="B87">
        <f>IF(GRID!B86="^", 0, CALC!B86 + IF(GRID!C86="^", CALC!C86, 0) + IF(GRID!A86="^", CALC!A86, 0))</f>
        <v>0</v>
      </c>
      <c r="C87">
        <f>IF(GRID!C86="^", 0, CALC!C86 + IF(GRID!D86="^", CALC!D86, 0) + IF(GRID!B86="^", CALC!B86, 0))</f>
        <v>0</v>
      </c>
      <c r="D87">
        <f>IF(GRID!D86="^", 0, CALC!D86 + IF(GRID!E86="^", CALC!E86, 0) + IF(GRID!C86="^", CALC!C86, 0))</f>
        <v>0</v>
      </c>
      <c r="E87">
        <f>IF(GRID!E86="^", 0, CALC!E86 + IF(GRID!F86="^", CALC!F86, 0) + IF(GRID!D86="^", CALC!D86, 0))</f>
        <v>0</v>
      </c>
      <c r="F87">
        <f>IF(GRID!F86="^", 0, CALC!F86 + IF(GRID!G86="^", CALC!G86, 0) + IF(GRID!E86="^", CALC!E86, 0))</f>
        <v>0</v>
      </c>
      <c r="G87">
        <f>IF(GRID!G86="^", 0, CALC!G86 + IF(GRID!H86="^", CALC!H86, 0) + IF(GRID!F86="^", CALC!F86, 0))</f>
        <v>0</v>
      </c>
      <c r="H87">
        <f>IF(GRID!H86="^", 0, CALC!H86 + IF(GRID!I86="^", CALC!I86, 0) + IF(GRID!G86="^", CALC!G86, 0))</f>
        <v>0</v>
      </c>
      <c r="I87">
        <f>IF(GRID!I86="^", 0, CALC!I86 + IF(GRID!J86="^", CALC!J86, 0) + IF(GRID!H86="^", CALC!H86, 0))</f>
        <v>0</v>
      </c>
      <c r="J87">
        <f>IF(GRID!J86="^", 0, CALC!J86 + IF(GRID!K86="^", CALC!K86, 0) + IF(GRID!I86="^", CALC!I86, 0))</f>
        <v>0</v>
      </c>
      <c r="K87">
        <f>IF(GRID!K86="^", 0, CALC!K86 + IF(GRID!L86="^", CALC!L86, 0) + IF(GRID!J86="^", CALC!J86, 0))</f>
        <v>0</v>
      </c>
      <c r="L87">
        <f>IF(GRID!L86="^", 0, CALC!L86 + IF(GRID!M86="^", CALC!M86, 0) + IF(GRID!K86="^", CALC!K86, 0))</f>
        <v>0</v>
      </c>
      <c r="M87">
        <f>IF(GRID!M86="^", 0, CALC!M86 + IF(GRID!N86="^", CALC!N86, 0) + IF(GRID!L86="^", CALC!L86, 0))</f>
        <v>0</v>
      </c>
      <c r="N87">
        <f>IF(GRID!N86="^", 0, CALC!N86 + IF(GRID!O86="^", CALC!O86, 0) + IF(GRID!M86="^", CALC!M86, 0))</f>
        <v>0</v>
      </c>
      <c r="O87">
        <f>IF(GRID!O86="^", 0, CALC!O86 + IF(GRID!P86="^", CALC!P86, 0) + IF(GRID!N86="^", CALC!N86, 0))</f>
        <v>0</v>
      </c>
      <c r="P87">
        <f>IF(GRID!P86="^", 0, CALC!P86 + IF(GRID!Q86="^", CALC!Q86, 0) + IF(GRID!O86="^", CALC!O86, 0))</f>
        <v>0</v>
      </c>
      <c r="Q87">
        <f>IF(GRID!Q86="^", 0, CALC!Q86 + IF(GRID!R86="^", CALC!R86, 0) + IF(GRID!P86="^", CALC!P86, 0))</f>
        <v>0</v>
      </c>
      <c r="R87">
        <f>IF(GRID!R86="^", 0, CALC!R86 + IF(GRID!S86="^", CALC!S86, 0) + IF(GRID!Q86="^", CALC!Q86, 0))</f>
        <v>0</v>
      </c>
      <c r="S87">
        <f>IF(GRID!S86="^", 0, CALC!S86 + IF(GRID!T86="^", CALC!T86, 0) + IF(GRID!R86="^", CALC!R86, 0))</f>
        <v>0</v>
      </c>
      <c r="T87">
        <f>IF(GRID!T86="^", 0, CALC!T86 + IF(GRID!U86="^", CALC!U86, 0) + IF(GRID!S86="^", CALC!S86, 0))</f>
        <v>0</v>
      </c>
      <c r="U87">
        <f>IF(GRID!U86="^", 0, CALC!U86 + IF(GRID!V86="^", CALC!V86, 0) + IF(GRID!T86="^", CALC!T86, 0))</f>
        <v>0</v>
      </c>
      <c r="V87">
        <f>IF(GRID!V86="^", 0, CALC!V86 + IF(GRID!W86="^", CALC!W86, 0) + IF(GRID!U86="^", CALC!U86, 0))</f>
        <v>0</v>
      </c>
      <c r="W87">
        <f>IF(GRID!W86="^", 0, CALC!W86 + IF(GRID!X86="^", CALC!X86, 0) + IF(GRID!V86="^", CALC!V86, 0))</f>
        <v>0</v>
      </c>
      <c r="X87">
        <f>IF(GRID!X86="^", 0, CALC!X86 + IF(GRID!Y86="^", CALC!Y86, 0) + IF(GRID!W86="^", CALC!W86, 0))</f>
        <v>0</v>
      </c>
      <c r="Y87">
        <f>IF(GRID!Y86="^", 0, CALC!Y86 + IF(GRID!Z86="^", CALC!Z86, 0) + IF(GRID!X86="^", CALC!X86, 0))</f>
        <v>0</v>
      </c>
      <c r="Z87">
        <f>IF(GRID!Z86="^", 0, CALC!Z86 + IF(GRID!AA86="^", CALC!AA86, 0) + IF(GRID!Y86="^", CALC!Y86, 0))</f>
        <v>0</v>
      </c>
      <c r="AA87">
        <f>IF(GRID!AA86="^", 0, CALC!AA86 + IF(GRID!AB86="^", CALC!AB86, 0) + IF(GRID!Z86="^", CALC!Z86, 0))</f>
        <v>0</v>
      </c>
      <c r="AB87">
        <f>IF(GRID!AB86="^", 0, CALC!AB86 + IF(GRID!AC86="^", CALC!AC86, 0) + IF(GRID!AA86="^", CALC!AA86, 0))</f>
        <v>0</v>
      </c>
      <c r="AC87">
        <f>IF(GRID!AC86="^", 0, CALC!AC86 + IF(GRID!AD86="^", CALC!AD86, 0) + IF(GRID!AB86="^", CALC!AB86, 0))</f>
        <v>0</v>
      </c>
      <c r="AD87">
        <f>IF(GRID!AD86="^", 0, CALC!AD86 + IF(GRID!AE86="^", CALC!AE86, 0) + IF(GRID!AC86="^", CALC!AC86, 0))</f>
        <v>1</v>
      </c>
      <c r="AE87">
        <f>IF(GRID!AE86="^", 0, CALC!AE86 + IF(GRID!AF86="^", CALC!AF86, 0) + IF(GRID!AD86="^", CALC!AD86, 0))</f>
        <v>0</v>
      </c>
      <c r="AF87">
        <f>IF(GRID!AF86="^", 0, CALC!AF86 + IF(GRID!AG86="^", CALC!AG86, 0) + IF(GRID!AE86="^", CALC!AE86, 0))</f>
        <v>3</v>
      </c>
      <c r="AG87">
        <f>IF(GRID!AG86="^", 0, CALC!AG86 + IF(GRID!AH86="^", CALC!AH86, 0) + IF(GRID!AF86="^", CALC!AF86, 0))</f>
        <v>0</v>
      </c>
      <c r="AH87">
        <f>IF(GRID!AH86="^", 0, CALC!AH86 + IF(GRID!AI86="^", CALC!AI86, 0) + IF(GRID!AG86="^", CALC!AG86, 0))</f>
        <v>19</v>
      </c>
      <c r="AI87">
        <f>IF(GRID!AI86="^", 0, CALC!AI86 + IF(GRID!AJ86="^", CALC!AJ86, 0) + IF(GRID!AH86="^", CALC!AH86, 0))</f>
        <v>0</v>
      </c>
      <c r="AJ87">
        <f>IF(GRID!AJ86="^", 0, CALC!AJ86 + IF(GRID!AK86="^", CALC!AK86, 0) + IF(GRID!AI86="^", CALC!AI86, 0))</f>
        <v>103</v>
      </c>
      <c r="AK87">
        <f>IF(GRID!AK86="^", 0, CALC!AK86 + IF(GRID!AL86="^", CALC!AL86, 0) + IF(GRID!AJ86="^", CALC!AJ86, 0))</f>
        <v>0</v>
      </c>
      <c r="AL87">
        <f>IF(GRID!AL86="^", 0, CALC!AL86 + IF(GRID!AM86="^", CALC!AM86, 0) + IF(GRID!AK86="^", CALC!AK86, 0))</f>
        <v>221</v>
      </c>
      <c r="AM87">
        <f>IF(GRID!AM86="^", 0, CALC!AM86 + IF(GRID!AN86="^", CALC!AN86, 0) + IF(GRID!AL86="^", CALC!AL86, 0))</f>
        <v>0</v>
      </c>
      <c r="AN87">
        <f>IF(GRID!AN86="^", 0, CALC!AN86 + IF(GRID!AO86="^", CALC!AO86, 0) + IF(GRID!AM86="^", CALC!AM86, 0))</f>
        <v>380</v>
      </c>
      <c r="AO87">
        <f>IF(GRID!AO86="^", 0, CALC!AO86 + IF(GRID!AP86="^", CALC!AP86, 0) + IF(GRID!AN86="^", CALC!AN86, 0))</f>
        <v>0</v>
      </c>
      <c r="AP87">
        <f>IF(GRID!AP86="^", 0, CALC!AP86 + IF(GRID!AQ86="^", CALC!AQ86, 0) + IF(GRID!AO86="^", CALC!AO86, 0))</f>
        <v>245</v>
      </c>
      <c r="AQ87">
        <f>IF(GRID!AQ86="^", 0, CALC!AQ86 + IF(GRID!AR86="^", CALC!AR86, 0) + IF(GRID!AP86="^", CALC!AP86, 0))</f>
        <v>628</v>
      </c>
      <c r="AR87">
        <f>IF(GRID!AR86="^", 0, CALC!AR86 + IF(GRID!AS86="^", CALC!AS86, 0) + IF(GRID!AQ86="^", CALC!AQ86, 0))</f>
        <v>0</v>
      </c>
      <c r="AS87">
        <f>IF(GRID!AS86="^", 0, CALC!AS86 + IF(GRID!AT86="^", CALC!AT86, 0) + IF(GRID!AR86="^", CALC!AR86, 0))</f>
        <v>790</v>
      </c>
      <c r="AT87">
        <f>IF(GRID!AT86="^", 0, CALC!AT86 + IF(GRID!AU86="^", CALC!AU86, 0) + IF(GRID!AS86="^", CALC!AS86, 0))</f>
        <v>2175</v>
      </c>
      <c r="AU87">
        <f>IF(GRID!AU86="^", 0, CALC!AU86 + IF(GRID!AV86="^", CALC!AV86, 0) + IF(GRID!AT86="^", CALC!AT86, 0))</f>
        <v>0</v>
      </c>
      <c r="AV87">
        <f>IF(GRID!AV86="^", 0, CALC!AV86 + IF(GRID!AW86="^", CALC!AW86, 0) + IF(GRID!AU86="^", CALC!AU86, 0))</f>
        <v>2175</v>
      </c>
      <c r="AW87">
        <f>IF(GRID!AW86="^", 0, CALC!AW86 + IF(GRID!AX86="^", CALC!AX86, 0) + IF(GRID!AV86="^", CALC!AV86, 0))</f>
        <v>3404</v>
      </c>
      <c r="AX87">
        <f>IF(GRID!AX86="^", 0, CALC!AX86 + IF(GRID!AY86="^", CALC!AY86, 0) + IF(GRID!AW86="^", CALC!AW86, 0))</f>
        <v>3796</v>
      </c>
      <c r="AY87">
        <f>IF(GRID!AY86="^", 0, CALC!AY86 + IF(GRID!AZ86="^", CALC!AZ86, 0) + IF(GRID!AX86="^", CALC!AX86, 0))</f>
        <v>0</v>
      </c>
      <c r="AZ87">
        <f>IF(GRID!AZ86="^", 0, CALC!AZ86 + IF(GRID!BA86="^", CALC!BA86, 0) + IF(GRID!AY86="^", CALC!AY86, 0))</f>
        <v>21972</v>
      </c>
      <c r="BA87">
        <f>IF(GRID!BA86="^", 0, CALC!BA86 + IF(GRID!BB86="^", CALC!BB86, 0) + IF(GRID!AZ86="^", CALC!AZ86, 0))</f>
        <v>0</v>
      </c>
      <c r="BB87">
        <f>IF(GRID!BB86="^", 0, CALC!BB86 + IF(GRID!BC86="^", CALC!BC86, 0) + IF(GRID!BA86="^", CALC!BA86, 0))</f>
        <v>93401</v>
      </c>
      <c r="BC87">
        <f>IF(GRID!BC86="^", 0, CALC!BC86 + IF(GRID!BD86="^", CALC!BD86, 0) + IF(GRID!BB86="^", CALC!BB86, 0))</f>
        <v>0</v>
      </c>
      <c r="BD87">
        <f>IF(GRID!BD86="^", 0, CALC!BD86 + IF(GRID!BE86="^", CALC!BE86, 0) + IF(GRID!BC86="^", CALC!BC86, 0))</f>
        <v>134337</v>
      </c>
      <c r="BE87">
        <f>IF(GRID!BE86="^", 0, CALC!BE86 + IF(GRID!BF86="^", CALC!BF86, 0) + IF(GRID!BD86="^", CALC!BD86, 0))</f>
        <v>0</v>
      </c>
      <c r="BF87">
        <f>IF(GRID!BF86="^", 0, CALC!BF86 + IF(GRID!BG86="^", CALC!BG86, 0) + IF(GRID!BE86="^", CALC!BE86, 0))</f>
        <v>1917939</v>
      </c>
      <c r="BG87">
        <f>IF(GRID!BG86="^", 0, CALC!BG86 + IF(GRID!BH86="^", CALC!BH86, 0) + IF(GRID!BF86="^", CALC!BF86, 0))</f>
        <v>0</v>
      </c>
      <c r="BH87">
        <f>IF(GRID!BH86="^", 0, CALC!BH86 + IF(GRID!BI86="^", CALC!BI86, 0) + IF(GRID!BG86="^", CALC!BG86, 0))</f>
        <v>42369071</v>
      </c>
      <c r="BI87">
        <f>IF(GRID!BI86="^", 0, CALC!BI86 + IF(GRID!BJ86="^", CALC!BJ86, 0) + IF(GRID!BH86="^", CALC!BH86, 0))</f>
        <v>0</v>
      </c>
      <c r="BJ87">
        <f>IF(GRID!BJ86="^", 0, CALC!BJ86 + IF(GRID!BK86="^", CALC!BK86, 0) + IF(GRID!BI86="^", CALC!BI86, 0))</f>
        <v>53802862</v>
      </c>
      <c r="BK87">
        <f>IF(GRID!BK86="^", 0, CALC!BK86 + IF(GRID!BL86="^", CALC!BL86, 0) + IF(GRID!BJ86="^", CALC!BJ86, 0))</f>
        <v>0</v>
      </c>
      <c r="BL87">
        <f>IF(GRID!BL86="^", 0, CALC!BL86 + IF(GRID!BM86="^", CALC!BM86, 0) + IF(GRID!BK86="^", CALC!BK86, 0))</f>
        <v>105956555</v>
      </c>
      <c r="BM87">
        <f>IF(GRID!BM86="^", 0, CALC!BM86 + IF(GRID!BN86="^", CALC!BN86, 0) + IF(GRID!BL86="^", CALC!BL86, 0))</f>
        <v>0</v>
      </c>
      <c r="BN87">
        <f>IF(GRID!BN86="^", 0, CALC!BN86 + IF(GRID!BO86="^", CALC!BO86, 0) + IF(GRID!BM86="^", CALC!BM86, 0))</f>
        <v>40722215</v>
      </c>
      <c r="BO87">
        <f>IF(GRID!BO86="^", 0, CALC!BO86 + IF(GRID!BP86="^", CALC!BP86, 0) + IF(GRID!BN86="^", CALC!BN86, 0))</f>
        <v>40722215</v>
      </c>
      <c r="BP87">
        <f>IF(GRID!BP86="^", 0, CALC!BP86 + IF(GRID!BQ86="^", CALC!BQ86, 0) + IF(GRID!BO86="^", CALC!BO86, 0))</f>
        <v>43287803</v>
      </c>
      <c r="BQ87">
        <f>IF(GRID!BQ86="^", 0, CALC!BQ86 + IF(GRID!BR86="^", CALC!BR86, 0) + IF(GRID!BP86="^", CALC!BP86, 0))</f>
        <v>0</v>
      </c>
      <c r="BR87">
        <f>IF(GRID!BR86="^", 0, CALC!BR86 + IF(GRID!BS86="^", CALC!BS86, 0) + IF(GRID!BQ86="^", CALC!BQ86, 0))</f>
        <v>30263699</v>
      </c>
      <c r="BS87">
        <f>IF(GRID!BS86="^", 0, CALC!BS86 + IF(GRID!BT86="^", CALC!BT86, 0) + IF(GRID!BR86="^", CALC!BR86, 0))</f>
        <v>0</v>
      </c>
      <c r="BT87">
        <f>IF(GRID!BT86="^", 0, CALC!BT86 + IF(GRID!BU86="^", CALC!BU86, 0) + IF(GRID!BS86="^", CALC!BS86, 0))</f>
        <v>26237322</v>
      </c>
      <c r="BU87">
        <f>IF(GRID!BU86="^", 0, CALC!BU86 + IF(GRID!BV86="^", CALC!BV86, 0) + IF(GRID!BT86="^", CALC!BT86, 0))</f>
        <v>0</v>
      </c>
      <c r="BV87">
        <f>IF(GRID!BV86="^", 0, CALC!BV86 + IF(GRID!BW86="^", CALC!BW86, 0) + IF(GRID!BU86="^", CALC!BU86, 0))</f>
        <v>17429958</v>
      </c>
      <c r="BW87">
        <f>IF(GRID!BW86="^", 0, CALC!BW86 + IF(GRID!BX86="^", CALC!BX86, 0) + IF(GRID!BV86="^", CALC!BV86, 0))</f>
        <v>0</v>
      </c>
      <c r="BX87">
        <f>IF(GRID!BX86="^", 0, CALC!BX86 + IF(GRID!BY86="^", CALC!BY86, 0) + IF(GRID!BW86="^", CALC!BW86, 0))</f>
        <v>32212354</v>
      </c>
      <c r="BY87">
        <f>IF(GRID!BY86="^", 0, CALC!BY86 + IF(GRID!BZ86="^", CALC!BZ86, 0) + IF(GRID!BX86="^", CALC!BX86, 0))</f>
        <v>0</v>
      </c>
      <c r="BZ87">
        <f>IF(GRID!BZ86="^", 0, CALC!BZ86 + IF(GRID!CA86="^", CALC!CA86, 0) + IF(GRID!BY86="^", CALC!BY86, 0))</f>
        <v>10873578</v>
      </c>
      <c r="CA87">
        <f>IF(GRID!CA86="^", 0, CALC!CA86 + IF(GRID!CB86="^", CALC!CB86, 0) + IF(GRID!BZ86="^", CALC!BZ86, 0))</f>
        <v>15590422</v>
      </c>
      <c r="CB87">
        <f>IF(GRID!CB86="^", 0, CALC!CB86 + IF(GRID!CC86="^", CALC!CC86, 0) + IF(GRID!CA86="^", CALC!CA86, 0))</f>
        <v>6661930</v>
      </c>
      <c r="CC87">
        <f>IF(GRID!CC86="^", 0, CALC!CC86 + IF(GRID!CD86="^", CALC!CD86, 0) + IF(GRID!CB86="^", CALC!CB86, 0))</f>
        <v>0</v>
      </c>
      <c r="CD87">
        <f>IF(GRID!CD86="^", 0, CALC!CD86 + IF(GRID!CE86="^", CALC!CE86, 0) + IF(GRID!CC86="^", CALC!CC86, 0))</f>
        <v>6661930</v>
      </c>
      <c r="CE87">
        <f>IF(GRID!CE86="^", 0, CALC!CE86 + IF(GRID!CF86="^", CALC!CF86, 0) + IF(GRID!CD86="^", CALC!CD86, 0))</f>
        <v>1032488</v>
      </c>
      <c r="CF87">
        <f>IF(GRID!CF86="^", 0, CALC!CF86 + IF(GRID!CG86="^", CALC!CG86, 0) + IF(GRID!CE86="^", CALC!CE86, 0))</f>
        <v>471667</v>
      </c>
      <c r="CG87">
        <f>IF(GRID!CG86="^", 0, CALC!CG86 + IF(GRID!CH86="^", CALC!CH86, 0) + IF(GRID!CF86="^", CALC!CF86, 0))</f>
        <v>0</v>
      </c>
      <c r="CH87">
        <f>IF(GRID!CH86="^", 0, CALC!CH86 + IF(GRID!CI86="^", CALC!CI86, 0) + IF(GRID!CG86="^", CALC!CG86, 0))</f>
        <v>567030</v>
      </c>
      <c r="CI87">
        <f>IF(GRID!CI86="^", 0, CALC!CI86 + IF(GRID!CJ86="^", CALC!CJ86, 0) + IF(GRID!CH86="^", CALC!CH86, 0))</f>
        <v>0</v>
      </c>
      <c r="CJ87">
        <f>IF(GRID!CJ86="^", 0, CALC!CJ86 + IF(GRID!CK86="^", CALC!CK86, 0) + IF(GRID!CI86="^", CALC!CI86, 0))</f>
        <v>204222</v>
      </c>
      <c r="CK87">
        <f>IF(GRID!CK86="^", 0, CALC!CK86 + IF(GRID!CL86="^", CALC!CL86, 0) + IF(GRID!CJ86="^", CALC!CJ86, 0))</f>
        <v>0</v>
      </c>
      <c r="CL87">
        <f>IF(GRID!CL86="^", 0, CALC!CL86 + IF(GRID!CM86="^", CALC!CM86, 0) + IF(GRID!CK86="^", CALC!CK86, 0))</f>
        <v>237877</v>
      </c>
      <c r="CM87">
        <f>IF(GRID!CM86="^", 0, CALC!CM86 + IF(GRID!CN86="^", CALC!CN86, 0) + IF(GRID!CL86="^", CALC!CL86, 0))</f>
        <v>0</v>
      </c>
      <c r="CN87">
        <f>IF(GRID!CN86="^", 0, CALC!CN86 + IF(GRID!CO86="^", CALC!CO86, 0) + IF(GRID!CM86="^", CALC!CM86, 0))</f>
        <v>129018</v>
      </c>
      <c r="CO87">
        <f>IF(GRID!CO86="^", 0, CALC!CO86 + IF(GRID!CP86="^", CALC!CP86, 0) + IF(GRID!CN86="^", CALC!CN86, 0))</f>
        <v>42708</v>
      </c>
      <c r="CP87">
        <f>IF(GRID!CP86="^", 0, CALC!CP86 + IF(GRID!CQ86="^", CALC!CQ86, 0) + IF(GRID!CO86="^", CALC!CO86, 0))</f>
        <v>65595</v>
      </c>
      <c r="CQ87">
        <f>IF(GRID!CQ86="^", 0, CALC!CQ86 + IF(GRID!CR86="^", CALC!CR86, 0) + IF(GRID!CP86="^", CALC!CP86, 0))</f>
        <v>29621</v>
      </c>
      <c r="CR87">
        <f>IF(GRID!CR86="^", 0, CALC!CR86 + IF(GRID!CS86="^", CALC!CS86, 0) + IF(GRID!CQ86="^", CALC!CQ86, 0))</f>
        <v>36355</v>
      </c>
      <c r="CS87">
        <f>IF(GRID!CS86="^", 0, CALC!CS86 + IF(GRID!CT86="^", CALC!CT86, 0) + IF(GRID!CR86="^", CALC!CR86, 0))</f>
        <v>0</v>
      </c>
      <c r="CT87">
        <f>IF(GRID!CT86="^", 0, CALC!CT86 + IF(GRID!CU86="^", CALC!CU86, 0) + IF(GRID!CS86="^", CALC!CS86, 0))</f>
        <v>47235</v>
      </c>
      <c r="CU87">
        <f>IF(GRID!CU86="^", 0, CALC!CU86 + IF(GRID!CV86="^", CALC!CV86, 0) + IF(GRID!CT86="^", CALC!CT86, 0))</f>
        <v>0</v>
      </c>
      <c r="CV87">
        <f>IF(GRID!CV86="^", 0, CALC!CV86 + IF(GRID!CW86="^", CALC!CW86, 0) + IF(GRID!CU86="^", CALC!CU86, 0))</f>
        <v>10880</v>
      </c>
      <c r="CW87">
        <f>IF(GRID!CW86="^", 0, CALC!CW86 + IF(GRID!CX86="^", CALC!CX86, 0) + IF(GRID!CV86="^", CALC!CV86, 0))</f>
        <v>1592</v>
      </c>
      <c r="CX87">
        <f>IF(GRID!CX86="^", 0, CALC!CX86 + IF(GRID!CY86="^", CALC!CY86, 0) + IF(GRID!CW86="^", CALC!CW86, 0))</f>
        <v>546</v>
      </c>
      <c r="CY87">
        <f>IF(GRID!CY86="^", 0, CALC!CY86 + IF(GRID!CZ86="^", CALC!CZ86, 0) + IF(GRID!CX86="^", CALC!CX86, 0))</f>
        <v>569</v>
      </c>
      <c r="CZ87">
        <f>IF(GRID!CZ86="^", 0, CALC!CZ86 + IF(GRID!DA86="^", CALC!DA86, 0) + IF(GRID!CY86="^", CALC!CY86, 0))</f>
        <v>578</v>
      </c>
      <c r="DA87">
        <f>IF(GRID!DA86="^", 0, CALC!DA86 + IF(GRID!DB86="^", CALC!DB86, 0) + IF(GRID!CZ86="^", CALC!CZ86, 0))</f>
        <v>0</v>
      </c>
      <c r="DB87">
        <f>IF(GRID!DB86="^", 0, CALC!DB86 + IF(GRID!DC86="^", CALC!DC86, 0) + IF(GRID!DA86="^", CALC!DA86, 0))</f>
        <v>578</v>
      </c>
      <c r="DC87">
        <f>IF(GRID!DC86="^", 0, CALC!DC86 + IF(GRID!DD86="^", CALC!DD86, 0) + IF(GRID!DB86="^", CALC!DB86, 0))</f>
        <v>14</v>
      </c>
      <c r="DD87">
        <f>IF(GRID!DD86="^", 0, CALC!DD86 + IF(GRID!DE86="^", CALC!DE86, 0) + IF(GRID!DC86="^", CALC!DC86, 0))</f>
        <v>5</v>
      </c>
      <c r="DE87">
        <f>IF(GRID!DE86="^", 0, CALC!DE86 + IF(GRID!DF86="^", CALC!DF86, 0) + IF(GRID!DD86="^", CALC!DD86, 0))</f>
        <v>0</v>
      </c>
      <c r="DF87">
        <f>IF(GRID!DF86="^", 0, CALC!DF86 + IF(GRID!DG86="^", CALC!DG86, 0) + IF(GRID!DE86="^", CALC!DE86, 0))</f>
        <v>5</v>
      </c>
      <c r="DG87">
        <f>IF(GRID!DG86="^", 0, CALC!DG86 + IF(GRID!DH86="^", CALC!DH86, 0) + IF(GRID!DF86="^", CALC!DF86, 0))</f>
        <v>2</v>
      </c>
      <c r="DH87">
        <f>IF(GRID!DH86="^", 0, CALC!DH86 + IF(GRID!DI86="^", CALC!DI86, 0) + IF(GRID!DG86="^", CALC!DG86, 0))</f>
        <v>1</v>
      </c>
      <c r="DI87">
        <f>IF(GRID!DI86="^", 0, CALC!DI86 + IF(GRID!DJ86="^", CALC!DJ86, 0) + IF(GRID!DH86="^", CALC!DH86, 0))</f>
        <v>0</v>
      </c>
      <c r="DJ87">
        <f>IF(GRID!DJ86="^", 0, CALC!DJ86 + IF(GRID!DK86="^", CALC!DK86, 0) + IF(GRID!DI86="^", CALC!DI86, 0))</f>
        <v>1</v>
      </c>
      <c r="DK87">
        <f>IF(GRID!DK86="^", 0, CALC!DK86 + IF(GRID!DL86="^", CALC!DL86, 0) + IF(GRID!DJ86="^", CALC!DJ86, 0))</f>
        <v>0</v>
      </c>
      <c r="DL87">
        <f>IF(GRID!DL86="^", 0, CALC!DL86 + IF(GRID!DM86="^", CALC!DM86, 0) + IF(GRID!DK86="^", CALC!DK86, 0))</f>
        <v>0</v>
      </c>
      <c r="DM87">
        <f>IF(GRID!DM86="^", 0, CALC!DM86 + IF(GRID!DN86="^", CALC!DN86, 0) + IF(GRID!DL86="^", CALC!DL86, 0))</f>
        <v>0</v>
      </c>
      <c r="DN87">
        <f>IF(GRID!DN86="^", 0, CALC!DN86 + IF(GRID!DO86="^", CALC!DO86, 0) + IF(GRID!DM86="^", CALC!DM86, 0))</f>
        <v>0</v>
      </c>
      <c r="DO87">
        <f>IF(GRID!DO86="^", 0, CALC!DO86 + IF(GRID!DP86="^", CALC!DP86, 0) + IF(GRID!DN86="^", CALC!DN86, 0))</f>
        <v>0</v>
      </c>
      <c r="DP87">
        <f>IF(GRID!DP86="^", 0, CALC!DP86 + IF(GRID!DQ86="^", CALC!DQ86, 0) + IF(GRID!DO86="^", CALC!DO86, 0))</f>
        <v>0</v>
      </c>
      <c r="DQ87">
        <f>IF(GRID!DQ86="^", 0, CALC!DQ86 + IF(GRID!DR86="^", CALC!DR86, 0) + IF(GRID!DP86="^", CALC!DP86, 0))</f>
        <v>0</v>
      </c>
      <c r="DR87">
        <f>IF(GRID!DR86="^", 0, CALC!DR86 + IF(GRID!DS86="^", CALC!DS86, 0) + IF(GRID!DQ86="^", CALC!DQ86, 0))</f>
        <v>0</v>
      </c>
      <c r="DS87">
        <f>IF(GRID!DS86="^", 0, CALC!DS86 + IF(GRID!DT86="^", CALC!DT86, 0) + IF(GRID!DR86="^", CALC!DR86, 0))</f>
        <v>0</v>
      </c>
      <c r="DT87">
        <f>IF(GRID!DT86="^", 0, CALC!DT86 + IF(GRID!DU86="^", CALC!DU86, 0) + IF(GRID!DS86="^", CALC!DS86, 0))</f>
        <v>0</v>
      </c>
      <c r="DU87">
        <f>IF(GRID!DU86="^", 0, CALC!DU86 + IF(GRID!DV86="^", CALC!DV86, 0) + IF(GRID!DT86="^", CALC!DT86, 0))</f>
        <v>0</v>
      </c>
      <c r="DV87">
        <f>IF(GRID!DV86="^", 0, CALC!DV86 + IF(GRID!DW86="^", CALC!DW86, 0) + IF(GRID!DU86="^", CALC!DU86, 0))</f>
        <v>0</v>
      </c>
      <c r="DW87">
        <f>IF(GRID!DW86="^", 0, CALC!DW86 + IF(GRID!DX86="^", CALC!DX86, 0) + IF(GRID!DV86="^", CALC!DV86, 0))</f>
        <v>0</v>
      </c>
      <c r="DX87">
        <f>IF(GRID!DX86="^", 0, CALC!DX86 + IF(GRID!DY86="^", CALC!DY86, 0) + IF(GRID!DW86="^", CALC!DW86, 0))</f>
        <v>0</v>
      </c>
      <c r="DY87">
        <f>IF(GRID!DY86="^", 0, CALC!DY86 + IF(GRID!DZ86="^", CALC!DZ86, 0) + IF(GRID!DX86="^", CALC!DX86, 0))</f>
        <v>0</v>
      </c>
      <c r="DZ87">
        <f>IF(GRID!DZ86="^", 0, CALC!DZ86 + IF(GRID!EA86="^", CALC!EA86, 0) + IF(GRID!DY86="^", CALC!DY86, 0))</f>
        <v>0</v>
      </c>
      <c r="EA87">
        <f>IF(GRID!EA86="^", 0, CALC!EA86 + IF(GRID!EB86="^", CALC!EB86, 0) + IF(GRID!DZ86="^", CALC!DZ86, 0))</f>
        <v>0</v>
      </c>
      <c r="EB87">
        <f>IF(GRID!EB86="^", 0, CALC!EB86 + IF(GRID!EC86="^", CALC!EC86, 0) + IF(GRID!EA86="^", CALC!EA86, 0))</f>
        <v>0</v>
      </c>
      <c r="EC87">
        <f>IF(GRID!EC86="^", 0, CALC!EC86 + IF(GRID!ED86="^", CALC!ED86, 0) + IF(GRID!EB86="^", CALC!EB86, 0))</f>
        <v>0</v>
      </c>
      <c r="ED87">
        <f>IF(GRID!ED86="^", 0, CALC!ED86 + IF(GRID!EE86="^", CALC!EE86, 0) + IF(GRID!EC86="^", CALC!EC86, 0))</f>
        <v>0</v>
      </c>
      <c r="EE87">
        <f>IF(GRID!EE86="^", 0, CALC!EE86 + IF(GRID!EF86="^", CALC!EF86, 0) + IF(GRID!ED86="^", CALC!ED86, 0))</f>
        <v>0</v>
      </c>
      <c r="EF87">
        <f>IF(GRID!EF86="^", 0, CALC!EF86 + IF(GRID!EG86="^", CALC!EG86, 0) + IF(GRID!EE86="^", CALC!EE86, 0))</f>
        <v>0</v>
      </c>
      <c r="EG87">
        <f>IF(GRID!EG86="^", 0, CALC!EG86 + IF(GRID!EH86="^", CALC!EH86, 0) + IF(GRID!EF86="^", CALC!EF86, 0))</f>
        <v>0</v>
      </c>
      <c r="EH87">
        <f>IF(GRID!EH86="^", 0, CALC!EH86 + IF(GRID!EI86="^", CALC!EI86, 0) + IF(GRID!EG86="^", CALC!EG86, 0))</f>
        <v>0</v>
      </c>
      <c r="EI87">
        <f>IF(GRID!EI86="^", 0, CALC!EI86 + IF(GRID!EJ86="^", CALC!EJ86, 0) + IF(GRID!EH86="^", CALC!EH86, 0))</f>
        <v>0</v>
      </c>
      <c r="EJ87">
        <f>IF(GRID!EJ86="^", 0, CALC!EJ86 + IF(GRID!EK86="^", CALC!EK86, 0) + IF(GRID!EI86="^", CALC!EI86, 0))</f>
        <v>0</v>
      </c>
      <c r="EK87">
        <f>IF(GRID!EK86="^", 0, CALC!EK86 + IF(GRID!EL86="^", CALC!EL86, 0) + IF(GRID!EJ86="^", CALC!EJ86, 0))</f>
        <v>0</v>
      </c>
      <c r="EL87">
        <f>IF(GRID!EL86="^", 0, CALC!EL86 + IF(GRID!EM86="^", CALC!EM86, 0) + IF(GRID!EK86="^", CALC!EK86, 0))</f>
        <v>0</v>
      </c>
    </row>
    <row r="88" spans="1:142" x14ac:dyDescent="0.35">
      <c r="A88">
        <f t="shared" si="1"/>
        <v>477852090</v>
      </c>
      <c r="B88">
        <f>IF(GRID!B87="^", 0, CALC!B87 + IF(GRID!C87="^", CALC!C87, 0) + IF(GRID!A87="^", CALC!A87, 0))</f>
        <v>0</v>
      </c>
      <c r="C88">
        <f>IF(GRID!C87="^", 0, CALC!C87 + IF(GRID!D87="^", CALC!D87, 0) + IF(GRID!B87="^", CALC!B87, 0))</f>
        <v>0</v>
      </c>
      <c r="D88">
        <f>IF(GRID!D87="^", 0, CALC!D87 + IF(GRID!E87="^", CALC!E87, 0) + IF(GRID!C87="^", CALC!C87, 0))</f>
        <v>0</v>
      </c>
      <c r="E88">
        <f>IF(GRID!E87="^", 0, CALC!E87 + IF(GRID!F87="^", CALC!F87, 0) + IF(GRID!D87="^", CALC!D87, 0))</f>
        <v>0</v>
      </c>
      <c r="F88">
        <f>IF(GRID!F87="^", 0, CALC!F87 + IF(GRID!G87="^", CALC!G87, 0) + IF(GRID!E87="^", CALC!E87, 0))</f>
        <v>0</v>
      </c>
      <c r="G88">
        <f>IF(GRID!G87="^", 0, CALC!G87 + IF(GRID!H87="^", CALC!H87, 0) + IF(GRID!F87="^", CALC!F87, 0))</f>
        <v>0</v>
      </c>
      <c r="H88">
        <f>IF(GRID!H87="^", 0, CALC!H87 + IF(GRID!I87="^", CALC!I87, 0) + IF(GRID!G87="^", CALC!G87, 0))</f>
        <v>0</v>
      </c>
      <c r="I88">
        <f>IF(GRID!I87="^", 0, CALC!I87 + IF(GRID!J87="^", CALC!J87, 0) + IF(GRID!H87="^", CALC!H87, 0))</f>
        <v>0</v>
      </c>
      <c r="J88">
        <f>IF(GRID!J87="^", 0, CALC!J87 + IF(GRID!K87="^", CALC!K87, 0) + IF(GRID!I87="^", CALC!I87, 0))</f>
        <v>0</v>
      </c>
      <c r="K88">
        <f>IF(GRID!K87="^", 0, CALC!K87 + IF(GRID!L87="^", CALC!L87, 0) + IF(GRID!J87="^", CALC!J87, 0))</f>
        <v>0</v>
      </c>
      <c r="L88">
        <f>IF(GRID!L87="^", 0, CALC!L87 + IF(GRID!M87="^", CALC!M87, 0) + IF(GRID!K87="^", CALC!K87, 0))</f>
        <v>0</v>
      </c>
      <c r="M88">
        <f>IF(GRID!M87="^", 0, CALC!M87 + IF(GRID!N87="^", CALC!N87, 0) + IF(GRID!L87="^", CALC!L87, 0))</f>
        <v>0</v>
      </c>
      <c r="N88">
        <f>IF(GRID!N87="^", 0, CALC!N87 + IF(GRID!O87="^", CALC!O87, 0) + IF(GRID!M87="^", CALC!M87, 0))</f>
        <v>0</v>
      </c>
      <c r="O88">
        <f>IF(GRID!O87="^", 0, CALC!O87 + IF(GRID!P87="^", CALC!P87, 0) + IF(GRID!N87="^", CALC!N87, 0))</f>
        <v>0</v>
      </c>
      <c r="P88">
        <f>IF(GRID!P87="^", 0, CALC!P87 + IF(GRID!Q87="^", CALC!Q87, 0) + IF(GRID!O87="^", CALC!O87, 0))</f>
        <v>0</v>
      </c>
      <c r="Q88">
        <f>IF(GRID!Q87="^", 0, CALC!Q87 + IF(GRID!R87="^", CALC!R87, 0) + IF(GRID!P87="^", CALC!P87, 0))</f>
        <v>0</v>
      </c>
      <c r="R88">
        <f>IF(GRID!R87="^", 0, CALC!R87 + IF(GRID!S87="^", CALC!S87, 0) + IF(GRID!Q87="^", CALC!Q87, 0))</f>
        <v>0</v>
      </c>
      <c r="S88">
        <f>IF(GRID!S87="^", 0, CALC!S87 + IF(GRID!T87="^", CALC!T87, 0) + IF(GRID!R87="^", CALC!R87, 0))</f>
        <v>0</v>
      </c>
      <c r="T88">
        <f>IF(GRID!T87="^", 0, CALC!T87 + IF(GRID!U87="^", CALC!U87, 0) + IF(GRID!S87="^", CALC!S87, 0))</f>
        <v>0</v>
      </c>
      <c r="U88">
        <f>IF(GRID!U87="^", 0, CALC!U87 + IF(GRID!V87="^", CALC!V87, 0) + IF(GRID!T87="^", CALC!T87, 0))</f>
        <v>0</v>
      </c>
      <c r="V88">
        <f>IF(GRID!V87="^", 0, CALC!V87 + IF(GRID!W87="^", CALC!W87, 0) + IF(GRID!U87="^", CALC!U87, 0))</f>
        <v>0</v>
      </c>
      <c r="W88">
        <f>IF(GRID!W87="^", 0, CALC!W87 + IF(GRID!X87="^", CALC!X87, 0) + IF(GRID!V87="^", CALC!V87, 0))</f>
        <v>0</v>
      </c>
      <c r="X88">
        <f>IF(GRID!X87="^", 0, CALC!X87 + IF(GRID!Y87="^", CALC!Y87, 0) + IF(GRID!W87="^", CALC!W87, 0))</f>
        <v>0</v>
      </c>
      <c r="Y88">
        <f>IF(GRID!Y87="^", 0, CALC!Y87 + IF(GRID!Z87="^", CALC!Z87, 0) + IF(GRID!X87="^", CALC!X87, 0))</f>
        <v>0</v>
      </c>
      <c r="Z88">
        <f>IF(GRID!Z87="^", 0, CALC!Z87 + IF(GRID!AA87="^", CALC!AA87, 0) + IF(GRID!Y87="^", CALC!Y87, 0))</f>
        <v>0</v>
      </c>
      <c r="AA88">
        <f>IF(GRID!AA87="^", 0, CALC!AA87 + IF(GRID!AB87="^", CALC!AB87, 0) + IF(GRID!Z87="^", CALC!Z87, 0))</f>
        <v>0</v>
      </c>
      <c r="AB88">
        <f>IF(GRID!AB87="^", 0, CALC!AB87 + IF(GRID!AC87="^", CALC!AC87, 0) + IF(GRID!AA87="^", CALC!AA87, 0))</f>
        <v>0</v>
      </c>
      <c r="AC88">
        <f>IF(GRID!AC87="^", 0, CALC!AC87 + IF(GRID!AD87="^", CALC!AD87, 0) + IF(GRID!AB87="^", CALC!AB87, 0))</f>
        <v>0</v>
      </c>
      <c r="AD88">
        <f>IF(GRID!AD87="^", 0, CALC!AD87 + IF(GRID!AE87="^", CALC!AE87, 0) + IF(GRID!AC87="^", CALC!AC87, 0))</f>
        <v>1</v>
      </c>
      <c r="AE88">
        <f>IF(GRID!AE87="^", 0, CALC!AE87 + IF(GRID!AF87="^", CALC!AF87, 0) + IF(GRID!AD87="^", CALC!AD87, 0))</f>
        <v>0</v>
      </c>
      <c r="AF88">
        <f>IF(GRID!AF87="^", 0, CALC!AF87 + IF(GRID!AG87="^", CALC!AG87, 0) + IF(GRID!AE87="^", CALC!AE87, 0))</f>
        <v>3</v>
      </c>
      <c r="AG88">
        <f>IF(GRID!AG87="^", 0, CALC!AG87 + IF(GRID!AH87="^", CALC!AH87, 0) + IF(GRID!AF87="^", CALC!AF87, 0))</f>
        <v>0</v>
      </c>
      <c r="AH88">
        <f>IF(GRID!AH87="^", 0, CALC!AH87 + IF(GRID!AI87="^", CALC!AI87, 0) + IF(GRID!AG87="^", CALC!AG87, 0))</f>
        <v>19</v>
      </c>
      <c r="AI88">
        <f>IF(GRID!AI87="^", 0, CALC!AI87 + IF(GRID!AJ87="^", CALC!AJ87, 0) + IF(GRID!AH87="^", CALC!AH87, 0))</f>
        <v>0</v>
      </c>
      <c r="AJ88">
        <f>IF(GRID!AJ87="^", 0, CALC!AJ87 + IF(GRID!AK87="^", CALC!AK87, 0) + IF(GRID!AI87="^", CALC!AI87, 0))</f>
        <v>103</v>
      </c>
      <c r="AK88">
        <f>IF(GRID!AK87="^", 0, CALC!AK87 + IF(GRID!AL87="^", CALC!AL87, 0) + IF(GRID!AJ87="^", CALC!AJ87, 0))</f>
        <v>0</v>
      </c>
      <c r="AL88">
        <f>IF(GRID!AL87="^", 0, CALC!AL87 + IF(GRID!AM87="^", CALC!AM87, 0) + IF(GRID!AK87="^", CALC!AK87, 0))</f>
        <v>221</v>
      </c>
      <c r="AM88">
        <f>IF(GRID!AM87="^", 0, CALC!AM87 + IF(GRID!AN87="^", CALC!AN87, 0) + IF(GRID!AL87="^", CALC!AL87, 0))</f>
        <v>0</v>
      </c>
      <c r="AN88">
        <f>IF(GRID!AN87="^", 0, CALC!AN87 + IF(GRID!AO87="^", CALC!AO87, 0) + IF(GRID!AM87="^", CALC!AM87, 0))</f>
        <v>380</v>
      </c>
      <c r="AO88">
        <f>IF(GRID!AO87="^", 0, CALC!AO87 + IF(GRID!AP87="^", CALC!AP87, 0) + IF(GRID!AN87="^", CALC!AN87, 0))</f>
        <v>0</v>
      </c>
      <c r="AP88">
        <f>IF(GRID!AP87="^", 0, CALC!AP87 + IF(GRID!AQ87="^", CALC!AQ87, 0) + IF(GRID!AO87="^", CALC!AO87, 0))</f>
        <v>245</v>
      </c>
      <c r="AQ88">
        <f>IF(GRID!AQ87="^", 0, CALC!AQ87 + IF(GRID!AR87="^", CALC!AR87, 0) + IF(GRID!AP87="^", CALC!AP87, 0))</f>
        <v>628</v>
      </c>
      <c r="AR88">
        <f>IF(GRID!AR87="^", 0, CALC!AR87 + IF(GRID!AS87="^", CALC!AS87, 0) + IF(GRID!AQ87="^", CALC!AQ87, 0))</f>
        <v>0</v>
      </c>
      <c r="AS88">
        <f>IF(GRID!AS87="^", 0, CALC!AS87 + IF(GRID!AT87="^", CALC!AT87, 0) + IF(GRID!AR87="^", CALC!AR87, 0))</f>
        <v>790</v>
      </c>
      <c r="AT88">
        <f>IF(GRID!AT87="^", 0, CALC!AT87 + IF(GRID!AU87="^", CALC!AU87, 0) + IF(GRID!AS87="^", CALC!AS87, 0))</f>
        <v>2175</v>
      </c>
      <c r="AU88">
        <f>IF(GRID!AU87="^", 0, CALC!AU87 + IF(GRID!AV87="^", CALC!AV87, 0) + IF(GRID!AT87="^", CALC!AT87, 0))</f>
        <v>0</v>
      </c>
      <c r="AV88">
        <f>IF(GRID!AV87="^", 0, CALC!AV87 + IF(GRID!AW87="^", CALC!AW87, 0) + IF(GRID!AU87="^", CALC!AU87, 0))</f>
        <v>2175</v>
      </c>
      <c r="AW88">
        <f>IF(GRID!AW87="^", 0, CALC!AW87 + IF(GRID!AX87="^", CALC!AX87, 0) + IF(GRID!AV87="^", CALC!AV87, 0))</f>
        <v>3404</v>
      </c>
      <c r="AX88">
        <f>IF(GRID!AX87="^", 0, CALC!AX87 + IF(GRID!AY87="^", CALC!AY87, 0) + IF(GRID!AW87="^", CALC!AW87, 0))</f>
        <v>3796</v>
      </c>
      <c r="AY88">
        <f>IF(GRID!AY87="^", 0, CALC!AY87 + IF(GRID!AZ87="^", CALC!AZ87, 0) + IF(GRID!AX87="^", CALC!AX87, 0))</f>
        <v>0</v>
      </c>
      <c r="AZ88">
        <f>IF(GRID!AZ87="^", 0, CALC!AZ87 + IF(GRID!BA87="^", CALC!BA87, 0) + IF(GRID!AY87="^", CALC!AY87, 0))</f>
        <v>21972</v>
      </c>
      <c r="BA88">
        <f>IF(GRID!BA87="^", 0, CALC!BA87 + IF(GRID!BB87="^", CALC!BB87, 0) + IF(GRID!AZ87="^", CALC!AZ87, 0))</f>
        <v>0</v>
      </c>
      <c r="BB88">
        <f>IF(GRID!BB87="^", 0, CALC!BB87 + IF(GRID!BC87="^", CALC!BC87, 0) + IF(GRID!BA87="^", CALC!BA87, 0))</f>
        <v>93401</v>
      </c>
      <c r="BC88">
        <f>IF(GRID!BC87="^", 0, CALC!BC87 + IF(GRID!BD87="^", CALC!BD87, 0) + IF(GRID!BB87="^", CALC!BB87, 0))</f>
        <v>0</v>
      </c>
      <c r="BD88">
        <f>IF(GRID!BD87="^", 0, CALC!BD87 + IF(GRID!BE87="^", CALC!BE87, 0) + IF(GRID!BC87="^", CALC!BC87, 0))</f>
        <v>134337</v>
      </c>
      <c r="BE88">
        <f>IF(GRID!BE87="^", 0, CALC!BE87 + IF(GRID!BF87="^", CALC!BF87, 0) + IF(GRID!BD87="^", CALC!BD87, 0))</f>
        <v>0</v>
      </c>
      <c r="BF88">
        <f>IF(GRID!BF87="^", 0, CALC!BF87 + IF(GRID!BG87="^", CALC!BG87, 0) + IF(GRID!BE87="^", CALC!BE87, 0))</f>
        <v>1917939</v>
      </c>
      <c r="BG88">
        <f>IF(GRID!BG87="^", 0, CALC!BG87 + IF(GRID!BH87="^", CALC!BH87, 0) + IF(GRID!BF87="^", CALC!BF87, 0))</f>
        <v>0</v>
      </c>
      <c r="BH88">
        <f>IF(GRID!BH87="^", 0, CALC!BH87 + IF(GRID!BI87="^", CALC!BI87, 0) + IF(GRID!BG87="^", CALC!BG87, 0))</f>
        <v>42369071</v>
      </c>
      <c r="BI88">
        <f>IF(GRID!BI87="^", 0, CALC!BI87 + IF(GRID!BJ87="^", CALC!BJ87, 0) + IF(GRID!BH87="^", CALC!BH87, 0))</f>
        <v>0</v>
      </c>
      <c r="BJ88">
        <f>IF(GRID!BJ87="^", 0, CALC!BJ87 + IF(GRID!BK87="^", CALC!BK87, 0) + IF(GRID!BI87="^", CALC!BI87, 0))</f>
        <v>53802862</v>
      </c>
      <c r="BK88">
        <f>IF(GRID!BK87="^", 0, CALC!BK87 + IF(GRID!BL87="^", CALC!BL87, 0) + IF(GRID!BJ87="^", CALC!BJ87, 0))</f>
        <v>0</v>
      </c>
      <c r="BL88">
        <f>IF(GRID!BL87="^", 0, CALC!BL87 + IF(GRID!BM87="^", CALC!BM87, 0) + IF(GRID!BK87="^", CALC!BK87, 0))</f>
        <v>105956555</v>
      </c>
      <c r="BM88">
        <f>IF(GRID!BM87="^", 0, CALC!BM87 + IF(GRID!BN87="^", CALC!BN87, 0) + IF(GRID!BL87="^", CALC!BL87, 0))</f>
        <v>0</v>
      </c>
      <c r="BN88">
        <f>IF(GRID!BN87="^", 0, CALC!BN87 + IF(GRID!BO87="^", CALC!BO87, 0) + IF(GRID!BM87="^", CALC!BM87, 0))</f>
        <v>40722215</v>
      </c>
      <c r="BO88">
        <f>IF(GRID!BO87="^", 0, CALC!BO87 + IF(GRID!BP87="^", CALC!BP87, 0) + IF(GRID!BN87="^", CALC!BN87, 0))</f>
        <v>40722215</v>
      </c>
      <c r="BP88">
        <f>IF(GRID!BP87="^", 0, CALC!BP87 + IF(GRID!BQ87="^", CALC!BQ87, 0) + IF(GRID!BO87="^", CALC!BO87, 0))</f>
        <v>43287803</v>
      </c>
      <c r="BQ88">
        <f>IF(GRID!BQ87="^", 0, CALC!BQ87 + IF(GRID!BR87="^", CALC!BR87, 0) + IF(GRID!BP87="^", CALC!BP87, 0))</f>
        <v>0</v>
      </c>
      <c r="BR88">
        <f>IF(GRID!BR87="^", 0, CALC!BR87 + IF(GRID!BS87="^", CALC!BS87, 0) + IF(GRID!BQ87="^", CALC!BQ87, 0))</f>
        <v>30263699</v>
      </c>
      <c r="BS88">
        <f>IF(GRID!BS87="^", 0, CALC!BS87 + IF(GRID!BT87="^", CALC!BT87, 0) + IF(GRID!BR87="^", CALC!BR87, 0))</f>
        <v>0</v>
      </c>
      <c r="BT88">
        <f>IF(GRID!BT87="^", 0, CALC!BT87 + IF(GRID!BU87="^", CALC!BU87, 0) + IF(GRID!BS87="^", CALC!BS87, 0))</f>
        <v>26237322</v>
      </c>
      <c r="BU88">
        <f>IF(GRID!BU87="^", 0, CALC!BU87 + IF(GRID!BV87="^", CALC!BV87, 0) + IF(GRID!BT87="^", CALC!BT87, 0))</f>
        <v>0</v>
      </c>
      <c r="BV88">
        <f>IF(GRID!BV87="^", 0, CALC!BV87 + IF(GRID!BW87="^", CALC!BW87, 0) + IF(GRID!BU87="^", CALC!BU87, 0))</f>
        <v>17429958</v>
      </c>
      <c r="BW88">
        <f>IF(GRID!BW87="^", 0, CALC!BW87 + IF(GRID!BX87="^", CALC!BX87, 0) + IF(GRID!BV87="^", CALC!BV87, 0))</f>
        <v>0</v>
      </c>
      <c r="BX88">
        <f>IF(GRID!BX87="^", 0, CALC!BX87 + IF(GRID!BY87="^", CALC!BY87, 0) + IF(GRID!BW87="^", CALC!BW87, 0))</f>
        <v>32212354</v>
      </c>
      <c r="BY88">
        <f>IF(GRID!BY87="^", 0, CALC!BY87 + IF(GRID!BZ87="^", CALC!BZ87, 0) + IF(GRID!BX87="^", CALC!BX87, 0))</f>
        <v>0</v>
      </c>
      <c r="BZ88">
        <f>IF(GRID!BZ87="^", 0, CALC!BZ87 + IF(GRID!CA87="^", CALC!CA87, 0) + IF(GRID!BY87="^", CALC!BY87, 0))</f>
        <v>10873578</v>
      </c>
      <c r="CA88">
        <f>IF(GRID!CA87="^", 0, CALC!CA87 + IF(GRID!CB87="^", CALC!CB87, 0) + IF(GRID!BZ87="^", CALC!BZ87, 0))</f>
        <v>15590422</v>
      </c>
      <c r="CB88">
        <f>IF(GRID!CB87="^", 0, CALC!CB87 + IF(GRID!CC87="^", CALC!CC87, 0) + IF(GRID!CA87="^", CALC!CA87, 0))</f>
        <v>6661930</v>
      </c>
      <c r="CC88">
        <f>IF(GRID!CC87="^", 0, CALC!CC87 + IF(GRID!CD87="^", CALC!CD87, 0) + IF(GRID!CB87="^", CALC!CB87, 0))</f>
        <v>0</v>
      </c>
      <c r="CD88">
        <f>IF(GRID!CD87="^", 0, CALC!CD87 + IF(GRID!CE87="^", CALC!CE87, 0) + IF(GRID!CC87="^", CALC!CC87, 0))</f>
        <v>6661930</v>
      </c>
      <c r="CE88">
        <f>IF(GRID!CE87="^", 0, CALC!CE87 + IF(GRID!CF87="^", CALC!CF87, 0) + IF(GRID!CD87="^", CALC!CD87, 0))</f>
        <v>1032488</v>
      </c>
      <c r="CF88">
        <f>IF(GRID!CF87="^", 0, CALC!CF87 + IF(GRID!CG87="^", CALC!CG87, 0) + IF(GRID!CE87="^", CALC!CE87, 0))</f>
        <v>471667</v>
      </c>
      <c r="CG88">
        <f>IF(GRID!CG87="^", 0, CALC!CG87 + IF(GRID!CH87="^", CALC!CH87, 0) + IF(GRID!CF87="^", CALC!CF87, 0))</f>
        <v>0</v>
      </c>
      <c r="CH88">
        <f>IF(GRID!CH87="^", 0, CALC!CH87 + IF(GRID!CI87="^", CALC!CI87, 0) + IF(GRID!CG87="^", CALC!CG87, 0))</f>
        <v>567030</v>
      </c>
      <c r="CI88">
        <f>IF(GRID!CI87="^", 0, CALC!CI87 + IF(GRID!CJ87="^", CALC!CJ87, 0) + IF(GRID!CH87="^", CALC!CH87, 0))</f>
        <v>0</v>
      </c>
      <c r="CJ88">
        <f>IF(GRID!CJ87="^", 0, CALC!CJ87 + IF(GRID!CK87="^", CALC!CK87, 0) + IF(GRID!CI87="^", CALC!CI87, 0))</f>
        <v>204222</v>
      </c>
      <c r="CK88">
        <f>IF(GRID!CK87="^", 0, CALC!CK87 + IF(GRID!CL87="^", CALC!CL87, 0) + IF(GRID!CJ87="^", CALC!CJ87, 0))</f>
        <v>0</v>
      </c>
      <c r="CL88">
        <f>IF(GRID!CL87="^", 0, CALC!CL87 + IF(GRID!CM87="^", CALC!CM87, 0) + IF(GRID!CK87="^", CALC!CK87, 0))</f>
        <v>237877</v>
      </c>
      <c r="CM88">
        <f>IF(GRID!CM87="^", 0, CALC!CM87 + IF(GRID!CN87="^", CALC!CN87, 0) + IF(GRID!CL87="^", CALC!CL87, 0))</f>
        <v>0</v>
      </c>
      <c r="CN88">
        <f>IF(GRID!CN87="^", 0, CALC!CN87 + IF(GRID!CO87="^", CALC!CO87, 0) + IF(GRID!CM87="^", CALC!CM87, 0))</f>
        <v>129018</v>
      </c>
      <c r="CO88">
        <f>IF(GRID!CO87="^", 0, CALC!CO87 + IF(GRID!CP87="^", CALC!CP87, 0) + IF(GRID!CN87="^", CALC!CN87, 0))</f>
        <v>42708</v>
      </c>
      <c r="CP88">
        <f>IF(GRID!CP87="^", 0, CALC!CP87 + IF(GRID!CQ87="^", CALC!CQ87, 0) + IF(GRID!CO87="^", CALC!CO87, 0))</f>
        <v>65595</v>
      </c>
      <c r="CQ88">
        <f>IF(GRID!CQ87="^", 0, CALC!CQ87 + IF(GRID!CR87="^", CALC!CR87, 0) + IF(GRID!CP87="^", CALC!CP87, 0))</f>
        <v>29621</v>
      </c>
      <c r="CR88">
        <f>IF(GRID!CR87="^", 0, CALC!CR87 + IF(GRID!CS87="^", CALC!CS87, 0) + IF(GRID!CQ87="^", CALC!CQ87, 0))</f>
        <v>36355</v>
      </c>
      <c r="CS88">
        <f>IF(GRID!CS87="^", 0, CALC!CS87 + IF(GRID!CT87="^", CALC!CT87, 0) + IF(GRID!CR87="^", CALC!CR87, 0))</f>
        <v>0</v>
      </c>
      <c r="CT88">
        <f>IF(GRID!CT87="^", 0, CALC!CT87 + IF(GRID!CU87="^", CALC!CU87, 0) + IF(GRID!CS87="^", CALC!CS87, 0))</f>
        <v>47235</v>
      </c>
      <c r="CU88">
        <f>IF(GRID!CU87="^", 0, CALC!CU87 + IF(GRID!CV87="^", CALC!CV87, 0) + IF(GRID!CT87="^", CALC!CT87, 0))</f>
        <v>0</v>
      </c>
      <c r="CV88">
        <f>IF(GRID!CV87="^", 0, CALC!CV87 + IF(GRID!CW87="^", CALC!CW87, 0) + IF(GRID!CU87="^", CALC!CU87, 0))</f>
        <v>10880</v>
      </c>
      <c r="CW88">
        <f>IF(GRID!CW87="^", 0, CALC!CW87 + IF(GRID!CX87="^", CALC!CX87, 0) + IF(GRID!CV87="^", CALC!CV87, 0))</f>
        <v>1592</v>
      </c>
      <c r="CX88">
        <f>IF(GRID!CX87="^", 0, CALC!CX87 + IF(GRID!CY87="^", CALC!CY87, 0) + IF(GRID!CW87="^", CALC!CW87, 0))</f>
        <v>546</v>
      </c>
      <c r="CY88">
        <f>IF(GRID!CY87="^", 0, CALC!CY87 + IF(GRID!CZ87="^", CALC!CZ87, 0) + IF(GRID!CX87="^", CALC!CX87, 0))</f>
        <v>569</v>
      </c>
      <c r="CZ88">
        <f>IF(GRID!CZ87="^", 0, CALC!CZ87 + IF(GRID!DA87="^", CALC!DA87, 0) + IF(GRID!CY87="^", CALC!CY87, 0))</f>
        <v>578</v>
      </c>
      <c r="DA88">
        <f>IF(GRID!DA87="^", 0, CALC!DA87 + IF(GRID!DB87="^", CALC!DB87, 0) + IF(GRID!CZ87="^", CALC!CZ87, 0))</f>
        <v>0</v>
      </c>
      <c r="DB88">
        <f>IF(GRID!DB87="^", 0, CALC!DB87 + IF(GRID!DC87="^", CALC!DC87, 0) + IF(GRID!DA87="^", CALC!DA87, 0))</f>
        <v>578</v>
      </c>
      <c r="DC88">
        <f>IF(GRID!DC87="^", 0, CALC!DC87 + IF(GRID!DD87="^", CALC!DD87, 0) + IF(GRID!DB87="^", CALC!DB87, 0))</f>
        <v>14</v>
      </c>
      <c r="DD88">
        <f>IF(GRID!DD87="^", 0, CALC!DD87 + IF(GRID!DE87="^", CALC!DE87, 0) + IF(GRID!DC87="^", CALC!DC87, 0))</f>
        <v>5</v>
      </c>
      <c r="DE88">
        <f>IF(GRID!DE87="^", 0, CALC!DE87 + IF(GRID!DF87="^", CALC!DF87, 0) + IF(GRID!DD87="^", CALC!DD87, 0))</f>
        <v>0</v>
      </c>
      <c r="DF88">
        <f>IF(GRID!DF87="^", 0, CALC!DF87 + IF(GRID!DG87="^", CALC!DG87, 0) + IF(GRID!DE87="^", CALC!DE87, 0))</f>
        <v>5</v>
      </c>
      <c r="DG88">
        <f>IF(GRID!DG87="^", 0, CALC!DG87 + IF(GRID!DH87="^", CALC!DH87, 0) + IF(GRID!DF87="^", CALC!DF87, 0))</f>
        <v>2</v>
      </c>
      <c r="DH88">
        <f>IF(GRID!DH87="^", 0, CALC!DH87 + IF(GRID!DI87="^", CALC!DI87, 0) + IF(GRID!DG87="^", CALC!DG87, 0))</f>
        <v>1</v>
      </c>
      <c r="DI88">
        <f>IF(GRID!DI87="^", 0, CALC!DI87 + IF(GRID!DJ87="^", CALC!DJ87, 0) + IF(GRID!DH87="^", CALC!DH87, 0))</f>
        <v>0</v>
      </c>
      <c r="DJ88">
        <f>IF(GRID!DJ87="^", 0, CALC!DJ87 + IF(GRID!DK87="^", CALC!DK87, 0) + IF(GRID!DI87="^", CALC!DI87, 0))</f>
        <v>1</v>
      </c>
      <c r="DK88">
        <f>IF(GRID!DK87="^", 0, CALC!DK87 + IF(GRID!DL87="^", CALC!DL87, 0) + IF(GRID!DJ87="^", CALC!DJ87, 0))</f>
        <v>0</v>
      </c>
      <c r="DL88">
        <f>IF(GRID!DL87="^", 0, CALC!DL87 + IF(GRID!DM87="^", CALC!DM87, 0) + IF(GRID!DK87="^", CALC!DK87, 0))</f>
        <v>0</v>
      </c>
      <c r="DM88">
        <f>IF(GRID!DM87="^", 0, CALC!DM87 + IF(GRID!DN87="^", CALC!DN87, 0) + IF(GRID!DL87="^", CALC!DL87, 0))</f>
        <v>0</v>
      </c>
      <c r="DN88">
        <f>IF(GRID!DN87="^", 0, CALC!DN87 + IF(GRID!DO87="^", CALC!DO87, 0) + IF(GRID!DM87="^", CALC!DM87, 0))</f>
        <v>0</v>
      </c>
      <c r="DO88">
        <f>IF(GRID!DO87="^", 0, CALC!DO87 + IF(GRID!DP87="^", CALC!DP87, 0) + IF(GRID!DN87="^", CALC!DN87, 0))</f>
        <v>0</v>
      </c>
      <c r="DP88">
        <f>IF(GRID!DP87="^", 0, CALC!DP87 + IF(GRID!DQ87="^", CALC!DQ87, 0) + IF(GRID!DO87="^", CALC!DO87, 0))</f>
        <v>0</v>
      </c>
      <c r="DQ88">
        <f>IF(GRID!DQ87="^", 0, CALC!DQ87 + IF(GRID!DR87="^", CALC!DR87, 0) + IF(GRID!DP87="^", CALC!DP87, 0))</f>
        <v>0</v>
      </c>
      <c r="DR88">
        <f>IF(GRID!DR87="^", 0, CALC!DR87 + IF(GRID!DS87="^", CALC!DS87, 0) + IF(GRID!DQ87="^", CALC!DQ87, 0))</f>
        <v>0</v>
      </c>
      <c r="DS88">
        <f>IF(GRID!DS87="^", 0, CALC!DS87 + IF(GRID!DT87="^", CALC!DT87, 0) + IF(GRID!DR87="^", CALC!DR87, 0))</f>
        <v>0</v>
      </c>
      <c r="DT88">
        <f>IF(GRID!DT87="^", 0, CALC!DT87 + IF(GRID!DU87="^", CALC!DU87, 0) + IF(GRID!DS87="^", CALC!DS87, 0))</f>
        <v>0</v>
      </c>
      <c r="DU88">
        <f>IF(GRID!DU87="^", 0, CALC!DU87 + IF(GRID!DV87="^", CALC!DV87, 0) + IF(GRID!DT87="^", CALC!DT87, 0))</f>
        <v>0</v>
      </c>
      <c r="DV88">
        <f>IF(GRID!DV87="^", 0, CALC!DV87 + IF(GRID!DW87="^", CALC!DW87, 0) + IF(GRID!DU87="^", CALC!DU87, 0))</f>
        <v>0</v>
      </c>
      <c r="DW88">
        <f>IF(GRID!DW87="^", 0, CALC!DW87 + IF(GRID!DX87="^", CALC!DX87, 0) + IF(GRID!DV87="^", CALC!DV87, 0))</f>
        <v>0</v>
      </c>
      <c r="DX88">
        <f>IF(GRID!DX87="^", 0, CALC!DX87 + IF(GRID!DY87="^", CALC!DY87, 0) + IF(GRID!DW87="^", CALC!DW87, 0))</f>
        <v>0</v>
      </c>
      <c r="DY88">
        <f>IF(GRID!DY87="^", 0, CALC!DY87 + IF(GRID!DZ87="^", CALC!DZ87, 0) + IF(GRID!DX87="^", CALC!DX87, 0))</f>
        <v>0</v>
      </c>
      <c r="DZ88">
        <f>IF(GRID!DZ87="^", 0, CALC!DZ87 + IF(GRID!EA87="^", CALC!EA87, 0) + IF(GRID!DY87="^", CALC!DY87, 0))</f>
        <v>0</v>
      </c>
      <c r="EA88">
        <f>IF(GRID!EA87="^", 0, CALC!EA87 + IF(GRID!EB87="^", CALC!EB87, 0) + IF(GRID!DZ87="^", CALC!DZ87, 0))</f>
        <v>0</v>
      </c>
      <c r="EB88">
        <f>IF(GRID!EB87="^", 0, CALC!EB87 + IF(GRID!EC87="^", CALC!EC87, 0) + IF(GRID!EA87="^", CALC!EA87, 0))</f>
        <v>0</v>
      </c>
      <c r="EC88">
        <f>IF(GRID!EC87="^", 0, CALC!EC87 + IF(GRID!ED87="^", CALC!ED87, 0) + IF(GRID!EB87="^", CALC!EB87, 0))</f>
        <v>0</v>
      </c>
      <c r="ED88">
        <f>IF(GRID!ED87="^", 0, CALC!ED87 + IF(GRID!EE87="^", CALC!EE87, 0) + IF(GRID!EC87="^", CALC!EC87, 0))</f>
        <v>0</v>
      </c>
      <c r="EE88">
        <f>IF(GRID!EE87="^", 0, CALC!EE87 + IF(GRID!EF87="^", CALC!EF87, 0) + IF(GRID!ED87="^", CALC!ED87, 0))</f>
        <v>0</v>
      </c>
      <c r="EF88">
        <f>IF(GRID!EF87="^", 0, CALC!EF87 + IF(GRID!EG87="^", CALC!EG87, 0) + IF(GRID!EE87="^", CALC!EE87, 0))</f>
        <v>0</v>
      </c>
      <c r="EG88">
        <f>IF(GRID!EG87="^", 0, CALC!EG87 + IF(GRID!EH87="^", CALC!EH87, 0) + IF(GRID!EF87="^", CALC!EF87, 0))</f>
        <v>0</v>
      </c>
      <c r="EH88">
        <f>IF(GRID!EH87="^", 0, CALC!EH87 + IF(GRID!EI87="^", CALC!EI87, 0) + IF(GRID!EG87="^", CALC!EG87, 0))</f>
        <v>0</v>
      </c>
      <c r="EI88">
        <f>IF(GRID!EI87="^", 0, CALC!EI87 + IF(GRID!EJ87="^", CALC!EJ87, 0) + IF(GRID!EH87="^", CALC!EH87, 0))</f>
        <v>0</v>
      </c>
      <c r="EJ88">
        <f>IF(GRID!EJ87="^", 0, CALC!EJ87 + IF(GRID!EK87="^", CALC!EK87, 0) + IF(GRID!EI87="^", CALC!EI87, 0))</f>
        <v>0</v>
      </c>
      <c r="EK88">
        <f>IF(GRID!EK87="^", 0, CALC!EK87 + IF(GRID!EL87="^", CALC!EL87, 0) + IF(GRID!EJ87="^", CALC!EJ87, 0))</f>
        <v>0</v>
      </c>
      <c r="EL88">
        <f>IF(GRID!EL87="^", 0, CALC!EL87 + IF(GRID!EM87="^", CALC!EM87, 0) + IF(GRID!EK87="^", CALC!EK87, 0))</f>
        <v>0</v>
      </c>
    </row>
    <row r="89" spans="1:142" x14ac:dyDescent="0.35">
      <c r="A89">
        <f t="shared" si="1"/>
        <v>740338574</v>
      </c>
      <c r="B89">
        <f>IF(GRID!B88="^", 0, CALC!B88 + IF(GRID!C88="^", CALC!C88, 0) + IF(GRID!A88="^", CALC!A88, 0))</f>
        <v>0</v>
      </c>
      <c r="C89">
        <f>IF(GRID!C88="^", 0, CALC!C88 + IF(GRID!D88="^", CALC!D88, 0) + IF(GRID!B88="^", CALC!B88, 0))</f>
        <v>0</v>
      </c>
      <c r="D89">
        <f>IF(GRID!D88="^", 0, CALC!D88 + IF(GRID!E88="^", CALC!E88, 0) + IF(GRID!C88="^", CALC!C88, 0))</f>
        <v>0</v>
      </c>
      <c r="E89">
        <f>IF(GRID!E88="^", 0, CALC!E88 + IF(GRID!F88="^", CALC!F88, 0) + IF(GRID!D88="^", CALC!D88, 0))</f>
        <v>0</v>
      </c>
      <c r="F89">
        <f>IF(GRID!F88="^", 0, CALC!F88 + IF(GRID!G88="^", CALC!G88, 0) + IF(GRID!E88="^", CALC!E88, 0))</f>
        <v>0</v>
      </c>
      <c r="G89">
        <f>IF(GRID!G88="^", 0, CALC!G88 + IF(GRID!H88="^", CALC!H88, 0) + IF(GRID!F88="^", CALC!F88, 0))</f>
        <v>0</v>
      </c>
      <c r="H89">
        <f>IF(GRID!H88="^", 0, CALC!H88 + IF(GRID!I88="^", CALC!I88, 0) + IF(GRID!G88="^", CALC!G88, 0))</f>
        <v>0</v>
      </c>
      <c r="I89">
        <f>IF(GRID!I88="^", 0, CALC!I88 + IF(GRID!J88="^", CALC!J88, 0) + IF(GRID!H88="^", CALC!H88, 0))</f>
        <v>0</v>
      </c>
      <c r="J89">
        <f>IF(GRID!J88="^", 0, CALC!J88 + IF(GRID!K88="^", CALC!K88, 0) + IF(GRID!I88="^", CALC!I88, 0))</f>
        <v>0</v>
      </c>
      <c r="K89">
        <f>IF(GRID!K88="^", 0, CALC!K88 + IF(GRID!L88="^", CALC!L88, 0) + IF(GRID!J88="^", CALC!J88, 0))</f>
        <v>0</v>
      </c>
      <c r="L89">
        <f>IF(GRID!L88="^", 0, CALC!L88 + IF(GRID!M88="^", CALC!M88, 0) + IF(GRID!K88="^", CALC!K88, 0))</f>
        <v>0</v>
      </c>
      <c r="M89">
        <f>IF(GRID!M88="^", 0, CALC!M88 + IF(GRID!N88="^", CALC!N88, 0) + IF(GRID!L88="^", CALC!L88, 0))</f>
        <v>0</v>
      </c>
      <c r="N89">
        <f>IF(GRID!N88="^", 0, CALC!N88 + IF(GRID!O88="^", CALC!O88, 0) + IF(GRID!M88="^", CALC!M88, 0))</f>
        <v>0</v>
      </c>
      <c r="O89">
        <f>IF(GRID!O88="^", 0, CALC!O88 + IF(GRID!P88="^", CALC!P88, 0) + IF(GRID!N88="^", CALC!N88, 0))</f>
        <v>0</v>
      </c>
      <c r="P89">
        <f>IF(GRID!P88="^", 0, CALC!P88 + IF(GRID!Q88="^", CALC!Q88, 0) + IF(GRID!O88="^", CALC!O88, 0))</f>
        <v>0</v>
      </c>
      <c r="Q89">
        <f>IF(GRID!Q88="^", 0, CALC!Q88 + IF(GRID!R88="^", CALC!R88, 0) + IF(GRID!P88="^", CALC!P88, 0))</f>
        <v>0</v>
      </c>
      <c r="R89">
        <f>IF(GRID!R88="^", 0, CALC!R88 + IF(GRID!S88="^", CALC!S88, 0) + IF(GRID!Q88="^", CALC!Q88, 0))</f>
        <v>0</v>
      </c>
      <c r="S89">
        <f>IF(GRID!S88="^", 0, CALC!S88 + IF(GRID!T88="^", CALC!T88, 0) + IF(GRID!R88="^", CALC!R88, 0))</f>
        <v>0</v>
      </c>
      <c r="T89">
        <f>IF(GRID!T88="^", 0, CALC!T88 + IF(GRID!U88="^", CALC!U88, 0) + IF(GRID!S88="^", CALC!S88, 0))</f>
        <v>0</v>
      </c>
      <c r="U89">
        <f>IF(GRID!U88="^", 0, CALC!U88 + IF(GRID!V88="^", CALC!V88, 0) + IF(GRID!T88="^", CALC!T88, 0))</f>
        <v>0</v>
      </c>
      <c r="V89">
        <f>IF(GRID!V88="^", 0, CALC!V88 + IF(GRID!W88="^", CALC!W88, 0) + IF(GRID!U88="^", CALC!U88, 0))</f>
        <v>0</v>
      </c>
      <c r="W89">
        <f>IF(GRID!W88="^", 0, CALC!W88 + IF(GRID!X88="^", CALC!X88, 0) + IF(GRID!V88="^", CALC!V88, 0))</f>
        <v>0</v>
      </c>
      <c r="X89">
        <f>IF(GRID!X88="^", 0, CALC!X88 + IF(GRID!Y88="^", CALC!Y88, 0) + IF(GRID!W88="^", CALC!W88, 0))</f>
        <v>0</v>
      </c>
      <c r="Y89">
        <f>IF(GRID!Y88="^", 0, CALC!Y88 + IF(GRID!Z88="^", CALC!Z88, 0) + IF(GRID!X88="^", CALC!X88, 0))</f>
        <v>0</v>
      </c>
      <c r="Z89">
        <f>IF(GRID!Z88="^", 0, CALC!Z88 + IF(GRID!AA88="^", CALC!AA88, 0) + IF(GRID!Y88="^", CALC!Y88, 0))</f>
        <v>0</v>
      </c>
      <c r="AA89">
        <f>IF(GRID!AA88="^", 0, CALC!AA88 + IF(GRID!AB88="^", CALC!AB88, 0) + IF(GRID!Z88="^", CALC!Z88, 0))</f>
        <v>0</v>
      </c>
      <c r="AB89">
        <f>IF(GRID!AB88="^", 0, CALC!AB88 + IF(GRID!AC88="^", CALC!AC88, 0) + IF(GRID!AA88="^", CALC!AA88, 0))</f>
        <v>0</v>
      </c>
      <c r="AC89">
        <f>IF(GRID!AC88="^", 0, CALC!AC88 + IF(GRID!AD88="^", CALC!AD88, 0) + IF(GRID!AB88="^", CALC!AB88, 0))</f>
        <v>1</v>
      </c>
      <c r="AD89">
        <f>IF(GRID!AD88="^", 0, CALC!AD88 + IF(GRID!AE88="^", CALC!AE88, 0) + IF(GRID!AC88="^", CALC!AC88, 0))</f>
        <v>0</v>
      </c>
      <c r="AE89">
        <f>IF(GRID!AE88="^", 0, CALC!AE88 + IF(GRID!AF88="^", CALC!AF88, 0) + IF(GRID!AD88="^", CALC!AD88, 0))</f>
        <v>4</v>
      </c>
      <c r="AF89">
        <f>IF(GRID!AF88="^", 0, CALC!AF88 + IF(GRID!AG88="^", CALC!AG88, 0) + IF(GRID!AE88="^", CALC!AE88, 0))</f>
        <v>0</v>
      </c>
      <c r="AG89">
        <f>IF(GRID!AG88="^", 0, CALC!AG88 + IF(GRID!AH88="^", CALC!AH88, 0) + IF(GRID!AF88="^", CALC!AF88, 0))</f>
        <v>22</v>
      </c>
      <c r="AH89">
        <f>IF(GRID!AH88="^", 0, CALC!AH88 + IF(GRID!AI88="^", CALC!AI88, 0) + IF(GRID!AG88="^", CALC!AG88, 0))</f>
        <v>0</v>
      </c>
      <c r="AI89">
        <f>IF(GRID!AI88="^", 0, CALC!AI88 + IF(GRID!AJ88="^", CALC!AJ88, 0) + IF(GRID!AH88="^", CALC!AH88, 0))</f>
        <v>19</v>
      </c>
      <c r="AJ89">
        <f>IF(GRID!AJ88="^", 0, CALC!AJ88 + IF(GRID!AK88="^", CALC!AK88, 0) + IF(GRID!AI88="^", CALC!AI88, 0))</f>
        <v>103</v>
      </c>
      <c r="AK89">
        <f>IF(GRID!AK88="^", 0, CALC!AK88 + IF(GRID!AL88="^", CALC!AL88, 0) + IF(GRID!AJ88="^", CALC!AJ88, 0))</f>
        <v>0</v>
      </c>
      <c r="AL89">
        <f>IF(GRID!AL88="^", 0, CALC!AL88 + IF(GRID!AM88="^", CALC!AM88, 0) + IF(GRID!AK88="^", CALC!AK88, 0))</f>
        <v>221</v>
      </c>
      <c r="AM89">
        <f>IF(GRID!AM88="^", 0, CALC!AM88 + IF(GRID!AN88="^", CALC!AN88, 0) + IF(GRID!AL88="^", CALC!AL88, 0))</f>
        <v>0</v>
      </c>
      <c r="AN89">
        <f>IF(GRID!AN88="^", 0, CALC!AN88 + IF(GRID!AO88="^", CALC!AO88, 0) + IF(GRID!AM88="^", CALC!AM88, 0))</f>
        <v>380</v>
      </c>
      <c r="AO89">
        <f>IF(GRID!AO88="^", 0, CALC!AO88 + IF(GRID!AP88="^", CALC!AP88, 0) + IF(GRID!AN88="^", CALC!AN88, 0))</f>
        <v>0</v>
      </c>
      <c r="AP89">
        <f>IF(GRID!AP88="^", 0, CALC!AP88 + IF(GRID!AQ88="^", CALC!AQ88, 0) + IF(GRID!AO88="^", CALC!AO88, 0))</f>
        <v>245</v>
      </c>
      <c r="AQ89">
        <f>IF(GRID!AQ88="^", 0, CALC!AQ88 + IF(GRID!AR88="^", CALC!AR88, 0) + IF(GRID!AP88="^", CALC!AP88, 0))</f>
        <v>628</v>
      </c>
      <c r="AR89">
        <f>IF(GRID!AR88="^", 0, CALC!AR88 + IF(GRID!AS88="^", CALC!AS88, 0) + IF(GRID!AQ88="^", CALC!AQ88, 0))</f>
        <v>0</v>
      </c>
      <c r="AS89">
        <f>IF(GRID!AS88="^", 0, CALC!AS88 + IF(GRID!AT88="^", CALC!AT88, 0) + IF(GRID!AR88="^", CALC!AR88, 0))</f>
        <v>2965</v>
      </c>
      <c r="AT89">
        <f>IF(GRID!AT88="^", 0, CALC!AT88 + IF(GRID!AU88="^", CALC!AU88, 0) + IF(GRID!AS88="^", CALC!AS88, 0))</f>
        <v>0</v>
      </c>
      <c r="AU89">
        <f>IF(GRID!AU88="^", 0, CALC!AU88 + IF(GRID!AV88="^", CALC!AV88, 0) + IF(GRID!AT88="^", CALC!AT88, 0))</f>
        <v>4350</v>
      </c>
      <c r="AV89">
        <f>IF(GRID!AV88="^", 0, CALC!AV88 + IF(GRID!AW88="^", CALC!AW88, 0) + IF(GRID!AU88="^", CALC!AU88, 0))</f>
        <v>0</v>
      </c>
      <c r="AW89">
        <f>IF(GRID!AW88="^", 0, CALC!AW88 + IF(GRID!AX88="^", CALC!AX88, 0) + IF(GRID!AV88="^", CALC!AV88, 0))</f>
        <v>9375</v>
      </c>
      <c r="AX89">
        <f>IF(GRID!AX88="^", 0, CALC!AX88 + IF(GRID!AY88="^", CALC!AY88, 0) + IF(GRID!AW88="^", CALC!AW88, 0))</f>
        <v>0</v>
      </c>
      <c r="AY89">
        <f>IF(GRID!AY88="^", 0, CALC!AY88 + IF(GRID!AZ88="^", CALC!AZ88, 0) + IF(GRID!AX88="^", CALC!AX88, 0))</f>
        <v>3796</v>
      </c>
      <c r="AZ89">
        <f>IF(GRID!AZ88="^", 0, CALC!AZ88 + IF(GRID!BA88="^", CALC!BA88, 0) + IF(GRID!AY88="^", CALC!AY88, 0))</f>
        <v>21972</v>
      </c>
      <c r="BA89">
        <f>IF(GRID!BA88="^", 0, CALC!BA88 + IF(GRID!BB88="^", CALC!BB88, 0) + IF(GRID!AZ88="^", CALC!AZ88, 0))</f>
        <v>93401</v>
      </c>
      <c r="BB89">
        <f>IF(GRID!BB88="^", 0, CALC!BB88 + IF(GRID!BC88="^", CALC!BC88, 0) + IF(GRID!BA88="^", CALC!BA88, 0))</f>
        <v>0</v>
      </c>
      <c r="BC89">
        <f>IF(GRID!BC88="^", 0, CALC!BC88 + IF(GRID!BD88="^", CALC!BD88, 0) + IF(GRID!BB88="^", CALC!BB88, 0))</f>
        <v>93401</v>
      </c>
      <c r="BD89">
        <f>IF(GRID!BD88="^", 0, CALC!BD88 + IF(GRID!BE88="^", CALC!BE88, 0) + IF(GRID!BC88="^", CALC!BC88, 0))</f>
        <v>134337</v>
      </c>
      <c r="BE89">
        <f>IF(GRID!BE88="^", 0, CALC!BE88 + IF(GRID!BF88="^", CALC!BF88, 0) + IF(GRID!BD88="^", CALC!BD88, 0))</f>
        <v>1917939</v>
      </c>
      <c r="BF89">
        <f>IF(GRID!BF88="^", 0, CALC!BF88 + IF(GRID!BG88="^", CALC!BG88, 0) + IF(GRID!BE88="^", CALC!BE88, 0))</f>
        <v>0</v>
      </c>
      <c r="BG89">
        <f>IF(GRID!BG88="^", 0, CALC!BG88 + IF(GRID!BH88="^", CALC!BH88, 0) + IF(GRID!BF88="^", CALC!BF88, 0))</f>
        <v>44287010</v>
      </c>
      <c r="BH89">
        <f>IF(GRID!BH88="^", 0, CALC!BH88 + IF(GRID!BI88="^", CALC!BI88, 0) + IF(GRID!BG88="^", CALC!BG88, 0))</f>
        <v>0</v>
      </c>
      <c r="BI89">
        <f>IF(GRID!BI88="^", 0, CALC!BI88 + IF(GRID!BJ88="^", CALC!BJ88, 0) + IF(GRID!BH88="^", CALC!BH88, 0))</f>
        <v>96171933</v>
      </c>
      <c r="BJ89">
        <f>IF(GRID!BJ88="^", 0, CALC!BJ88 + IF(GRID!BK88="^", CALC!BK88, 0) + IF(GRID!BI88="^", CALC!BI88, 0))</f>
        <v>0</v>
      </c>
      <c r="BK89">
        <f>IF(GRID!BK88="^", 0, CALC!BK88 + IF(GRID!BL88="^", CALC!BL88, 0) + IF(GRID!BJ88="^", CALC!BJ88, 0))</f>
        <v>53802862</v>
      </c>
      <c r="BL89">
        <f>IF(GRID!BL88="^", 0, CALC!BL88 + IF(GRID!BM88="^", CALC!BM88, 0) + IF(GRID!BK88="^", CALC!BK88, 0))</f>
        <v>105956555</v>
      </c>
      <c r="BM89">
        <f>IF(GRID!BM88="^", 0, CALC!BM88 + IF(GRID!BN88="^", CALC!BN88, 0) + IF(GRID!BL88="^", CALC!BL88, 0))</f>
        <v>0</v>
      </c>
      <c r="BN89">
        <f>IF(GRID!BN88="^", 0, CALC!BN88 + IF(GRID!BO88="^", CALC!BO88, 0) + IF(GRID!BM88="^", CALC!BM88, 0))</f>
        <v>40722215</v>
      </c>
      <c r="BO89">
        <f>IF(GRID!BO88="^", 0, CALC!BO88 + IF(GRID!BP88="^", CALC!BP88, 0) + IF(GRID!BN88="^", CALC!BN88, 0))</f>
        <v>84010018</v>
      </c>
      <c r="BP89">
        <f>IF(GRID!BP88="^", 0, CALC!BP88 + IF(GRID!BQ88="^", CALC!BQ88, 0) + IF(GRID!BO88="^", CALC!BO88, 0))</f>
        <v>0</v>
      </c>
      <c r="BQ89">
        <f>IF(GRID!BQ88="^", 0, CALC!BQ88 + IF(GRID!BR88="^", CALC!BR88, 0) + IF(GRID!BP88="^", CALC!BP88, 0))</f>
        <v>73551502</v>
      </c>
      <c r="BR89">
        <f>IF(GRID!BR88="^", 0, CALC!BR88 + IF(GRID!BS88="^", CALC!BS88, 0) + IF(GRID!BQ88="^", CALC!BQ88, 0))</f>
        <v>0</v>
      </c>
      <c r="BS89">
        <f>IF(GRID!BS88="^", 0, CALC!BS88 + IF(GRID!BT88="^", CALC!BT88, 0) + IF(GRID!BR88="^", CALC!BR88, 0))</f>
        <v>56501021</v>
      </c>
      <c r="BT89">
        <f>IF(GRID!BT88="^", 0, CALC!BT88 + IF(GRID!BU88="^", CALC!BU88, 0) + IF(GRID!BS88="^", CALC!BS88, 0))</f>
        <v>0</v>
      </c>
      <c r="BU89">
        <f>IF(GRID!BU88="^", 0, CALC!BU88 + IF(GRID!BV88="^", CALC!BV88, 0) + IF(GRID!BT88="^", CALC!BT88, 0))</f>
        <v>43667280</v>
      </c>
      <c r="BV89">
        <f>IF(GRID!BV88="^", 0, CALC!BV88 + IF(GRID!BW88="^", CALC!BW88, 0) + IF(GRID!BU88="^", CALC!BU88, 0))</f>
        <v>0</v>
      </c>
      <c r="BW89">
        <f>IF(GRID!BW88="^", 0, CALC!BW88 + IF(GRID!BX88="^", CALC!BX88, 0) + IF(GRID!BV88="^", CALC!BV88, 0))</f>
        <v>49642312</v>
      </c>
      <c r="BX89">
        <f>IF(GRID!BX88="^", 0, CALC!BX88 + IF(GRID!BY88="^", CALC!BY88, 0) + IF(GRID!BW88="^", CALC!BW88, 0))</f>
        <v>0</v>
      </c>
      <c r="BY89">
        <f>IF(GRID!BY88="^", 0, CALC!BY88 + IF(GRID!BZ88="^", CALC!BZ88, 0) + IF(GRID!BX88="^", CALC!BX88, 0))</f>
        <v>32212354</v>
      </c>
      <c r="BZ89">
        <f>IF(GRID!BZ88="^", 0, CALC!BZ88 + IF(GRID!CA88="^", CALC!CA88, 0) + IF(GRID!BY88="^", CALC!BY88, 0))</f>
        <v>10873578</v>
      </c>
      <c r="CA89">
        <f>IF(GRID!CA88="^", 0, CALC!CA88 + IF(GRID!CB88="^", CALC!CB88, 0) + IF(GRID!BZ88="^", CALC!BZ88, 0))</f>
        <v>22252352</v>
      </c>
      <c r="CB89">
        <f>IF(GRID!CB88="^", 0, CALC!CB88 + IF(GRID!CC88="^", CALC!CC88, 0) + IF(GRID!CA88="^", CALC!CA88, 0))</f>
        <v>0</v>
      </c>
      <c r="CC89">
        <f>IF(GRID!CC88="^", 0, CALC!CC88 + IF(GRID!CD88="^", CALC!CD88, 0) + IF(GRID!CB88="^", CALC!CB88, 0))</f>
        <v>13323860</v>
      </c>
      <c r="CD89">
        <f>IF(GRID!CD88="^", 0, CALC!CD88 + IF(GRID!CE88="^", CALC!CE88, 0) + IF(GRID!CC88="^", CALC!CC88, 0))</f>
        <v>0</v>
      </c>
      <c r="CE89">
        <f>IF(GRID!CE88="^", 0, CALC!CE88 + IF(GRID!CF88="^", CALC!CF88, 0) + IF(GRID!CD88="^", CALC!CD88, 0))</f>
        <v>8166085</v>
      </c>
      <c r="CF89">
        <f>IF(GRID!CF88="^", 0, CALC!CF88 + IF(GRID!CG88="^", CALC!CG88, 0) + IF(GRID!CE88="^", CALC!CE88, 0))</f>
        <v>0</v>
      </c>
      <c r="CG89">
        <f>IF(GRID!CG88="^", 0, CALC!CG88 + IF(GRID!CH88="^", CALC!CH88, 0) + IF(GRID!CF88="^", CALC!CF88, 0))</f>
        <v>1038697</v>
      </c>
      <c r="CH89">
        <f>IF(GRID!CH88="^", 0, CALC!CH88 + IF(GRID!CI88="^", CALC!CI88, 0) + IF(GRID!CG88="^", CALC!CG88, 0))</f>
        <v>0</v>
      </c>
      <c r="CI89">
        <f>IF(GRID!CI88="^", 0, CALC!CI88 + IF(GRID!CJ88="^", CALC!CJ88, 0) + IF(GRID!CH88="^", CALC!CH88, 0))</f>
        <v>771252</v>
      </c>
      <c r="CJ89">
        <f>IF(GRID!CJ88="^", 0, CALC!CJ88 + IF(GRID!CK88="^", CALC!CK88, 0) + IF(GRID!CI88="^", CALC!CI88, 0))</f>
        <v>0</v>
      </c>
      <c r="CK89">
        <f>IF(GRID!CK88="^", 0, CALC!CK88 + IF(GRID!CL88="^", CALC!CL88, 0) + IF(GRID!CJ88="^", CALC!CJ88, 0))</f>
        <v>442099</v>
      </c>
      <c r="CL89">
        <f>IF(GRID!CL88="^", 0, CALC!CL88 + IF(GRID!CM88="^", CALC!CM88, 0) + IF(GRID!CK88="^", CALC!CK88, 0))</f>
        <v>0</v>
      </c>
      <c r="CM89">
        <f>IF(GRID!CM88="^", 0, CALC!CM88 + IF(GRID!CN88="^", CALC!CN88, 0) + IF(GRID!CL88="^", CALC!CL88, 0))</f>
        <v>237877</v>
      </c>
      <c r="CN89">
        <f>IF(GRID!CN88="^", 0, CALC!CN88 + IF(GRID!CO88="^", CALC!CO88, 0) + IF(GRID!CM88="^", CALC!CM88, 0))</f>
        <v>129018</v>
      </c>
      <c r="CO89">
        <f>IF(GRID!CO88="^", 0, CALC!CO88 + IF(GRID!CP88="^", CALC!CP88, 0) + IF(GRID!CN88="^", CALC!CN88, 0))</f>
        <v>42708</v>
      </c>
      <c r="CP89">
        <f>IF(GRID!CP88="^", 0, CALC!CP88 + IF(GRID!CQ88="^", CALC!CQ88, 0) + IF(GRID!CO88="^", CALC!CO88, 0))</f>
        <v>65595</v>
      </c>
      <c r="CQ89">
        <f>IF(GRID!CQ88="^", 0, CALC!CQ88 + IF(GRID!CR88="^", CALC!CR88, 0) + IF(GRID!CP88="^", CALC!CP88, 0))</f>
        <v>29621</v>
      </c>
      <c r="CR89">
        <f>IF(GRID!CR88="^", 0, CALC!CR88 + IF(GRID!CS88="^", CALC!CS88, 0) + IF(GRID!CQ88="^", CALC!CQ88, 0))</f>
        <v>36355</v>
      </c>
      <c r="CS89">
        <f>IF(GRID!CS88="^", 0, CALC!CS88 + IF(GRID!CT88="^", CALC!CT88, 0) + IF(GRID!CR88="^", CALC!CR88, 0))</f>
        <v>47235</v>
      </c>
      <c r="CT89">
        <f>IF(GRID!CT88="^", 0, CALC!CT88 + IF(GRID!CU88="^", CALC!CU88, 0) + IF(GRID!CS88="^", CALC!CS88, 0))</f>
        <v>0</v>
      </c>
      <c r="CU89">
        <f>IF(GRID!CU88="^", 0, CALC!CU88 + IF(GRID!CV88="^", CALC!CV88, 0) + IF(GRID!CT88="^", CALC!CT88, 0))</f>
        <v>58115</v>
      </c>
      <c r="CV89">
        <f>IF(GRID!CV88="^", 0, CALC!CV88 + IF(GRID!CW88="^", CALC!CW88, 0) + IF(GRID!CU88="^", CALC!CU88, 0))</f>
        <v>0</v>
      </c>
      <c r="CW89">
        <f>IF(GRID!CW88="^", 0, CALC!CW88 + IF(GRID!CX88="^", CALC!CX88, 0) + IF(GRID!CV88="^", CALC!CV88, 0))</f>
        <v>13018</v>
      </c>
      <c r="CX89">
        <f>IF(GRID!CX88="^", 0, CALC!CX88 + IF(GRID!CY88="^", CALC!CY88, 0) + IF(GRID!CW88="^", CALC!CW88, 0))</f>
        <v>0</v>
      </c>
      <c r="CY89">
        <f>IF(GRID!CY88="^", 0, CALC!CY88 + IF(GRID!CZ88="^", CALC!CZ88, 0) + IF(GRID!CX88="^", CALC!CX88, 0))</f>
        <v>1115</v>
      </c>
      <c r="CZ89">
        <f>IF(GRID!CZ88="^", 0, CALC!CZ88 + IF(GRID!DA88="^", CALC!DA88, 0) + IF(GRID!CY88="^", CALC!CY88, 0))</f>
        <v>578</v>
      </c>
      <c r="DA89">
        <f>IF(GRID!DA88="^", 0, CALC!DA88 + IF(GRID!DB88="^", CALC!DB88, 0) + IF(GRID!CZ88="^", CALC!CZ88, 0))</f>
        <v>578</v>
      </c>
      <c r="DB89">
        <f>IF(GRID!DB88="^", 0, CALC!DB88 + IF(GRID!DC88="^", CALC!DC88, 0) + IF(GRID!DA88="^", CALC!DA88, 0))</f>
        <v>0</v>
      </c>
      <c r="DC89">
        <f>IF(GRID!DC88="^", 0, CALC!DC88 + IF(GRID!DD88="^", CALC!DD88, 0) + IF(GRID!DB88="^", CALC!DB88, 0))</f>
        <v>597</v>
      </c>
      <c r="DD89">
        <f>IF(GRID!DD88="^", 0, CALC!DD88 + IF(GRID!DE88="^", CALC!DE88, 0) + IF(GRID!DC88="^", CALC!DC88, 0))</f>
        <v>0</v>
      </c>
      <c r="DE89">
        <f>IF(GRID!DE88="^", 0, CALC!DE88 + IF(GRID!DF88="^", CALC!DF88, 0) + IF(GRID!DD88="^", CALC!DD88, 0))</f>
        <v>10</v>
      </c>
      <c r="DF89">
        <f>IF(GRID!DF88="^", 0, CALC!DF88 + IF(GRID!DG88="^", CALC!DG88, 0) + IF(GRID!DE88="^", CALC!DE88, 0))</f>
        <v>0</v>
      </c>
      <c r="DG89">
        <f>IF(GRID!DG88="^", 0, CALC!DG88 + IF(GRID!DH88="^", CALC!DH88, 0) + IF(GRID!DF88="^", CALC!DF88, 0))</f>
        <v>7</v>
      </c>
      <c r="DH89">
        <f>IF(GRID!DH88="^", 0, CALC!DH88 + IF(GRID!DI88="^", CALC!DI88, 0) + IF(GRID!DG88="^", CALC!DG88, 0))</f>
        <v>1</v>
      </c>
      <c r="DI89">
        <f>IF(GRID!DI88="^", 0, CALC!DI88 + IF(GRID!DJ88="^", CALC!DJ88, 0) + IF(GRID!DH88="^", CALC!DH88, 0))</f>
        <v>1</v>
      </c>
      <c r="DJ89">
        <f>IF(GRID!DJ88="^", 0, CALC!DJ88 + IF(GRID!DK88="^", CALC!DK88, 0) + IF(GRID!DI88="^", CALC!DI88, 0))</f>
        <v>0</v>
      </c>
      <c r="DK89">
        <f>IF(GRID!DK88="^", 0, CALC!DK88 + IF(GRID!DL88="^", CALC!DL88, 0) + IF(GRID!DJ88="^", CALC!DJ88, 0))</f>
        <v>1</v>
      </c>
      <c r="DL89">
        <f>IF(GRID!DL88="^", 0, CALC!DL88 + IF(GRID!DM88="^", CALC!DM88, 0) + IF(GRID!DK88="^", CALC!DK88, 0))</f>
        <v>0</v>
      </c>
      <c r="DM89">
        <f>IF(GRID!DM88="^", 0, CALC!DM88 + IF(GRID!DN88="^", CALC!DN88, 0) + IF(GRID!DL88="^", CALC!DL88, 0))</f>
        <v>0</v>
      </c>
      <c r="DN89">
        <f>IF(GRID!DN88="^", 0, CALC!DN88 + IF(GRID!DO88="^", CALC!DO88, 0) + IF(GRID!DM88="^", CALC!DM88, 0))</f>
        <v>0</v>
      </c>
      <c r="DO89">
        <f>IF(GRID!DO88="^", 0, CALC!DO88 + IF(GRID!DP88="^", CALC!DP88, 0) + IF(GRID!DN88="^", CALC!DN88, 0))</f>
        <v>0</v>
      </c>
      <c r="DP89">
        <f>IF(GRID!DP88="^", 0, CALC!DP88 + IF(GRID!DQ88="^", CALC!DQ88, 0) + IF(GRID!DO88="^", CALC!DO88, 0))</f>
        <v>0</v>
      </c>
      <c r="DQ89">
        <f>IF(GRID!DQ88="^", 0, CALC!DQ88 + IF(GRID!DR88="^", CALC!DR88, 0) + IF(GRID!DP88="^", CALC!DP88, 0))</f>
        <v>0</v>
      </c>
      <c r="DR89">
        <f>IF(GRID!DR88="^", 0, CALC!DR88 + IF(GRID!DS88="^", CALC!DS88, 0) + IF(GRID!DQ88="^", CALC!DQ88, 0))</f>
        <v>0</v>
      </c>
      <c r="DS89">
        <f>IF(GRID!DS88="^", 0, CALC!DS88 + IF(GRID!DT88="^", CALC!DT88, 0) + IF(GRID!DR88="^", CALC!DR88, 0))</f>
        <v>0</v>
      </c>
      <c r="DT89">
        <f>IF(GRID!DT88="^", 0, CALC!DT88 + IF(GRID!DU88="^", CALC!DU88, 0) + IF(GRID!DS88="^", CALC!DS88, 0))</f>
        <v>0</v>
      </c>
      <c r="DU89">
        <f>IF(GRID!DU88="^", 0, CALC!DU88 + IF(GRID!DV88="^", CALC!DV88, 0) + IF(GRID!DT88="^", CALC!DT88, 0))</f>
        <v>0</v>
      </c>
      <c r="DV89">
        <f>IF(GRID!DV88="^", 0, CALC!DV88 + IF(GRID!DW88="^", CALC!DW88, 0) + IF(GRID!DU88="^", CALC!DU88, 0))</f>
        <v>0</v>
      </c>
      <c r="DW89">
        <f>IF(GRID!DW88="^", 0, CALC!DW88 + IF(GRID!DX88="^", CALC!DX88, 0) + IF(GRID!DV88="^", CALC!DV88, 0))</f>
        <v>0</v>
      </c>
      <c r="DX89">
        <f>IF(GRID!DX88="^", 0, CALC!DX88 + IF(GRID!DY88="^", CALC!DY88, 0) + IF(GRID!DW88="^", CALC!DW88, 0))</f>
        <v>0</v>
      </c>
      <c r="DY89">
        <f>IF(GRID!DY88="^", 0, CALC!DY88 + IF(GRID!DZ88="^", CALC!DZ88, 0) + IF(GRID!DX88="^", CALC!DX88, 0))</f>
        <v>0</v>
      </c>
      <c r="DZ89">
        <f>IF(GRID!DZ88="^", 0, CALC!DZ88 + IF(GRID!EA88="^", CALC!EA88, 0) + IF(GRID!DY88="^", CALC!DY88, 0))</f>
        <v>0</v>
      </c>
      <c r="EA89">
        <f>IF(GRID!EA88="^", 0, CALC!EA88 + IF(GRID!EB88="^", CALC!EB88, 0) + IF(GRID!DZ88="^", CALC!DZ88, 0))</f>
        <v>0</v>
      </c>
      <c r="EB89">
        <f>IF(GRID!EB88="^", 0, CALC!EB88 + IF(GRID!EC88="^", CALC!EC88, 0) + IF(GRID!EA88="^", CALC!EA88, 0))</f>
        <v>0</v>
      </c>
      <c r="EC89">
        <f>IF(GRID!EC88="^", 0, CALC!EC88 + IF(GRID!ED88="^", CALC!ED88, 0) + IF(GRID!EB88="^", CALC!EB88, 0))</f>
        <v>0</v>
      </c>
      <c r="ED89">
        <f>IF(GRID!ED88="^", 0, CALC!ED88 + IF(GRID!EE88="^", CALC!EE88, 0) + IF(GRID!EC88="^", CALC!EC88, 0))</f>
        <v>0</v>
      </c>
      <c r="EE89">
        <f>IF(GRID!EE88="^", 0, CALC!EE88 + IF(GRID!EF88="^", CALC!EF88, 0) + IF(GRID!ED88="^", CALC!ED88, 0))</f>
        <v>0</v>
      </c>
      <c r="EF89">
        <f>IF(GRID!EF88="^", 0, CALC!EF88 + IF(GRID!EG88="^", CALC!EG88, 0) + IF(GRID!EE88="^", CALC!EE88, 0))</f>
        <v>0</v>
      </c>
      <c r="EG89">
        <f>IF(GRID!EG88="^", 0, CALC!EG88 + IF(GRID!EH88="^", CALC!EH88, 0) + IF(GRID!EF88="^", CALC!EF88, 0))</f>
        <v>0</v>
      </c>
      <c r="EH89">
        <f>IF(GRID!EH88="^", 0, CALC!EH88 + IF(GRID!EI88="^", CALC!EI88, 0) + IF(GRID!EG88="^", CALC!EG88, 0))</f>
        <v>0</v>
      </c>
      <c r="EI89">
        <f>IF(GRID!EI88="^", 0, CALC!EI88 + IF(GRID!EJ88="^", CALC!EJ88, 0) + IF(GRID!EH88="^", CALC!EH88, 0))</f>
        <v>0</v>
      </c>
      <c r="EJ89">
        <f>IF(GRID!EJ88="^", 0, CALC!EJ88 + IF(GRID!EK88="^", CALC!EK88, 0) + IF(GRID!EI88="^", CALC!EI88, 0))</f>
        <v>0</v>
      </c>
      <c r="EK89">
        <f>IF(GRID!EK88="^", 0, CALC!EK88 + IF(GRID!EL88="^", CALC!EL88, 0) + IF(GRID!EJ88="^", CALC!EJ88, 0))</f>
        <v>0</v>
      </c>
      <c r="EL89">
        <f>IF(GRID!EL88="^", 0, CALC!EL88 + IF(GRID!EM88="^", CALC!EM88, 0) + IF(GRID!EK88="^", CALC!EK88, 0))</f>
        <v>0</v>
      </c>
    </row>
    <row r="90" spans="1:142" x14ac:dyDescent="0.35">
      <c r="A90">
        <f t="shared" si="1"/>
        <v>740338574</v>
      </c>
      <c r="B90">
        <f>IF(GRID!B89="^", 0, CALC!B89 + IF(GRID!C89="^", CALC!C89, 0) + IF(GRID!A89="^", CALC!A89, 0))</f>
        <v>0</v>
      </c>
      <c r="C90">
        <f>IF(GRID!C89="^", 0, CALC!C89 + IF(GRID!D89="^", CALC!D89, 0) + IF(GRID!B89="^", CALC!B89, 0))</f>
        <v>0</v>
      </c>
      <c r="D90">
        <f>IF(GRID!D89="^", 0, CALC!D89 + IF(GRID!E89="^", CALC!E89, 0) + IF(GRID!C89="^", CALC!C89, 0))</f>
        <v>0</v>
      </c>
      <c r="E90">
        <f>IF(GRID!E89="^", 0, CALC!E89 + IF(GRID!F89="^", CALC!F89, 0) + IF(GRID!D89="^", CALC!D89, 0))</f>
        <v>0</v>
      </c>
      <c r="F90">
        <f>IF(GRID!F89="^", 0, CALC!F89 + IF(GRID!G89="^", CALC!G89, 0) + IF(GRID!E89="^", CALC!E89, 0))</f>
        <v>0</v>
      </c>
      <c r="G90">
        <f>IF(GRID!G89="^", 0, CALC!G89 + IF(GRID!H89="^", CALC!H89, 0) + IF(GRID!F89="^", CALC!F89, 0))</f>
        <v>0</v>
      </c>
      <c r="H90">
        <f>IF(GRID!H89="^", 0, CALC!H89 + IF(GRID!I89="^", CALC!I89, 0) + IF(GRID!G89="^", CALC!G89, 0))</f>
        <v>0</v>
      </c>
      <c r="I90">
        <f>IF(GRID!I89="^", 0, CALC!I89 + IF(GRID!J89="^", CALC!J89, 0) + IF(GRID!H89="^", CALC!H89, 0))</f>
        <v>0</v>
      </c>
      <c r="J90">
        <f>IF(GRID!J89="^", 0, CALC!J89 + IF(GRID!K89="^", CALC!K89, 0) + IF(GRID!I89="^", CALC!I89, 0))</f>
        <v>0</v>
      </c>
      <c r="K90">
        <f>IF(GRID!K89="^", 0, CALC!K89 + IF(GRID!L89="^", CALC!L89, 0) + IF(GRID!J89="^", CALC!J89, 0))</f>
        <v>0</v>
      </c>
      <c r="L90">
        <f>IF(GRID!L89="^", 0, CALC!L89 + IF(GRID!M89="^", CALC!M89, 0) + IF(GRID!K89="^", CALC!K89, 0))</f>
        <v>0</v>
      </c>
      <c r="M90">
        <f>IF(GRID!M89="^", 0, CALC!M89 + IF(GRID!N89="^", CALC!N89, 0) + IF(GRID!L89="^", CALC!L89, 0))</f>
        <v>0</v>
      </c>
      <c r="N90">
        <f>IF(GRID!N89="^", 0, CALC!N89 + IF(GRID!O89="^", CALC!O89, 0) + IF(GRID!M89="^", CALC!M89, 0))</f>
        <v>0</v>
      </c>
      <c r="O90">
        <f>IF(GRID!O89="^", 0, CALC!O89 + IF(GRID!P89="^", CALC!P89, 0) + IF(GRID!N89="^", CALC!N89, 0))</f>
        <v>0</v>
      </c>
      <c r="P90">
        <f>IF(GRID!P89="^", 0, CALC!P89 + IF(GRID!Q89="^", CALC!Q89, 0) + IF(GRID!O89="^", CALC!O89, 0))</f>
        <v>0</v>
      </c>
      <c r="Q90">
        <f>IF(GRID!Q89="^", 0, CALC!Q89 + IF(GRID!R89="^", CALC!R89, 0) + IF(GRID!P89="^", CALC!P89, 0))</f>
        <v>0</v>
      </c>
      <c r="R90">
        <f>IF(GRID!R89="^", 0, CALC!R89 + IF(GRID!S89="^", CALC!S89, 0) + IF(GRID!Q89="^", CALC!Q89, 0))</f>
        <v>0</v>
      </c>
      <c r="S90">
        <f>IF(GRID!S89="^", 0, CALC!S89 + IF(GRID!T89="^", CALC!T89, 0) + IF(GRID!R89="^", CALC!R89, 0))</f>
        <v>0</v>
      </c>
      <c r="T90">
        <f>IF(GRID!T89="^", 0, CALC!T89 + IF(GRID!U89="^", CALC!U89, 0) + IF(GRID!S89="^", CALC!S89, 0))</f>
        <v>0</v>
      </c>
      <c r="U90">
        <f>IF(GRID!U89="^", 0, CALC!U89 + IF(GRID!V89="^", CALC!V89, 0) + IF(GRID!T89="^", CALC!T89, 0))</f>
        <v>0</v>
      </c>
      <c r="V90">
        <f>IF(GRID!V89="^", 0, CALC!V89 + IF(GRID!W89="^", CALC!W89, 0) + IF(GRID!U89="^", CALC!U89, 0))</f>
        <v>0</v>
      </c>
      <c r="W90">
        <f>IF(GRID!W89="^", 0, CALC!W89 + IF(GRID!X89="^", CALC!X89, 0) + IF(GRID!V89="^", CALC!V89, 0))</f>
        <v>0</v>
      </c>
      <c r="X90">
        <f>IF(GRID!X89="^", 0, CALC!X89 + IF(GRID!Y89="^", CALC!Y89, 0) + IF(GRID!W89="^", CALC!W89, 0))</f>
        <v>0</v>
      </c>
      <c r="Y90">
        <f>IF(GRID!Y89="^", 0, CALC!Y89 + IF(GRID!Z89="^", CALC!Z89, 0) + IF(GRID!X89="^", CALC!X89, 0))</f>
        <v>0</v>
      </c>
      <c r="Z90">
        <f>IF(GRID!Z89="^", 0, CALC!Z89 + IF(GRID!AA89="^", CALC!AA89, 0) + IF(GRID!Y89="^", CALC!Y89, 0))</f>
        <v>0</v>
      </c>
      <c r="AA90">
        <f>IF(GRID!AA89="^", 0, CALC!AA89 + IF(GRID!AB89="^", CALC!AB89, 0) + IF(GRID!Z89="^", CALC!Z89, 0))</f>
        <v>0</v>
      </c>
      <c r="AB90">
        <f>IF(GRID!AB89="^", 0, CALC!AB89 + IF(GRID!AC89="^", CALC!AC89, 0) + IF(GRID!AA89="^", CALC!AA89, 0))</f>
        <v>0</v>
      </c>
      <c r="AC90">
        <f>IF(GRID!AC89="^", 0, CALC!AC89 + IF(GRID!AD89="^", CALC!AD89, 0) + IF(GRID!AB89="^", CALC!AB89, 0))</f>
        <v>1</v>
      </c>
      <c r="AD90">
        <f>IF(GRID!AD89="^", 0, CALC!AD89 + IF(GRID!AE89="^", CALC!AE89, 0) + IF(GRID!AC89="^", CALC!AC89, 0))</f>
        <v>0</v>
      </c>
      <c r="AE90">
        <f>IF(GRID!AE89="^", 0, CALC!AE89 + IF(GRID!AF89="^", CALC!AF89, 0) + IF(GRID!AD89="^", CALC!AD89, 0))</f>
        <v>4</v>
      </c>
      <c r="AF90">
        <f>IF(GRID!AF89="^", 0, CALC!AF89 + IF(GRID!AG89="^", CALC!AG89, 0) + IF(GRID!AE89="^", CALC!AE89, 0))</f>
        <v>0</v>
      </c>
      <c r="AG90">
        <f>IF(GRID!AG89="^", 0, CALC!AG89 + IF(GRID!AH89="^", CALC!AH89, 0) + IF(GRID!AF89="^", CALC!AF89, 0))</f>
        <v>22</v>
      </c>
      <c r="AH90">
        <f>IF(GRID!AH89="^", 0, CALC!AH89 + IF(GRID!AI89="^", CALC!AI89, 0) + IF(GRID!AG89="^", CALC!AG89, 0))</f>
        <v>0</v>
      </c>
      <c r="AI90">
        <f>IF(GRID!AI89="^", 0, CALC!AI89 + IF(GRID!AJ89="^", CALC!AJ89, 0) + IF(GRID!AH89="^", CALC!AH89, 0))</f>
        <v>19</v>
      </c>
      <c r="AJ90">
        <f>IF(GRID!AJ89="^", 0, CALC!AJ89 + IF(GRID!AK89="^", CALC!AK89, 0) + IF(GRID!AI89="^", CALC!AI89, 0))</f>
        <v>103</v>
      </c>
      <c r="AK90">
        <f>IF(GRID!AK89="^", 0, CALC!AK89 + IF(GRID!AL89="^", CALC!AL89, 0) + IF(GRID!AJ89="^", CALC!AJ89, 0))</f>
        <v>0</v>
      </c>
      <c r="AL90">
        <f>IF(GRID!AL89="^", 0, CALC!AL89 + IF(GRID!AM89="^", CALC!AM89, 0) + IF(GRID!AK89="^", CALC!AK89, 0))</f>
        <v>221</v>
      </c>
      <c r="AM90">
        <f>IF(GRID!AM89="^", 0, CALC!AM89 + IF(GRID!AN89="^", CALC!AN89, 0) + IF(GRID!AL89="^", CALC!AL89, 0))</f>
        <v>0</v>
      </c>
      <c r="AN90">
        <f>IF(GRID!AN89="^", 0, CALC!AN89 + IF(GRID!AO89="^", CALC!AO89, 0) + IF(GRID!AM89="^", CALC!AM89, 0))</f>
        <v>380</v>
      </c>
      <c r="AO90">
        <f>IF(GRID!AO89="^", 0, CALC!AO89 + IF(GRID!AP89="^", CALC!AP89, 0) + IF(GRID!AN89="^", CALC!AN89, 0))</f>
        <v>0</v>
      </c>
      <c r="AP90">
        <f>IF(GRID!AP89="^", 0, CALC!AP89 + IF(GRID!AQ89="^", CALC!AQ89, 0) + IF(GRID!AO89="^", CALC!AO89, 0))</f>
        <v>245</v>
      </c>
      <c r="AQ90">
        <f>IF(GRID!AQ89="^", 0, CALC!AQ89 + IF(GRID!AR89="^", CALC!AR89, 0) + IF(GRID!AP89="^", CALC!AP89, 0))</f>
        <v>628</v>
      </c>
      <c r="AR90">
        <f>IF(GRID!AR89="^", 0, CALC!AR89 + IF(GRID!AS89="^", CALC!AS89, 0) + IF(GRID!AQ89="^", CALC!AQ89, 0))</f>
        <v>0</v>
      </c>
      <c r="AS90">
        <f>IF(GRID!AS89="^", 0, CALC!AS89 + IF(GRID!AT89="^", CALC!AT89, 0) + IF(GRID!AR89="^", CALC!AR89, 0))</f>
        <v>2965</v>
      </c>
      <c r="AT90">
        <f>IF(GRID!AT89="^", 0, CALC!AT89 + IF(GRID!AU89="^", CALC!AU89, 0) + IF(GRID!AS89="^", CALC!AS89, 0))</f>
        <v>0</v>
      </c>
      <c r="AU90">
        <f>IF(GRID!AU89="^", 0, CALC!AU89 + IF(GRID!AV89="^", CALC!AV89, 0) + IF(GRID!AT89="^", CALC!AT89, 0))</f>
        <v>4350</v>
      </c>
      <c r="AV90">
        <f>IF(GRID!AV89="^", 0, CALC!AV89 + IF(GRID!AW89="^", CALC!AW89, 0) + IF(GRID!AU89="^", CALC!AU89, 0))</f>
        <v>0</v>
      </c>
      <c r="AW90">
        <f>IF(GRID!AW89="^", 0, CALC!AW89 + IF(GRID!AX89="^", CALC!AX89, 0) + IF(GRID!AV89="^", CALC!AV89, 0))</f>
        <v>9375</v>
      </c>
      <c r="AX90">
        <f>IF(GRID!AX89="^", 0, CALC!AX89 + IF(GRID!AY89="^", CALC!AY89, 0) + IF(GRID!AW89="^", CALC!AW89, 0))</f>
        <v>0</v>
      </c>
      <c r="AY90">
        <f>IF(GRID!AY89="^", 0, CALC!AY89 + IF(GRID!AZ89="^", CALC!AZ89, 0) + IF(GRID!AX89="^", CALC!AX89, 0))</f>
        <v>3796</v>
      </c>
      <c r="AZ90">
        <f>IF(GRID!AZ89="^", 0, CALC!AZ89 + IF(GRID!BA89="^", CALC!BA89, 0) + IF(GRID!AY89="^", CALC!AY89, 0))</f>
        <v>21972</v>
      </c>
      <c r="BA90">
        <f>IF(GRID!BA89="^", 0, CALC!BA89 + IF(GRID!BB89="^", CALC!BB89, 0) + IF(GRID!AZ89="^", CALC!AZ89, 0))</f>
        <v>93401</v>
      </c>
      <c r="BB90">
        <f>IF(GRID!BB89="^", 0, CALC!BB89 + IF(GRID!BC89="^", CALC!BC89, 0) + IF(GRID!BA89="^", CALC!BA89, 0))</f>
        <v>0</v>
      </c>
      <c r="BC90">
        <f>IF(GRID!BC89="^", 0, CALC!BC89 + IF(GRID!BD89="^", CALC!BD89, 0) + IF(GRID!BB89="^", CALC!BB89, 0))</f>
        <v>93401</v>
      </c>
      <c r="BD90">
        <f>IF(GRID!BD89="^", 0, CALC!BD89 + IF(GRID!BE89="^", CALC!BE89, 0) + IF(GRID!BC89="^", CALC!BC89, 0))</f>
        <v>134337</v>
      </c>
      <c r="BE90">
        <f>IF(GRID!BE89="^", 0, CALC!BE89 + IF(GRID!BF89="^", CALC!BF89, 0) + IF(GRID!BD89="^", CALC!BD89, 0))</f>
        <v>1917939</v>
      </c>
      <c r="BF90">
        <f>IF(GRID!BF89="^", 0, CALC!BF89 + IF(GRID!BG89="^", CALC!BG89, 0) + IF(GRID!BE89="^", CALC!BE89, 0))</f>
        <v>0</v>
      </c>
      <c r="BG90">
        <f>IF(GRID!BG89="^", 0, CALC!BG89 + IF(GRID!BH89="^", CALC!BH89, 0) + IF(GRID!BF89="^", CALC!BF89, 0))</f>
        <v>44287010</v>
      </c>
      <c r="BH90">
        <f>IF(GRID!BH89="^", 0, CALC!BH89 + IF(GRID!BI89="^", CALC!BI89, 0) + IF(GRID!BG89="^", CALC!BG89, 0))</f>
        <v>0</v>
      </c>
      <c r="BI90">
        <f>IF(GRID!BI89="^", 0, CALC!BI89 + IF(GRID!BJ89="^", CALC!BJ89, 0) + IF(GRID!BH89="^", CALC!BH89, 0))</f>
        <v>96171933</v>
      </c>
      <c r="BJ90">
        <f>IF(GRID!BJ89="^", 0, CALC!BJ89 + IF(GRID!BK89="^", CALC!BK89, 0) + IF(GRID!BI89="^", CALC!BI89, 0))</f>
        <v>0</v>
      </c>
      <c r="BK90">
        <f>IF(GRID!BK89="^", 0, CALC!BK89 + IF(GRID!BL89="^", CALC!BL89, 0) + IF(GRID!BJ89="^", CALC!BJ89, 0))</f>
        <v>53802862</v>
      </c>
      <c r="BL90">
        <f>IF(GRID!BL89="^", 0, CALC!BL89 + IF(GRID!BM89="^", CALC!BM89, 0) + IF(GRID!BK89="^", CALC!BK89, 0))</f>
        <v>105956555</v>
      </c>
      <c r="BM90">
        <f>IF(GRID!BM89="^", 0, CALC!BM89 + IF(GRID!BN89="^", CALC!BN89, 0) + IF(GRID!BL89="^", CALC!BL89, 0))</f>
        <v>0</v>
      </c>
      <c r="BN90">
        <f>IF(GRID!BN89="^", 0, CALC!BN89 + IF(GRID!BO89="^", CALC!BO89, 0) + IF(GRID!BM89="^", CALC!BM89, 0))</f>
        <v>40722215</v>
      </c>
      <c r="BO90">
        <f>IF(GRID!BO89="^", 0, CALC!BO89 + IF(GRID!BP89="^", CALC!BP89, 0) + IF(GRID!BN89="^", CALC!BN89, 0))</f>
        <v>84010018</v>
      </c>
      <c r="BP90">
        <f>IF(GRID!BP89="^", 0, CALC!BP89 + IF(GRID!BQ89="^", CALC!BQ89, 0) + IF(GRID!BO89="^", CALC!BO89, 0))</f>
        <v>0</v>
      </c>
      <c r="BQ90">
        <f>IF(GRID!BQ89="^", 0, CALC!BQ89 + IF(GRID!BR89="^", CALC!BR89, 0) + IF(GRID!BP89="^", CALC!BP89, 0))</f>
        <v>73551502</v>
      </c>
      <c r="BR90">
        <f>IF(GRID!BR89="^", 0, CALC!BR89 + IF(GRID!BS89="^", CALC!BS89, 0) + IF(GRID!BQ89="^", CALC!BQ89, 0))</f>
        <v>0</v>
      </c>
      <c r="BS90">
        <f>IF(GRID!BS89="^", 0, CALC!BS89 + IF(GRID!BT89="^", CALC!BT89, 0) + IF(GRID!BR89="^", CALC!BR89, 0))</f>
        <v>56501021</v>
      </c>
      <c r="BT90">
        <f>IF(GRID!BT89="^", 0, CALC!BT89 + IF(GRID!BU89="^", CALC!BU89, 0) + IF(GRID!BS89="^", CALC!BS89, 0))</f>
        <v>0</v>
      </c>
      <c r="BU90">
        <f>IF(GRID!BU89="^", 0, CALC!BU89 + IF(GRID!BV89="^", CALC!BV89, 0) + IF(GRID!BT89="^", CALC!BT89, 0))</f>
        <v>43667280</v>
      </c>
      <c r="BV90">
        <f>IF(GRID!BV89="^", 0, CALC!BV89 + IF(GRID!BW89="^", CALC!BW89, 0) + IF(GRID!BU89="^", CALC!BU89, 0))</f>
        <v>0</v>
      </c>
      <c r="BW90">
        <f>IF(GRID!BW89="^", 0, CALC!BW89 + IF(GRID!BX89="^", CALC!BX89, 0) + IF(GRID!BV89="^", CALC!BV89, 0))</f>
        <v>49642312</v>
      </c>
      <c r="BX90">
        <f>IF(GRID!BX89="^", 0, CALC!BX89 + IF(GRID!BY89="^", CALC!BY89, 0) + IF(GRID!BW89="^", CALC!BW89, 0))</f>
        <v>0</v>
      </c>
      <c r="BY90">
        <f>IF(GRID!BY89="^", 0, CALC!BY89 + IF(GRID!BZ89="^", CALC!BZ89, 0) + IF(GRID!BX89="^", CALC!BX89, 0))</f>
        <v>32212354</v>
      </c>
      <c r="BZ90">
        <f>IF(GRID!BZ89="^", 0, CALC!BZ89 + IF(GRID!CA89="^", CALC!CA89, 0) + IF(GRID!BY89="^", CALC!BY89, 0))</f>
        <v>10873578</v>
      </c>
      <c r="CA90">
        <f>IF(GRID!CA89="^", 0, CALC!CA89 + IF(GRID!CB89="^", CALC!CB89, 0) + IF(GRID!BZ89="^", CALC!BZ89, 0))</f>
        <v>22252352</v>
      </c>
      <c r="CB90">
        <f>IF(GRID!CB89="^", 0, CALC!CB89 + IF(GRID!CC89="^", CALC!CC89, 0) + IF(GRID!CA89="^", CALC!CA89, 0))</f>
        <v>0</v>
      </c>
      <c r="CC90">
        <f>IF(GRID!CC89="^", 0, CALC!CC89 + IF(GRID!CD89="^", CALC!CD89, 0) + IF(GRID!CB89="^", CALC!CB89, 0))</f>
        <v>13323860</v>
      </c>
      <c r="CD90">
        <f>IF(GRID!CD89="^", 0, CALC!CD89 + IF(GRID!CE89="^", CALC!CE89, 0) + IF(GRID!CC89="^", CALC!CC89, 0))</f>
        <v>0</v>
      </c>
      <c r="CE90">
        <f>IF(GRID!CE89="^", 0, CALC!CE89 + IF(GRID!CF89="^", CALC!CF89, 0) + IF(GRID!CD89="^", CALC!CD89, 0))</f>
        <v>8166085</v>
      </c>
      <c r="CF90">
        <f>IF(GRID!CF89="^", 0, CALC!CF89 + IF(GRID!CG89="^", CALC!CG89, 0) + IF(GRID!CE89="^", CALC!CE89, 0))</f>
        <v>0</v>
      </c>
      <c r="CG90">
        <f>IF(GRID!CG89="^", 0, CALC!CG89 + IF(GRID!CH89="^", CALC!CH89, 0) + IF(GRID!CF89="^", CALC!CF89, 0))</f>
        <v>1038697</v>
      </c>
      <c r="CH90">
        <f>IF(GRID!CH89="^", 0, CALC!CH89 + IF(GRID!CI89="^", CALC!CI89, 0) + IF(GRID!CG89="^", CALC!CG89, 0))</f>
        <v>0</v>
      </c>
      <c r="CI90">
        <f>IF(GRID!CI89="^", 0, CALC!CI89 + IF(GRID!CJ89="^", CALC!CJ89, 0) + IF(GRID!CH89="^", CALC!CH89, 0))</f>
        <v>771252</v>
      </c>
      <c r="CJ90">
        <f>IF(GRID!CJ89="^", 0, CALC!CJ89 + IF(GRID!CK89="^", CALC!CK89, 0) + IF(GRID!CI89="^", CALC!CI89, 0))</f>
        <v>0</v>
      </c>
      <c r="CK90">
        <f>IF(GRID!CK89="^", 0, CALC!CK89 + IF(GRID!CL89="^", CALC!CL89, 0) + IF(GRID!CJ89="^", CALC!CJ89, 0))</f>
        <v>442099</v>
      </c>
      <c r="CL90">
        <f>IF(GRID!CL89="^", 0, CALC!CL89 + IF(GRID!CM89="^", CALC!CM89, 0) + IF(GRID!CK89="^", CALC!CK89, 0))</f>
        <v>0</v>
      </c>
      <c r="CM90">
        <f>IF(GRID!CM89="^", 0, CALC!CM89 + IF(GRID!CN89="^", CALC!CN89, 0) + IF(GRID!CL89="^", CALC!CL89, 0))</f>
        <v>237877</v>
      </c>
      <c r="CN90">
        <f>IF(GRID!CN89="^", 0, CALC!CN89 + IF(GRID!CO89="^", CALC!CO89, 0) + IF(GRID!CM89="^", CALC!CM89, 0))</f>
        <v>129018</v>
      </c>
      <c r="CO90">
        <f>IF(GRID!CO89="^", 0, CALC!CO89 + IF(GRID!CP89="^", CALC!CP89, 0) + IF(GRID!CN89="^", CALC!CN89, 0))</f>
        <v>42708</v>
      </c>
      <c r="CP90">
        <f>IF(GRID!CP89="^", 0, CALC!CP89 + IF(GRID!CQ89="^", CALC!CQ89, 0) + IF(GRID!CO89="^", CALC!CO89, 0))</f>
        <v>65595</v>
      </c>
      <c r="CQ90">
        <f>IF(GRID!CQ89="^", 0, CALC!CQ89 + IF(GRID!CR89="^", CALC!CR89, 0) + IF(GRID!CP89="^", CALC!CP89, 0))</f>
        <v>29621</v>
      </c>
      <c r="CR90">
        <f>IF(GRID!CR89="^", 0, CALC!CR89 + IF(GRID!CS89="^", CALC!CS89, 0) + IF(GRID!CQ89="^", CALC!CQ89, 0))</f>
        <v>36355</v>
      </c>
      <c r="CS90">
        <f>IF(GRID!CS89="^", 0, CALC!CS89 + IF(GRID!CT89="^", CALC!CT89, 0) + IF(GRID!CR89="^", CALC!CR89, 0))</f>
        <v>47235</v>
      </c>
      <c r="CT90">
        <f>IF(GRID!CT89="^", 0, CALC!CT89 + IF(GRID!CU89="^", CALC!CU89, 0) + IF(GRID!CS89="^", CALC!CS89, 0))</f>
        <v>0</v>
      </c>
      <c r="CU90">
        <f>IF(GRID!CU89="^", 0, CALC!CU89 + IF(GRID!CV89="^", CALC!CV89, 0) + IF(GRID!CT89="^", CALC!CT89, 0))</f>
        <v>58115</v>
      </c>
      <c r="CV90">
        <f>IF(GRID!CV89="^", 0, CALC!CV89 + IF(GRID!CW89="^", CALC!CW89, 0) + IF(GRID!CU89="^", CALC!CU89, 0))</f>
        <v>0</v>
      </c>
      <c r="CW90">
        <f>IF(GRID!CW89="^", 0, CALC!CW89 + IF(GRID!CX89="^", CALC!CX89, 0) + IF(GRID!CV89="^", CALC!CV89, 0))</f>
        <v>13018</v>
      </c>
      <c r="CX90">
        <f>IF(GRID!CX89="^", 0, CALC!CX89 + IF(GRID!CY89="^", CALC!CY89, 0) + IF(GRID!CW89="^", CALC!CW89, 0))</f>
        <v>0</v>
      </c>
      <c r="CY90">
        <f>IF(GRID!CY89="^", 0, CALC!CY89 + IF(GRID!CZ89="^", CALC!CZ89, 0) + IF(GRID!CX89="^", CALC!CX89, 0))</f>
        <v>1115</v>
      </c>
      <c r="CZ90">
        <f>IF(GRID!CZ89="^", 0, CALC!CZ89 + IF(GRID!DA89="^", CALC!DA89, 0) + IF(GRID!CY89="^", CALC!CY89, 0))</f>
        <v>578</v>
      </c>
      <c r="DA90">
        <f>IF(GRID!DA89="^", 0, CALC!DA89 + IF(GRID!DB89="^", CALC!DB89, 0) + IF(GRID!CZ89="^", CALC!CZ89, 0))</f>
        <v>578</v>
      </c>
      <c r="DB90">
        <f>IF(GRID!DB89="^", 0, CALC!DB89 + IF(GRID!DC89="^", CALC!DC89, 0) + IF(GRID!DA89="^", CALC!DA89, 0))</f>
        <v>0</v>
      </c>
      <c r="DC90">
        <f>IF(GRID!DC89="^", 0, CALC!DC89 + IF(GRID!DD89="^", CALC!DD89, 0) + IF(GRID!DB89="^", CALC!DB89, 0))</f>
        <v>597</v>
      </c>
      <c r="DD90">
        <f>IF(GRID!DD89="^", 0, CALC!DD89 + IF(GRID!DE89="^", CALC!DE89, 0) + IF(GRID!DC89="^", CALC!DC89, 0))</f>
        <v>0</v>
      </c>
      <c r="DE90">
        <f>IF(GRID!DE89="^", 0, CALC!DE89 + IF(GRID!DF89="^", CALC!DF89, 0) + IF(GRID!DD89="^", CALC!DD89, 0))</f>
        <v>10</v>
      </c>
      <c r="DF90">
        <f>IF(GRID!DF89="^", 0, CALC!DF89 + IF(GRID!DG89="^", CALC!DG89, 0) + IF(GRID!DE89="^", CALC!DE89, 0))</f>
        <v>0</v>
      </c>
      <c r="DG90">
        <f>IF(GRID!DG89="^", 0, CALC!DG89 + IF(GRID!DH89="^", CALC!DH89, 0) + IF(GRID!DF89="^", CALC!DF89, 0))</f>
        <v>7</v>
      </c>
      <c r="DH90">
        <f>IF(GRID!DH89="^", 0, CALC!DH89 + IF(GRID!DI89="^", CALC!DI89, 0) + IF(GRID!DG89="^", CALC!DG89, 0))</f>
        <v>1</v>
      </c>
      <c r="DI90">
        <f>IF(GRID!DI89="^", 0, CALC!DI89 + IF(GRID!DJ89="^", CALC!DJ89, 0) + IF(GRID!DH89="^", CALC!DH89, 0))</f>
        <v>1</v>
      </c>
      <c r="DJ90">
        <f>IF(GRID!DJ89="^", 0, CALC!DJ89 + IF(GRID!DK89="^", CALC!DK89, 0) + IF(GRID!DI89="^", CALC!DI89, 0))</f>
        <v>0</v>
      </c>
      <c r="DK90">
        <f>IF(GRID!DK89="^", 0, CALC!DK89 + IF(GRID!DL89="^", CALC!DL89, 0) + IF(GRID!DJ89="^", CALC!DJ89, 0))</f>
        <v>1</v>
      </c>
      <c r="DL90">
        <f>IF(GRID!DL89="^", 0, CALC!DL89 + IF(GRID!DM89="^", CALC!DM89, 0) + IF(GRID!DK89="^", CALC!DK89, 0))</f>
        <v>0</v>
      </c>
      <c r="DM90">
        <f>IF(GRID!DM89="^", 0, CALC!DM89 + IF(GRID!DN89="^", CALC!DN89, 0) + IF(GRID!DL89="^", CALC!DL89, 0))</f>
        <v>0</v>
      </c>
      <c r="DN90">
        <f>IF(GRID!DN89="^", 0, CALC!DN89 + IF(GRID!DO89="^", CALC!DO89, 0) + IF(GRID!DM89="^", CALC!DM89, 0))</f>
        <v>0</v>
      </c>
      <c r="DO90">
        <f>IF(GRID!DO89="^", 0, CALC!DO89 + IF(GRID!DP89="^", CALC!DP89, 0) + IF(GRID!DN89="^", CALC!DN89, 0))</f>
        <v>0</v>
      </c>
      <c r="DP90">
        <f>IF(GRID!DP89="^", 0, CALC!DP89 + IF(GRID!DQ89="^", CALC!DQ89, 0) + IF(GRID!DO89="^", CALC!DO89, 0))</f>
        <v>0</v>
      </c>
      <c r="DQ90">
        <f>IF(GRID!DQ89="^", 0, CALC!DQ89 + IF(GRID!DR89="^", CALC!DR89, 0) + IF(GRID!DP89="^", CALC!DP89, 0))</f>
        <v>0</v>
      </c>
      <c r="DR90">
        <f>IF(GRID!DR89="^", 0, CALC!DR89 + IF(GRID!DS89="^", CALC!DS89, 0) + IF(GRID!DQ89="^", CALC!DQ89, 0))</f>
        <v>0</v>
      </c>
      <c r="DS90">
        <f>IF(GRID!DS89="^", 0, CALC!DS89 + IF(GRID!DT89="^", CALC!DT89, 0) + IF(GRID!DR89="^", CALC!DR89, 0))</f>
        <v>0</v>
      </c>
      <c r="DT90">
        <f>IF(GRID!DT89="^", 0, CALC!DT89 + IF(GRID!DU89="^", CALC!DU89, 0) + IF(GRID!DS89="^", CALC!DS89, 0))</f>
        <v>0</v>
      </c>
      <c r="DU90">
        <f>IF(GRID!DU89="^", 0, CALC!DU89 + IF(GRID!DV89="^", CALC!DV89, 0) + IF(GRID!DT89="^", CALC!DT89, 0))</f>
        <v>0</v>
      </c>
      <c r="DV90">
        <f>IF(GRID!DV89="^", 0, CALC!DV89 + IF(GRID!DW89="^", CALC!DW89, 0) + IF(GRID!DU89="^", CALC!DU89, 0))</f>
        <v>0</v>
      </c>
      <c r="DW90">
        <f>IF(GRID!DW89="^", 0, CALC!DW89 + IF(GRID!DX89="^", CALC!DX89, 0) + IF(GRID!DV89="^", CALC!DV89, 0))</f>
        <v>0</v>
      </c>
      <c r="DX90">
        <f>IF(GRID!DX89="^", 0, CALC!DX89 + IF(GRID!DY89="^", CALC!DY89, 0) + IF(GRID!DW89="^", CALC!DW89, 0))</f>
        <v>0</v>
      </c>
      <c r="DY90">
        <f>IF(GRID!DY89="^", 0, CALC!DY89 + IF(GRID!DZ89="^", CALC!DZ89, 0) + IF(GRID!DX89="^", CALC!DX89, 0))</f>
        <v>0</v>
      </c>
      <c r="DZ90">
        <f>IF(GRID!DZ89="^", 0, CALC!DZ89 + IF(GRID!EA89="^", CALC!EA89, 0) + IF(GRID!DY89="^", CALC!DY89, 0))</f>
        <v>0</v>
      </c>
      <c r="EA90">
        <f>IF(GRID!EA89="^", 0, CALC!EA89 + IF(GRID!EB89="^", CALC!EB89, 0) + IF(GRID!DZ89="^", CALC!DZ89, 0))</f>
        <v>0</v>
      </c>
      <c r="EB90">
        <f>IF(GRID!EB89="^", 0, CALC!EB89 + IF(GRID!EC89="^", CALC!EC89, 0) + IF(GRID!EA89="^", CALC!EA89, 0))</f>
        <v>0</v>
      </c>
      <c r="EC90">
        <f>IF(GRID!EC89="^", 0, CALC!EC89 + IF(GRID!ED89="^", CALC!ED89, 0) + IF(GRID!EB89="^", CALC!EB89, 0))</f>
        <v>0</v>
      </c>
      <c r="ED90">
        <f>IF(GRID!ED89="^", 0, CALC!ED89 + IF(GRID!EE89="^", CALC!EE89, 0) + IF(GRID!EC89="^", CALC!EC89, 0))</f>
        <v>0</v>
      </c>
      <c r="EE90">
        <f>IF(GRID!EE89="^", 0, CALC!EE89 + IF(GRID!EF89="^", CALC!EF89, 0) + IF(GRID!ED89="^", CALC!ED89, 0))</f>
        <v>0</v>
      </c>
      <c r="EF90">
        <f>IF(GRID!EF89="^", 0, CALC!EF89 + IF(GRID!EG89="^", CALC!EG89, 0) + IF(GRID!EE89="^", CALC!EE89, 0))</f>
        <v>0</v>
      </c>
      <c r="EG90">
        <f>IF(GRID!EG89="^", 0, CALC!EG89 + IF(GRID!EH89="^", CALC!EH89, 0) + IF(GRID!EF89="^", CALC!EF89, 0))</f>
        <v>0</v>
      </c>
      <c r="EH90">
        <f>IF(GRID!EH89="^", 0, CALC!EH89 + IF(GRID!EI89="^", CALC!EI89, 0) + IF(GRID!EG89="^", CALC!EG89, 0))</f>
        <v>0</v>
      </c>
      <c r="EI90">
        <f>IF(GRID!EI89="^", 0, CALC!EI89 + IF(GRID!EJ89="^", CALC!EJ89, 0) + IF(GRID!EH89="^", CALC!EH89, 0))</f>
        <v>0</v>
      </c>
      <c r="EJ90">
        <f>IF(GRID!EJ89="^", 0, CALC!EJ89 + IF(GRID!EK89="^", CALC!EK89, 0) + IF(GRID!EI89="^", CALC!EI89, 0))</f>
        <v>0</v>
      </c>
      <c r="EK90">
        <f>IF(GRID!EK89="^", 0, CALC!EK89 + IF(GRID!EL89="^", CALC!EL89, 0) + IF(GRID!EJ89="^", CALC!EJ89, 0))</f>
        <v>0</v>
      </c>
      <c r="EL90">
        <f>IF(GRID!EL89="^", 0, CALC!EL89 + IF(GRID!EM89="^", CALC!EM89, 0) + IF(GRID!EK89="^", CALC!EK89, 0))</f>
        <v>0</v>
      </c>
    </row>
    <row r="91" spans="1:142" x14ac:dyDescent="0.35">
      <c r="A91">
        <f t="shared" si="1"/>
        <v>1143770802</v>
      </c>
      <c r="B91">
        <f>IF(GRID!B90="^", 0, CALC!B90 + IF(GRID!C90="^", CALC!C90, 0) + IF(GRID!A90="^", CALC!A90, 0))</f>
        <v>0</v>
      </c>
      <c r="C91">
        <f>IF(GRID!C90="^", 0, CALC!C90 + IF(GRID!D90="^", CALC!D90, 0) + IF(GRID!B90="^", CALC!B90, 0))</f>
        <v>0</v>
      </c>
      <c r="D91">
        <f>IF(GRID!D90="^", 0, CALC!D90 + IF(GRID!E90="^", CALC!E90, 0) + IF(GRID!C90="^", CALC!C90, 0))</f>
        <v>0</v>
      </c>
      <c r="E91">
        <f>IF(GRID!E90="^", 0, CALC!E90 + IF(GRID!F90="^", CALC!F90, 0) + IF(GRID!D90="^", CALC!D90, 0))</f>
        <v>0</v>
      </c>
      <c r="F91">
        <f>IF(GRID!F90="^", 0, CALC!F90 + IF(GRID!G90="^", CALC!G90, 0) + IF(GRID!E90="^", CALC!E90, 0))</f>
        <v>0</v>
      </c>
      <c r="G91">
        <f>IF(GRID!G90="^", 0, CALC!G90 + IF(GRID!H90="^", CALC!H90, 0) + IF(GRID!F90="^", CALC!F90, 0))</f>
        <v>0</v>
      </c>
      <c r="H91">
        <f>IF(GRID!H90="^", 0, CALC!H90 + IF(GRID!I90="^", CALC!I90, 0) + IF(GRID!G90="^", CALC!G90, 0))</f>
        <v>0</v>
      </c>
      <c r="I91">
        <f>IF(GRID!I90="^", 0, CALC!I90 + IF(GRID!J90="^", CALC!J90, 0) + IF(GRID!H90="^", CALC!H90, 0))</f>
        <v>0</v>
      </c>
      <c r="J91">
        <f>IF(GRID!J90="^", 0, CALC!J90 + IF(GRID!K90="^", CALC!K90, 0) + IF(GRID!I90="^", CALC!I90, 0))</f>
        <v>0</v>
      </c>
      <c r="K91">
        <f>IF(GRID!K90="^", 0, CALC!K90 + IF(GRID!L90="^", CALC!L90, 0) + IF(GRID!J90="^", CALC!J90, 0))</f>
        <v>0</v>
      </c>
      <c r="L91">
        <f>IF(GRID!L90="^", 0, CALC!L90 + IF(GRID!M90="^", CALC!M90, 0) + IF(GRID!K90="^", CALC!K90, 0))</f>
        <v>0</v>
      </c>
      <c r="M91">
        <f>IF(GRID!M90="^", 0, CALC!M90 + IF(GRID!N90="^", CALC!N90, 0) + IF(GRID!L90="^", CALC!L90, 0))</f>
        <v>0</v>
      </c>
      <c r="N91">
        <f>IF(GRID!N90="^", 0, CALC!N90 + IF(GRID!O90="^", CALC!O90, 0) + IF(GRID!M90="^", CALC!M90, 0))</f>
        <v>0</v>
      </c>
      <c r="O91">
        <f>IF(GRID!O90="^", 0, CALC!O90 + IF(GRID!P90="^", CALC!P90, 0) + IF(GRID!N90="^", CALC!N90, 0))</f>
        <v>0</v>
      </c>
      <c r="P91">
        <f>IF(GRID!P90="^", 0, CALC!P90 + IF(GRID!Q90="^", CALC!Q90, 0) + IF(GRID!O90="^", CALC!O90, 0))</f>
        <v>0</v>
      </c>
      <c r="Q91">
        <f>IF(GRID!Q90="^", 0, CALC!Q90 + IF(GRID!R90="^", CALC!R90, 0) + IF(GRID!P90="^", CALC!P90, 0))</f>
        <v>0</v>
      </c>
      <c r="R91">
        <f>IF(GRID!R90="^", 0, CALC!R90 + IF(GRID!S90="^", CALC!S90, 0) + IF(GRID!Q90="^", CALC!Q90, 0))</f>
        <v>0</v>
      </c>
      <c r="S91">
        <f>IF(GRID!S90="^", 0, CALC!S90 + IF(GRID!T90="^", CALC!T90, 0) + IF(GRID!R90="^", CALC!R90, 0))</f>
        <v>0</v>
      </c>
      <c r="T91">
        <f>IF(GRID!T90="^", 0, CALC!T90 + IF(GRID!U90="^", CALC!U90, 0) + IF(GRID!S90="^", CALC!S90, 0))</f>
        <v>0</v>
      </c>
      <c r="U91">
        <f>IF(GRID!U90="^", 0, CALC!U90 + IF(GRID!V90="^", CALC!V90, 0) + IF(GRID!T90="^", CALC!T90, 0))</f>
        <v>0</v>
      </c>
      <c r="V91">
        <f>IF(GRID!V90="^", 0, CALC!V90 + IF(GRID!W90="^", CALC!W90, 0) + IF(GRID!U90="^", CALC!U90, 0))</f>
        <v>0</v>
      </c>
      <c r="W91">
        <f>IF(GRID!W90="^", 0, CALC!W90 + IF(GRID!X90="^", CALC!X90, 0) + IF(GRID!V90="^", CALC!V90, 0))</f>
        <v>0</v>
      </c>
      <c r="X91">
        <f>IF(GRID!X90="^", 0, CALC!X90 + IF(GRID!Y90="^", CALC!Y90, 0) + IF(GRID!W90="^", CALC!W90, 0))</f>
        <v>0</v>
      </c>
      <c r="Y91">
        <f>IF(GRID!Y90="^", 0, CALC!Y90 + IF(GRID!Z90="^", CALC!Z90, 0) + IF(GRID!X90="^", CALC!X90, 0))</f>
        <v>0</v>
      </c>
      <c r="Z91">
        <f>IF(GRID!Z90="^", 0, CALC!Z90 + IF(GRID!AA90="^", CALC!AA90, 0) + IF(GRID!Y90="^", CALC!Y90, 0))</f>
        <v>0</v>
      </c>
      <c r="AA91">
        <f>IF(GRID!AA90="^", 0, CALC!AA90 + IF(GRID!AB90="^", CALC!AB90, 0) + IF(GRID!Z90="^", CALC!Z90, 0))</f>
        <v>0</v>
      </c>
      <c r="AB91">
        <f>IF(GRID!AB90="^", 0, CALC!AB90 + IF(GRID!AC90="^", CALC!AC90, 0) + IF(GRID!AA90="^", CALC!AA90, 0))</f>
        <v>1</v>
      </c>
      <c r="AC91">
        <f>IF(GRID!AC90="^", 0, CALC!AC90 + IF(GRID!AD90="^", CALC!AD90, 0) + IF(GRID!AB90="^", CALC!AB90, 0))</f>
        <v>0</v>
      </c>
      <c r="AD91">
        <f>IF(GRID!AD90="^", 0, CALC!AD90 + IF(GRID!AE90="^", CALC!AE90, 0) + IF(GRID!AC90="^", CALC!AC90, 0))</f>
        <v>1</v>
      </c>
      <c r="AE91">
        <f>IF(GRID!AE90="^", 0, CALC!AE90 + IF(GRID!AF90="^", CALC!AF90, 0) + IF(GRID!AD90="^", CALC!AD90, 0))</f>
        <v>4</v>
      </c>
      <c r="AF91">
        <f>IF(GRID!AF90="^", 0, CALC!AF90 + IF(GRID!AG90="^", CALC!AG90, 0) + IF(GRID!AE90="^", CALC!AE90, 0))</f>
        <v>22</v>
      </c>
      <c r="AG91">
        <f>IF(GRID!AG90="^", 0, CALC!AG90 + IF(GRID!AH90="^", CALC!AH90, 0) + IF(GRID!AF90="^", CALC!AF90, 0))</f>
        <v>0</v>
      </c>
      <c r="AH91">
        <f>IF(GRID!AH90="^", 0, CALC!AH90 + IF(GRID!AI90="^", CALC!AI90, 0) + IF(GRID!AG90="^", CALC!AG90, 0))</f>
        <v>41</v>
      </c>
      <c r="AI91">
        <f>IF(GRID!AI90="^", 0, CALC!AI90 + IF(GRID!AJ90="^", CALC!AJ90, 0) + IF(GRID!AH90="^", CALC!AH90, 0))</f>
        <v>0</v>
      </c>
      <c r="AJ91">
        <f>IF(GRID!AJ90="^", 0, CALC!AJ90 + IF(GRID!AK90="^", CALC!AK90, 0) + IF(GRID!AI90="^", CALC!AI90, 0))</f>
        <v>122</v>
      </c>
      <c r="AK91">
        <f>IF(GRID!AK90="^", 0, CALC!AK90 + IF(GRID!AL90="^", CALC!AL90, 0) + IF(GRID!AJ90="^", CALC!AJ90, 0))</f>
        <v>0</v>
      </c>
      <c r="AL91">
        <f>IF(GRID!AL90="^", 0, CALC!AL90 + IF(GRID!AM90="^", CALC!AM90, 0) + IF(GRID!AK90="^", CALC!AK90, 0))</f>
        <v>221</v>
      </c>
      <c r="AM91">
        <f>IF(GRID!AM90="^", 0, CALC!AM90 + IF(GRID!AN90="^", CALC!AN90, 0) + IF(GRID!AL90="^", CALC!AL90, 0))</f>
        <v>0</v>
      </c>
      <c r="AN91">
        <f>IF(GRID!AN90="^", 0, CALC!AN90 + IF(GRID!AO90="^", CALC!AO90, 0) + IF(GRID!AM90="^", CALC!AM90, 0))</f>
        <v>380</v>
      </c>
      <c r="AO91">
        <f>IF(GRID!AO90="^", 0, CALC!AO90 + IF(GRID!AP90="^", CALC!AP90, 0) + IF(GRID!AN90="^", CALC!AN90, 0))</f>
        <v>0</v>
      </c>
      <c r="AP91">
        <f>IF(GRID!AP90="^", 0, CALC!AP90 + IF(GRID!AQ90="^", CALC!AQ90, 0) + IF(GRID!AO90="^", CALC!AO90, 0))</f>
        <v>873</v>
      </c>
      <c r="AQ91">
        <f>IF(GRID!AQ90="^", 0, CALC!AQ90 + IF(GRID!AR90="^", CALC!AR90, 0) + IF(GRID!AP90="^", CALC!AP90, 0))</f>
        <v>0</v>
      </c>
      <c r="AR91">
        <f>IF(GRID!AR90="^", 0, CALC!AR90 + IF(GRID!AS90="^", CALC!AS90, 0) + IF(GRID!AQ90="^", CALC!AQ90, 0))</f>
        <v>628</v>
      </c>
      <c r="AS91">
        <f>IF(GRID!AS90="^", 0, CALC!AS90 + IF(GRID!AT90="^", CALC!AT90, 0) + IF(GRID!AR90="^", CALC!AR90, 0))</f>
        <v>2965</v>
      </c>
      <c r="AT91">
        <f>IF(GRID!AT90="^", 0, CALC!AT90 + IF(GRID!AU90="^", CALC!AU90, 0) + IF(GRID!AS90="^", CALC!AS90, 0))</f>
        <v>4350</v>
      </c>
      <c r="AU91">
        <f>IF(GRID!AU90="^", 0, CALC!AU90 + IF(GRID!AV90="^", CALC!AV90, 0) + IF(GRID!AT90="^", CALC!AT90, 0))</f>
        <v>0</v>
      </c>
      <c r="AV91">
        <f>IF(GRID!AV90="^", 0, CALC!AV90 + IF(GRID!AW90="^", CALC!AW90, 0) + IF(GRID!AU90="^", CALC!AU90, 0))</f>
        <v>13725</v>
      </c>
      <c r="AW91">
        <f>IF(GRID!AW90="^", 0, CALC!AW90 + IF(GRID!AX90="^", CALC!AX90, 0) + IF(GRID!AV90="^", CALC!AV90, 0))</f>
        <v>0</v>
      </c>
      <c r="AX91">
        <f>IF(GRID!AX90="^", 0, CALC!AX90 + IF(GRID!AY90="^", CALC!AY90, 0) + IF(GRID!AW90="^", CALC!AW90, 0))</f>
        <v>13171</v>
      </c>
      <c r="AY91">
        <f>IF(GRID!AY90="^", 0, CALC!AY90 + IF(GRID!AZ90="^", CALC!AZ90, 0) + IF(GRID!AX90="^", CALC!AX90, 0))</f>
        <v>0</v>
      </c>
      <c r="AZ91">
        <f>IF(GRID!AZ90="^", 0, CALC!AZ90 + IF(GRID!BA90="^", CALC!BA90, 0) + IF(GRID!AY90="^", CALC!AY90, 0))</f>
        <v>119169</v>
      </c>
      <c r="BA91">
        <f>IF(GRID!BA90="^", 0, CALC!BA90 + IF(GRID!BB90="^", CALC!BB90, 0) + IF(GRID!AZ90="^", CALC!AZ90, 0))</f>
        <v>0</v>
      </c>
      <c r="BB91">
        <f>IF(GRID!BB90="^", 0, CALC!BB90 + IF(GRID!BC90="^", CALC!BC90, 0) + IF(GRID!BA90="^", CALC!BA90, 0))</f>
        <v>186802</v>
      </c>
      <c r="BC91">
        <f>IF(GRID!BC90="^", 0, CALC!BC90 + IF(GRID!BD90="^", CALC!BD90, 0) + IF(GRID!BB90="^", CALC!BB90, 0))</f>
        <v>0</v>
      </c>
      <c r="BD91">
        <f>IF(GRID!BD90="^", 0, CALC!BD90 + IF(GRID!BE90="^", CALC!BE90, 0) + IF(GRID!BC90="^", CALC!BC90, 0))</f>
        <v>227738</v>
      </c>
      <c r="BE91">
        <f>IF(GRID!BE90="^", 0, CALC!BE90 + IF(GRID!BF90="^", CALC!BF90, 0) + IF(GRID!BD90="^", CALC!BD90, 0))</f>
        <v>1917939</v>
      </c>
      <c r="BF91">
        <f>IF(GRID!BF90="^", 0, CALC!BF90 + IF(GRID!BG90="^", CALC!BG90, 0) + IF(GRID!BE90="^", CALC!BE90, 0))</f>
        <v>0</v>
      </c>
      <c r="BG91">
        <f>IF(GRID!BG90="^", 0, CALC!BG90 + IF(GRID!BH90="^", CALC!BH90, 0) + IF(GRID!BF90="^", CALC!BF90, 0))</f>
        <v>44287010</v>
      </c>
      <c r="BH91">
        <f>IF(GRID!BH90="^", 0, CALC!BH90 + IF(GRID!BI90="^", CALC!BI90, 0) + IF(GRID!BG90="^", CALC!BG90, 0))</f>
        <v>0</v>
      </c>
      <c r="BI91">
        <f>IF(GRID!BI90="^", 0, CALC!BI90 + IF(GRID!BJ90="^", CALC!BJ90, 0) + IF(GRID!BH90="^", CALC!BH90, 0))</f>
        <v>96171933</v>
      </c>
      <c r="BJ91">
        <f>IF(GRID!BJ90="^", 0, CALC!BJ90 + IF(GRID!BK90="^", CALC!BK90, 0) + IF(GRID!BI90="^", CALC!BI90, 0))</f>
        <v>53802862</v>
      </c>
      <c r="BK91">
        <f>IF(GRID!BK90="^", 0, CALC!BK90 + IF(GRID!BL90="^", CALC!BL90, 0) + IF(GRID!BJ90="^", CALC!BJ90, 0))</f>
        <v>0</v>
      </c>
      <c r="BL91">
        <f>IF(GRID!BL90="^", 0, CALC!BL90 + IF(GRID!BM90="^", CALC!BM90, 0) + IF(GRID!BK90="^", CALC!BK90, 0))</f>
        <v>159759417</v>
      </c>
      <c r="BM91">
        <f>IF(GRID!BM90="^", 0, CALC!BM90 + IF(GRID!BN90="^", CALC!BN90, 0) + IF(GRID!BL90="^", CALC!BL90, 0))</f>
        <v>0</v>
      </c>
      <c r="BN91">
        <f>IF(GRID!BN90="^", 0, CALC!BN90 + IF(GRID!BO90="^", CALC!BO90, 0) + IF(GRID!BM90="^", CALC!BM90, 0))</f>
        <v>124732233</v>
      </c>
      <c r="BO91">
        <f>IF(GRID!BO90="^", 0, CALC!BO90 + IF(GRID!BP90="^", CALC!BP90, 0) + IF(GRID!BN90="^", CALC!BN90, 0))</f>
        <v>0</v>
      </c>
      <c r="BP91">
        <f>IF(GRID!BP90="^", 0, CALC!BP90 + IF(GRID!BQ90="^", CALC!BQ90, 0) + IF(GRID!BO90="^", CALC!BO90, 0))</f>
        <v>157561520</v>
      </c>
      <c r="BQ91">
        <f>IF(GRID!BQ90="^", 0, CALC!BQ90 + IF(GRID!BR90="^", CALC!BR90, 0) + IF(GRID!BP90="^", CALC!BP90, 0))</f>
        <v>0</v>
      </c>
      <c r="BR91">
        <f>IF(GRID!BR90="^", 0, CALC!BR90 + IF(GRID!BS90="^", CALC!BS90, 0) + IF(GRID!BQ90="^", CALC!BQ90, 0))</f>
        <v>130052523</v>
      </c>
      <c r="BS91">
        <f>IF(GRID!BS90="^", 0, CALC!BS90 + IF(GRID!BT90="^", CALC!BT90, 0) + IF(GRID!BR90="^", CALC!BR90, 0))</f>
        <v>0</v>
      </c>
      <c r="BT91">
        <f>IF(GRID!BT90="^", 0, CALC!BT90 + IF(GRID!BU90="^", CALC!BU90, 0) + IF(GRID!BS90="^", CALC!BS90, 0))</f>
        <v>100168301</v>
      </c>
      <c r="BU91">
        <f>IF(GRID!BU90="^", 0, CALC!BU90 + IF(GRID!BV90="^", CALC!BV90, 0) + IF(GRID!BT90="^", CALC!BT90, 0))</f>
        <v>0</v>
      </c>
      <c r="BV91">
        <f>IF(GRID!BV90="^", 0, CALC!BV90 + IF(GRID!BW90="^", CALC!BW90, 0) + IF(GRID!BU90="^", CALC!BU90, 0))</f>
        <v>93309592</v>
      </c>
      <c r="BW91">
        <f>IF(GRID!BW90="^", 0, CALC!BW90 + IF(GRID!BX90="^", CALC!BX90, 0) + IF(GRID!BV90="^", CALC!BV90, 0))</f>
        <v>0</v>
      </c>
      <c r="BX91">
        <f>IF(GRID!BX90="^", 0, CALC!BX90 + IF(GRID!BY90="^", CALC!BY90, 0) + IF(GRID!BW90="^", CALC!BW90, 0))</f>
        <v>81854666</v>
      </c>
      <c r="BY91">
        <f>IF(GRID!BY90="^", 0, CALC!BY90 + IF(GRID!BZ90="^", CALC!BZ90, 0) + IF(GRID!BX90="^", CALC!BX90, 0))</f>
        <v>0</v>
      </c>
      <c r="BZ91">
        <f>IF(GRID!BZ90="^", 0, CALC!BZ90 + IF(GRID!CA90="^", CALC!CA90, 0) + IF(GRID!BY90="^", CALC!BY90, 0))</f>
        <v>43085932</v>
      </c>
      <c r="CA91">
        <f>IF(GRID!CA90="^", 0, CALC!CA90 + IF(GRID!CB90="^", CALC!CB90, 0) + IF(GRID!BZ90="^", CALC!BZ90, 0))</f>
        <v>22252352</v>
      </c>
      <c r="CB91">
        <f>IF(GRID!CB90="^", 0, CALC!CB90 + IF(GRID!CC90="^", CALC!CC90, 0) + IF(GRID!CA90="^", CALC!CA90, 0))</f>
        <v>0</v>
      </c>
      <c r="CC91">
        <f>IF(GRID!CC90="^", 0, CALC!CC90 + IF(GRID!CD90="^", CALC!CD90, 0) + IF(GRID!CB90="^", CALC!CB90, 0))</f>
        <v>13323860</v>
      </c>
      <c r="CD91">
        <f>IF(GRID!CD90="^", 0, CALC!CD90 + IF(GRID!CE90="^", CALC!CE90, 0) + IF(GRID!CC90="^", CALC!CC90, 0))</f>
        <v>8166085</v>
      </c>
      <c r="CE91">
        <f>IF(GRID!CE90="^", 0, CALC!CE90 + IF(GRID!CF90="^", CALC!CF90, 0) + IF(GRID!CD90="^", CALC!CD90, 0))</f>
        <v>0</v>
      </c>
      <c r="CF91">
        <f>IF(GRID!CF90="^", 0, CALC!CF90 + IF(GRID!CG90="^", CALC!CG90, 0) + IF(GRID!CE90="^", CALC!CE90, 0))</f>
        <v>9204782</v>
      </c>
      <c r="CG91">
        <f>IF(GRID!CG90="^", 0, CALC!CG90 + IF(GRID!CH90="^", CALC!CH90, 0) + IF(GRID!CF90="^", CALC!CF90, 0))</f>
        <v>0</v>
      </c>
      <c r="CH91">
        <f>IF(GRID!CH90="^", 0, CALC!CH90 + IF(GRID!CI90="^", CALC!CI90, 0) + IF(GRID!CG90="^", CALC!CG90, 0))</f>
        <v>1038697</v>
      </c>
      <c r="CI91">
        <f>IF(GRID!CI90="^", 0, CALC!CI90 + IF(GRID!CJ90="^", CALC!CJ90, 0) + IF(GRID!CH90="^", CALC!CH90, 0))</f>
        <v>771252</v>
      </c>
      <c r="CJ91">
        <f>IF(GRID!CJ90="^", 0, CALC!CJ90 + IF(GRID!CK90="^", CALC!CK90, 0) + IF(GRID!CI90="^", CALC!CI90, 0))</f>
        <v>442099</v>
      </c>
      <c r="CK91">
        <f>IF(GRID!CK90="^", 0, CALC!CK90 + IF(GRID!CL90="^", CALC!CL90, 0) + IF(GRID!CJ90="^", CALC!CJ90, 0))</f>
        <v>0</v>
      </c>
      <c r="CL91">
        <f>IF(GRID!CL90="^", 0, CALC!CL90 + IF(GRID!CM90="^", CALC!CM90, 0) + IF(GRID!CK90="^", CALC!CK90, 0))</f>
        <v>442099</v>
      </c>
      <c r="CM91">
        <f>IF(GRID!CM90="^", 0, CALC!CM90 + IF(GRID!CN90="^", CALC!CN90, 0) + IF(GRID!CL90="^", CALC!CL90, 0))</f>
        <v>237877</v>
      </c>
      <c r="CN91">
        <f>IF(GRID!CN90="^", 0, CALC!CN90 + IF(GRID!CO90="^", CALC!CO90, 0) + IF(GRID!CM90="^", CALC!CM90, 0))</f>
        <v>171726</v>
      </c>
      <c r="CO91">
        <f>IF(GRID!CO90="^", 0, CALC!CO90 + IF(GRID!CP90="^", CALC!CP90, 0) + IF(GRID!CN90="^", CALC!CN90, 0))</f>
        <v>0</v>
      </c>
      <c r="CP91">
        <f>IF(GRID!CP90="^", 0, CALC!CP90 + IF(GRID!CQ90="^", CALC!CQ90, 0) + IF(GRID!CO90="^", CALC!CO90, 0))</f>
        <v>137924</v>
      </c>
      <c r="CQ91">
        <f>IF(GRID!CQ90="^", 0, CALC!CQ90 + IF(GRID!CR90="^", CALC!CR90, 0) + IF(GRID!CP90="^", CALC!CP90, 0))</f>
        <v>0</v>
      </c>
      <c r="CR91">
        <f>IF(GRID!CR90="^", 0, CALC!CR90 + IF(GRID!CS90="^", CALC!CS90, 0) + IF(GRID!CQ90="^", CALC!CQ90, 0))</f>
        <v>113211</v>
      </c>
      <c r="CS91">
        <f>IF(GRID!CS90="^", 0, CALC!CS90 + IF(GRID!CT90="^", CALC!CT90, 0) + IF(GRID!CR90="^", CALC!CR90, 0))</f>
        <v>0</v>
      </c>
      <c r="CT91">
        <f>IF(GRID!CT90="^", 0, CALC!CT90 + IF(GRID!CU90="^", CALC!CU90, 0) + IF(GRID!CS90="^", CALC!CS90, 0))</f>
        <v>105350</v>
      </c>
      <c r="CU91">
        <f>IF(GRID!CU90="^", 0, CALC!CU90 + IF(GRID!CV90="^", CALC!CV90, 0) + IF(GRID!CT90="^", CALC!CT90, 0))</f>
        <v>0</v>
      </c>
      <c r="CV91">
        <f>IF(GRID!CV90="^", 0, CALC!CV90 + IF(GRID!CW90="^", CALC!CW90, 0) + IF(GRID!CU90="^", CALC!CU90, 0))</f>
        <v>71133</v>
      </c>
      <c r="CW91">
        <f>IF(GRID!CW90="^", 0, CALC!CW90 + IF(GRID!CX90="^", CALC!CX90, 0) + IF(GRID!CV90="^", CALC!CV90, 0))</f>
        <v>0</v>
      </c>
      <c r="CX91">
        <f>IF(GRID!CX90="^", 0, CALC!CX90 + IF(GRID!CY90="^", CALC!CY90, 0) + IF(GRID!CW90="^", CALC!CW90, 0))</f>
        <v>14133</v>
      </c>
      <c r="CY91">
        <f>IF(GRID!CY90="^", 0, CALC!CY90 + IF(GRID!CZ90="^", CALC!CZ90, 0) + IF(GRID!CX90="^", CALC!CX90, 0))</f>
        <v>0</v>
      </c>
      <c r="CZ91">
        <f>IF(GRID!CZ90="^", 0, CALC!CZ90 + IF(GRID!DA90="^", CALC!DA90, 0) + IF(GRID!CY90="^", CALC!CY90, 0))</f>
        <v>2271</v>
      </c>
      <c r="DA91">
        <f>IF(GRID!DA90="^", 0, CALC!DA90 + IF(GRID!DB90="^", CALC!DB90, 0) + IF(GRID!CZ90="^", CALC!CZ90, 0))</f>
        <v>0</v>
      </c>
      <c r="DB91">
        <f>IF(GRID!DB90="^", 0, CALC!DB90 + IF(GRID!DC90="^", CALC!DC90, 0) + IF(GRID!DA90="^", CALC!DA90, 0))</f>
        <v>1175</v>
      </c>
      <c r="DC91">
        <f>IF(GRID!DC90="^", 0, CALC!DC90 + IF(GRID!DD90="^", CALC!DD90, 0) + IF(GRID!DB90="^", CALC!DB90, 0))</f>
        <v>0</v>
      </c>
      <c r="DD91">
        <f>IF(GRID!DD90="^", 0, CALC!DD90 + IF(GRID!DE90="^", CALC!DE90, 0) + IF(GRID!DC90="^", CALC!DC90, 0))</f>
        <v>607</v>
      </c>
      <c r="DE91">
        <f>IF(GRID!DE90="^", 0, CALC!DE90 + IF(GRID!DF90="^", CALC!DF90, 0) + IF(GRID!DD90="^", CALC!DD90, 0))</f>
        <v>0</v>
      </c>
      <c r="DF91">
        <f>IF(GRID!DF90="^", 0, CALC!DF90 + IF(GRID!DG90="^", CALC!DG90, 0) + IF(GRID!DE90="^", CALC!DE90, 0))</f>
        <v>17</v>
      </c>
      <c r="DG91">
        <f>IF(GRID!DG90="^", 0, CALC!DG90 + IF(GRID!DH90="^", CALC!DH90, 0) + IF(GRID!DF90="^", CALC!DF90, 0))</f>
        <v>0</v>
      </c>
      <c r="DH91">
        <f>IF(GRID!DH90="^", 0, CALC!DH90 + IF(GRID!DI90="^", CALC!DI90, 0) + IF(GRID!DG90="^", CALC!DG90, 0))</f>
        <v>8</v>
      </c>
      <c r="DI91">
        <f>IF(GRID!DI90="^", 0, CALC!DI90 + IF(GRID!DJ90="^", CALC!DJ90, 0) + IF(GRID!DH90="^", CALC!DH90, 0))</f>
        <v>1</v>
      </c>
      <c r="DJ91">
        <f>IF(GRID!DJ90="^", 0, CALC!DJ90 + IF(GRID!DK90="^", CALC!DK90, 0) + IF(GRID!DI90="^", CALC!DI90, 0))</f>
        <v>1</v>
      </c>
      <c r="DK91">
        <f>IF(GRID!DK90="^", 0, CALC!DK90 + IF(GRID!DL90="^", CALC!DL90, 0) + IF(GRID!DJ90="^", CALC!DJ90, 0))</f>
        <v>0</v>
      </c>
      <c r="DL91">
        <f>IF(GRID!DL90="^", 0, CALC!DL90 + IF(GRID!DM90="^", CALC!DM90, 0) + IF(GRID!DK90="^", CALC!DK90, 0))</f>
        <v>1</v>
      </c>
      <c r="DM91">
        <f>IF(GRID!DM90="^", 0, CALC!DM90 + IF(GRID!DN90="^", CALC!DN90, 0) + IF(GRID!DL90="^", CALC!DL90, 0))</f>
        <v>0</v>
      </c>
      <c r="DN91">
        <f>IF(GRID!DN90="^", 0, CALC!DN90 + IF(GRID!DO90="^", CALC!DO90, 0) + IF(GRID!DM90="^", CALC!DM90, 0))</f>
        <v>0</v>
      </c>
      <c r="DO91">
        <f>IF(GRID!DO90="^", 0, CALC!DO90 + IF(GRID!DP90="^", CALC!DP90, 0) + IF(GRID!DN90="^", CALC!DN90, 0))</f>
        <v>0</v>
      </c>
      <c r="DP91">
        <f>IF(GRID!DP90="^", 0, CALC!DP90 + IF(GRID!DQ90="^", CALC!DQ90, 0) + IF(GRID!DO90="^", CALC!DO90, 0))</f>
        <v>0</v>
      </c>
      <c r="DQ91">
        <f>IF(GRID!DQ90="^", 0, CALC!DQ90 + IF(GRID!DR90="^", CALC!DR90, 0) + IF(GRID!DP90="^", CALC!DP90, 0))</f>
        <v>0</v>
      </c>
      <c r="DR91">
        <f>IF(GRID!DR90="^", 0, CALC!DR90 + IF(GRID!DS90="^", CALC!DS90, 0) + IF(GRID!DQ90="^", CALC!DQ90, 0))</f>
        <v>0</v>
      </c>
      <c r="DS91">
        <f>IF(GRID!DS90="^", 0, CALC!DS90 + IF(GRID!DT90="^", CALC!DT90, 0) + IF(GRID!DR90="^", CALC!DR90, 0))</f>
        <v>0</v>
      </c>
      <c r="DT91">
        <f>IF(GRID!DT90="^", 0, CALC!DT90 + IF(GRID!DU90="^", CALC!DU90, 0) + IF(GRID!DS90="^", CALC!DS90, 0))</f>
        <v>0</v>
      </c>
      <c r="DU91">
        <f>IF(GRID!DU90="^", 0, CALC!DU90 + IF(GRID!DV90="^", CALC!DV90, 0) + IF(GRID!DT90="^", CALC!DT90, 0))</f>
        <v>0</v>
      </c>
      <c r="DV91">
        <f>IF(GRID!DV90="^", 0, CALC!DV90 + IF(GRID!DW90="^", CALC!DW90, 0) + IF(GRID!DU90="^", CALC!DU90, 0))</f>
        <v>0</v>
      </c>
      <c r="DW91">
        <f>IF(GRID!DW90="^", 0, CALC!DW90 + IF(GRID!DX90="^", CALC!DX90, 0) + IF(GRID!DV90="^", CALC!DV90, 0))</f>
        <v>0</v>
      </c>
      <c r="DX91">
        <f>IF(GRID!DX90="^", 0, CALC!DX90 + IF(GRID!DY90="^", CALC!DY90, 0) + IF(GRID!DW90="^", CALC!DW90, 0))</f>
        <v>0</v>
      </c>
      <c r="DY91">
        <f>IF(GRID!DY90="^", 0, CALC!DY90 + IF(GRID!DZ90="^", CALC!DZ90, 0) + IF(GRID!DX90="^", CALC!DX90, 0))</f>
        <v>0</v>
      </c>
      <c r="DZ91">
        <f>IF(GRID!DZ90="^", 0, CALC!DZ90 + IF(GRID!EA90="^", CALC!EA90, 0) + IF(GRID!DY90="^", CALC!DY90, 0))</f>
        <v>0</v>
      </c>
      <c r="EA91">
        <f>IF(GRID!EA90="^", 0, CALC!EA90 + IF(GRID!EB90="^", CALC!EB90, 0) + IF(GRID!DZ90="^", CALC!DZ90, 0))</f>
        <v>0</v>
      </c>
      <c r="EB91">
        <f>IF(GRID!EB90="^", 0, CALC!EB90 + IF(GRID!EC90="^", CALC!EC90, 0) + IF(GRID!EA90="^", CALC!EA90, 0))</f>
        <v>0</v>
      </c>
      <c r="EC91">
        <f>IF(GRID!EC90="^", 0, CALC!EC90 + IF(GRID!ED90="^", CALC!ED90, 0) + IF(GRID!EB90="^", CALC!EB90, 0))</f>
        <v>0</v>
      </c>
      <c r="ED91">
        <f>IF(GRID!ED90="^", 0, CALC!ED90 + IF(GRID!EE90="^", CALC!EE90, 0) + IF(GRID!EC90="^", CALC!EC90, 0))</f>
        <v>0</v>
      </c>
      <c r="EE91">
        <f>IF(GRID!EE90="^", 0, CALC!EE90 + IF(GRID!EF90="^", CALC!EF90, 0) + IF(GRID!ED90="^", CALC!ED90, 0))</f>
        <v>0</v>
      </c>
      <c r="EF91">
        <f>IF(GRID!EF90="^", 0, CALC!EF90 + IF(GRID!EG90="^", CALC!EG90, 0) + IF(GRID!EE90="^", CALC!EE90, 0))</f>
        <v>0</v>
      </c>
      <c r="EG91">
        <f>IF(GRID!EG90="^", 0, CALC!EG90 + IF(GRID!EH90="^", CALC!EH90, 0) + IF(GRID!EF90="^", CALC!EF90, 0))</f>
        <v>0</v>
      </c>
      <c r="EH91">
        <f>IF(GRID!EH90="^", 0, CALC!EH90 + IF(GRID!EI90="^", CALC!EI90, 0) + IF(GRID!EG90="^", CALC!EG90, 0))</f>
        <v>0</v>
      </c>
      <c r="EI91">
        <f>IF(GRID!EI90="^", 0, CALC!EI90 + IF(GRID!EJ90="^", CALC!EJ90, 0) + IF(GRID!EH90="^", CALC!EH90, 0))</f>
        <v>0</v>
      </c>
      <c r="EJ91">
        <f>IF(GRID!EJ90="^", 0, CALC!EJ90 + IF(GRID!EK90="^", CALC!EK90, 0) + IF(GRID!EI90="^", CALC!EI90, 0))</f>
        <v>0</v>
      </c>
      <c r="EK91">
        <f>IF(GRID!EK90="^", 0, CALC!EK90 + IF(GRID!EL90="^", CALC!EL90, 0) + IF(GRID!EJ90="^", CALC!EJ90, 0))</f>
        <v>0</v>
      </c>
      <c r="EL91">
        <f>IF(GRID!EL90="^", 0, CALC!EL90 + IF(GRID!EM90="^", CALC!EM90, 0) + IF(GRID!EK90="^", CALC!EK90, 0))</f>
        <v>0</v>
      </c>
    </row>
    <row r="92" spans="1:142" x14ac:dyDescent="0.35">
      <c r="A92">
        <f t="shared" si="1"/>
        <v>1143770802</v>
      </c>
      <c r="B92">
        <f>IF(GRID!B91="^", 0, CALC!B91 + IF(GRID!C91="^", CALC!C91, 0) + IF(GRID!A91="^", CALC!A91, 0))</f>
        <v>0</v>
      </c>
      <c r="C92">
        <f>IF(GRID!C91="^", 0, CALC!C91 + IF(GRID!D91="^", CALC!D91, 0) + IF(GRID!B91="^", CALC!B91, 0))</f>
        <v>0</v>
      </c>
      <c r="D92">
        <f>IF(GRID!D91="^", 0, CALC!D91 + IF(GRID!E91="^", CALC!E91, 0) + IF(GRID!C91="^", CALC!C91, 0))</f>
        <v>0</v>
      </c>
      <c r="E92">
        <f>IF(GRID!E91="^", 0, CALC!E91 + IF(GRID!F91="^", CALC!F91, 0) + IF(GRID!D91="^", CALC!D91, 0))</f>
        <v>0</v>
      </c>
      <c r="F92">
        <f>IF(GRID!F91="^", 0, CALC!F91 + IF(GRID!G91="^", CALC!G91, 0) + IF(GRID!E91="^", CALC!E91, 0))</f>
        <v>0</v>
      </c>
      <c r="G92">
        <f>IF(GRID!G91="^", 0, CALC!G91 + IF(GRID!H91="^", CALC!H91, 0) + IF(GRID!F91="^", CALC!F91, 0))</f>
        <v>0</v>
      </c>
      <c r="H92">
        <f>IF(GRID!H91="^", 0, CALC!H91 + IF(GRID!I91="^", CALC!I91, 0) + IF(GRID!G91="^", CALC!G91, 0))</f>
        <v>0</v>
      </c>
      <c r="I92">
        <f>IF(GRID!I91="^", 0, CALC!I91 + IF(GRID!J91="^", CALC!J91, 0) + IF(GRID!H91="^", CALC!H91, 0))</f>
        <v>0</v>
      </c>
      <c r="J92">
        <f>IF(GRID!J91="^", 0, CALC!J91 + IF(GRID!K91="^", CALC!K91, 0) + IF(GRID!I91="^", CALC!I91, 0))</f>
        <v>0</v>
      </c>
      <c r="K92">
        <f>IF(GRID!K91="^", 0, CALC!K91 + IF(GRID!L91="^", CALC!L91, 0) + IF(GRID!J91="^", CALC!J91, 0))</f>
        <v>0</v>
      </c>
      <c r="L92">
        <f>IF(GRID!L91="^", 0, CALC!L91 + IF(GRID!M91="^", CALC!M91, 0) + IF(GRID!K91="^", CALC!K91, 0))</f>
        <v>0</v>
      </c>
      <c r="M92">
        <f>IF(GRID!M91="^", 0, CALC!M91 + IF(GRID!N91="^", CALC!N91, 0) + IF(GRID!L91="^", CALC!L91, 0))</f>
        <v>0</v>
      </c>
      <c r="N92">
        <f>IF(GRID!N91="^", 0, CALC!N91 + IF(GRID!O91="^", CALC!O91, 0) + IF(GRID!M91="^", CALC!M91, 0))</f>
        <v>0</v>
      </c>
      <c r="O92">
        <f>IF(GRID!O91="^", 0, CALC!O91 + IF(GRID!P91="^", CALC!P91, 0) + IF(GRID!N91="^", CALC!N91, 0))</f>
        <v>0</v>
      </c>
      <c r="P92">
        <f>IF(GRID!P91="^", 0, CALC!P91 + IF(GRID!Q91="^", CALC!Q91, 0) + IF(GRID!O91="^", CALC!O91, 0))</f>
        <v>0</v>
      </c>
      <c r="Q92">
        <f>IF(GRID!Q91="^", 0, CALC!Q91 + IF(GRID!R91="^", CALC!R91, 0) + IF(GRID!P91="^", CALC!P91, 0))</f>
        <v>0</v>
      </c>
      <c r="R92">
        <f>IF(GRID!R91="^", 0, CALC!R91 + IF(GRID!S91="^", CALC!S91, 0) + IF(GRID!Q91="^", CALC!Q91, 0))</f>
        <v>0</v>
      </c>
      <c r="S92">
        <f>IF(GRID!S91="^", 0, CALC!S91 + IF(GRID!T91="^", CALC!T91, 0) + IF(GRID!R91="^", CALC!R91, 0))</f>
        <v>0</v>
      </c>
      <c r="T92">
        <f>IF(GRID!T91="^", 0, CALC!T91 + IF(GRID!U91="^", CALC!U91, 0) + IF(GRID!S91="^", CALC!S91, 0))</f>
        <v>0</v>
      </c>
      <c r="U92">
        <f>IF(GRID!U91="^", 0, CALC!U91 + IF(GRID!V91="^", CALC!V91, 0) + IF(GRID!T91="^", CALC!T91, 0))</f>
        <v>0</v>
      </c>
      <c r="V92">
        <f>IF(GRID!V91="^", 0, CALC!V91 + IF(GRID!W91="^", CALC!W91, 0) + IF(GRID!U91="^", CALC!U91, 0))</f>
        <v>0</v>
      </c>
      <c r="W92">
        <f>IF(GRID!W91="^", 0, CALC!W91 + IF(GRID!X91="^", CALC!X91, 0) + IF(GRID!V91="^", CALC!V91, 0))</f>
        <v>0</v>
      </c>
      <c r="X92">
        <f>IF(GRID!X91="^", 0, CALC!X91 + IF(GRID!Y91="^", CALC!Y91, 0) + IF(GRID!W91="^", CALC!W91, 0))</f>
        <v>0</v>
      </c>
      <c r="Y92">
        <f>IF(GRID!Y91="^", 0, CALC!Y91 + IF(GRID!Z91="^", CALC!Z91, 0) + IF(GRID!X91="^", CALC!X91, 0))</f>
        <v>0</v>
      </c>
      <c r="Z92">
        <f>IF(GRID!Z91="^", 0, CALC!Z91 + IF(GRID!AA91="^", CALC!AA91, 0) + IF(GRID!Y91="^", CALC!Y91, 0))</f>
        <v>0</v>
      </c>
      <c r="AA92">
        <f>IF(GRID!AA91="^", 0, CALC!AA91 + IF(GRID!AB91="^", CALC!AB91, 0) + IF(GRID!Z91="^", CALC!Z91, 0))</f>
        <v>0</v>
      </c>
      <c r="AB92">
        <f>IF(GRID!AB91="^", 0, CALC!AB91 + IF(GRID!AC91="^", CALC!AC91, 0) + IF(GRID!AA91="^", CALC!AA91, 0))</f>
        <v>1</v>
      </c>
      <c r="AC92">
        <f>IF(GRID!AC91="^", 0, CALC!AC91 + IF(GRID!AD91="^", CALC!AD91, 0) + IF(GRID!AB91="^", CALC!AB91, 0))</f>
        <v>0</v>
      </c>
      <c r="AD92">
        <f>IF(GRID!AD91="^", 0, CALC!AD91 + IF(GRID!AE91="^", CALC!AE91, 0) + IF(GRID!AC91="^", CALC!AC91, 0))</f>
        <v>1</v>
      </c>
      <c r="AE92">
        <f>IF(GRID!AE91="^", 0, CALC!AE91 + IF(GRID!AF91="^", CALC!AF91, 0) + IF(GRID!AD91="^", CALC!AD91, 0))</f>
        <v>4</v>
      </c>
      <c r="AF92">
        <f>IF(GRID!AF91="^", 0, CALC!AF91 + IF(GRID!AG91="^", CALC!AG91, 0) + IF(GRID!AE91="^", CALC!AE91, 0))</f>
        <v>22</v>
      </c>
      <c r="AG92">
        <f>IF(GRID!AG91="^", 0, CALC!AG91 + IF(GRID!AH91="^", CALC!AH91, 0) + IF(GRID!AF91="^", CALC!AF91, 0))</f>
        <v>0</v>
      </c>
      <c r="AH92">
        <f>IF(GRID!AH91="^", 0, CALC!AH91 + IF(GRID!AI91="^", CALC!AI91, 0) + IF(GRID!AG91="^", CALC!AG91, 0))</f>
        <v>41</v>
      </c>
      <c r="AI92">
        <f>IF(GRID!AI91="^", 0, CALC!AI91 + IF(GRID!AJ91="^", CALC!AJ91, 0) + IF(GRID!AH91="^", CALC!AH91, 0))</f>
        <v>0</v>
      </c>
      <c r="AJ92">
        <f>IF(GRID!AJ91="^", 0, CALC!AJ91 + IF(GRID!AK91="^", CALC!AK91, 0) + IF(GRID!AI91="^", CALC!AI91, 0))</f>
        <v>122</v>
      </c>
      <c r="AK92">
        <f>IF(GRID!AK91="^", 0, CALC!AK91 + IF(GRID!AL91="^", CALC!AL91, 0) + IF(GRID!AJ91="^", CALC!AJ91, 0))</f>
        <v>0</v>
      </c>
      <c r="AL92">
        <f>IF(GRID!AL91="^", 0, CALC!AL91 + IF(GRID!AM91="^", CALC!AM91, 0) + IF(GRID!AK91="^", CALC!AK91, 0))</f>
        <v>221</v>
      </c>
      <c r="AM92">
        <f>IF(GRID!AM91="^", 0, CALC!AM91 + IF(GRID!AN91="^", CALC!AN91, 0) + IF(GRID!AL91="^", CALC!AL91, 0))</f>
        <v>0</v>
      </c>
      <c r="AN92">
        <f>IF(GRID!AN91="^", 0, CALC!AN91 + IF(GRID!AO91="^", CALC!AO91, 0) + IF(GRID!AM91="^", CALC!AM91, 0))</f>
        <v>380</v>
      </c>
      <c r="AO92">
        <f>IF(GRID!AO91="^", 0, CALC!AO91 + IF(GRID!AP91="^", CALC!AP91, 0) + IF(GRID!AN91="^", CALC!AN91, 0))</f>
        <v>0</v>
      </c>
      <c r="AP92">
        <f>IF(GRID!AP91="^", 0, CALC!AP91 + IF(GRID!AQ91="^", CALC!AQ91, 0) + IF(GRID!AO91="^", CALC!AO91, 0))</f>
        <v>873</v>
      </c>
      <c r="AQ92">
        <f>IF(GRID!AQ91="^", 0, CALC!AQ91 + IF(GRID!AR91="^", CALC!AR91, 0) + IF(GRID!AP91="^", CALC!AP91, 0))</f>
        <v>0</v>
      </c>
      <c r="AR92">
        <f>IF(GRID!AR91="^", 0, CALC!AR91 + IF(GRID!AS91="^", CALC!AS91, 0) + IF(GRID!AQ91="^", CALC!AQ91, 0))</f>
        <v>628</v>
      </c>
      <c r="AS92">
        <f>IF(GRID!AS91="^", 0, CALC!AS91 + IF(GRID!AT91="^", CALC!AT91, 0) + IF(GRID!AR91="^", CALC!AR91, 0))</f>
        <v>2965</v>
      </c>
      <c r="AT92">
        <f>IF(GRID!AT91="^", 0, CALC!AT91 + IF(GRID!AU91="^", CALC!AU91, 0) + IF(GRID!AS91="^", CALC!AS91, 0))</f>
        <v>4350</v>
      </c>
      <c r="AU92">
        <f>IF(GRID!AU91="^", 0, CALC!AU91 + IF(GRID!AV91="^", CALC!AV91, 0) + IF(GRID!AT91="^", CALC!AT91, 0))</f>
        <v>0</v>
      </c>
      <c r="AV92">
        <f>IF(GRID!AV91="^", 0, CALC!AV91 + IF(GRID!AW91="^", CALC!AW91, 0) + IF(GRID!AU91="^", CALC!AU91, 0))</f>
        <v>13725</v>
      </c>
      <c r="AW92">
        <f>IF(GRID!AW91="^", 0, CALC!AW91 + IF(GRID!AX91="^", CALC!AX91, 0) + IF(GRID!AV91="^", CALC!AV91, 0))</f>
        <v>0</v>
      </c>
      <c r="AX92">
        <f>IF(GRID!AX91="^", 0, CALC!AX91 + IF(GRID!AY91="^", CALC!AY91, 0) + IF(GRID!AW91="^", CALC!AW91, 0))</f>
        <v>13171</v>
      </c>
      <c r="AY92">
        <f>IF(GRID!AY91="^", 0, CALC!AY91 + IF(GRID!AZ91="^", CALC!AZ91, 0) + IF(GRID!AX91="^", CALC!AX91, 0))</f>
        <v>0</v>
      </c>
      <c r="AZ92">
        <f>IF(GRID!AZ91="^", 0, CALC!AZ91 + IF(GRID!BA91="^", CALC!BA91, 0) + IF(GRID!AY91="^", CALC!AY91, 0))</f>
        <v>119169</v>
      </c>
      <c r="BA92">
        <f>IF(GRID!BA91="^", 0, CALC!BA91 + IF(GRID!BB91="^", CALC!BB91, 0) + IF(GRID!AZ91="^", CALC!AZ91, 0))</f>
        <v>0</v>
      </c>
      <c r="BB92">
        <f>IF(GRID!BB91="^", 0, CALC!BB91 + IF(GRID!BC91="^", CALC!BC91, 0) + IF(GRID!BA91="^", CALC!BA91, 0))</f>
        <v>186802</v>
      </c>
      <c r="BC92">
        <f>IF(GRID!BC91="^", 0, CALC!BC91 + IF(GRID!BD91="^", CALC!BD91, 0) + IF(GRID!BB91="^", CALC!BB91, 0))</f>
        <v>0</v>
      </c>
      <c r="BD92">
        <f>IF(GRID!BD91="^", 0, CALC!BD91 + IF(GRID!BE91="^", CALC!BE91, 0) + IF(GRID!BC91="^", CALC!BC91, 0))</f>
        <v>227738</v>
      </c>
      <c r="BE92">
        <f>IF(GRID!BE91="^", 0, CALC!BE91 + IF(GRID!BF91="^", CALC!BF91, 0) + IF(GRID!BD91="^", CALC!BD91, 0))</f>
        <v>1917939</v>
      </c>
      <c r="BF92">
        <f>IF(GRID!BF91="^", 0, CALC!BF91 + IF(GRID!BG91="^", CALC!BG91, 0) + IF(GRID!BE91="^", CALC!BE91, 0))</f>
        <v>0</v>
      </c>
      <c r="BG92">
        <f>IF(GRID!BG91="^", 0, CALC!BG91 + IF(GRID!BH91="^", CALC!BH91, 0) + IF(GRID!BF91="^", CALC!BF91, 0))</f>
        <v>44287010</v>
      </c>
      <c r="BH92">
        <f>IF(GRID!BH91="^", 0, CALC!BH91 + IF(GRID!BI91="^", CALC!BI91, 0) + IF(GRID!BG91="^", CALC!BG91, 0))</f>
        <v>0</v>
      </c>
      <c r="BI92">
        <f>IF(GRID!BI91="^", 0, CALC!BI91 + IF(GRID!BJ91="^", CALC!BJ91, 0) + IF(GRID!BH91="^", CALC!BH91, 0))</f>
        <v>96171933</v>
      </c>
      <c r="BJ92">
        <f>IF(GRID!BJ91="^", 0, CALC!BJ91 + IF(GRID!BK91="^", CALC!BK91, 0) + IF(GRID!BI91="^", CALC!BI91, 0))</f>
        <v>53802862</v>
      </c>
      <c r="BK92">
        <f>IF(GRID!BK91="^", 0, CALC!BK91 + IF(GRID!BL91="^", CALC!BL91, 0) + IF(GRID!BJ91="^", CALC!BJ91, 0))</f>
        <v>0</v>
      </c>
      <c r="BL92">
        <f>IF(GRID!BL91="^", 0, CALC!BL91 + IF(GRID!BM91="^", CALC!BM91, 0) + IF(GRID!BK91="^", CALC!BK91, 0))</f>
        <v>159759417</v>
      </c>
      <c r="BM92">
        <f>IF(GRID!BM91="^", 0, CALC!BM91 + IF(GRID!BN91="^", CALC!BN91, 0) + IF(GRID!BL91="^", CALC!BL91, 0))</f>
        <v>0</v>
      </c>
      <c r="BN92">
        <f>IF(GRID!BN91="^", 0, CALC!BN91 + IF(GRID!BO91="^", CALC!BO91, 0) + IF(GRID!BM91="^", CALC!BM91, 0))</f>
        <v>124732233</v>
      </c>
      <c r="BO92">
        <f>IF(GRID!BO91="^", 0, CALC!BO91 + IF(GRID!BP91="^", CALC!BP91, 0) + IF(GRID!BN91="^", CALC!BN91, 0))</f>
        <v>0</v>
      </c>
      <c r="BP92">
        <f>IF(GRID!BP91="^", 0, CALC!BP91 + IF(GRID!BQ91="^", CALC!BQ91, 0) + IF(GRID!BO91="^", CALC!BO91, 0))</f>
        <v>157561520</v>
      </c>
      <c r="BQ92">
        <f>IF(GRID!BQ91="^", 0, CALC!BQ91 + IF(GRID!BR91="^", CALC!BR91, 0) + IF(GRID!BP91="^", CALC!BP91, 0))</f>
        <v>0</v>
      </c>
      <c r="BR92">
        <f>IF(GRID!BR91="^", 0, CALC!BR91 + IF(GRID!BS91="^", CALC!BS91, 0) + IF(GRID!BQ91="^", CALC!BQ91, 0))</f>
        <v>130052523</v>
      </c>
      <c r="BS92">
        <f>IF(GRID!BS91="^", 0, CALC!BS91 + IF(GRID!BT91="^", CALC!BT91, 0) + IF(GRID!BR91="^", CALC!BR91, 0))</f>
        <v>0</v>
      </c>
      <c r="BT92">
        <f>IF(GRID!BT91="^", 0, CALC!BT91 + IF(GRID!BU91="^", CALC!BU91, 0) + IF(GRID!BS91="^", CALC!BS91, 0))</f>
        <v>100168301</v>
      </c>
      <c r="BU92">
        <f>IF(GRID!BU91="^", 0, CALC!BU91 + IF(GRID!BV91="^", CALC!BV91, 0) + IF(GRID!BT91="^", CALC!BT91, 0))</f>
        <v>0</v>
      </c>
      <c r="BV92">
        <f>IF(GRID!BV91="^", 0, CALC!BV91 + IF(GRID!BW91="^", CALC!BW91, 0) + IF(GRID!BU91="^", CALC!BU91, 0))</f>
        <v>93309592</v>
      </c>
      <c r="BW92">
        <f>IF(GRID!BW91="^", 0, CALC!BW91 + IF(GRID!BX91="^", CALC!BX91, 0) + IF(GRID!BV91="^", CALC!BV91, 0))</f>
        <v>0</v>
      </c>
      <c r="BX92">
        <f>IF(GRID!BX91="^", 0, CALC!BX91 + IF(GRID!BY91="^", CALC!BY91, 0) + IF(GRID!BW91="^", CALC!BW91, 0))</f>
        <v>81854666</v>
      </c>
      <c r="BY92">
        <f>IF(GRID!BY91="^", 0, CALC!BY91 + IF(GRID!BZ91="^", CALC!BZ91, 0) + IF(GRID!BX91="^", CALC!BX91, 0))</f>
        <v>0</v>
      </c>
      <c r="BZ92">
        <f>IF(GRID!BZ91="^", 0, CALC!BZ91 + IF(GRID!CA91="^", CALC!CA91, 0) + IF(GRID!BY91="^", CALC!BY91, 0))</f>
        <v>43085932</v>
      </c>
      <c r="CA92">
        <f>IF(GRID!CA91="^", 0, CALC!CA91 + IF(GRID!CB91="^", CALC!CB91, 0) + IF(GRID!BZ91="^", CALC!BZ91, 0))</f>
        <v>22252352</v>
      </c>
      <c r="CB92">
        <f>IF(GRID!CB91="^", 0, CALC!CB91 + IF(GRID!CC91="^", CALC!CC91, 0) + IF(GRID!CA91="^", CALC!CA91, 0))</f>
        <v>0</v>
      </c>
      <c r="CC92">
        <f>IF(GRID!CC91="^", 0, CALC!CC91 + IF(GRID!CD91="^", CALC!CD91, 0) + IF(GRID!CB91="^", CALC!CB91, 0))</f>
        <v>13323860</v>
      </c>
      <c r="CD92">
        <f>IF(GRID!CD91="^", 0, CALC!CD91 + IF(GRID!CE91="^", CALC!CE91, 0) + IF(GRID!CC91="^", CALC!CC91, 0))</f>
        <v>8166085</v>
      </c>
      <c r="CE92">
        <f>IF(GRID!CE91="^", 0, CALC!CE91 + IF(GRID!CF91="^", CALC!CF91, 0) + IF(GRID!CD91="^", CALC!CD91, 0))</f>
        <v>0</v>
      </c>
      <c r="CF92">
        <f>IF(GRID!CF91="^", 0, CALC!CF91 + IF(GRID!CG91="^", CALC!CG91, 0) + IF(GRID!CE91="^", CALC!CE91, 0))</f>
        <v>9204782</v>
      </c>
      <c r="CG92">
        <f>IF(GRID!CG91="^", 0, CALC!CG91 + IF(GRID!CH91="^", CALC!CH91, 0) + IF(GRID!CF91="^", CALC!CF91, 0))</f>
        <v>0</v>
      </c>
      <c r="CH92">
        <f>IF(GRID!CH91="^", 0, CALC!CH91 + IF(GRID!CI91="^", CALC!CI91, 0) + IF(GRID!CG91="^", CALC!CG91, 0))</f>
        <v>1038697</v>
      </c>
      <c r="CI92">
        <f>IF(GRID!CI91="^", 0, CALC!CI91 + IF(GRID!CJ91="^", CALC!CJ91, 0) + IF(GRID!CH91="^", CALC!CH91, 0))</f>
        <v>771252</v>
      </c>
      <c r="CJ92">
        <f>IF(GRID!CJ91="^", 0, CALC!CJ91 + IF(GRID!CK91="^", CALC!CK91, 0) + IF(GRID!CI91="^", CALC!CI91, 0))</f>
        <v>442099</v>
      </c>
      <c r="CK92">
        <f>IF(GRID!CK91="^", 0, CALC!CK91 + IF(GRID!CL91="^", CALC!CL91, 0) + IF(GRID!CJ91="^", CALC!CJ91, 0))</f>
        <v>0</v>
      </c>
      <c r="CL92">
        <f>IF(GRID!CL91="^", 0, CALC!CL91 + IF(GRID!CM91="^", CALC!CM91, 0) + IF(GRID!CK91="^", CALC!CK91, 0))</f>
        <v>442099</v>
      </c>
      <c r="CM92">
        <f>IF(GRID!CM91="^", 0, CALC!CM91 + IF(GRID!CN91="^", CALC!CN91, 0) + IF(GRID!CL91="^", CALC!CL91, 0))</f>
        <v>237877</v>
      </c>
      <c r="CN92">
        <f>IF(GRID!CN91="^", 0, CALC!CN91 + IF(GRID!CO91="^", CALC!CO91, 0) + IF(GRID!CM91="^", CALC!CM91, 0))</f>
        <v>171726</v>
      </c>
      <c r="CO92">
        <f>IF(GRID!CO91="^", 0, CALC!CO91 + IF(GRID!CP91="^", CALC!CP91, 0) + IF(GRID!CN91="^", CALC!CN91, 0))</f>
        <v>0</v>
      </c>
      <c r="CP92">
        <f>IF(GRID!CP91="^", 0, CALC!CP91 + IF(GRID!CQ91="^", CALC!CQ91, 0) + IF(GRID!CO91="^", CALC!CO91, 0))</f>
        <v>137924</v>
      </c>
      <c r="CQ92">
        <f>IF(GRID!CQ91="^", 0, CALC!CQ91 + IF(GRID!CR91="^", CALC!CR91, 0) + IF(GRID!CP91="^", CALC!CP91, 0))</f>
        <v>0</v>
      </c>
      <c r="CR92">
        <f>IF(GRID!CR91="^", 0, CALC!CR91 + IF(GRID!CS91="^", CALC!CS91, 0) + IF(GRID!CQ91="^", CALC!CQ91, 0))</f>
        <v>113211</v>
      </c>
      <c r="CS92">
        <f>IF(GRID!CS91="^", 0, CALC!CS91 + IF(GRID!CT91="^", CALC!CT91, 0) + IF(GRID!CR91="^", CALC!CR91, 0))</f>
        <v>0</v>
      </c>
      <c r="CT92">
        <f>IF(GRID!CT91="^", 0, CALC!CT91 + IF(GRID!CU91="^", CALC!CU91, 0) + IF(GRID!CS91="^", CALC!CS91, 0))</f>
        <v>105350</v>
      </c>
      <c r="CU92">
        <f>IF(GRID!CU91="^", 0, CALC!CU91 + IF(GRID!CV91="^", CALC!CV91, 0) + IF(GRID!CT91="^", CALC!CT91, 0))</f>
        <v>0</v>
      </c>
      <c r="CV92">
        <f>IF(GRID!CV91="^", 0, CALC!CV91 + IF(GRID!CW91="^", CALC!CW91, 0) + IF(GRID!CU91="^", CALC!CU91, 0))</f>
        <v>71133</v>
      </c>
      <c r="CW92">
        <f>IF(GRID!CW91="^", 0, CALC!CW91 + IF(GRID!CX91="^", CALC!CX91, 0) + IF(GRID!CV91="^", CALC!CV91, 0))</f>
        <v>0</v>
      </c>
      <c r="CX92">
        <f>IF(GRID!CX91="^", 0, CALC!CX91 + IF(GRID!CY91="^", CALC!CY91, 0) + IF(GRID!CW91="^", CALC!CW91, 0))</f>
        <v>14133</v>
      </c>
      <c r="CY92">
        <f>IF(GRID!CY91="^", 0, CALC!CY91 + IF(GRID!CZ91="^", CALC!CZ91, 0) + IF(GRID!CX91="^", CALC!CX91, 0))</f>
        <v>0</v>
      </c>
      <c r="CZ92">
        <f>IF(GRID!CZ91="^", 0, CALC!CZ91 + IF(GRID!DA91="^", CALC!DA91, 0) + IF(GRID!CY91="^", CALC!CY91, 0))</f>
        <v>2271</v>
      </c>
      <c r="DA92">
        <f>IF(GRID!DA91="^", 0, CALC!DA91 + IF(GRID!DB91="^", CALC!DB91, 0) + IF(GRID!CZ91="^", CALC!CZ91, 0))</f>
        <v>0</v>
      </c>
      <c r="DB92">
        <f>IF(GRID!DB91="^", 0, CALC!DB91 + IF(GRID!DC91="^", CALC!DC91, 0) + IF(GRID!DA91="^", CALC!DA91, 0))</f>
        <v>1175</v>
      </c>
      <c r="DC92">
        <f>IF(GRID!DC91="^", 0, CALC!DC91 + IF(GRID!DD91="^", CALC!DD91, 0) + IF(GRID!DB91="^", CALC!DB91, 0))</f>
        <v>0</v>
      </c>
      <c r="DD92">
        <f>IF(GRID!DD91="^", 0, CALC!DD91 + IF(GRID!DE91="^", CALC!DE91, 0) + IF(GRID!DC91="^", CALC!DC91, 0))</f>
        <v>607</v>
      </c>
      <c r="DE92">
        <f>IF(GRID!DE91="^", 0, CALC!DE91 + IF(GRID!DF91="^", CALC!DF91, 0) + IF(GRID!DD91="^", CALC!DD91, 0))</f>
        <v>0</v>
      </c>
      <c r="DF92">
        <f>IF(GRID!DF91="^", 0, CALC!DF91 + IF(GRID!DG91="^", CALC!DG91, 0) + IF(GRID!DE91="^", CALC!DE91, 0))</f>
        <v>17</v>
      </c>
      <c r="DG92">
        <f>IF(GRID!DG91="^", 0, CALC!DG91 + IF(GRID!DH91="^", CALC!DH91, 0) + IF(GRID!DF91="^", CALC!DF91, 0))</f>
        <v>0</v>
      </c>
      <c r="DH92">
        <f>IF(GRID!DH91="^", 0, CALC!DH91 + IF(GRID!DI91="^", CALC!DI91, 0) + IF(GRID!DG91="^", CALC!DG91, 0))</f>
        <v>8</v>
      </c>
      <c r="DI92">
        <f>IF(GRID!DI91="^", 0, CALC!DI91 + IF(GRID!DJ91="^", CALC!DJ91, 0) + IF(GRID!DH91="^", CALC!DH91, 0))</f>
        <v>1</v>
      </c>
      <c r="DJ92">
        <f>IF(GRID!DJ91="^", 0, CALC!DJ91 + IF(GRID!DK91="^", CALC!DK91, 0) + IF(GRID!DI91="^", CALC!DI91, 0))</f>
        <v>1</v>
      </c>
      <c r="DK92">
        <f>IF(GRID!DK91="^", 0, CALC!DK91 + IF(GRID!DL91="^", CALC!DL91, 0) + IF(GRID!DJ91="^", CALC!DJ91, 0))</f>
        <v>0</v>
      </c>
      <c r="DL92">
        <f>IF(GRID!DL91="^", 0, CALC!DL91 + IF(GRID!DM91="^", CALC!DM91, 0) + IF(GRID!DK91="^", CALC!DK91, 0))</f>
        <v>1</v>
      </c>
      <c r="DM92">
        <f>IF(GRID!DM91="^", 0, CALC!DM91 + IF(GRID!DN91="^", CALC!DN91, 0) + IF(GRID!DL91="^", CALC!DL91, 0))</f>
        <v>0</v>
      </c>
      <c r="DN92">
        <f>IF(GRID!DN91="^", 0, CALC!DN91 + IF(GRID!DO91="^", CALC!DO91, 0) + IF(GRID!DM91="^", CALC!DM91, 0))</f>
        <v>0</v>
      </c>
      <c r="DO92">
        <f>IF(GRID!DO91="^", 0, CALC!DO91 + IF(GRID!DP91="^", CALC!DP91, 0) + IF(GRID!DN91="^", CALC!DN91, 0))</f>
        <v>0</v>
      </c>
      <c r="DP92">
        <f>IF(GRID!DP91="^", 0, CALC!DP91 + IF(GRID!DQ91="^", CALC!DQ91, 0) + IF(GRID!DO91="^", CALC!DO91, 0))</f>
        <v>0</v>
      </c>
      <c r="DQ92">
        <f>IF(GRID!DQ91="^", 0, CALC!DQ91 + IF(GRID!DR91="^", CALC!DR91, 0) + IF(GRID!DP91="^", CALC!DP91, 0))</f>
        <v>0</v>
      </c>
      <c r="DR92">
        <f>IF(GRID!DR91="^", 0, CALC!DR91 + IF(GRID!DS91="^", CALC!DS91, 0) + IF(GRID!DQ91="^", CALC!DQ91, 0))</f>
        <v>0</v>
      </c>
      <c r="DS92">
        <f>IF(GRID!DS91="^", 0, CALC!DS91 + IF(GRID!DT91="^", CALC!DT91, 0) + IF(GRID!DR91="^", CALC!DR91, 0))</f>
        <v>0</v>
      </c>
      <c r="DT92">
        <f>IF(GRID!DT91="^", 0, CALC!DT91 + IF(GRID!DU91="^", CALC!DU91, 0) + IF(GRID!DS91="^", CALC!DS91, 0))</f>
        <v>0</v>
      </c>
      <c r="DU92">
        <f>IF(GRID!DU91="^", 0, CALC!DU91 + IF(GRID!DV91="^", CALC!DV91, 0) + IF(GRID!DT91="^", CALC!DT91, 0))</f>
        <v>0</v>
      </c>
      <c r="DV92">
        <f>IF(GRID!DV91="^", 0, CALC!DV91 + IF(GRID!DW91="^", CALC!DW91, 0) + IF(GRID!DU91="^", CALC!DU91, 0))</f>
        <v>0</v>
      </c>
      <c r="DW92">
        <f>IF(GRID!DW91="^", 0, CALC!DW91 + IF(GRID!DX91="^", CALC!DX91, 0) + IF(GRID!DV91="^", CALC!DV91, 0))</f>
        <v>0</v>
      </c>
      <c r="DX92">
        <f>IF(GRID!DX91="^", 0, CALC!DX91 + IF(GRID!DY91="^", CALC!DY91, 0) + IF(GRID!DW91="^", CALC!DW91, 0))</f>
        <v>0</v>
      </c>
      <c r="DY92">
        <f>IF(GRID!DY91="^", 0, CALC!DY91 + IF(GRID!DZ91="^", CALC!DZ91, 0) + IF(GRID!DX91="^", CALC!DX91, 0))</f>
        <v>0</v>
      </c>
      <c r="DZ92">
        <f>IF(GRID!DZ91="^", 0, CALC!DZ91 + IF(GRID!EA91="^", CALC!EA91, 0) + IF(GRID!DY91="^", CALC!DY91, 0))</f>
        <v>0</v>
      </c>
      <c r="EA92">
        <f>IF(GRID!EA91="^", 0, CALC!EA91 + IF(GRID!EB91="^", CALC!EB91, 0) + IF(GRID!DZ91="^", CALC!DZ91, 0))</f>
        <v>0</v>
      </c>
      <c r="EB92">
        <f>IF(GRID!EB91="^", 0, CALC!EB91 + IF(GRID!EC91="^", CALC!EC91, 0) + IF(GRID!EA91="^", CALC!EA91, 0))</f>
        <v>0</v>
      </c>
      <c r="EC92">
        <f>IF(GRID!EC91="^", 0, CALC!EC91 + IF(GRID!ED91="^", CALC!ED91, 0) + IF(GRID!EB91="^", CALC!EB91, 0))</f>
        <v>0</v>
      </c>
      <c r="ED92">
        <f>IF(GRID!ED91="^", 0, CALC!ED91 + IF(GRID!EE91="^", CALC!EE91, 0) + IF(GRID!EC91="^", CALC!EC91, 0))</f>
        <v>0</v>
      </c>
      <c r="EE92">
        <f>IF(GRID!EE91="^", 0, CALC!EE91 + IF(GRID!EF91="^", CALC!EF91, 0) + IF(GRID!ED91="^", CALC!ED91, 0))</f>
        <v>0</v>
      </c>
      <c r="EF92">
        <f>IF(GRID!EF91="^", 0, CALC!EF91 + IF(GRID!EG91="^", CALC!EG91, 0) + IF(GRID!EE91="^", CALC!EE91, 0))</f>
        <v>0</v>
      </c>
      <c r="EG92">
        <f>IF(GRID!EG91="^", 0, CALC!EG91 + IF(GRID!EH91="^", CALC!EH91, 0) + IF(GRID!EF91="^", CALC!EF91, 0))</f>
        <v>0</v>
      </c>
      <c r="EH92">
        <f>IF(GRID!EH91="^", 0, CALC!EH91 + IF(GRID!EI91="^", CALC!EI91, 0) + IF(GRID!EG91="^", CALC!EG91, 0))</f>
        <v>0</v>
      </c>
      <c r="EI92">
        <f>IF(GRID!EI91="^", 0, CALC!EI91 + IF(GRID!EJ91="^", CALC!EJ91, 0) + IF(GRID!EH91="^", CALC!EH91, 0))</f>
        <v>0</v>
      </c>
      <c r="EJ92">
        <f>IF(GRID!EJ91="^", 0, CALC!EJ91 + IF(GRID!EK91="^", CALC!EK91, 0) + IF(GRID!EI91="^", CALC!EI91, 0))</f>
        <v>0</v>
      </c>
      <c r="EK92">
        <f>IF(GRID!EK91="^", 0, CALC!EK91 + IF(GRID!EL91="^", CALC!EL91, 0) + IF(GRID!EJ91="^", CALC!EJ91, 0))</f>
        <v>0</v>
      </c>
      <c r="EL92">
        <f>IF(GRID!EL91="^", 0, CALC!EL91 + IF(GRID!EM91="^", CALC!EM91, 0) + IF(GRID!EK91="^", CALC!EK91, 0))</f>
        <v>0</v>
      </c>
    </row>
    <row r="93" spans="1:142" x14ac:dyDescent="0.35">
      <c r="A93">
        <f t="shared" si="1"/>
        <v>1867789812</v>
      </c>
      <c r="B93">
        <f>IF(GRID!B92="^", 0, CALC!B92 + IF(GRID!C92="^", CALC!C92, 0) + IF(GRID!A92="^", CALC!A92, 0))</f>
        <v>0</v>
      </c>
      <c r="C93">
        <f>IF(GRID!C92="^", 0, CALC!C92 + IF(GRID!D92="^", CALC!D92, 0) + IF(GRID!B92="^", CALC!B92, 0))</f>
        <v>0</v>
      </c>
      <c r="D93">
        <f>IF(GRID!D92="^", 0, CALC!D92 + IF(GRID!E92="^", CALC!E92, 0) + IF(GRID!C92="^", CALC!C92, 0))</f>
        <v>0</v>
      </c>
      <c r="E93">
        <f>IF(GRID!E92="^", 0, CALC!E92 + IF(GRID!F92="^", CALC!F92, 0) + IF(GRID!D92="^", CALC!D92, 0))</f>
        <v>0</v>
      </c>
      <c r="F93">
        <f>IF(GRID!F92="^", 0, CALC!F92 + IF(GRID!G92="^", CALC!G92, 0) + IF(GRID!E92="^", CALC!E92, 0))</f>
        <v>0</v>
      </c>
      <c r="G93">
        <f>IF(GRID!G92="^", 0, CALC!G92 + IF(GRID!H92="^", CALC!H92, 0) + IF(GRID!F92="^", CALC!F92, 0))</f>
        <v>0</v>
      </c>
      <c r="H93">
        <f>IF(GRID!H92="^", 0, CALC!H92 + IF(GRID!I92="^", CALC!I92, 0) + IF(GRID!G92="^", CALC!G92, 0))</f>
        <v>0</v>
      </c>
      <c r="I93">
        <f>IF(GRID!I92="^", 0, CALC!I92 + IF(GRID!J92="^", CALC!J92, 0) + IF(GRID!H92="^", CALC!H92, 0))</f>
        <v>0</v>
      </c>
      <c r="J93">
        <f>IF(GRID!J92="^", 0, CALC!J92 + IF(GRID!K92="^", CALC!K92, 0) + IF(GRID!I92="^", CALC!I92, 0))</f>
        <v>0</v>
      </c>
      <c r="K93">
        <f>IF(GRID!K92="^", 0, CALC!K92 + IF(GRID!L92="^", CALC!L92, 0) + IF(GRID!J92="^", CALC!J92, 0))</f>
        <v>0</v>
      </c>
      <c r="L93">
        <f>IF(GRID!L92="^", 0, CALC!L92 + IF(GRID!M92="^", CALC!M92, 0) + IF(GRID!K92="^", CALC!K92, 0))</f>
        <v>0</v>
      </c>
      <c r="M93">
        <f>IF(GRID!M92="^", 0, CALC!M92 + IF(GRID!N92="^", CALC!N92, 0) + IF(GRID!L92="^", CALC!L92, 0))</f>
        <v>0</v>
      </c>
      <c r="N93">
        <f>IF(GRID!N92="^", 0, CALC!N92 + IF(GRID!O92="^", CALC!O92, 0) + IF(GRID!M92="^", CALC!M92, 0))</f>
        <v>0</v>
      </c>
      <c r="O93">
        <f>IF(GRID!O92="^", 0, CALC!O92 + IF(GRID!P92="^", CALC!P92, 0) + IF(GRID!N92="^", CALC!N92, 0))</f>
        <v>0</v>
      </c>
      <c r="P93">
        <f>IF(GRID!P92="^", 0, CALC!P92 + IF(GRID!Q92="^", CALC!Q92, 0) + IF(GRID!O92="^", CALC!O92, 0))</f>
        <v>0</v>
      </c>
      <c r="Q93">
        <f>IF(GRID!Q92="^", 0, CALC!Q92 + IF(GRID!R92="^", CALC!R92, 0) + IF(GRID!P92="^", CALC!P92, 0))</f>
        <v>0</v>
      </c>
      <c r="R93">
        <f>IF(GRID!R92="^", 0, CALC!R92 + IF(GRID!S92="^", CALC!S92, 0) + IF(GRID!Q92="^", CALC!Q92, 0))</f>
        <v>0</v>
      </c>
      <c r="S93">
        <f>IF(GRID!S92="^", 0, CALC!S92 + IF(GRID!T92="^", CALC!T92, 0) + IF(GRID!R92="^", CALC!R92, 0))</f>
        <v>0</v>
      </c>
      <c r="T93">
        <f>IF(GRID!T92="^", 0, CALC!T92 + IF(GRID!U92="^", CALC!U92, 0) + IF(GRID!S92="^", CALC!S92, 0))</f>
        <v>0</v>
      </c>
      <c r="U93">
        <f>IF(GRID!U92="^", 0, CALC!U92 + IF(GRID!V92="^", CALC!V92, 0) + IF(GRID!T92="^", CALC!T92, 0))</f>
        <v>0</v>
      </c>
      <c r="V93">
        <f>IF(GRID!V92="^", 0, CALC!V92 + IF(GRID!W92="^", CALC!W92, 0) + IF(GRID!U92="^", CALC!U92, 0))</f>
        <v>0</v>
      </c>
      <c r="W93">
        <f>IF(GRID!W92="^", 0, CALC!W92 + IF(GRID!X92="^", CALC!X92, 0) + IF(GRID!V92="^", CALC!V92, 0))</f>
        <v>0</v>
      </c>
      <c r="X93">
        <f>IF(GRID!X92="^", 0, CALC!X92 + IF(GRID!Y92="^", CALC!Y92, 0) + IF(GRID!W92="^", CALC!W92, 0))</f>
        <v>0</v>
      </c>
      <c r="Y93">
        <f>IF(GRID!Y92="^", 0, CALC!Y92 + IF(GRID!Z92="^", CALC!Z92, 0) + IF(GRID!X92="^", CALC!X92, 0))</f>
        <v>0</v>
      </c>
      <c r="Z93">
        <f>IF(GRID!Z92="^", 0, CALC!Z92 + IF(GRID!AA92="^", CALC!AA92, 0) + IF(GRID!Y92="^", CALC!Y92, 0))</f>
        <v>0</v>
      </c>
      <c r="AA93">
        <f>IF(GRID!AA92="^", 0, CALC!AA92 + IF(GRID!AB92="^", CALC!AB92, 0) + IF(GRID!Z92="^", CALC!Z92, 0))</f>
        <v>1</v>
      </c>
      <c r="AB93">
        <f>IF(GRID!AB92="^", 0, CALC!AB92 + IF(GRID!AC92="^", CALC!AC92, 0) + IF(GRID!AA92="^", CALC!AA92, 0))</f>
        <v>0</v>
      </c>
      <c r="AC93">
        <f>IF(GRID!AC92="^", 0, CALC!AC92 + IF(GRID!AD92="^", CALC!AD92, 0) + IF(GRID!AB92="^", CALC!AB92, 0))</f>
        <v>2</v>
      </c>
      <c r="AD93">
        <f>IF(GRID!AD92="^", 0, CALC!AD92 + IF(GRID!AE92="^", CALC!AE92, 0) + IF(GRID!AC92="^", CALC!AC92, 0))</f>
        <v>0</v>
      </c>
      <c r="AE93">
        <f>IF(GRID!AE92="^", 0, CALC!AE92 + IF(GRID!AF92="^", CALC!AF92, 0) + IF(GRID!AD92="^", CALC!AD92, 0))</f>
        <v>27</v>
      </c>
      <c r="AF93">
        <f>IF(GRID!AF92="^", 0, CALC!AF92 + IF(GRID!AG92="^", CALC!AG92, 0) + IF(GRID!AE92="^", CALC!AE92, 0))</f>
        <v>0</v>
      </c>
      <c r="AG93">
        <f>IF(GRID!AG92="^", 0, CALC!AG92 + IF(GRID!AH92="^", CALC!AH92, 0) + IF(GRID!AF92="^", CALC!AF92, 0))</f>
        <v>63</v>
      </c>
      <c r="AH93">
        <f>IF(GRID!AH92="^", 0, CALC!AH92 + IF(GRID!AI92="^", CALC!AI92, 0) + IF(GRID!AG92="^", CALC!AG92, 0))</f>
        <v>0</v>
      </c>
      <c r="AI93">
        <f>IF(GRID!AI92="^", 0, CALC!AI92 + IF(GRID!AJ92="^", CALC!AJ92, 0) + IF(GRID!AH92="^", CALC!AH92, 0))</f>
        <v>163</v>
      </c>
      <c r="AJ93">
        <f>IF(GRID!AJ92="^", 0, CALC!AJ92 + IF(GRID!AK92="^", CALC!AK92, 0) + IF(GRID!AI92="^", CALC!AI92, 0))</f>
        <v>0</v>
      </c>
      <c r="AK93">
        <f>IF(GRID!AK92="^", 0, CALC!AK92 + IF(GRID!AL92="^", CALC!AL92, 0) + IF(GRID!AJ92="^", CALC!AJ92, 0))</f>
        <v>343</v>
      </c>
      <c r="AL93">
        <f>IF(GRID!AL92="^", 0, CALC!AL92 + IF(GRID!AM92="^", CALC!AM92, 0) + IF(GRID!AK92="^", CALC!AK92, 0))</f>
        <v>0</v>
      </c>
      <c r="AM93">
        <f>IF(GRID!AM92="^", 0, CALC!AM92 + IF(GRID!AN92="^", CALC!AN92, 0) + IF(GRID!AL92="^", CALC!AL92, 0))</f>
        <v>601</v>
      </c>
      <c r="AN93">
        <f>IF(GRID!AN92="^", 0, CALC!AN92 + IF(GRID!AO92="^", CALC!AO92, 0) + IF(GRID!AM92="^", CALC!AM92, 0))</f>
        <v>0</v>
      </c>
      <c r="AO93">
        <f>IF(GRID!AO92="^", 0, CALC!AO92 + IF(GRID!AP92="^", CALC!AP92, 0) + IF(GRID!AN92="^", CALC!AN92, 0))</f>
        <v>1253</v>
      </c>
      <c r="AP93">
        <f>IF(GRID!AP92="^", 0, CALC!AP92 + IF(GRID!AQ92="^", CALC!AQ92, 0) + IF(GRID!AO92="^", CALC!AO92, 0))</f>
        <v>0</v>
      </c>
      <c r="AQ93">
        <f>IF(GRID!AQ92="^", 0, CALC!AQ92 + IF(GRID!AR92="^", CALC!AR92, 0) + IF(GRID!AP92="^", CALC!AP92, 0))</f>
        <v>873</v>
      </c>
      <c r="AR93">
        <f>IF(GRID!AR92="^", 0, CALC!AR92 + IF(GRID!AS92="^", CALC!AS92, 0) + IF(GRID!AQ92="^", CALC!AQ92, 0))</f>
        <v>628</v>
      </c>
      <c r="AS93">
        <f>IF(GRID!AS92="^", 0, CALC!AS92 + IF(GRID!AT92="^", CALC!AT92, 0) + IF(GRID!AR92="^", CALC!AR92, 0))</f>
        <v>7315</v>
      </c>
      <c r="AT93">
        <f>IF(GRID!AT92="^", 0, CALC!AT92 + IF(GRID!AU92="^", CALC!AU92, 0) + IF(GRID!AS92="^", CALC!AS92, 0))</f>
        <v>0</v>
      </c>
      <c r="AU93">
        <f>IF(GRID!AU92="^", 0, CALC!AU92 + IF(GRID!AV92="^", CALC!AV92, 0) + IF(GRID!AT92="^", CALC!AT92, 0))</f>
        <v>18075</v>
      </c>
      <c r="AV93">
        <f>IF(GRID!AV92="^", 0, CALC!AV92 + IF(GRID!AW92="^", CALC!AW92, 0) + IF(GRID!AU92="^", CALC!AU92, 0))</f>
        <v>0</v>
      </c>
      <c r="AW93">
        <f>IF(GRID!AW92="^", 0, CALC!AW92 + IF(GRID!AX92="^", CALC!AX92, 0) + IF(GRID!AV92="^", CALC!AV92, 0))</f>
        <v>13725</v>
      </c>
      <c r="AX93">
        <f>IF(GRID!AX92="^", 0, CALC!AX92 + IF(GRID!AY92="^", CALC!AY92, 0) + IF(GRID!AW92="^", CALC!AW92, 0))</f>
        <v>13171</v>
      </c>
      <c r="AY93">
        <f>IF(GRID!AY92="^", 0, CALC!AY92 + IF(GRID!AZ92="^", CALC!AZ92, 0) + IF(GRID!AX92="^", CALC!AX92, 0))</f>
        <v>0</v>
      </c>
      <c r="AZ93">
        <f>IF(GRID!AZ92="^", 0, CALC!AZ92 + IF(GRID!BA92="^", CALC!BA92, 0) + IF(GRID!AY92="^", CALC!AY92, 0))</f>
        <v>119169</v>
      </c>
      <c r="BA93">
        <f>IF(GRID!BA92="^", 0, CALC!BA92 + IF(GRID!BB92="^", CALC!BB92, 0) + IF(GRID!AZ92="^", CALC!AZ92, 0))</f>
        <v>186802</v>
      </c>
      <c r="BB93">
        <f>IF(GRID!BB92="^", 0, CALC!BB92 + IF(GRID!BC92="^", CALC!BC92, 0) + IF(GRID!BA92="^", CALC!BA92, 0))</f>
        <v>0</v>
      </c>
      <c r="BC93">
        <f>IF(GRID!BC92="^", 0, CALC!BC92 + IF(GRID!BD92="^", CALC!BD92, 0) + IF(GRID!BB92="^", CALC!BB92, 0))</f>
        <v>186802</v>
      </c>
      <c r="BD93">
        <f>IF(GRID!BD92="^", 0, CALC!BD92 + IF(GRID!BE92="^", CALC!BE92, 0) + IF(GRID!BC92="^", CALC!BC92, 0))</f>
        <v>227738</v>
      </c>
      <c r="BE93">
        <f>IF(GRID!BE92="^", 0, CALC!BE92 + IF(GRID!BF92="^", CALC!BF92, 0) + IF(GRID!BD92="^", CALC!BD92, 0))</f>
        <v>1917939</v>
      </c>
      <c r="BF93">
        <f>IF(GRID!BF92="^", 0, CALC!BF92 + IF(GRID!BG92="^", CALC!BG92, 0) + IF(GRID!BE92="^", CALC!BE92, 0))</f>
        <v>0</v>
      </c>
      <c r="BG93">
        <f>IF(GRID!BG92="^", 0, CALC!BG92 + IF(GRID!BH92="^", CALC!BH92, 0) + IF(GRID!BF92="^", CALC!BF92, 0))</f>
        <v>44287010</v>
      </c>
      <c r="BH93">
        <f>IF(GRID!BH92="^", 0, CALC!BH92 + IF(GRID!BI92="^", CALC!BI92, 0) + IF(GRID!BG92="^", CALC!BG92, 0))</f>
        <v>0</v>
      </c>
      <c r="BI93">
        <f>IF(GRID!BI92="^", 0, CALC!BI92 + IF(GRID!BJ92="^", CALC!BJ92, 0) + IF(GRID!BH92="^", CALC!BH92, 0))</f>
        <v>149974795</v>
      </c>
      <c r="BJ93">
        <f>IF(GRID!BJ92="^", 0, CALC!BJ92 + IF(GRID!BK92="^", CALC!BK92, 0) + IF(GRID!BI92="^", CALC!BI92, 0))</f>
        <v>0</v>
      </c>
      <c r="BK93">
        <f>IF(GRID!BK92="^", 0, CALC!BK92 + IF(GRID!BL92="^", CALC!BL92, 0) + IF(GRID!BJ92="^", CALC!BJ92, 0))</f>
        <v>213562279</v>
      </c>
      <c r="BL93">
        <f>IF(GRID!BL92="^", 0, CALC!BL92 + IF(GRID!BM92="^", CALC!BM92, 0) + IF(GRID!BK92="^", CALC!BK92, 0))</f>
        <v>0</v>
      </c>
      <c r="BM93">
        <f>IF(GRID!BM92="^", 0, CALC!BM92 + IF(GRID!BN92="^", CALC!BN92, 0) + IF(GRID!BL92="^", CALC!BL92, 0))</f>
        <v>284491650</v>
      </c>
      <c r="BN93">
        <f>IF(GRID!BN92="^", 0, CALC!BN92 + IF(GRID!BO92="^", CALC!BO92, 0) + IF(GRID!BM92="^", CALC!BM92, 0))</f>
        <v>0</v>
      </c>
      <c r="BO93">
        <f>IF(GRID!BO92="^", 0, CALC!BO92 + IF(GRID!BP92="^", CALC!BP92, 0) + IF(GRID!BN92="^", CALC!BN92, 0))</f>
        <v>282293753</v>
      </c>
      <c r="BP93">
        <f>IF(GRID!BP92="^", 0, CALC!BP92 + IF(GRID!BQ92="^", CALC!BQ92, 0) + IF(GRID!BO92="^", CALC!BO92, 0))</f>
        <v>0</v>
      </c>
      <c r="BQ93">
        <f>IF(GRID!BQ92="^", 0, CALC!BQ92 + IF(GRID!BR92="^", CALC!BR92, 0) + IF(GRID!BP92="^", CALC!BP92, 0))</f>
        <v>157561520</v>
      </c>
      <c r="BR93">
        <f>IF(GRID!BR92="^", 0, CALC!BR92 + IF(GRID!BS92="^", CALC!BS92, 0) + IF(GRID!BQ92="^", CALC!BQ92, 0))</f>
        <v>130052523</v>
      </c>
      <c r="BS93">
        <f>IF(GRID!BS92="^", 0, CALC!BS92 + IF(GRID!BT92="^", CALC!BT92, 0) + IF(GRID!BR92="^", CALC!BR92, 0))</f>
        <v>0</v>
      </c>
      <c r="BT93">
        <f>IF(GRID!BT92="^", 0, CALC!BT92 + IF(GRID!BU92="^", CALC!BU92, 0) + IF(GRID!BS92="^", CALC!BS92, 0))</f>
        <v>100168301</v>
      </c>
      <c r="BU93">
        <f>IF(GRID!BU92="^", 0, CALC!BU92 + IF(GRID!BV92="^", CALC!BV92, 0) + IF(GRID!BT92="^", CALC!BT92, 0))</f>
        <v>93309592</v>
      </c>
      <c r="BV93">
        <f>IF(GRID!BV92="^", 0, CALC!BV92 + IF(GRID!BW92="^", CALC!BW92, 0) + IF(GRID!BU92="^", CALC!BU92, 0))</f>
        <v>0</v>
      </c>
      <c r="BW93">
        <f>IF(GRID!BW92="^", 0, CALC!BW92 + IF(GRID!BX92="^", CALC!BX92, 0) + IF(GRID!BV92="^", CALC!BV92, 0))</f>
        <v>175164258</v>
      </c>
      <c r="BX93">
        <f>IF(GRID!BX92="^", 0, CALC!BX92 + IF(GRID!BY92="^", CALC!BY92, 0) + IF(GRID!BW92="^", CALC!BW92, 0))</f>
        <v>0</v>
      </c>
      <c r="BY93">
        <f>IF(GRID!BY92="^", 0, CALC!BY92 + IF(GRID!BZ92="^", CALC!BZ92, 0) + IF(GRID!BX92="^", CALC!BX92, 0))</f>
        <v>124940598</v>
      </c>
      <c r="BZ93">
        <f>IF(GRID!BZ92="^", 0, CALC!BZ92 + IF(GRID!CA92="^", CALC!CA92, 0) + IF(GRID!BY92="^", CALC!BY92, 0))</f>
        <v>0</v>
      </c>
      <c r="CA93">
        <f>IF(GRID!CA92="^", 0, CALC!CA92 + IF(GRID!CB92="^", CALC!CB92, 0) + IF(GRID!BZ92="^", CALC!BZ92, 0))</f>
        <v>65338284</v>
      </c>
      <c r="CB93">
        <f>IF(GRID!CB92="^", 0, CALC!CB92 + IF(GRID!CC92="^", CALC!CC92, 0) + IF(GRID!CA92="^", CALC!CA92, 0))</f>
        <v>0</v>
      </c>
      <c r="CC93">
        <f>IF(GRID!CC92="^", 0, CALC!CC92 + IF(GRID!CD92="^", CALC!CD92, 0) + IF(GRID!CB92="^", CALC!CB92, 0))</f>
        <v>21489945</v>
      </c>
      <c r="CD93">
        <f>IF(GRID!CD92="^", 0, CALC!CD92 + IF(GRID!CE92="^", CALC!CE92, 0) + IF(GRID!CC92="^", CALC!CC92, 0))</f>
        <v>0</v>
      </c>
      <c r="CE93">
        <f>IF(GRID!CE92="^", 0, CALC!CE92 + IF(GRID!CF92="^", CALC!CF92, 0) + IF(GRID!CD92="^", CALC!CD92, 0))</f>
        <v>8166085</v>
      </c>
      <c r="CF93">
        <f>IF(GRID!CF92="^", 0, CALC!CF92 + IF(GRID!CG92="^", CALC!CG92, 0) + IF(GRID!CE92="^", CALC!CE92, 0))</f>
        <v>9204782</v>
      </c>
      <c r="CG93">
        <f>IF(GRID!CG92="^", 0, CALC!CG92 + IF(GRID!CH92="^", CALC!CH92, 0) + IF(GRID!CF92="^", CALC!CF92, 0))</f>
        <v>1038697</v>
      </c>
      <c r="CH93">
        <f>IF(GRID!CH92="^", 0, CALC!CH92 + IF(GRID!CI92="^", CALC!CI92, 0) + IF(GRID!CG92="^", CALC!CG92, 0))</f>
        <v>0</v>
      </c>
      <c r="CI93">
        <f>IF(GRID!CI92="^", 0, CALC!CI92 + IF(GRID!CJ92="^", CALC!CJ92, 0) + IF(GRID!CH92="^", CALC!CH92, 0))</f>
        <v>1809949</v>
      </c>
      <c r="CJ93">
        <f>IF(GRID!CJ92="^", 0, CALC!CJ92 + IF(GRID!CK92="^", CALC!CK92, 0) + IF(GRID!CI92="^", CALC!CI92, 0))</f>
        <v>442099</v>
      </c>
      <c r="CK93">
        <f>IF(GRID!CK92="^", 0, CALC!CK92 + IF(GRID!CL92="^", CALC!CL92, 0) + IF(GRID!CJ92="^", CALC!CJ92, 0))</f>
        <v>0</v>
      </c>
      <c r="CL93">
        <f>IF(GRID!CL92="^", 0, CALC!CL92 + IF(GRID!CM92="^", CALC!CM92, 0) + IF(GRID!CK92="^", CALC!CK92, 0))</f>
        <v>442099</v>
      </c>
      <c r="CM93">
        <f>IF(GRID!CM92="^", 0, CALC!CM92 + IF(GRID!CN92="^", CALC!CN92, 0) + IF(GRID!CL92="^", CALC!CL92, 0))</f>
        <v>409603</v>
      </c>
      <c r="CN93">
        <f>IF(GRID!CN92="^", 0, CALC!CN92 + IF(GRID!CO92="^", CALC!CO92, 0) + IF(GRID!CM92="^", CALC!CM92, 0))</f>
        <v>0</v>
      </c>
      <c r="CO93">
        <f>IF(GRID!CO92="^", 0, CALC!CO92 + IF(GRID!CP92="^", CALC!CP92, 0) + IF(GRID!CN92="^", CALC!CN92, 0))</f>
        <v>309650</v>
      </c>
      <c r="CP93">
        <f>IF(GRID!CP92="^", 0, CALC!CP92 + IF(GRID!CQ92="^", CALC!CQ92, 0) + IF(GRID!CO92="^", CALC!CO92, 0))</f>
        <v>0</v>
      </c>
      <c r="CQ93">
        <f>IF(GRID!CQ92="^", 0, CALC!CQ92 + IF(GRID!CR92="^", CALC!CR92, 0) + IF(GRID!CP92="^", CALC!CP92, 0))</f>
        <v>137924</v>
      </c>
      <c r="CR93">
        <f>IF(GRID!CR92="^", 0, CALC!CR92 + IF(GRID!CS92="^", CALC!CS92, 0) + IF(GRID!CQ92="^", CALC!CQ92, 0))</f>
        <v>113211</v>
      </c>
      <c r="CS93">
        <f>IF(GRID!CS92="^", 0, CALC!CS92 + IF(GRID!CT92="^", CALC!CT92, 0) + IF(GRID!CR92="^", CALC!CR92, 0))</f>
        <v>105350</v>
      </c>
      <c r="CT93">
        <f>IF(GRID!CT92="^", 0, CALC!CT92 + IF(GRID!CU92="^", CALC!CU92, 0) + IF(GRID!CS92="^", CALC!CS92, 0))</f>
        <v>0</v>
      </c>
      <c r="CU93">
        <f>IF(GRID!CU92="^", 0, CALC!CU92 + IF(GRID!CV92="^", CALC!CV92, 0) + IF(GRID!CT92="^", CALC!CT92, 0))</f>
        <v>176483</v>
      </c>
      <c r="CV93">
        <f>IF(GRID!CV92="^", 0, CALC!CV92 + IF(GRID!CW92="^", CALC!CW92, 0) + IF(GRID!CU92="^", CALC!CU92, 0))</f>
        <v>0</v>
      </c>
      <c r="CW93">
        <f>IF(GRID!CW92="^", 0, CALC!CW92 + IF(GRID!CX92="^", CALC!CX92, 0) + IF(GRID!CV92="^", CALC!CV92, 0))</f>
        <v>85266</v>
      </c>
      <c r="CX93">
        <f>IF(GRID!CX92="^", 0, CALC!CX92 + IF(GRID!CY92="^", CALC!CY92, 0) + IF(GRID!CW92="^", CALC!CW92, 0))</f>
        <v>0</v>
      </c>
      <c r="CY93">
        <f>IF(GRID!CY92="^", 0, CALC!CY92 + IF(GRID!CZ92="^", CALC!CZ92, 0) + IF(GRID!CX92="^", CALC!CX92, 0))</f>
        <v>14133</v>
      </c>
      <c r="CZ93">
        <f>IF(GRID!CZ92="^", 0, CALC!CZ92 + IF(GRID!DA92="^", CALC!DA92, 0) + IF(GRID!CY92="^", CALC!CY92, 0))</f>
        <v>2271</v>
      </c>
      <c r="DA93">
        <f>IF(GRID!DA92="^", 0, CALC!DA92 + IF(GRID!DB92="^", CALC!DB92, 0) + IF(GRID!CZ92="^", CALC!CZ92, 0))</f>
        <v>1175</v>
      </c>
      <c r="DB93">
        <f>IF(GRID!DB92="^", 0, CALC!DB92 + IF(GRID!DC92="^", CALC!DC92, 0) + IF(GRID!DA92="^", CALC!DA92, 0))</f>
        <v>0</v>
      </c>
      <c r="DC93">
        <f>IF(GRID!DC92="^", 0, CALC!DC92 + IF(GRID!DD92="^", CALC!DD92, 0) + IF(GRID!DB92="^", CALC!DB92, 0))</f>
        <v>1175</v>
      </c>
      <c r="DD93">
        <f>IF(GRID!DD92="^", 0, CALC!DD92 + IF(GRID!DE92="^", CALC!DE92, 0) + IF(GRID!DC92="^", CALC!DC92, 0))</f>
        <v>607</v>
      </c>
      <c r="DE93">
        <f>IF(GRID!DE92="^", 0, CALC!DE92 + IF(GRID!DF92="^", CALC!DF92, 0) + IF(GRID!DD92="^", CALC!DD92, 0))</f>
        <v>17</v>
      </c>
      <c r="DF93">
        <f>IF(GRID!DF92="^", 0, CALC!DF92 + IF(GRID!DG92="^", CALC!DG92, 0) + IF(GRID!DE92="^", CALC!DE92, 0))</f>
        <v>0</v>
      </c>
      <c r="DG93">
        <f>IF(GRID!DG92="^", 0, CALC!DG92 + IF(GRID!DH92="^", CALC!DH92, 0) + IF(GRID!DF92="^", CALC!DF92, 0))</f>
        <v>25</v>
      </c>
      <c r="DH93">
        <f>IF(GRID!DH92="^", 0, CALC!DH92 + IF(GRID!DI92="^", CALC!DI92, 0) + IF(GRID!DG92="^", CALC!DG92, 0))</f>
        <v>0</v>
      </c>
      <c r="DI93">
        <f>IF(GRID!DI92="^", 0, CALC!DI92 + IF(GRID!DJ92="^", CALC!DJ92, 0) + IF(GRID!DH92="^", CALC!DH92, 0))</f>
        <v>10</v>
      </c>
      <c r="DJ93">
        <f>IF(GRID!DJ92="^", 0, CALC!DJ92 + IF(GRID!DK92="^", CALC!DK92, 0) + IF(GRID!DI92="^", CALC!DI92, 0))</f>
        <v>0</v>
      </c>
      <c r="DK93">
        <f>IF(GRID!DK92="^", 0, CALC!DK92 + IF(GRID!DL92="^", CALC!DL92, 0) + IF(GRID!DJ92="^", CALC!DJ92, 0))</f>
        <v>2</v>
      </c>
      <c r="DL93">
        <f>IF(GRID!DL92="^", 0, CALC!DL92 + IF(GRID!DM92="^", CALC!DM92, 0) + IF(GRID!DK92="^", CALC!DK92, 0))</f>
        <v>0</v>
      </c>
      <c r="DM93">
        <f>IF(GRID!DM92="^", 0, CALC!DM92 + IF(GRID!DN92="^", CALC!DN92, 0) + IF(GRID!DL92="^", CALC!DL92, 0))</f>
        <v>1</v>
      </c>
      <c r="DN93">
        <f>IF(GRID!DN92="^", 0, CALC!DN92 + IF(GRID!DO92="^", CALC!DO92, 0) + IF(GRID!DM92="^", CALC!DM92, 0))</f>
        <v>0</v>
      </c>
      <c r="DO93">
        <f>IF(GRID!DO92="^", 0, CALC!DO92 + IF(GRID!DP92="^", CALC!DP92, 0) + IF(GRID!DN92="^", CALC!DN92, 0))</f>
        <v>0</v>
      </c>
      <c r="DP93">
        <f>IF(GRID!DP92="^", 0, CALC!DP92 + IF(GRID!DQ92="^", CALC!DQ92, 0) + IF(GRID!DO92="^", CALC!DO92, 0))</f>
        <v>0</v>
      </c>
      <c r="DQ93">
        <f>IF(GRID!DQ92="^", 0, CALC!DQ92 + IF(GRID!DR92="^", CALC!DR92, 0) + IF(GRID!DP92="^", CALC!DP92, 0))</f>
        <v>0</v>
      </c>
      <c r="DR93">
        <f>IF(GRID!DR92="^", 0, CALC!DR92 + IF(GRID!DS92="^", CALC!DS92, 0) + IF(GRID!DQ92="^", CALC!DQ92, 0))</f>
        <v>0</v>
      </c>
      <c r="DS93">
        <f>IF(GRID!DS92="^", 0, CALC!DS92 + IF(GRID!DT92="^", CALC!DT92, 0) + IF(GRID!DR92="^", CALC!DR92, 0))</f>
        <v>0</v>
      </c>
      <c r="DT93">
        <f>IF(GRID!DT92="^", 0, CALC!DT92 + IF(GRID!DU92="^", CALC!DU92, 0) + IF(GRID!DS92="^", CALC!DS92, 0))</f>
        <v>0</v>
      </c>
      <c r="DU93">
        <f>IF(GRID!DU92="^", 0, CALC!DU92 + IF(GRID!DV92="^", CALC!DV92, 0) + IF(GRID!DT92="^", CALC!DT92, 0))</f>
        <v>0</v>
      </c>
      <c r="DV93">
        <f>IF(GRID!DV92="^", 0, CALC!DV92 + IF(GRID!DW92="^", CALC!DW92, 0) + IF(GRID!DU92="^", CALC!DU92, 0))</f>
        <v>0</v>
      </c>
      <c r="DW93">
        <f>IF(GRID!DW92="^", 0, CALC!DW92 + IF(GRID!DX92="^", CALC!DX92, 0) + IF(GRID!DV92="^", CALC!DV92, 0))</f>
        <v>0</v>
      </c>
      <c r="DX93">
        <f>IF(GRID!DX92="^", 0, CALC!DX92 + IF(GRID!DY92="^", CALC!DY92, 0) + IF(GRID!DW92="^", CALC!DW92, 0))</f>
        <v>0</v>
      </c>
      <c r="DY93">
        <f>IF(GRID!DY92="^", 0, CALC!DY92 + IF(GRID!DZ92="^", CALC!DZ92, 0) + IF(GRID!DX92="^", CALC!DX92, 0))</f>
        <v>0</v>
      </c>
      <c r="DZ93">
        <f>IF(GRID!DZ92="^", 0, CALC!DZ92 + IF(GRID!EA92="^", CALC!EA92, 0) + IF(GRID!DY92="^", CALC!DY92, 0))</f>
        <v>0</v>
      </c>
      <c r="EA93">
        <f>IF(GRID!EA92="^", 0, CALC!EA92 + IF(GRID!EB92="^", CALC!EB92, 0) + IF(GRID!DZ92="^", CALC!DZ92, 0))</f>
        <v>0</v>
      </c>
      <c r="EB93">
        <f>IF(GRID!EB92="^", 0, CALC!EB92 + IF(GRID!EC92="^", CALC!EC92, 0) + IF(GRID!EA92="^", CALC!EA92, 0))</f>
        <v>0</v>
      </c>
      <c r="EC93">
        <f>IF(GRID!EC92="^", 0, CALC!EC92 + IF(GRID!ED92="^", CALC!ED92, 0) + IF(GRID!EB92="^", CALC!EB92, 0))</f>
        <v>0</v>
      </c>
      <c r="ED93">
        <f>IF(GRID!ED92="^", 0, CALC!ED92 + IF(GRID!EE92="^", CALC!EE92, 0) + IF(GRID!EC92="^", CALC!EC92, 0))</f>
        <v>0</v>
      </c>
      <c r="EE93">
        <f>IF(GRID!EE92="^", 0, CALC!EE92 + IF(GRID!EF92="^", CALC!EF92, 0) + IF(GRID!ED92="^", CALC!ED92, 0))</f>
        <v>0</v>
      </c>
      <c r="EF93">
        <f>IF(GRID!EF92="^", 0, CALC!EF92 + IF(GRID!EG92="^", CALC!EG92, 0) + IF(GRID!EE92="^", CALC!EE92, 0))</f>
        <v>0</v>
      </c>
      <c r="EG93">
        <f>IF(GRID!EG92="^", 0, CALC!EG92 + IF(GRID!EH92="^", CALC!EH92, 0) + IF(GRID!EF92="^", CALC!EF92, 0))</f>
        <v>0</v>
      </c>
      <c r="EH93">
        <f>IF(GRID!EH92="^", 0, CALC!EH92 + IF(GRID!EI92="^", CALC!EI92, 0) + IF(GRID!EG92="^", CALC!EG92, 0))</f>
        <v>0</v>
      </c>
      <c r="EI93">
        <f>IF(GRID!EI92="^", 0, CALC!EI92 + IF(GRID!EJ92="^", CALC!EJ92, 0) + IF(GRID!EH92="^", CALC!EH92, 0))</f>
        <v>0</v>
      </c>
      <c r="EJ93">
        <f>IF(GRID!EJ92="^", 0, CALC!EJ92 + IF(GRID!EK92="^", CALC!EK92, 0) + IF(GRID!EI92="^", CALC!EI92, 0))</f>
        <v>0</v>
      </c>
      <c r="EK93">
        <f>IF(GRID!EK92="^", 0, CALC!EK92 + IF(GRID!EL92="^", CALC!EL92, 0) + IF(GRID!EJ92="^", CALC!EJ92, 0))</f>
        <v>0</v>
      </c>
      <c r="EL93">
        <f>IF(GRID!EL92="^", 0, CALC!EL92 + IF(GRID!EM92="^", CALC!EM92, 0) + IF(GRID!EK92="^", CALC!EK92, 0))</f>
        <v>0</v>
      </c>
    </row>
    <row r="94" spans="1:142" x14ac:dyDescent="0.35">
      <c r="A94">
        <f t="shared" si="1"/>
        <v>1867789812</v>
      </c>
      <c r="B94">
        <f>IF(GRID!B93="^", 0, CALC!B93 + IF(GRID!C93="^", CALC!C93, 0) + IF(GRID!A93="^", CALC!A93, 0))</f>
        <v>0</v>
      </c>
      <c r="C94">
        <f>IF(GRID!C93="^", 0, CALC!C93 + IF(GRID!D93="^", CALC!D93, 0) + IF(GRID!B93="^", CALC!B93, 0))</f>
        <v>0</v>
      </c>
      <c r="D94">
        <f>IF(GRID!D93="^", 0, CALC!D93 + IF(GRID!E93="^", CALC!E93, 0) + IF(GRID!C93="^", CALC!C93, 0))</f>
        <v>0</v>
      </c>
      <c r="E94">
        <f>IF(GRID!E93="^", 0, CALC!E93 + IF(GRID!F93="^", CALC!F93, 0) + IF(GRID!D93="^", CALC!D93, 0))</f>
        <v>0</v>
      </c>
      <c r="F94">
        <f>IF(GRID!F93="^", 0, CALC!F93 + IF(GRID!G93="^", CALC!G93, 0) + IF(GRID!E93="^", CALC!E93, 0))</f>
        <v>0</v>
      </c>
      <c r="G94">
        <f>IF(GRID!G93="^", 0, CALC!G93 + IF(GRID!H93="^", CALC!H93, 0) + IF(GRID!F93="^", CALC!F93, 0))</f>
        <v>0</v>
      </c>
      <c r="H94">
        <f>IF(GRID!H93="^", 0, CALC!H93 + IF(GRID!I93="^", CALC!I93, 0) + IF(GRID!G93="^", CALC!G93, 0))</f>
        <v>0</v>
      </c>
      <c r="I94">
        <f>IF(GRID!I93="^", 0, CALC!I93 + IF(GRID!J93="^", CALC!J93, 0) + IF(GRID!H93="^", CALC!H93, 0))</f>
        <v>0</v>
      </c>
      <c r="J94">
        <f>IF(GRID!J93="^", 0, CALC!J93 + IF(GRID!K93="^", CALC!K93, 0) + IF(GRID!I93="^", CALC!I93, 0))</f>
        <v>0</v>
      </c>
      <c r="K94">
        <f>IF(GRID!K93="^", 0, CALC!K93 + IF(GRID!L93="^", CALC!L93, 0) + IF(GRID!J93="^", CALC!J93, 0))</f>
        <v>0</v>
      </c>
      <c r="L94">
        <f>IF(GRID!L93="^", 0, CALC!L93 + IF(GRID!M93="^", CALC!M93, 0) + IF(GRID!K93="^", CALC!K93, 0))</f>
        <v>0</v>
      </c>
      <c r="M94">
        <f>IF(GRID!M93="^", 0, CALC!M93 + IF(GRID!N93="^", CALC!N93, 0) + IF(GRID!L93="^", CALC!L93, 0))</f>
        <v>0</v>
      </c>
      <c r="N94">
        <f>IF(GRID!N93="^", 0, CALC!N93 + IF(GRID!O93="^", CALC!O93, 0) + IF(GRID!M93="^", CALC!M93, 0))</f>
        <v>0</v>
      </c>
      <c r="O94">
        <f>IF(GRID!O93="^", 0, CALC!O93 + IF(GRID!P93="^", CALC!P93, 0) + IF(GRID!N93="^", CALC!N93, 0))</f>
        <v>0</v>
      </c>
      <c r="P94">
        <f>IF(GRID!P93="^", 0, CALC!P93 + IF(GRID!Q93="^", CALC!Q93, 0) + IF(GRID!O93="^", CALC!O93, 0))</f>
        <v>0</v>
      </c>
      <c r="Q94">
        <f>IF(GRID!Q93="^", 0, CALC!Q93 + IF(GRID!R93="^", CALC!R93, 0) + IF(GRID!P93="^", CALC!P93, 0))</f>
        <v>0</v>
      </c>
      <c r="R94">
        <f>IF(GRID!R93="^", 0, CALC!R93 + IF(GRID!S93="^", CALC!S93, 0) + IF(GRID!Q93="^", CALC!Q93, 0))</f>
        <v>0</v>
      </c>
      <c r="S94">
        <f>IF(GRID!S93="^", 0, CALC!S93 + IF(GRID!T93="^", CALC!T93, 0) + IF(GRID!R93="^", CALC!R93, 0))</f>
        <v>0</v>
      </c>
      <c r="T94">
        <f>IF(GRID!T93="^", 0, CALC!T93 + IF(GRID!U93="^", CALC!U93, 0) + IF(GRID!S93="^", CALC!S93, 0))</f>
        <v>0</v>
      </c>
      <c r="U94">
        <f>IF(GRID!U93="^", 0, CALC!U93 + IF(GRID!V93="^", CALC!V93, 0) + IF(GRID!T93="^", CALC!T93, 0))</f>
        <v>0</v>
      </c>
      <c r="V94">
        <f>IF(GRID!V93="^", 0, CALC!V93 + IF(GRID!W93="^", CALC!W93, 0) + IF(GRID!U93="^", CALC!U93, 0))</f>
        <v>0</v>
      </c>
      <c r="W94">
        <f>IF(GRID!W93="^", 0, CALC!W93 + IF(GRID!X93="^", CALC!X93, 0) + IF(GRID!V93="^", CALC!V93, 0))</f>
        <v>0</v>
      </c>
      <c r="X94">
        <f>IF(GRID!X93="^", 0, CALC!X93 + IF(GRID!Y93="^", CALC!Y93, 0) + IF(GRID!W93="^", CALC!W93, 0))</f>
        <v>0</v>
      </c>
      <c r="Y94">
        <f>IF(GRID!Y93="^", 0, CALC!Y93 + IF(GRID!Z93="^", CALC!Z93, 0) + IF(GRID!X93="^", CALC!X93, 0))</f>
        <v>0</v>
      </c>
      <c r="Z94">
        <f>IF(GRID!Z93="^", 0, CALC!Z93 + IF(GRID!AA93="^", CALC!AA93, 0) + IF(GRID!Y93="^", CALC!Y93, 0))</f>
        <v>0</v>
      </c>
      <c r="AA94">
        <f>IF(GRID!AA93="^", 0, CALC!AA93 + IF(GRID!AB93="^", CALC!AB93, 0) + IF(GRID!Z93="^", CALC!Z93, 0))</f>
        <v>1</v>
      </c>
      <c r="AB94">
        <f>IF(GRID!AB93="^", 0, CALC!AB93 + IF(GRID!AC93="^", CALC!AC93, 0) + IF(GRID!AA93="^", CALC!AA93, 0))</f>
        <v>0</v>
      </c>
      <c r="AC94">
        <f>IF(GRID!AC93="^", 0, CALC!AC93 + IF(GRID!AD93="^", CALC!AD93, 0) + IF(GRID!AB93="^", CALC!AB93, 0))</f>
        <v>2</v>
      </c>
      <c r="AD94">
        <f>IF(GRID!AD93="^", 0, CALC!AD93 + IF(GRID!AE93="^", CALC!AE93, 0) + IF(GRID!AC93="^", CALC!AC93, 0))</f>
        <v>0</v>
      </c>
      <c r="AE94">
        <f>IF(GRID!AE93="^", 0, CALC!AE93 + IF(GRID!AF93="^", CALC!AF93, 0) + IF(GRID!AD93="^", CALC!AD93, 0))</f>
        <v>27</v>
      </c>
      <c r="AF94">
        <f>IF(GRID!AF93="^", 0, CALC!AF93 + IF(GRID!AG93="^", CALC!AG93, 0) + IF(GRID!AE93="^", CALC!AE93, 0))</f>
        <v>0</v>
      </c>
      <c r="AG94">
        <f>IF(GRID!AG93="^", 0, CALC!AG93 + IF(GRID!AH93="^", CALC!AH93, 0) + IF(GRID!AF93="^", CALC!AF93, 0))</f>
        <v>63</v>
      </c>
      <c r="AH94">
        <f>IF(GRID!AH93="^", 0, CALC!AH93 + IF(GRID!AI93="^", CALC!AI93, 0) + IF(GRID!AG93="^", CALC!AG93, 0))</f>
        <v>0</v>
      </c>
      <c r="AI94">
        <f>IF(GRID!AI93="^", 0, CALC!AI93 + IF(GRID!AJ93="^", CALC!AJ93, 0) + IF(GRID!AH93="^", CALC!AH93, 0))</f>
        <v>163</v>
      </c>
      <c r="AJ94">
        <f>IF(GRID!AJ93="^", 0, CALC!AJ93 + IF(GRID!AK93="^", CALC!AK93, 0) + IF(GRID!AI93="^", CALC!AI93, 0))</f>
        <v>0</v>
      </c>
      <c r="AK94">
        <f>IF(GRID!AK93="^", 0, CALC!AK93 + IF(GRID!AL93="^", CALC!AL93, 0) + IF(GRID!AJ93="^", CALC!AJ93, 0))</f>
        <v>343</v>
      </c>
      <c r="AL94">
        <f>IF(GRID!AL93="^", 0, CALC!AL93 + IF(GRID!AM93="^", CALC!AM93, 0) + IF(GRID!AK93="^", CALC!AK93, 0))</f>
        <v>0</v>
      </c>
      <c r="AM94">
        <f>IF(GRID!AM93="^", 0, CALC!AM93 + IF(GRID!AN93="^", CALC!AN93, 0) + IF(GRID!AL93="^", CALC!AL93, 0))</f>
        <v>601</v>
      </c>
      <c r="AN94">
        <f>IF(GRID!AN93="^", 0, CALC!AN93 + IF(GRID!AO93="^", CALC!AO93, 0) + IF(GRID!AM93="^", CALC!AM93, 0))</f>
        <v>0</v>
      </c>
      <c r="AO94">
        <f>IF(GRID!AO93="^", 0, CALC!AO93 + IF(GRID!AP93="^", CALC!AP93, 0) + IF(GRID!AN93="^", CALC!AN93, 0))</f>
        <v>1253</v>
      </c>
      <c r="AP94">
        <f>IF(GRID!AP93="^", 0, CALC!AP93 + IF(GRID!AQ93="^", CALC!AQ93, 0) + IF(GRID!AO93="^", CALC!AO93, 0))</f>
        <v>0</v>
      </c>
      <c r="AQ94">
        <f>IF(GRID!AQ93="^", 0, CALC!AQ93 + IF(GRID!AR93="^", CALC!AR93, 0) + IF(GRID!AP93="^", CALC!AP93, 0))</f>
        <v>873</v>
      </c>
      <c r="AR94">
        <f>IF(GRID!AR93="^", 0, CALC!AR93 + IF(GRID!AS93="^", CALC!AS93, 0) + IF(GRID!AQ93="^", CALC!AQ93, 0))</f>
        <v>628</v>
      </c>
      <c r="AS94">
        <f>IF(GRID!AS93="^", 0, CALC!AS93 + IF(GRID!AT93="^", CALC!AT93, 0) + IF(GRID!AR93="^", CALC!AR93, 0))</f>
        <v>7315</v>
      </c>
      <c r="AT94">
        <f>IF(GRID!AT93="^", 0, CALC!AT93 + IF(GRID!AU93="^", CALC!AU93, 0) + IF(GRID!AS93="^", CALC!AS93, 0))</f>
        <v>0</v>
      </c>
      <c r="AU94">
        <f>IF(GRID!AU93="^", 0, CALC!AU93 + IF(GRID!AV93="^", CALC!AV93, 0) + IF(GRID!AT93="^", CALC!AT93, 0))</f>
        <v>18075</v>
      </c>
      <c r="AV94">
        <f>IF(GRID!AV93="^", 0, CALC!AV93 + IF(GRID!AW93="^", CALC!AW93, 0) + IF(GRID!AU93="^", CALC!AU93, 0))</f>
        <v>0</v>
      </c>
      <c r="AW94">
        <f>IF(GRID!AW93="^", 0, CALC!AW93 + IF(GRID!AX93="^", CALC!AX93, 0) + IF(GRID!AV93="^", CALC!AV93, 0))</f>
        <v>13725</v>
      </c>
      <c r="AX94">
        <f>IF(GRID!AX93="^", 0, CALC!AX93 + IF(GRID!AY93="^", CALC!AY93, 0) + IF(GRID!AW93="^", CALC!AW93, 0))</f>
        <v>13171</v>
      </c>
      <c r="AY94">
        <f>IF(GRID!AY93="^", 0, CALC!AY93 + IF(GRID!AZ93="^", CALC!AZ93, 0) + IF(GRID!AX93="^", CALC!AX93, 0))</f>
        <v>0</v>
      </c>
      <c r="AZ94">
        <f>IF(GRID!AZ93="^", 0, CALC!AZ93 + IF(GRID!BA93="^", CALC!BA93, 0) + IF(GRID!AY93="^", CALC!AY93, 0))</f>
        <v>119169</v>
      </c>
      <c r="BA94">
        <f>IF(GRID!BA93="^", 0, CALC!BA93 + IF(GRID!BB93="^", CALC!BB93, 0) + IF(GRID!AZ93="^", CALC!AZ93, 0))</f>
        <v>186802</v>
      </c>
      <c r="BB94">
        <f>IF(GRID!BB93="^", 0, CALC!BB93 + IF(GRID!BC93="^", CALC!BC93, 0) + IF(GRID!BA93="^", CALC!BA93, 0))</f>
        <v>0</v>
      </c>
      <c r="BC94">
        <f>IF(GRID!BC93="^", 0, CALC!BC93 + IF(GRID!BD93="^", CALC!BD93, 0) + IF(GRID!BB93="^", CALC!BB93, 0))</f>
        <v>186802</v>
      </c>
      <c r="BD94">
        <f>IF(GRID!BD93="^", 0, CALC!BD93 + IF(GRID!BE93="^", CALC!BE93, 0) + IF(GRID!BC93="^", CALC!BC93, 0))</f>
        <v>227738</v>
      </c>
      <c r="BE94">
        <f>IF(GRID!BE93="^", 0, CALC!BE93 + IF(GRID!BF93="^", CALC!BF93, 0) + IF(GRID!BD93="^", CALC!BD93, 0))</f>
        <v>1917939</v>
      </c>
      <c r="BF94">
        <f>IF(GRID!BF93="^", 0, CALC!BF93 + IF(GRID!BG93="^", CALC!BG93, 0) + IF(GRID!BE93="^", CALC!BE93, 0))</f>
        <v>0</v>
      </c>
      <c r="BG94">
        <f>IF(GRID!BG93="^", 0, CALC!BG93 + IF(GRID!BH93="^", CALC!BH93, 0) + IF(GRID!BF93="^", CALC!BF93, 0))</f>
        <v>44287010</v>
      </c>
      <c r="BH94">
        <f>IF(GRID!BH93="^", 0, CALC!BH93 + IF(GRID!BI93="^", CALC!BI93, 0) + IF(GRID!BG93="^", CALC!BG93, 0))</f>
        <v>0</v>
      </c>
      <c r="BI94">
        <f>IF(GRID!BI93="^", 0, CALC!BI93 + IF(GRID!BJ93="^", CALC!BJ93, 0) + IF(GRID!BH93="^", CALC!BH93, 0))</f>
        <v>149974795</v>
      </c>
      <c r="BJ94">
        <f>IF(GRID!BJ93="^", 0, CALC!BJ93 + IF(GRID!BK93="^", CALC!BK93, 0) + IF(GRID!BI93="^", CALC!BI93, 0))</f>
        <v>0</v>
      </c>
      <c r="BK94">
        <f>IF(GRID!BK93="^", 0, CALC!BK93 + IF(GRID!BL93="^", CALC!BL93, 0) + IF(GRID!BJ93="^", CALC!BJ93, 0))</f>
        <v>213562279</v>
      </c>
      <c r="BL94">
        <f>IF(GRID!BL93="^", 0, CALC!BL93 + IF(GRID!BM93="^", CALC!BM93, 0) + IF(GRID!BK93="^", CALC!BK93, 0))</f>
        <v>0</v>
      </c>
      <c r="BM94">
        <f>IF(GRID!BM93="^", 0, CALC!BM93 + IF(GRID!BN93="^", CALC!BN93, 0) + IF(GRID!BL93="^", CALC!BL93, 0))</f>
        <v>284491650</v>
      </c>
      <c r="BN94">
        <f>IF(GRID!BN93="^", 0, CALC!BN93 + IF(GRID!BO93="^", CALC!BO93, 0) + IF(GRID!BM93="^", CALC!BM93, 0))</f>
        <v>0</v>
      </c>
      <c r="BO94">
        <f>IF(GRID!BO93="^", 0, CALC!BO93 + IF(GRID!BP93="^", CALC!BP93, 0) + IF(GRID!BN93="^", CALC!BN93, 0))</f>
        <v>282293753</v>
      </c>
      <c r="BP94">
        <f>IF(GRID!BP93="^", 0, CALC!BP93 + IF(GRID!BQ93="^", CALC!BQ93, 0) + IF(GRID!BO93="^", CALC!BO93, 0))</f>
        <v>0</v>
      </c>
      <c r="BQ94">
        <f>IF(GRID!BQ93="^", 0, CALC!BQ93 + IF(GRID!BR93="^", CALC!BR93, 0) + IF(GRID!BP93="^", CALC!BP93, 0))</f>
        <v>157561520</v>
      </c>
      <c r="BR94">
        <f>IF(GRID!BR93="^", 0, CALC!BR93 + IF(GRID!BS93="^", CALC!BS93, 0) + IF(GRID!BQ93="^", CALC!BQ93, 0))</f>
        <v>130052523</v>
      </c>
      <c r="BS94">
        <f>IF(GRID!BS93="^", 0, CALC!BS93 + IF(GRID!BT93="^", CALC!BT93, 0) + IF(GRID!BR93="^", CALC!BR93, 0))</f>
        <v>0</v>
      </c>
      <c r="BT94">
        <f>IF(GRID!BT93="^", 0, CALC!BT93 + IF(GRID!BU93="^", CALC!BU93, 0) + IF(GRID!BS93="^", CALC!BS93, 0))</f>
        <v>100168301</v>
      </c>
      <c r="BU94">
        <f>IF(GRID!BU93="^", 0, CALC!BU93 + IF(GRID!BV93="^", CALC!BV93, 0) + IF(GRID!BT93="^", CALC!BT93, 0))</f>
        <v>93309592</v>
      </c>
      <c r="BV94">
        <f>IF(GRID!BV93="^", 0, CALC!BV93 + IF(GRID!BW93="^", CALC!BW93, 0) + IF(GRID!BU93="^", CALC!BU93, 0))</f>
        <v>0</v>
      </c>
      <c r="BW94">
        <f>IF(GRID!BW93="^", 0, CALC!BW93 + IF(GRID!BX93="^", CALC!BX93, 0) + IF(GRID!BV93="^", CALC!BV93, 0))</f>
        <v>175164258</v>
      </c>
      <c r="BX94">
        <f>IF(GRID!BX93="^", 0, CALC!BX93 + IF(GRID!BY93="^", CALC!BY93, 0) + IF(GRID!BW93="^", CALC!BW93, 0))</f>
        <v>0</v>
      </c>
      <c r="BY94">
        <f>IF(GRID!BY93="^", 0, CALC!BY93 + IF(GRID!BZ93="^", CALC!BZ93, 0) + IF(GRID!BX93="^", CALC!BX93, 0))</f>
        <v>124940598</v>
      </c>
      <c r="BZ94">
        <f>IF(GRID!BZ93="^", 0, CALC!BZ93 + IF(GRID!CA93="^", CALC!CA93, 0) + IF(GRID!BY93="^", CALC!BY93, 0))</f>
        <v>0</v>
      </c>
      <c r="CA94">
        <f>IF(GRID!CA93="^", 0, CALC!CA93 + IF(GRID!CB93="^", CALC!CB93, 0) + IF(GRID!BZ93="^", CALC!BZ93, 0))</f>
        <v>65338284</v>
      </c>
      <c r="CB94">
        <f>IF(GRID!CB93="^", 0, CALC!CB93 + IF(GRID!CC93="^", CALC!CC93, 0) + IF(GRID!CA93="^", CALC!CA93, 0))</f>
        <v>0</v>
      </c>
      <c r="CC94">
        <f>IF(GRID!CC93="^", 0, CALC!CC93 + IF(GRID!CD93="^", CALC!CD93, 0) + IF(GRID!CB93="^", CALC!CB93, 0))</f>
        <v>21489945</v>
      </c>
      <c r="CD94">
        <f>IF(GRID!CD93="^", 0, CALC!CD93 + IF(GRID!CE93="^", CALC!CE93, 0) + IF(GRID!CC93="^", CALC!CC93, 0))</f>
        <v>0</v>
      </c>
      <c r="CE94">
        <f>IF(GRID!CE93="^", 0, CALC!CE93 + IF(GRID!CF93="^", CALC!CF93, 0) + IF(GRID!CD93="^", CALC!CD93, 0))</f>
        <v>8166085</v>
      </c>
      <c r="CF94">
        <f>IF(GRID!CF93="^", 0, CALC!CF93 + IF(GRID!CG93="^", CALC!CG93, 0) + IF(GRID!CE93="^", CALC!CE93, 0))</f>
        <v>9204782</v>
      </c>
      <c r="CG94">
        <f>IF(GRID!CG93="^", 0, CALC!CG93 + IF(GRID!CH93="^", CALC!CH93, 0) + IF(GRID!CF93="^", CALC!CF93, 0))</f>
        <v>1038697</v>
      </c>
      <c r="CH94">
        <f>IF(GRID!CH93="^", 0, CALC!CH93 + IF(GRID!CI93="^", CALC!CI93, 0) + IF(GRID!CG93="^", CALC!CG93, 0))</f>
        <v>0</v>
      </c>
      <c r="CI94">
        <f>IF(GRID!CI93="^", 0, CALC!CI93 + IF(GRID!CJ93="^", CALC!CJ93, 0) + IF(GRID!CH93="^", CALC!CH93, 0))</f>
        <v>1809949</v>
      </c>
      <c r="CJ94">
        <f>IF(GRID!CJ93="^", 0, CALC!CJ93 + IF(GRID!CK93="^", CALC!CK93, 0) + IF(GRID!CI93="^", CALC!CI93, 0))</f>
        <v>442099</v>
      </c>
      <c r="CK94">
        <f>IF(GRID!CK93="^", 0, CALC!CK93 + IF(GRID!CL93="^", CALC!CL93, 0) + IF(GRID!CJ93="^", CALC!CJ93, 0))</f>
        <v>0</v>
      </c>
      <c r="CL94">
        <f>IF(GRID!CL93="^", 0, CALC!CL93 + IF(GRID!CM93="^", CALC!CM93, 0) + IF(GRID!CK93="^", CALC!CK93, 0))</f>
        <v>442099</v>
      </c>
      <c r="CM94">
        <f>IF(GRID!CM93="^", 0, CALC!CM93 + IF(GRID!CN93="^", CALC!CN93, 0) + IF(GRID!CL93="^", CALC!CL93, 0))</f>
        <v>409603</v>
      </c>
      <c r="CN94">
        <f>IF(GRID!CN93="^", 0, CALC!CN93 + IF(GRID!CO93="^", CALC!CO93, 0) + IF(GRID!CM93="^", CALC!CM93, 0))</f>
        <v>0</v>
      </c>
      <c r="CO94">
        <f>IF(GRID!CO93="^", 0, CALC!CO93 + IF(GRID!CP93="^", CALC!CP93, 0) + IF(GRID!CN93="^", CALC!CN93, 0))</f>
        <v>309650</v>
      </c>
      <c r="CP94">
        <f>IF(GRID!CP93="^", 0, CALC!CP93 + IF(GRID!CQ93="^", CALC!CQ93, 0) + IF(GRID!CO93="^", CALC!CO93, 0))</f>
        <v>0</v>
      </c>
      <c r="CQ94">
        <f>IF(GRID!CQ93="^", 0, CALC!CQ93 + IF(GRID!CR93="^", CALC!CR93, 0) + IF(GRID!CP93="^", CALC!CP93, 0))</f>
        <v>137924</v>
      </c>
      <c r="CR94">
        <f>IF(GRID!CR93="^", 0, CALC!CR93 + IF(GRID!CS93="^", CALC!CS93, 0) + IF(GRID!CQ93="^", CALC!CQ93, 0))</f>
        <v>113211</v>
      </c>
      <c r="CS94">
        <f>IF(GRID!CS93="^", 0, CALC!CS93 + IF(GRID!CT93="^", CALC!CT93, 0) + IF(GRID!CR93="^", CALC!CR93, 0))</f>
        <v>105350</v>
      </c>
      <c r="CT94">
        <f>IF(GRID!CT93="^", 0, CALC!CT93 + IF(GRID!CU93="^", CALC!CU93, 0) + IF(GRID!CS93="^", CALC!CS93, 0))</f>
        <v>0</v>
      </c>
      <c r="CU94">
        <f>IF(GRID!CU93="^", 0, CALC!CU93 + IF(GRID!CV93="^", CALC!CV93, 0) + IF(GRID!CT93="^", CALC!CT93, 0))</f>
        <v>176483</v>
      </c>
      <c r="CV94">
        <f>IF(GRID!CV93="^", 0, CALC!CV93 + IF(GRID!CW93="^", CALC!CW93, 0) + IF(GRID!CU93="^", CALC!CU93, 0))</f>
        <v>0</v>
      </c>
      <c r="CW94">
        <f>IF(GRID!CW93="^", 0, CALC!CW93 + IF(GRID!CX93="^", CALC!CX93, 0) + IF(GRID!CV93="^", CALC!CV93, 0))</f>
        <v>85266</v>
      </c>
      <c r="CX94">
        <f>IF(GRID!CX93="^", 0, CALC!CX93 + IF(GRID!CY93="^", CALC!CY93, 0) + IF(GRID!CW93="^", CALC!CW93, 0))</f>
        <v>0</v>
      </c>
      <c r="CY94">
        <f>IF(GRID!CY93="^", 0, CALC!CY93 + IF(GRID!CZ93="^", CALC!CZ93, 0) + IF(GRID!CX93="^", CALC!CX93, 0))</f>
        <v>14133</v>
      </c>
      <c r="CZ94">
        <f>IF(GRID!CZ93="^", 0, CALC!CZ93 + IF(GRID!DA93="^", CALC!DA93, 0) + IF(GRID!CY93="^", CALC!CY93, 0))</f>
        <v>2271</v>
      </c>
      <c r="DA94">
        <f>IF(GRID!DA93="^", 0, CALC!DA93 + IF(GRID!DB93="^", CALC!DB93, 0) + IF(GRID!CZ93="^", CALC!CZ93, 0))</f>
        <v>1175</v>
      </c>
      <c r="DB94">
        <f>IF(GRID!DB93="^", 0, CALC!DB93 + IF(GRID!DC93="^", CALC!DC93, 0) + IF(GRID!DA93="^", CALC!DA93, 0))</f>
        <v>0</v>
      </c>
      <c r="DC94">
        <f>IF(GRID!DC93="^", 0, CALC!DC93 + IF(GRID!DD93="^", CALC!DD93, 0) + IF(GRID!DB93="^", CALC!DB93, 0))</f>
        <v>1175</v>
      </c>
      <c r="DD94">
        <f>IF(GRID!DD93="^", 0, CALC!DD93 + IF(GRID!DE93="^", CALC!DE93, 0) + IF(GRID!DC93="^", CALC!DC93, 0))</f>
        <v>607</v>
      </c>
      <c r="DE94">
        <f>IF(GRID!DE93="^", 0, CALC!DE93 + IF(GRID!DF93="^", CALC!DF93, 0) + IF(GRID!DD93="^", CALC!DD93, 0))</f>
        <v>17</v>
      </c>
      <c r="DF94">
        <f>IF(GRID!DF93="^", 0, CALC!DF93 + IF(GRID!DG93="^", CALC!DG93, 0) + IF(GRID!DE93="^", CALC!DE93, 0))</f>
        <v>0</v>
      </c>
      <c r="DG94">
        <f>IF(GRID!DG93="^", 0, CALC!DG93 + IF(GRID!DH93="^", CALC!DH93, 0) + IF(GRID!DF93="^", CALC!DF93, 0))</f>
        <v>25</v>
      </c>
      <c r="DH94">
        <f>IF(GRID!DH93="^", 0, CALC!DH93 + IF(GRID!DI93="^", CALC!DI93, 0) + IF(GRID!DG93="^", CALC!DG93, 0))</f>
        <v>0</v>
      </c>
      <c r="DI94">
        <f>IF(GRID!DI93="^", 0, CALC!DI93 + IF(GRID!DJ93="^", CALC!DJ93, 0) + IF(GRID!DH93="^", CALC!DH93, 0))</f>
        <v>10</v>
      </c>
      <c r="DJ94">
        <f>IF(GRID!DJ93="^", 0, CALC!DJ93 + IF(GRID!DK93="^", CALC!DK93, 0) + IF(GRID!DI93="^", CALC!DI93, 0))</f>
        <v>0</v>
      </c>
      <c r="DK94">
        <f>IF(GRID!DK93="^", 0, CALC!DK93 + IF(GRID!DL93="^", CALC!DL93, 0) + IF(GRID!DJ93="^", CALC!DJ93, 0))</f>
        <v>2</v>
      </c>
      <c r="DL94">
        <f>IF(GRID!DL93="^", 0, CALC!DL93 + IF(GRID!DM93="^", CALC!DM93, 0) + IF(GRID!DK93="^", CALC!DK93, 0))</f>
        <v>0</v>
      </c>
      <c r="DM94">
        <f>IF(GRID!DM93="^", 0, CALC!DM93 + IF(GRID!DN93="^", CALC!DN93, 0) + IF(GRID!DL93="^", CALC!DL93, 0))</f>
        <v>1</v>
      </c>
      <c r="DN94">
        <f>IF(GRID!DN93="^", 0, CALC!DN93 + IF(GRID!DO93="^", CALC!DO93, 0) + IF(GRID!DM93="^", CALC!DM93, 0))</f>
        <v>0</v>
      </c>
      <c r="DO94">
        <f>IF(GRID!DO93="^", 0, CALC!DO93 + IF(GRID!DP93="^", CALC!DP93, 0) + IF(GRID!DN93="^", CALC!DN93, 0))</f>
        <v>0</v>
      </c>
      <c r="DP94">
        <f>IF(GRID!DP93="^", 0, CALC!DP93 + IF(GRID!DQ93="^", CALC!DQ93, 0) + IF(GRID!DO93="^", CALC!DO93, 0))</f>
        <v>0</v>
      </c>
      <c r="DQ94">
        <f>IF(GRID!DQ93="^", 0, CALC!DQ93 + IF(GRID!DR93="^", CALC!DR93, 0) + IF(GRID!DP93="^", CALC!DP93, 0))</f>
        <v>0</v>
      </c>
      <c r="DR94">
        <f>IF(GRID!DR93="^", 0, CALC!DR93 + IF(GRID!DS93="^", CALC!DS93, 0) + IF(GRID!DQ93="^", CALC!DQ93, 0))</f>
        <v>0</v>
      </c>
      <c r="DS94">
        <f>IF(GRID!DS93="^", 0, CALC!DS93 + IF(GRID!DT93="^", CALC!DT93, 0) + IF(GRID!DR93="^", CALC!DR93, 0))</f>
        <v>0</v>
      </c>
      <c r="DT94">
        <f>IF(GRID!DT93="^", 0, CALC!DT93 + IF(GRID!DU93="^", CALC!DU93, 0) + IF(GRID!DS93="^", CALC!DS93, 0))</f>
        <v>0</v>
      </c>
      <c r="DU94">
        <f>IF(GRID!DU93="^", 0, CALC!DU93 + IF(GRID!DV93="^", CALC!DV93, 0) + IF(GRID!DT93="^", CALC!DT93, 0))</f>
        <v>0</v>
      </c>
      <c r="DV94">
        <f>IF(GRID!DV93="^", 0, CALC!DV93 + IF(GRID!DW93="^", CALC!DW93, 0) + IF(GRID!DU93="^", CALC!DU93, 0))</f>
        <v>0</v>
      </c>
      <c r="DW94">
        <f>IF(GRID!DW93="^", 0, CALC!DW93 + IF(GRID!DX93="^", CALC!DX93, 0) + IF(GRID!DV93="^", CALC!DV93, 0))</f>
        <v>0</v>
      </c>
      <c r="DX94">
        <f>IF(GRID!DX93="^", 0, CALC!DX93 + IF(GRID!DY93="^", CALC!DY93, 0) + IF(GRID!DW93="^", CALC!DW93, 0))</f>
        <v>0</v>
      </c>
      <c r="DY94">
        <f>IF(GRID!DY93="^", 0, CALC!DY93 + IF(GRID!DZ93="^", CALC!DZ93, 0) + IF(GRID!DX93="^", CALC!DX93, 0))</f>
        <v>0</v>
      </c>
      <c r="DZ94">
        <f>IF(GRID!DZ93="^", 0, CALC!DZ93 + IF(GRID!EA93="^", CALC!EA93, 0) + IF(GRID!DY93="^", CALC!DY93, 0))</f>
        <v>0</v>
      </c>
      <c r="EA94">
        <f>IF(GRID!EA93="^", 0, CALC!EA93 + IF(GRID!EB93="^", CALC!EB93, 0) + IF(GRID!DZ93="^", CALC!DZ93, 0))</f>
        <v>0</v>
      </c>
      <c r="EB94">
        <f>IF(GRID!EB93="^", 0, CALC!EB93 + IF(GRID!EC93="^", CALC!EC93, 0) + IF(GRID!EA93="^", CALC!EA93, 0))</f>
        <v>0</v>
      </c>
      <c r="EC94">
        <f>IF(GRID!EC93="^", 0, CALC!EC93 + IF(GRID!ED93="^", CALC!ED93, 0) + IF(GRID!EB93="^", CALC!EB93, 0))</f>
        <v>0</v>
      </c>
      <c r="ED94">
        <f>IF(GRID!ED93="^", 0, CALC!ED93 + IF(GRID!EE93="^", CALC!EE93, 0) + IF(GRID!EC93="^", CALC!EC93, 0))</f>
        <v>0</v>
      </c>
      <c r="EE94">
        <f>IF(GRID!EE93="^", 0, CALC!EE93 + IF(GRID!EF93="^", CALC!EF93, 0) + IF(GRID!ED93="^", CALC!ED93, 0))</f>
        <v>0</v>
      </c>
      <c r="EF94">
        <f>IF(GRID!EF93="^", 0, CALC!EF93 + IF(GRID!EG93="^", CALC!EG93, 0) + IF(GRID!EE93="^", CALC!EE93, 0))</f>
        <v>0</v>
      </c>
      <c r="EG94">
        <f>IF(GRID!EG93="^", 0, CALC!EG93 + IF(GRID!EH93="^", CALC!EH93, 0) + IF(GRID!EF93="^", CALC!EF93, 0))</f>
        <v>0</v>
      </c>
      <c r="EH94">
        <f>IF(GRID!EH93="^", 0, CALC!EH93 + IF(GRID!EI93="^", CALC!EI93, 0) + IF(GRID!EG93="^", CALC!EG93, 0))</f>
        <v>0</v>
      </c>
      <c r="EI94">
        <f>IF(GRID!EI93="^", 0, CALC!EI93 + IF(GRID!EJ93="^", CALC!EJ93, 0) + IF(GRID!EH93="^", CALC!EH93, 0))</f>
        <v>0</v>
      </c>
      <c r="EJ94">
        <f>IF(GRID!EJ93="^", 0, CALC!EJ93 + IF(GRID!EK93="^", CALC!EK93, 0) + IF(GRID!EI93="^", CALC!EI93, 0))</f>
        <v>0</v>
      </c>
      <c r="EK94">
        <f>IF(GRID!EK93="^", 0, CALC!EK93 + IF(GRID!EL93="^", CALC!EL93, 0) + IF(GRID!EJ93="^", CALC!EJ93, 0))</f>
        <v>0</v>
      </c>
      <c r="EL94">
        <f>IF(GRID!EL93="^", 0, CALC!EL93 + IF(GRID!EM93="^", CALC!EM93, 0) + IF(GRID!EK93="^", CALC!EK93, 0))</f>
        <v>0</v>
      </c>
    </row>
    <row r="95" spans="1:142" x14ac:dyDescent="0.35">
      <c r="A95">
        <f t="shared" si="1"/>
        <v>2857150301</v>
      </c>
      <c r="B95">
        <f>IF(GRID!B94="^", 0, CALC!B94 + IF(GRID!C94="^", CALC!C94, 0) + IF(GRID!A94="^", CALC!A94, 0))</f>
        <v>0</v>
      </c>
      <c r="C95">
        <f>IF(GRID!C94="^", 0, CALC!C94 + IF(GRID!D94="^", CALC!D94, 0) + IF(GRID!B94="^", CALC!B94, 0))</f>
        <v>0</v>
      </c>
      <c r="D95">
        <f>IF(GRID!D94="^", 0, CALC!D94 + IF(GRID!E94="^", CALC!E94, 0) + IF(GRID!C94="^", CALC!C94, 0))</f>
        <v>0</v>
      </c>
      <c r="E95">
        <f>IF(GRID!E94="^", 0, CALC!E94 + IF(GRID!F94="^", CALC!F94, 0) + IF(GRID!D94="^", CALC!D94, 0))</f>
        <v>0</v>
      </c>
      <c r="F95">
        <f>IF(GRID!F94="^", 0, CALC!F94 + IF(GRID!G94="^", CALC!G94, 0) + IF(GRID!E94="^", CALC!E94, 0))</f>
        <v>0</v>
      </c>
      <c r="G95">
        <f>IF(GRID!G94="^", 0, CALC!G94 + IF(GRID!H94="^", CALC!H94, 0) + IF(GRID!F94="^", CALC!F94, 0))</f>
        <v>0</v>
      </c>
      <c r="H95">
        <f>IF(GRID!H94="^", 0, CALC!H94 + IF(GRID!I94="^", CALC!I94, 0) + IF(GRID!G94="^", CALC!G94, 0))</f>
        <v>0</v>
      </c>
      <c r="I95">
        <f>IF(GRID!I94="^", 0, CALC!I94 + IF(GRID!J94="^", CALC!J94, 0) + IF(GRID!H94="^", CALC!H94, 0))</f>
        <v>0</v>
      </c>
      <c r="J95">
        <f>IF(GRID!J94="^", 0, CALC!J94 + IF(GRID!K94="^", CALC!K94, 0) + IF(GRID!I94="^", CALC!I94, 0))</f>
        <v>0</v>
      </c>
      <c r="K95">
        <f>IF(GRID!K94="^", 0, CALC!K94 + IF(GRID!L94="^", CALC!L94, 0) + IF(GRID!J94="^", CALC!J94, 0))</f>
        <v>0</v>
      </c>
      <c r="L95">
        <f>IF(GRID!L94="^", 0, CALC!L94 + IF(GRID!M94="^", CALC!M94, 0) + IF(GRID!K94="^", CALC!K94, 0))</f>
        <v>0</v>
      </c>
      <c r="M95">
        <f>IF(GRID!M94="^", 0, CALC!M94 + IF(GRID!N94="^", CALC!N94, 0) + IF(GRID!L94="^", CALC!L94, 0))</f>
        <v>0</v>
      </c>
      <c r="N95">
        <f>IF(GRID!N94="^", 0, CALC!N94 + IF(GRID!O94="^", CALC!O94, 0) + IF(GRID!M94="^", CALC!M94, 0))</f>
        <v>0</v>
      </c>
      <c r="O95">
        <f>IF(GRID!O94="^", 0, CALC!O94 + IF(GRID!P94="^", CALC!P94, 0) + IF(GRID!N94="^", CALC!N94, 0))</f>
        <v>0</v>
      </c>
      <c r="P95">
        <f>IF(GRID!P94="^", 0, CALC!P94 + IF(GRID!Q94="^", CALC!Q94, 0) + IF(GRID!O94="^", CALC!O94, 0))</f>
        <v>0</v>
      </c>
      <c r="Q95">
        <f>IF(GRID!Q94="^", 0, CALC!Q94 + IF(GRID!R94="^", CALC!R94, 0) + IF(GRID!P94="^", CALC!P94, 0))</f>
        <v>0</v>
      </c>
      <c r="R95">
        <f>IF(GRID!R94="^", 0, CALC!R94 + IF(GRID!S94="^", CALC!S94, 0) + IF(GRID!Q94="^", CALC!Q94, 0))</f>
        <v>0</v>
      </c>
      <c r="S95">
        <f>IF(GRID!S94="^", 0, CALC!S94 + IF(GRID!T94="^", CALC!T94, 0) + IF(GRID!R94="^", CALC!R94, 0))</f>
        <v>0</v>
      </c>
      <c r="T95">
        <f>IF(GRID!T94="^", 0, CALC!T94 + IF(GRID!U94="^", CALC!U94, 0) + IF(GRID!S94="^", CALC!S94, 0))</f>
        <v>0</v>
      </c>
      <c r="U95">
        <f>IF(GRID!U94="^", 0, CALC!U94 + IF(GRID!V94="^", CALC!V94, 0) + IF(GRID!T94="^", CALC!T94, 0))</f>
        <v>0</v>
      </c>
      <c r="V95">
        <f>IF(GRID!V94="^", 0, CALC!V94 + IF(GRID!W94="^", CALC!W94, 0) + IF(GRID!U94="^", CALC!U94, 0))</f>
        <v>0</v>
      </c>
      <c r="W95">
        <f>IF(GRID!W94="^", 0, CALC!W94 + IF(GRID!X94="^", CALC!X94, 0) + IF(GRID!V94="^", CALC!V94, 0))</f>
        <v>0</v>
      </c>
      <c r="X95">
        <f>IF(GRID!X94="^", 0, CALC!X94 + IF(GRID!Y94="^", CALC!Y94, 0) + IF(GRID!W94="^", CALC!W94, 0))</f>
        <v>0</v>
      </c>
      <c r="Y95">
        <f>IF(GRID!Y94="^", 0, CALC!Y94 + IF(GRID!Z94="^", CALC!Z94, 0) + IF(GRID!X94="^", CALC!X94, 0))</f>
        <v>0</v>
      </c>
      <c r="Z95">
        <f>IF(GRID!Z94="^", 0, CALC!Z94 + IF(GRID!AA94="^", CALC!AA94, 0) + IF(GRID!Y94="^", CALC!Y94, 0))</f>
        <v>1</v>
      </c>
      <c r="AA95">
        <f>IF(GRID!AA94="^", 0, CALC!AA94 + IF(GRID!AB94="^", CALC!AB94, 0) + IF(GRID!Z94="^", CALC!Z94, 0))</f>
        <v>0</v>
      </c>
      <c r="AB95">
        <f>IF(GRID!AB94="^", 0, CALC!AB94 + IF(GRID!AC94="^", CALC!AC94, 0) + IF(GRID!AA94="^", CALC!AA94, 0))</f>
        <v>3</v>
      </c>
      <c r="AC95">
        <f>IF(GRID!AC94="^", 0, CALC!AC94 + IF(GRID!AD94="^", CALC!AD94, 0) + IF(GRID!AB94="^", CALC!AB94, 0))</f>
        <v>0</v>
      </c>
      <c r="AD95">
        <f>IF(GRID!AD94="^", 0, CALC!AD94 + IF(GRID!AE94="^", CALC!AE94, 0) + IF(GRID!AC94="^", CALC!AC94, 0))</f>
        <v>2</v>
      </c>
      <c r="AE95">
        <f>IF(GRID!AE94="^", 0, CALC!AE94 + IF(GRID!AF94="^", CALC!AF94, 0) + IF(GRID!AD94="^", CALC!AD94, 0))</f>
        <v>27</v>
      </c>
      <c r="AF95">
        <f>IF(GRID!AF94="^", 0, CALC!AF94 + IF(GRID!AG94="^", CALC!AG94, 0) + IF(GRID!AE94="^", CALC!AE94, 0))</f>
        <v>63</v>
      </c>
      <c r="AG95">
        <f>IF(GRID!AG94="^", 0, CALC!AG94 + IF(GRID!AH94="^", CALC!AH94, 0) + IF(GRID!AF94="^", CALC!AF94, 0))</f>
        <v>0</v>
      </c>
      <c r="AH95">
        <f>IF(GRID!AH94="^", 0, CALC!AH94 + IF(GRID!AI94="^", CALC!AI94, 0) + IF(GRID!AG94="^", CALC!AG94, 0))</f>
        <v>226</v>
      </c>
      <c r="AI95">
        <f>IF(GRID!AI94="^", 0, CALC!AI94 + IF(GRID!AJ94="^", CALC!AJ94, 0) + IF(GRID!AH94="^", CALC!AH94, 0))</f>
        <v>0</v>
      </c>
      <c r="AJ95">
        <f>IF(GRID!AJ94="^", 0, CALC!AJ94 + IF(GRID!AK94="^", CALC!AK94, 0) + IF(GRID!AI94="^", CALC!AI94, 0))</f>
        <v>163</v>
      </c>
      <c r="AK95">
        <f>IF(GRID!AK94="^", 0, CALC!AK94 + IF(GRID!AL94="^", CALC!AL94, 0) + IF(GRID!AJ94="^", CALC!AJ94, 0))</f>
        <v>343</v>
      </c>
      <c r="AL95">
        <f>IF(GRID!AL94="^", 0, CALC!AL94 + IF(GRID!AM94="^", CALC!AM94, 0) + IF(GRID!AK94="^", CALC!AK94, 0))</f>
        <v>601</v>
      </c>
      <c r="AM95">
        <f>IF(GRID!AM94="^", 0, CALC!AM94 + IF(GRID!AN94="^", CALC!AN94, 0) + IF(GRID!AL94="^", CALC!AL94, 0))</f>
        <v>0</v>
      </c>
      <c r="AN95">
        <f>IF(GRID!AN94="^", 0, CALC!AN94 + IF(GRID!AO94="^", CALC!AO94, 0) + IF(GRID!AM94="^", CALC!AM94, 0))</f>
        <v>601</v>
      </c>
      <c r="AO95">
        <f>IF(GRID!AO94="^", 0, CALC!AO94 + IF(GRID!AP94="^", CALC!AP94, 0) + IF(GRID!AN94="^", CALC!AN94, 0))</f>
        <v>1253</v>
      </c>
      <c r="AP95">
        <f>IF(GRID!AP94="^", 0, CALC!AP94 + IF(GRID!AQ94="^", CALC!AQ94, 0) + IF(GRID!AO94="^", CALC!AO94, 0))</f>
        <v>873</v>
      </c>
      <c r="AQ95">
        <f>IF(GRID!AQ94="^", 0, CALC!AQ94 + IF(GRID!AR94="^", CALC!AR94, 0) + IF(GRID!AP94="^", CALC!AP94, 0))</f>
        <v>0</v>
      </c>
      <c r="AR95">
        <f>IF(GRID!AR94="^", 0, CALC!AR94 + IF(GRID!AS94="^", CALC!AS94, 0) + IF(GRID!AQ94="^", CALC!AQ94, 0))</f>
        <v>8816</v>
      </c>
      <c r="AS95">
        <f>IF(GRID!AS94="^", 0, CALC!AS94 + IF(GRID!AT94="^", CALC!AT94, 0) + IF(GRID!AR94="^", CALC!AR94, 0))</f>
        <v>0</v>
      </c>
      <c r="AT95">
        <f>IF(GRID!AT94="^", 0, CALC!AT94 + IF(GRID!AU94="^", CALC!AU94, 0) + IF(GRID!AS94="^", CALC!AS94, 0))</f>
        <v>25390</v>
      </c>
      <c r="AU95">
        <f>IF(GRID!AU94="^", 0, CALC!AU94 + IF(GRID!AV94="^", CALC!AV94, 0) + IF(GRID!AT94="^", CALC!AT94, 0))</f>
        <v>0</v>
      </c>
      <c r="AV95">
        <f>IF(GRID!AV94="^", 0, CALC!AV94 + IF(GRID!AW94="^", CALC!AW94, 0) + IF(GRID!AU94="^", CALC!AU94, 0))</f>
        <v>31800</v>
      </c>
      <c r="AW95">
        <f>IF(GRID!AW94="^", 0, CALC!AW94 + IF(GRID!AX94="^", CALC!AX94, 0) + IF(GRID!AV94="^", CALC!AV94, 0))</f>
        <v>0</v>
      </c>
      <c r="AX95">
        <f>IF(GRID!AX94="^", 0, CALC!AX94 + IF(GRID!AY94="^", CALC!AY94, 0) + IF(GRID!AW94="^", CALC!AW94, 0))</f>
        <v>26896</v>
      </c>
      <c r="AY95">
        <f>IF(GRID!AY94="^", 0, CALC!AY94 + IF(GRID!AZ94="^", CALC!AZ94, 0) + IF(GRID!AX94="^", CALC!AX94, 0))</f>
        <v>0</v>
      </c>
      <c r="AZ95">
        <f>IF(GRID!AZ94="^", 0, CALC!AZ94 + IF(GRID!BA94="^", CALC!BA94, 0) + IF(GRID!AY94="^", CALC!AY94, 0))</f>
        <v>305971</v>
      </c>
      <c r="BA95">
        <f>IF(GRID!BA94="^", 0, CALC!BA94 + IF(GRID!BB94="^", CALC!BB94, 0) + IF(GRID!AZ94="^", CALC!AZ94, 0))</f>
        <v>0</v>
      </c>
      <c r="BB95">
        <f>IF(GRID!BB94="^", 0, CALC!BB94 + IF(GRID!BC94="^", CALC!BC94, 0) + IF(GRID!BA94="^", CALC!BA94, 0))</f>
        <v>373604</v>
      </c>
      <c r="BC95">
        <f>IF(GRID!BC94="^", 0, CALC!BC94 + IF(GRID!BD94="^", CALC!BD94, 0) + IF(GRID!BB94="^", CALC!BB94, 0))</f>
        <v>0</v>
      </c>
      <c r="BD95">
        <f>IF(GRID!BD94="^", 0, CALC!BD94 + IF(GRID!BE94="^", CALC!BE94, 0) + IF(GRID!BC94="^", CALC!BC94, 0))</f>
        <v>2332479</v>
      </c>
      <c r="BE95">
        <f>IF(GRID!BE94="^", 0, CALC!BE94 + IF(GRID!BF94="^", CALC!BF94, 0) + IF(GRID!BD94="^", CALC!BD94, 0))</f>
        <v>0</v>
      </c>
      <c r="BF95">
        <f>IF(GRID!BF94="^", 0, CALC!BF94 + IF(GRID!BG94="^", CALC!BG94, 0) + IF(GRID!BE94="^", CALC!BE94, 0))</f>
        <v>1917939</v>
      </c>
      <c r="BG95">
        <f>IF(GRID!BG94="^", 0, CALC!BG94 + IF(GRID!BH94="^", CALC!BH94, 0) + IF(GRID!BF94="^", CALC!BF94, 0))</f>
        <v>44287010</v>
      </c>
      <c r="BH95">
        <f>IF(GRID!BH94="^", 0, CALC!BH94 + IF(GRID!BI94="^", CALC!BI94, 0) + IF(GRID!BG94="^", CALC!BG94, 0))</f>
        <v>149974795</v>
      </c>
      <c r="BI95">
        <f>IF(GRID!BI94="^", 0, CALC!BI94 + IF(GRID!BJ94="^", CALC!BJ94, 0) + IF(GRID!BH94="^", CALC!BH94, 0))</f>
        <v>0</v>
      </c>
      <c r="BJ95">
        <f>IF(GRID!BJ94="^", 0, CALC!BJ94 + IF(GRID!BK94="^", CALC!BK94, 0) + IF(GRID!BI94="^", CALC!BI94, 0))</f>
        <v>363537074</v>
      </c>
      <c r="BK95">
        <f>IF(GRID!BK94="^", 0, CALC!BK94 + IF(GRID!BL94="^", CALC!BL94, 0) + IF(GRID!BJ94="^", CALC!BJ94, 0))</f>
        <v>0</v>
      </c>
      <c r="BL95">
        <f>IF(GRID!BL94="^", 0, CALC!BL94 + IF(GRID!BM94="^", CALC!BM94, 0) + IF(GRID!BK94="^", CALC!BK94, 0))</f>
        <v>213562279</v>
      </c>
      <c r="BM95">
        <f>IF(GRID!BM94="^", 0, CALC!BM94 + IF(GRID!BN94="^", CALC!BN94, 0) + IF(GRID!BL94="^", CALC!BL94, 0))</f>
        <v>284491650</v>
      </c>
      <c r="BN95">
        <f>IF(GRID!BN94="^", 0, CALC!BN94 + IF(GRID!BO94="^", CALC!BO94, 0) + IF(GRID!BM94="^", CALC!BM94, 0))</f>
        <v>282293753</v>
      </c>
      <c r="BO95">
        <f>IF(GRID!BO94="^", 0, CALC!BO94 + IF(GRID!BP94="^", CALC!BP94, 0) + IF(GRID!BN94="^", CALC!BN94, 0))</f>
        <v>0</v>
      </c>
      <c r="BP95">
        <f>IF(GRID!BP94="^", 0, CALC!BP94 + IF(GRID!BQ94="^", CALC!BQ94, 0) + IF(GRID!BO94="^", CALC!BO94, 0))</f>
        <v>439855273</v>
      </c>
      <c r="BQ95">
        <f>IF(GRID!BQ94="^", 0, CALC!BQ94 + IF(GRID!BR94="^", CALC!BR94, 0) + IF(GRID!BP94="^", CALC!BP94, 0))</f>
        <v>0</v>
      </c>
      <c r="BR95">
        <f>IF(GRID!BR94="^", 0, CALC!BR94 + IF(GRID!BS94="^", CALC!BS94, 0) + IF(GRID!BQ94="^", CALC!BQ94, 0))</f>
        <v>287614043</v>
      </c>
      <c r="BS95">
        <f>IF(GRID!BS94="^", 0, CALC!BS94 + IF(GRID!BT94="^", CALC!BT94, 0) + IF(GRID!BR94="^", CALC!BR94, 0))</f>
        <v>0</v>
      </c>
      <c r="BT95">
        <f>IF(GRID!BT94="^", 0, CALC!BT94 + IF(GRID!BU94="^", CALC!BU94, 0) + IF(GRID!BS94="^", CALC!BS94, 0))</f>
        <v>193477893</v>
      </c>
      <c r="BU95">
        <f>IF(GRID!BU94="^", 0, CALC!BU94 + IF(GRID!BV94="^", CALC!BV94, 0) + IF(GRID!BT94="^", CALC!BT94, 0))</f>
        <v>0</v>
      </c>
      <c r="BV95">
        <f>IF(GRID!BV94="^", 0, CALC!BV94 + IF(GRID!BW94="^", CALC!BW94, 0) + IF(GRID!BU94="^", CALC!BU94, 0))</f>
        <v>93309592</v>
      </c>
      <c r="BW95">
        <f>IF(GRID!BW94="^", 0, CALC!BW94 + IF(GRID!BX94="^", CALC!BX94, 0) + IF(GRID!BV94="^", CALC!BV94, 0))</f>
        <v>175164258</v>
      </c>
      <c r="BX95">
        <f>IF(GRID!BX94="^", 0, CALC!BX94 + IF(GRID!BY94="^", CALC!BY94, 0) + IF(GRID!BW94="^", CALC!BW94, 0))</f>
        <v>0</v>
      </c>
      <c r="BY95">
        <f>IF(GRID!BY94="^", 0, CALC!BY94 + IF(GRID!BZ94="^", CALC!BZ94, 0) + IF(GRID!BX94="^", CALC!BX94, 0))</f>
        <v>124940598</v>
      </c>
      <c r="BZ95">
        <f>IF(GRID!BZ94="^", 0, CALC!BZ94 + IF(GRID!CA94="^", CALC!CA94, 0) + IF(GRID!BY94="^", CALC!BY94, 0))</f>
        <v>65338284</v>
      </c>
      <c r="CA95">
        <f>IF(GRID!CA94="^", 0, CALC!CA94 + IF(GRID!CB94="^", CALC!CB94, 0) + IF(GRID!BZ94="^", CALC!BZ94, 0))</f>
        <v>0</v>
      </c>
      <c r="CB95">
        <f>IF(GRID!CB94="^", 0, CALC!CB94 + IF(GRID!CC94="^", CALC!CC94, 0) + IF(GRID!CA94="^", CALC!CA94, 0))</f>
        <v>86828229</v>
      </c>
      <c r="CC95">
        <f>IF(GRID!CC94="^", 0, CALC!CC94 + IF(GRID!CD94="^", CALC!CD94, 0) + IF(GRID!CB94="^", CALC!CB94, 0))</f>
        <v>0</v>
      </c>
      <c r="CD95">
        <f>IF(GRID!CD94="^", 0, CALC!CD94 + IF(GRID!CE94="^", CALC!CE94, 0) + IF(GRID!CC94="^", CALC!CC94, 0))</f>
        <v>21489945</v>
      </c>
      <c r="CE95">
        <f>IF(GRID!CE94="^", 0, CALC!CE94 + IF(GRID!CF94="^", CALC!CF94, 0) + IF(GRID!CD94="^", CALC!CD94, 0))</f>
        <v>8166085</v>
      </c>
      <c r="CF95">
        <f>IF(GRID!CF94="^", 0, CALC!CF94 + IF(GRID!CG94="^", CALC!CG94, 0) + IF(GRID!CE94="^", CALC!CE94, 0))</f>
        <v>10243479</v>
      </c>
      <c r="CG95">
        <f>IF(GRID!CG94="^", 0, CALC!CG94 + IF(GRID!CH94="^", CALC!CH94, 0) + IF(GRID!CF94="^", CALC!CF94, 0))</f>
        <v>0</v>
      </c>
      <c r="CH95">
        <f>IF(GRID!CH94="^", 0, CALC!CH94 + IF(GRID!CI94="^", CALC!CI94, 0) + IF(GRID!CG94="^", CALC!CG94, 0))</f>
        <v>2848646</v>
      </c>
      <c r="CI95">
        <f>IF(GRID!CI94="^", 0, CALC!CI94 + IF(GRID!CJ94="^", CALC!CJ94, 0) + IF(GRID!CH94="^", CALC!CH94, 0))</f>
        <v>0</v>
      </c>
      <c r="CJ95">
        <f>IF(GRID!CJ94="^", 0, CALC!CJ94 + IF(GRID!CK94="^", CALC!CK94, 0) + IF(GRID!CI94="^", CALC!CI94, 0))</f>
        <v>2252048</v>
      </c>
      <c r="CK95">
        <f>IF(GRID!CK94="^", 0, CALC!CK94 + IF(GRID!CL94="^", CALC!CL94, 0) + IF(GRID!CJ94="^", CALC!CJ94, 0))</f>
        <v>0</v>
      </c>
      <c r="CL95">
        <f>IF(GRID!CL94="^", 0, CALC!CL94 + IF(GRID!CM94="^", CALC!CM94, 0) + IF(GRID!CK94="^", CALC!CK94, 0))</f>
        <v>851702</v>
      </c>
      <c r="CM95">
        <f>IF(GRID!CM94="^", 0, CALC!CM94 + IF(GRID!CN94="^", CALC!CN94, 0) + IF(GRID!CL94="^", CALC!CL94, 0))</f>
        <v>0</v>
      </c>
      <c r="CN95">
        <f>IF(GRID!CN94="^", 0, CALC!CN94 + IF(GRID!CO94="^", CALC!CO94, 0) + IF(GRID!CM94="^", CALC!CM94, 0))</f>
        <v>409603</v>
      </c>
      <c r="CO95">
        <f>IF(GRID!CO94="^", 0, CALC!CO94 + IF(GRID!CP94="^", CALC!CP94, 0) + IF(GRID!CN94="^", CALC!CN94, 0))</f>
        <v>309650</v>
      </c>
      <c r="CP95">
        <f>IF(GRID!CP94="^", 0, CALC!CP94 + IF(GRID!CQ94="^", CALC!CQ94, 0) + IF(GRID!CO94="^", CALC!CO94, 0))</f>
        <v>137924</v>
      </c>
      <c r="CQ95">
        <f>IF(GRID!CQ94="^", 0, CALC!CQ94 + IF(GRID!CR94="^", CALC!CR94, 0) + IF(GRID!CP94="^", CALC!CP94, 0))</f>
        <v>0</v>
      </c>
      <c r="CR95">
        <f>IF(GRID!CR94="^", 0, CALC!CR94 + IF(GRID!CS94="^", CALC!CS94, 0) + IF(GRID!CQ94="^", CALC!CQ94, 0))</f>
        <v>251135</v>
      </c>
      <c r="CS95">
        <f>IF(GRID!CS94="^", 0, CALC!CS94 + IF(GRID!CT94="^", CALC!CT94, 0) + IF(GRID!CR94="^", CALC!CR94, 0))</f>
        <v>105350</v>
      </c>
      <c r="CT95">
        <f>IF(GRID!CT94="^", 0, CALC!CT94 + IF(GRID!CU94="^", CALC!CU94, 0) + IF(GRID!CS94="^", CALC!CS94, 0))</f>
        <v>0</v>
      </c>
      <c r="CU95">
        <f>IF(GRID!CU94="^", 0, CALC!CU94 + IF(GRID!CV94="^", CALC!CV94, 0) + IF(GRID!CT94="^", CALC!CT94, 0))</f>
        <v>176483</v>
      </c>
      <c r="CV95">
        <f>IF(GRID!CV94="^", 0, CALC!CV94 + IF(GRID!CW94="^", CALC!CW94, 0) + IF(GRID!CU94="^", CALC!CU94, 0))</f>
        <v>85266</v>
      </c>
      <c r="CW95">
        <f>IF(GRID!CW94="^", 0, CALC!CW94 + IF(GRID!CX94="^", CALC!CX94, 0) + IF(GRID!CV94="^", CALC!CV94, 0))</f>
        <v>0</v>
      </c>
      <c r="CX95">
        <f>IF(GRID!CX94="^", 0, CALC!CX94 + IF(GRID!CY94="^", CALC!CY94, 0) + IF(GRID!CW94="^", CALC!CW94, 0))</f>
        <v>99399</v>
      </c>
      <c r="CY95">
        <f>IF(GRID!CY94="^", 0, CALC!CY94 + IF(GRID!CZ94="^", CALC!CZ94, 0) + IF(GRID!CX94="^", CALC!CX94, 0))</f>
        <v>0</v>
      </c>
      <c r="CZ95">
        <f>IF(GRID!CZ94="^", 0, CALC!CZ94 + IF(GRID!DA94="^", CALC!DA94, 0) + IF(GRID!CY94="^", CALC!CY94, 0))</f>
        <v>17579</v>
      </c>
      <c r="DA95">
        <f>IF(GRID!DA94="^", 0, CALC!DA94 + IF(GRID!DB94="^", CALC!DB94, 0) + IF(GRID!CZ94="^", CALC!CZ94, 0))</f>
        <v>0</v>
      </c>
      <c r="DB95">
        <f>IF(GRID!DB94="^", 0, CALC!DB94 + IF(GRID!DC94="^", CALC!DC94, 0) + IF(GRID!DA94="^", CALC!DA94, 0))</f>
        <v>2350</v>
      </c>
      <c r="DC95">
        <f>IF(GRID!DC94="^", 0, CALC!DC94 + IF(GRID!DD94="^", CALC!DD94, 0) + IF(GRID!DB94="^", CALC!DB94, 0))</f>
        <v>0</v>
      </c>
      <c r="DD95">
        <f>IF(GRID!DD94="^", 0, CALC!DD94 + IF(GRID!DE94="^", CALC!DE94, 0) + IF(GRID!DC94="^", CALC!DC94, 0))</f>
        <v>1782</v>
      </c>
      <c r="DE95">
        <f>IF(GRID!DE94="^", 0, CALC!DE94 + IF(GRID!DF94="^", CALC!DF94, 0) + IF(GRID!DD94="^", CALC!DD94, 0))</f>
        <v>17</v>
      </c>
      <c r="DF95">
        <f>IF(GRID!DF94="^", 0, CALC!DF94 + IF(GRID!DG94="^", CALC!DG94, 0) + IF(GRID!DE94="^", CALC!DE94, 0))</f>
        <v>25</v>
      </c>
      <c r="DG95">
        <f>IF(GRID!DG94="^", 0, CALC!DG94 + IF(GRID!DH94="^", CALC!DH94, 0) + IF(GRID!DF94="^", CALC!DF94, 0))</f>
        <v>0</v>
      </c>
      <c r="DH95">
        <f>IF(GRID!DH94="^", 0, CALC!DH94 + IF(GRID!DI94="^", CALC!DI94, 0) + IF(GRID!DG94="^", CALC!DG94, 0))</f>
        <v>35</v>
      </c>
      <c r="DI95">
        <f>IF(GRID!DI94="^", 0, CALC!DI94 + IF(GRID!DJ94="^", CALC!DJ94, 0) + IF(GRID!DH94="^", CALC!DH94, 0))</f>
        <v>0</v>
      </c>
      <c r="DJ95">
        <f>IF(GRID!DJ94="^", 0, CALC!DJ94 + IF(GRID!DK94="^", CALC!DK94, 0) + IF(GRID!DI94="^", CALC!DI94, 0))</f>
        <v>12</v>
      </c>
      <c r="DK95">
        <f>IF(GRID!DK94="^", 0, CALC!DK94 + IF(GRID!DL94="^", CALC!DL94, 0) + IF(GRID!DJ94="^", CALC!DJ94, 0))</f>
        <v>0</v>
      </c>
      <c r="DL95">
        <f>IF(GRID!DL94="^", 0, CALC!DL94 + IF(GRID!DM94="^", CALC!DM94, 0) + IF(GRID!DK94="^", CALC!DK94, 0))</f>
        <v>3</v>
      </c>
      <c r="DM95">
        <f>IF(GRID!DM94="^", 0, CALC!DM94 + IF(GRID!DN94="^", CALC!DN94, 0) + IF(GRID!DL94="^", CALC!DL94, 0))</f>
        <v>0</v>
      </c>
      <c r="DN95">
        <f>IF(GRID!DN94="^", 0, CALC!DN94 + IF(GRID!DO94="^", CALC!DO94, 0) + IF(GRID!DM94="^", CALC!DM94, 0))</f>
        <v>1</v>
      </c>
      <c r="DO95">
        <f>IF(GRID!DO94="^", 0, CALC!DO94 + IF(GRID!DP94="^", CALC!DP94, 0) + IF(GRID!DN94="^", CALC!DN94, 0))</f>
        <v>0</v>
      </c>
      <c r="DP95">
        <f>IF(GRID!DP94="^", 0, CALC!DP94 + IF(GRID!DQ94="^", CALC!DQ94, 0) + IF(GRID!DO94="^", CALC!DO94, 0))</f>
        <v>0</v>
      </c>
      <c r="DQ95">
        <f>IF(GRID!DQ94="^", 0, CALC!DQ94 + IF(GRID!DR94="^", CALC!DR94, 0) + IF(GRID!DP94="^", CALC!DP94, 0))</f>
        <v>0</v>
      </c>
      <c r="DR95">
        <f>IF(GRID!DR94="^", 0, CALC!DR94 + IF(GRID!DS94="^", CALC!DS94, 0) + IF(GRID!DQ94="^", CALC!DQ94, 0))</f>
        <v>0</v>
      </c>
      <c r="DS95">
        <f>IF(GRID!DS94="^", 0, CALC!DS94 + IF(GRID!DT94="^", CALC!DT94, 0) + IF(GRID!DR94="^", CALC!DR94, 0))</f>
        <v>0</v>
      </c>
      <c r="DT95">
        <f>IF(GRID!DT94="^", 0, CALC!DT94 + IF(GRID!DU94="^", CALC!DU94, 0) + IF(GRID!DS94="^", CALC!DS94, 0))</f>
        <v>0</v>
      </c>
      <c r="DU95">
        <f>IF(GRID!DU94="^", 0, CALC!DU94 + IF(GRID!DV94="^", CALC!DV94, 0) + IF(GRID!DT94="^", CALC!DT94, 0))</f>
        <v>0</v>
      </c>
      <c r="DV95">
        <f>IF(GRID!DV94="^", 0, CALC!DV94 + IF(GRID!DW94="^", CALC!DW94, 0) + IF(GRID!DU94="^", CALC!DU94, 0))</f>
        <v>0</v>
      </c>
      <c r="DW95">
        <f>IF(GRID!DW94="^", 0, CALC!DW94 + IF(GRID!DX94="^", CALC!DX94, 0) + IF(GRID!DV94="^", CALC!DV94, 0))</f>
        <v>0</v>
      </c>
      <c r="DX95">
        <f>IF(GRID!DX94="^", 0, CALC!DX94 + IF(GRID!DY94="^", CALC!DY94, 0) + IF(GRID!DW94="^", CALC!DW94, 0))</f>
        <v>0</v>
      </c>
      <c r="DY95">
        <f>IF(GRID!DY94="^", 0, CALC!DY94 + IF(GRID!DZ94="^", CALC!DZ94, 0) + IF(GRID!DX94="^", CALC!DX94, 0))</f>
        <v>0</v>
      </c>
      <c r="DZ95">
        <f>IF(GRID!DZ94="^", 0, CALC!DZ94 + IF(GRID!EA94="^", CALC!EA94, 0) + IF(GRID!DY94="^", CALC!DY94, 0))</f>
        <v>0</v>
      </c>
      <c r="EA95">
        <f>IF(GRID!EA94="^", 0, CALC!EA94 + IF(GRID!EB94="^", CALC!EB94, 0) + IF(GRID!DZ94="^", CALC!DZ94, 0))</f>
        <v>0</v>
      </c>
      <c r="EB95">
        <f>IF(GRID!EB94="^", 0, CALC!EB94 + IF(GRID!EC94="^", CALC!EC94, 0) + IF(GRID!EA94="^", CALC!EA94, 0))</f>
        <v>0</v>
      </c>
      <c r="EC95">
        <f>IF(GRID!EC94="^", 0, CALC!EC94 + IF(GRID!ED94="^", CALC!ED94, 0) + IF(GRID!EB94="^", CALC!EB94, 0))</f>
        <v>0</v>
      </c>
      <c r="ED95">
        <f>IF(GRID!ED94="^", 0, CALC!ED94 + IF(GRID!EE94="^", CALC!EE94, 0) + IF(GRID!EC94="^", CALC!EC94, 0))</f>
        <v>0</v>
      </c>
      <c r="EE95">
        <f>IF(GRID!EE94="^", 0, CALC!EE94 + IF(GRID!EF94="^", CALC!EF94, 0) + IF(GRID!ED94="^", CALC!ED94, 0))</f>
        <v>0</v>
      </c>
      <c r="EF95">
        <f>IF(GRID!EF94="^", 0, CALC!EF94 + IF(GRID!EG94="^", CALC!EG94, 0) + IF(GRID!EE94="^", CALC!EE94, 0))</f>
        <v>0</v>
      </c>
      <c r="EG95">
        <f>IF(GRID!EG94="^", 0, CALC!EG94 + IF(GRID!EH94="^", CALC!EH94, 0) + IF(GRID!EF94="^", CALC!EF94, 0))</f>
        <v>0</v>
      </c>
      <c r="EH95">
        <f>IF(GRID!EH94="^", 0, CALC!EH94 + IF(GRID!EI94="^", CALC!EI94, 0) + IF(GRID!EG94="^", CALC!EG94, 0))</f>
        <v>0</v>
      </c>
      <c r="EI95">
        <f>IF(GRID!EI94="^", 0, CALC!EI94 + IF(GRID!EJ94="^", CALC!EJ94, 0) + IF(GRID!EH94="^", CALC!EH94, 0))</f>
        <v>0</v>
      </c>
      <c r="EJ95">
        <f>IF(GRID!EJ94="^", 0, CALC!EJ94 + IF(GRID!EK94="^", CALC!EK94, 0) + IF(GRID!EI94="^", CALC!EI94, 0))</f>
        <v>0</v>
      </c>
      <c r="EK95">
        <f>IF(GRID!EK94="^", 0, CALC!EK94 + IF(GRID!EL94="^", CALC!EL94, 0) + IF(GRID!EJ94="^", CALC!EJ94, 0))</f>
        <v>0</v>
      </c>
      <c r="EL95">
        <f>IF(GRID!EL94="^", 0, CALC!EL94 + IF(GRID!EM94="^", CALC!EM94, 0) + IF(GRID!EK94="^", CALC!EK94, 0))</f>
        <v>0</v>
      </c>
    </row>
    <row r="96" spans="1:142" x14ac:dyDescent="0.35">
      <c r="A96">
        <f t="shared" si="1"/>
        <v>2857150301</v>
      </c>
      <c r="B96">
        <f>IF(GRID!B95="^", 0, CALC!B95 + IF(GRID!C95="^", CALC!C95, 0) + IF(GRID!A95="^", CALC!A95, 0))</f>
        <v>0</v>
      </c>
      <c r="C96">
        <f>IF(GRID!C95="^", 0, CALC!C95 + IF(GRID!D95="^", CALC!D95, 0) + IF(GRID!B95="^", CALC!B95, 0))</f>
        <v>0</v>
      </c>
      <c r="D96">
        <f>IF(GRID!D95="^", 0, CALC!D95 + IF(GRID!E95="^", CALC!E95, 0) + IF(GRID!C95="^", CALC!C95, 0))</f>
        <v>0</v>
      </c>
      <c r="E96">
        <f>IF(GRID!E95="^", 0, CALC!E95 + IF(GRID!F95="^", CALC!F95, 0) + IF(GRID!D95="^", CALC!D95, 0))</f>
        <v>0</v>
      </c>
      <c r="F96">
        <f>IF(GRID!F95="^", 0, CALC!F95 + IF(GRID!G95="^", CALC!G95, 0) + IF(GRID!E95="^", CALC!E95, 0))</f>
        <v>0</v>
      </c>
      <c r="G96">
        <f>IF(GRID!G95="^", 0, CALC!G95 + IF(GRID!H95="^", CALC!H95, 0) + IF(GRID!F95="^", CALC!F95, 0))</f>
        <v>0</v>
      </c>
      <c r="H96">
        <f>IF(GRID!H95="^", 0, CALC!H95 + IF(GRID!I95="^", CALC!I95, 0) + IF(GRID!G95="^", CALC!G95, 0))</f>
        <v>0</v>
      </c>
      <c r="I96">
        <f>IF(GRID!I95="^", 0, CALC!I95 + IF(GRID!J95="^", CALC!J95, 0) + IF(GRID!H95="^", CALC!H95, 0))</f>
        <v>0</v>
      </c>
      <c r="J96">
        <f>IF(GRID!J95="^", 0, CALC!J95 + IF(GRID!K95="^", CALC!K95, 0) + IF(GRID!I95="^", CALC!I95, 0))</f>
        <v>0</v>
      </c>
      <c r="K96">
        <f>IF(GRID!K95="^", 0, CALC!K95 + IF(GRID!L95="^", CALC!L95, 0) + IF(GRID!J95="^", CALC!J95, 0))</f>
        <v>0</v>
      </c>
      <c r="L96">
        <f>IF(GRID!L95="^", 0, CALC!L95 + IF(GRID!M95="^", CALC!M95, 0) + IF(GRID!K95="^", CALC!K95, 0))</f>
        <v>0</v>
      </c>
      <c r="M96">
        <f>IF(GRID!M95="^", 0, CALC!M95 + IF(GRID!N95="^", CALC!N95, 0) + IF(GRID!L95="^", CALC!L95, 0))</f>
        <v>0</v>
      </c>
      <c r="N96">
        <f>IF(GRID!N95="^", 0, CALC!N95 + IF(GRID!O95="^", CALC!O95, 0) + IF(GRID!M95="^", CALC!M95, 0))</f>
        <v>0</v>
      </c>
      <c r="O96">
        <f>IF(GRID!O95="^", 0, CALC!O95 + IF(GRID!P95="^", CALC!P95, 0) + IF(GRID!N95="^", CALC!N95, 0))</f>
        <v>0</v>
      </c>
      <c r="P96">
        <f>IF(GRID!P95="^", 0, CALC!P95 + IF(GRID!Q95="^", CALC!Q95, 0) + IF(GRID!O95="^", CALC!O95, 0))</f>
        <v>0</v>
      </c>
      <c r="Q96">
        <f>IF(GRID!Q95="^", 0, CALC!Q95 + IF(GRID!R95="^", CALC!R95, 0) + IF(GRID!P95="^", CALC!P95, 0))</f>
        <v>0</v>
      </c>
      <c r="R96">
        <f>IF(GRID!R95="^", 0, CALC!R95 + IF(GRID!S95="^", CALC!S95, 0) + IF(GRID!Q95="^", CALC!Q95, 0))</f>
        <v>0</v>
      </c>
      <c r="S96">
        <f>IF(GRID!S95="^", 0, CALC!S95 + IF(GRID!T95="^", CALC!T95, 0) + IF(GRID!R95="^", CALC!R95, 0))</f>
        <v>0</v>
      </c>
      <c r="T96">
        <f>IF(GRID!T95="^", 0, CALC!T95 + IF(GRID!U95="^", CALC!U95, 0) + IF(GRID!S95="^", CALC!S95, 0))</f>
        <v>0</v>
      </c>
      <c r="U96">
        <f>IF(GRID!U95="^", 0, CALC!U95 + IF(GRID!V95="^", CALC!V95, 0) + IF(GRID!T95="^", CALC!T95, 0))</f>
        <v>0</v>
      </c>
      <c r="V96">
        <f>IF(GRID!V95="^", 0, CALC!V95 + IF(GRID!W95="^", CALC!W95, 0) + IF(GRID!U95="^", CALC!U95, 0))</f>
        <v>0</v>
      </c>
      <c r="W96">
        <f>IF(GRID!W95="^", 0, CALC!W95 + IF(GRID!X95="^", CALC!X95, 0) + IF(GRID!V95="^", CALC!V95, 0))</f>
        <v>0</v>
      </c>
      <c r="X96">
        <f>IF(GRID!X95="^", 0, CALC!X95 + IF(GRID!Y95="^", CALC!Y95, 0) + IF(GRID!W95="^", CALC!W95, 0))</f>
        <v>0</v>
      </c>
      <c r="Y96">
        <f>IF(GRID!Y95="^", 0, CALC!Y95 + IF(GRID!Z95="^", CALC!Z95, 0) + IF(GRID!X95="^", CALC!X95, 0))</f>
        <v>0</v>
      </c>
      <c r="Z96">
        <f>IF(GRID!Z95="^", 0, CALC!Z95 + IF(GRID!AA95="^", CALC!AA95, 0) + IF(GRID!Y95="^", CALC!Y95, 0))</f>
        <v>1</v>
      </c>
      <c r="AA96">
        <f>IF(GRID!AA95="^", 0, CALC!AA95 + IF(GRID!AB95="^", CALC!AB95, 0) + IF(GRID!Z95="^", CALC!Z95, 0))</f>
        <v>0</v>
      </c>
      <c r="AB96">
        <f>IF(GRID!AB95="^", 0, CALC!AB95 + IF(GRID!AC95="^", CALC!AC95, 0) + IF(GRID!AA95="^", CALC!AA95, 0))</f>
        <v>3</v>
      </c>
      <c r="AC96">
        <f>IF(GRID!AC95="^", 0, CALC!AC95 + IF(GRID!AD95="^", CALC!AD95, 0) + IF(GRID!AB95="^", CALC!AB95, 0))</f>
        <v>0</v>
      </c>
      <c r="AD96">
        <f>IF(GRID!AD95="^", 0, CALC!AD95 + IF(GRID!AE95="^", CALC!AE95, 0) + IF(GRID!AC95="^", CALC!AC95, 0))</f>
        <v>2</v>
      </c>
      <c r="AE96">
        <f>IF(GRID!AE95="^", 0, CALC!AE95 + IF(GRID!AF95="^", CALC!AF95, 0) + IF(GRID!AD95="^", CALC!AD95, 0))</f>
        <v>27</v>
      </c>
      <c r="AF96">
        <f>IF(GRID!AF95="^", 0, CALC!AF95 + IF(GRID!AG95="^", CALC!AG95, 0) + IF(GRID!AE95="^", CALC!AE95, 0))</f>
        <v>63</v>
      </c>
      <c r="AG96">
        <f>IF(GRID!AG95="^", 0, CALC!AG95 + IF(GRID!AH95="^", CALC!AH95, 0) + IF(GRID!AF95="^", CALC!AF95, 0))</f>
        <v>0</v>
      </c>
      <c r="AH96">
        <f>IF(GRID!AH95="^", 0, CALC!AH95 + IF(GRID!AI95="^", CALC!AI95, 0) + IF(GRID!AG95="^", CALC!AG95, 0))</f>
        <v>226</v>
      </c>
      <c r="AI96">
        <f>IF(GRID!AI95="^", 0, CALC!AI95 + IF(GRID!AJ95="^", CALC!AJ95, 0) + IF(GRID!AH95="^", CALC!AH95, 0))</f>
        <v>0</v>
      </c>
      <c r="AJ96">
        <f>IF(GRID!AJ95="^", 0, CALC!AJ95 + IF(GRID!AK95="^", CALC!AK95, 0) + IF(GRID!AI95="^", CALC!AI95, 0))</f>
        <v>163</v>
      </c>
      <c r="AK96">
        <f>IF(GRID!AK95="^", 0, CALC!AK95 + IF(GRID!AL95="^", CALC!AL95, 0) + IF(GRID!AJ95="^", CALC!AJ95, 0))</f>
        <v>343</v>
      </c>
      <c r="AL96">
        <f>IF(GRID!AL95="^", 0, CALC!AL95 + IF(GRID!AM95="^", CALC!AM95, 0) + IF(GRID!AK95="^", CALC!AK95, 0))</f>
        <v>601</v>
      </c>
      <c r="AM96">
        <f>IF(GRID!AM95="^", 0, CALC!AM95 + IF(GRID!AN95="^", CALC!AN95, 0) + IF(GRID!AL95="^", CALC!AL95, 0))</f>
        <v>0</v>
      </c>
      <c r="AN96">
        <f>IF(GRID!AN95="^", 0, CALC!AN95 + IF(GRID!AO95="^", CALC!AO95, 0) + IF(GRID!AM95="^", CALC!AM95, 0))</f>
        <v>601</v>
      </c>
      <c r="AO96">
        <f>IF(GRID!AO95="^", 0, CALC!AO95 + IF(GRID!AP95="^", CALC!AP95, 0) + IF(GRID!AN95="^", CALC!AN95, 0))</f>
        <v>1253</v>
      </c>
      <c r="AP96">
        <f>IF(GRID!AP95="^", 0, CALC!AP95 + IF(GRID!AQ95="^", CALC!AQ95, 0) + IF(GRID!AO95="^", CALC!AO95, 0))</f>
        <v>873</v>
      </c>
      <c r="AQ96">
        <f>IF(GRID!AQ95="^", 0, CALC!AQ95 + IF(GRID!AR95="^", CALC!AR95, 0) + IF(GRID!AP95="^", CALC!AP95, 0))</f>
        <v>0</v>
      </c>
      <c r="AR96">
        <f>IF(GRID!AR95="^", 0, CALC!AR95 + IF(GRID!AS95="^", CALC!AS95, 0) + IF(GRID!AQ95="^", CALC!AQ95, 0))</f>
        <v>8816</v>
      </c>
      <c r="AS96">
        <f>IF(GRID!AS95="^", 0, CALC!AS95 + IF(GRID!AT95="^", CALC!AT95, 0) + IF(GRID!AR95="^", CALC!AR95, 0))</f>
        <v>0</v>
      </c>
      <c r="AT96">
        <f>IF(GRID!AT95="^", 0, CALC!AT95 + IF(GRID!AU95="^", CALC!AU95, 0) + IF(GRID!AS95="^", CALC!AS95, 0))</f>
        <v>25390</v>
      </c>
      <c r="AU96">
        <f>IF(GRID!AU95="^", 0, CALC!AU95 + IF(GRID!AV95="^", CALC!AV95, 0) + IF(GRID!AT95="^", CALC!AT95, 0))</f>
        <v>0</v>
      </c>
      <c r="AV96">
        <f>IF(GRID!AV95="^", 0, CALC!AV95 + IF(GRID!AW95="^", CALC!AW95, 0) + IF(GRID!AU95="^", CALC!AU95, 0))</f>
        <v>31800</v>
      </c>
      <c r="AW96">
        <f>IF(GRID!AW95="^", 0, CALC!AW95 + IF(GRID!AX95="^", CALC!AX95, 0) + IF(GRID!AV95="^", CALC!AV95, 0))</f>
        <v>0</v>
      </c>
      <c r="AX96">
        <f>IF(GRID!AX95="^", 0, CALC!AX95 + IF(GRID!AY95="^", CALC!AY95, 0) + IF(GRID!AW95="^", CALC!AW95, 0))</f>
        <v>26896</v>
      </c>
      <c r="AY96">
        <f>IF(GRID!AY95="^", 0, CALC!AY95 + IF(GRID!AZ95="^", CALC!AZ95, 0) + IF(GRID!AX95="^", CALC!AX95, 0))</f>
        <v>0</v>
      </c>
      <c r="AZ96">
        <f>IF(GRID!AZ95="^", 0, CALC!AZ95 + IF(GRID!BA95="^", CALC!BA95, 0) + IF(GRID!AY95="^", CALC!AY95, 0))</f>
        <v>305971</v>
      </c>
      <c r="BA96">
        <f>IF(GRID!BA95="^", 0, CALC!BA95 + IF(GRID!BB95="^", CALC!BB95, 0) + IF(GRID!AZ95="^", CALC!AZ95, 0))</f>
        <v>0</v>
      </c>
      <c r="BB96">
        <f>IF(GRID!BB95="^", 0, CALC!BB95 + IF(GRID!BC95="^", CALC!BC95, 0) + IF(GRID!BA95="^", CALC!BA95, 0))</f>
        <v>373604</v>
      </c>
      <c r="BC96">
        <f>IF(GRID!BC95="^", 0, CALC!BC95 + IF(GRID!BD95="^", CALC!BD95, 0) + IF(GRID!BB95="^", CALC!BB95, 0))</f>
        <v>0</v>
      </c>
      <c r="BD96">
        <f>IF(GRID!BD95="^", 0, CALC!BD95 + IF(GRID!BE95="^", CALC!BE95, 0) + IF(GRID!BC95="^", CALC!BC95, 0))</f>
        <v>2332479</v>
      </c>
      <c r="BE96">
        <f>IF(GRID!BE95="^", 0, CALC!BE95 + IF(GRID!BF95="^", CALC!BF95, 0) + IF(GRID!BD95="^", CALC!BD95, 0))</f>
        <v>0</v>
      </c>
      <c r="BF96">
        <f>IF(GRID!BF95="^", 0, CALC!BF95 + IF(GRID!BG95="^", CALC!BG95, 0) + IF(GRID!BE95="^", CALC!BE95, 0))</f>
        <v>1917939</v>
      </c>
      <c r="BG96">
        <f>IF(GRID!BG95="^", 0, CALC!BG95 + IF(GRID!BH95="^", CALC!BH95, 0) + IF(GRID!BF95="^", CALC!BF95, 0))</f>
        <v>44287010</v>
      </c>
      <c r="BH96">
        <f>IF(GRID!BH95="^", 0, CALC!BH95 + IF(GRID!BI95="^", CALC!BI95, 0) + IF(GRID!BG95="^", CALC!BG95, 0))</f>
        <v>149974795</v>
      </c>
      <c r="BI96">
        <f>IF(GRID!BI95="^", 0, CALC!BI95 + IF(GRID!BJ95="^", CALC!BJ95, 0) + IF(GRID!BH95="^", CALC!BH95, 0))</f>
        <v>0</v>
      </c>
      <c r="BJ96">
        <f>IF(GRID!BJ95="^", 0, CALC!BJ95 + IF(GRID!BK95="^", CALC!BK95, 0) + IF(GRID!BI95="^", CALC!BI95, 0))</f>
        <v>363537074</v>
      </c>
      <c r="BK96">
        <f>IF(GRID!BK95="^", 0, CALC!BK95 + IF(GRID!BL95="^", CALC!BL95, 0) + IF(GRID!BJ95="^", CALC!BJ95, 0))</f>
        <v>0</v>
      </c>
      <c r="BL96">
        <f>IF(GRID!BL95="^", 0, CALC!BL95 + IF(GRID!BM95="^", CALC!BM95, 0) + IF(GRID!BK95="^", CALC!BK95, 0))</f>
        <v>213562279</v>
      </c>
      <c r="BM96">
        <f>IF(GRID!BM95="^", 0, CALC!BM95 + IF(GRID!BN95="^", CALC!BN95, 0) + IF(GRID!BL95="^", CALC!BL95, 0))</f>
        <v>284491650</v>
      </c>
      <c r="BN96">
        <f>IF(GRID!BN95="^", 0, CALC!BN95 + IF(GRID!BO95="^", CALC!BO95, 0) + IF(GRID!BM95="^", CALC!BM95, 0))</f>
        <v>282293753</v>
      </c>
      <c r="BO96">
        <f>IF(GRID!BO95="^", 0, CALC!BO95 + IF(GRID!BP95="^", CALC!BP95, 0) + IF(GRID!BN95="^", CALC!BN95, 0))</f>
        <v>0</v>
      </c>
      <c r="BP96">
        <f>IF(GRID!BP95="^", 0, CALC!BP95 + IF(GRID!BQ95="^", CALC!BQ95, 0) + IF(GRID!BO95="^", CALC!BO95, 0))</f>
        <v>439855273</v>
      </c>
      <c r="BQ96">
        <f>IF(GRID!BQ95="^", 0, CALC!BQ95 + IF(GRID!BR95="^", CALC!BR95, 0) + IF(GRID!BP95="^", CALC!BP95, 0))</f>
        <v>0</v>
      </c>
      <c r="BR96">
        <f>IF(GRID!BR95="^", 0, CALC!BR95 + IF(GRID!BS95="^", CALC!BS95, 0) + IF(GRID!BQ95="^", CALC!BQ95, 0))</f>
        <v>287614043</v>
      </c>
      <c r="BS96">
        <f>IF(GRID!BS95="^", 0, CALC!BS95 + IF(GRID!BT95="^", CALC!BT95, 0) + IF(GRID!BR95="^", CALC!BR95, 0))</f>
        <v>0</v>
      </c>
      <c r="BT96">
        <f>IF(GRID!BT95="^", 0, CALC!BT95 + IF(GRID!BU95="^", CALC!BU95, 0) + IF(GRID!BS95="^", CALC!BS95, 0))</f>
        <v>193477893</v>
      </c>
      <c r="BU96">
        <f>IF(GRID!BU95="^", 0, CALC!BU95 + IF(GRID!BV95="^", CALC!BV95, 0) + IF(GRID!BT95="^", CALC!BT95, 0))</f>
        <v>0</v>
      </c>
      <c r="BV96">
        <f>IF(GRID!BV95="^", 0, CALC!BV95 + IF(GRID!BW95="^", CALC!BW95, 0) + IF(GRID!BU95="^", CALC!BU95, 0))</f>
        <v>93309592</v>
      </c>
      <c r="BW96">
        <f>IF(GRID!BW95="^", 0, CALC!BW95 + IF(GRID!BX95="^", CALC!BX95, 0) + IF(GRID!BV95="^", CALC!BV95, 0))</f>
        <v>175164258</v>
      </c>
      <c r="BX96">
        <f>IF(GRID!BX95="^", 0, CALC!BX95 + IF(GRID!BY95="^", CALC!BY95, 0) + IF(GRID!BW95="^", CALC!BW95, 0))</f>
        <v>0</v>
      </c>
      <c r="BY96">
        <f>IF(GRID!BY95="^", 0, CALC!BY95 + IF(GRID!BZ95="^", CALC!BZ95, 0) + IF(GRID!BX95="^", CALC!BX95, 0))</f>
        <v>124940598</v>
      </c>
      <c r="BZ96">
        <f>IF(GRID!BZ95="^", 0, CALC!BZ95 + IF(GRID!CA95="^", CALC!CA95, 0) + IF(GRID!BY95="^", CALC!BY95, 0))</f>
        <v>65338284</v>
      </c>
      <c r="CA96">
        <f>IF(GRID!CA95="^", 0, CALC!CA95 + IF(GRID!CB95="^", CALC!CB95, 0) + IF(GRID!BZ95="^", CALC!BZ95, 0))</f>
        <v>0</v>
      </c>
      <c r="CB96">
        <f>IF(GRID!CB95="^", 0, CALC!CB95 + IF(GRID!CC95="^", CALC!CC95, 0) + IF(GRID!CA95="^", CALC!CA95, 0))</f>
        <v>86828229</v>
      </c>
      <c r="CC96">
        <f>IF(GRID!CC95="^", 0, CALC!CC95 + IF(GRID!CD95="^", CALC!CD95, 0) + IF(GRID!CB95="^", CALC!CB95, 0))</f>
        <v>0</v>
      </c>
      <c r="CD96">
        <f>IF(GRID!CD95="^", 0, CALC!CD95 + IF(GRID!CE95="^", CALC!CE95, 0) + IF(GRID!CC95="^", CALC!CC95, 0))</f>
        <v>21489945</v>
      </c>
      <c r="CE96">
        <f>IF(GRID!CE95="^", 0, CALC!CE95 + IF(GRID!CF95="^", CALC!CF95, 0) + IF(GRID!CD95="^", CALC!CD95, 0))</f>
        <v>8166085</v>
      </c>
      <c r="CF96">
        <f>IF(GRID!CF95="^", 0, CALC!CF95 + IF(GRID!CG95="^", CALC!CG95, 0) + IF(GRID!CE95="^", CALC!CE95, 0))</f>
        <v>10243479</v>
      </c>
      <c r="CG96">
        <f>IF(GRID!CG95="^", 0, CALC!CG95 + IF(GRID!CH95="^", CALC!CH95, 0) + IF(GRID!CF95="^", CALC!CF95, 0))</f>
        <v>0</v>
      </c>
      <c r="CH96">
        <f>IF(GRID!CH95="^", 0, CALC!CH95 + IF(GRID!CI95="^", CALC!CI95, 0) + IF(GRID!CG95="^", CALC!CG95, 0))</f>
        <v>2848646</v>
      </c>
      <c r="CI96">
        <f>IF(GRID!CI95="^", 0, CALC!CI95 + IF(GRID!CJ95="^", CALC!CJ95, 0) + IF(GRID!CH95="^", CALC!CH95, 0))</f>
        <v>0</v>
      </c>
      <c r="CJ96">
        <f>IF(GRID!CJ95="^", 0, CALC!CJ95 + IF(GRID!CK95="^", CALC!CK95, 0) + IF(GRID!CI95="^", CALC!CI95, 0))</f>
        <v>2252048</v>
      </c>
      <c r="CK96">
        <f>IF(GRID!CK95="^", 0, CALC!CK95 + IF(GRID!CL95="^", CALC!CL95, 0) + IF(GRID!CJ95="^", CALC!CJ95, 0))</f>
        <v>0</v>
      </c>
      <c r="CL96">
        <f>IF(GRID!CL95="^", 0, CALC!CL95 + IF(GRID!CM95="^", CALC!CM95, 0) + IF(GRID!CK95="^", CALC!CK95, 0))</f>
        <v>851702</v>
      </c>
      <c r="CM96">
        <f>IF(GRID!CM95="^", 0, CALC!CM95 + IF(GRID!CN95="^", CALC!CN95, 0) + IF(GRID!CL95="^", CALC!CL95, 0))</f>
        <v>0</v>
      </c>
      <c r="CN96">
        <f>IF(GRID!CN95="^", 0, CALC!CN95 + IF(GRID!CO95="^", CALC!CO95, 0) + IF(GRID!CM95="^", CALC!CM95, 0))</f>
        <v>409603</v>
      </c>
      <c r="CO96">
        <f>IF(GRID!CO95="^", 0, CALC!CO95 + IF(GRID!CP95="^", CALC!CP95, 0) + IF(GRID!CN95="^", CALC!CN95, 0))</f>
        <v>309650</v>
      </c>
      <c r="CP96">
        <f>IF(GRID!CP95="^", 0, CALC!CP95 + IF(GRID!CQ95="^", CALC!CQ95, 0) + IF(GRID!CO95="^", CALC!CO95, 0))</f>
        <v>137924</v>
      </c>
      <c r="CQ96">
        <f>IF(GRID!CQ95="^", 0, CALC!CQ95 + IF(GRID!CR95="^", CALC!CR95, 0) + IF(GRID!CP95="^", CALC!CP95, 0))</f>
        <v>0</v>
      </c>
      <c r="CR96">
        <f>IF(GRID!CR95="^", 0, CALC!CR95 + IF(GRID!CS95="^", CALC!CS95, 0) + IF(GRID!CQ95="^", CALC!CQ95, 0))</f>
        <v>251135</v>
      </c>
      <c r="CS96">
        <f>IF(GRID!CS95="^", 0, CALC!CS95 + IF(GRID!CT95="^", CALC!CT95, 0) + IF(GRID!CR95="^", CALC!CR95, 0))</f>
        <v>105350</v>
      </c>
      <c r="CT96">
        <f>IF(GRID!CT95="^", 0, CALC!CT95 + IF(GRID!CU95="^", CALC!CU95, 0) + IF(GRID!CS95="^", CALC!CS95, 0))</f>
        <v>0</v>
      </c>
      <c r="CU96">
        <f>IF(GRID!CU95="^", 0, CALC!CU95 + IF(GRID!CV95="^", CALC!CV95, 0) + IF(GRID!CT95="^", CALC!CT95, 0))</f>
        <v>176483</v>
      </c>
      <c r="CV96">
        <f>IF(GRID!CV95="^", 0, CALC!CV95 + IF(GRID!CW95="^", CALC!CW95, 0) + IF(GRID!CU95="^", CALC!CU95, 0))</f>
        <v>85266</v>
      </c>
      <c r="CW96">
        <f>IF(GRID!CW95="^", 0, CALC!CW95 + IF(GRID!CX95="^", CALC!CX95, 0) + IF(GRID!CV95="^", CALC!CV95, 0))</f>
        <v>0</v>
      </c>
      <c r="CX96">
        <f>IF(GRID!CX95="^", 0, CALC!CX95 + IF(GRID!CY95="^", CALC!CY95, 0) + IF(GRID!CW95="^", CALC!CW95, 0))</f>
        <v>99399</v>
      </c>
      <c r="CY96">
        <f>IF(GRID!CY95="^", 0, CALC!CY95 + IF(GRID!CZ95="^", CALC!CZ95, 0) + IF(GRID!CX95="^", CALC!CX95, 0))</f>
        <v>0</v>
      </c>
      <c r="CZ96">
        <f>IF(GRID!CZ95="^", 0, CALC!CZ95 + IF(GRID!DA95="^", CALC!DA95, 0) + IF(GRID!CY95="^", CALC!CY95, 0))</f>
        <v>17579</v>
      </c>
      <c r="DA96">
        <f>IF(GRID!DA95="^", 0, CALC!DA95 + IF(GRID!DB95="^", CALC!DB95, 0) + IF(GRID!CZ95="^", CALC!CZ95, 0))</f>
        <v>0</v>
      </c>
      <c r="DB96">
        <f>IF(GRID!DB95="^", 0, CALC!DB95 + IF(GRID!DC95="^", CALC!DC95, 0) + IF(GRID!DA95="^", CALC!DA95, 0))</f>
        <v>2350</v>
      </c>
      <c r="DC96">
        <f>IF(GRID!DC95="^", 0, CALC!DC95 + IF(GRID!DD95="^", CALC!DD95, 0) + IF(GRID!DB95="^", CALC!DB95, 0))</f>
        <v>0</v>
      </c>
      <c r="DD96">
        <f>IF(GRID!DD95="^", 0, CALC!DD95 + IF(GRID!DE95="^", CALC!DE95, 0) + IF(GRID!DC95="^", CALC!DC95, 0))</f>
        <v>1782</v>
      </c>
      <c r="DE96">
        <f>IF(GRID!DE95="^", 0, CALC!DE95 + IF(GRID!DF95="^", CALC!DF95, 0) + IF(GRID!DD95="^", CALC!DD95, 0))</f>
        <v>17</v>
      </c>
      <c r="DF96">
        <f>IF(GRID!DF95="^", 0, CALC!DF95 + IF(GRID!DG95="^", CALC!DG95, 0) + IF(GRID!DE95="^", CALC!DE95, 0))</f>
        <v>25</v>
      </c>
      <c r="DG96">
        <f>IF(GRID!DG95="^", 0, CALC!DG95 + IF(GRID!DH95="^", CALC!DH95, 0) + IF(GRID!DF95="^", CALC!DF95, 0))</f>
        <v>0</v>
      </c>
      <c r="DH96">
        <f>IF(GRID!DH95="^", 0, CALC!DH95 + IF(GRID!DI95="^", CALC!DI95, 0) + IF(GRID!DG95="^", CALC!DG95, 0))</f>
        <v>35</v>
      </c>
      <c r="DI96">
        <f>IF(GRID!DI95="^", 0, CALC!DI95 + IF(GRID!DJ95="^", CALC!DJ95, 0) + IF(GRID!DH95="^", CALC!DH95, 0))</f>
        <v>0</v>
      </c>
      <c r="DJ96">
        <f>IF(GRID!DJ95="^", 0, CALC!DJ95 + IF(GRID!DK95="^", CALC!DK95, 0) + IF(GRID!DI95="^", CALC!DI95, 0))</f>
        <v>12</v>
      </c>
      <c r="DK96">
        <f>IF(GRID!DK95="^", 0, CALC!DK95 + IF(GRID!DL95="^", CALC!DL95, 0) + IF(GRID!DJ95="^", CALC!DJ95, 0))</f>
        <v>0</v>
      </c>
      <c r="DL96">
        <f>IF(GRID!DL95="^", 0, CALC!DL95 + IF(GRID!DM95="^", CALC!DM95, 0) + IF(GRID!DK95="^", CALC!DK95, 0))</f>
        <v>3</v>
      </c>
      <c r="DM96">
        <f>IF(GRID!DM95="^", 0, CALC!DM95 + IF(GRID!DN95="^", CALC!DN95, 0) + IF(GRID!DL95="^", CALC!DL95, 0))</f>
        <v>0</v>
      </c>
      <c r="DN96">
        <f>IF(GRID!DN95="^", 0, CALC!DN95 + IF(GRID!DO95="^", CALC!DO95, 0) + IF(GRID!DM95="^", CALC!DM95, 0))</f>
        <v>1</v>
      </c>
      <c r="DO96">
        <f>IF(GRID!DO95="^", 0, CALC!DO95 + IF(GRID!DP95="^", CALC!DP95, 0) + IF(GRID!DN95="^", CALC!DN95, 0))</f>
        <v>0</v>
      </c>
      <c r="DP96">
        <f>IF(GRID!DP95="^", 0, CALC!DP95 + IF(GRID!DQ95="^", CALC!DQ95, 0) + IF(GRID!DO95="^", CALC!DO95, 0))</f>
        <v>0</v>
      </c>
      <c r="DQ96">
        <f>IF(GRID!DQ95="^", 0, CALC!DQ95 + IF(GRID!DR95="^", CALC!DR95, 0) + IF(GRID!DP95="^", CALC!DP95, 0))</f>
        <v>0</v>
      </c>
      <c r="DR96">
        <f>IF(GRID!DR95="^", 0, CALC!DR95 + IF(GRID!DS95="^", CALC!DS95, 0) + IF(GRID!DQ95="^", CALC!DQ95, 0))</f>
        <v>0</v>
      </c>
      <c r="DS96">
        <f>IF(GRID!DS95="^", 0, CALC!DS95 + IF(GRID!DT95="^", CALC!DT95, 0) + IF(GRID!DR95="^", CALC!DR95, 0))</f>
        <v>0</v>
      </c>
      <c r="DT96">
        <f>IF(GRID!DT95="^", 0, CALC!DT95 + IF(GRID!DU95="^", CALC!DU95, 0) + IF(GRID!DS95="^", CALC!DS95, 0))</f>
        <v>0</v>
      </c>
      <c r="DU96">
        <f>IF(GRID!DU95="^", 0, CALC!DU95 + IF(GRID!DV95="^", CALC!DV95, 0) + IF(GRID!DT95="^", CALC!DT95, 0))</f>
        <v>0</v>
      </c>
      <c r="DV96">
        <f>IF(GRID!DV95="^", 0, CALC!DV95 + IF(GRID!DW95="^", CALC!DW95, 0) + IF(GRID!DU95="^", CALC!DU95, 0))</f>
        <v>0</v>
      </c>
      <c r="DW96">
        <f>IF(GRID!DW95="^", 0, CALC!DW95 + IF(GRID!DX95="^", CALC!DX95, 0) + IF(GRID!DV95="^", CALC!DV95, 0))</f>
        <v>0</v>
      </c>
      <c r="DX96">
        <f>IF(GRID!DX95="^", 0, CALC!DX95 + IF(GRID!DY95="^", CALC!DY95, 0) + IF(GRID!DW95="^", CALC!DW95, 0))</f>
        <v>0</v>
      </c>
      <c r="DY96">
        <f>IF(GRID!DY95="^", 0, CALC!DY95 + IF(GRID!DZ95="^", CALC!DZ95, 0) + IF(GRID!DX95="^", CALC!DX95, 0))</f>
        <v>0</v>
      </c>
      <c r="DZ96">
        <f>IF(GRID!DZ95="^", 0, CALC!DZ95 + IF(GRID!EA95="^", CALC!EA95, 0) + IF(GRID!DY95="^", CALC!DY95, 0))</f>
        <v>0</v>
      </c>
      <c r="EA96">
        <f>IF(GRID!EA95="^", 0, CALC!EA95 + IF(GRID!EB95="^", CALC!EB95, 0) + IF(GRID!DZ95="^", CALC!DZ95, 0))</f>
        <v>0</v>
      </c>
      <c r="EB96">
        <f>IF(GRID!EB95="^", 0, CALC!EB95 + IF(GRID!EC95="^", CALC!EC95, 0) + IF(GRID!EA95="^", CALC!EA95, 0))</f>
        <v>0</v>
      </c>
      <c r="EC96">
        <f>IF(GRID!EC95="^", 0, CALC!EC95 + IF(GRID!ED95="^", CALC!ED95, 0) + IF(GRID!EB95="^", CALC!EB95, 0))</f>
        <v>0</v>
      </c>
      <c r="ED96">
        <f>IF(GRID!ED95="^", 0, CALC!ED95 + IF(GRID!EE95="^", CALC!EE95, 0) + IF(GRID!EC95="^", CALC!EC95, 0))</f>
        <v>0</v>
      </c>
      <c r="EE96">
        <f>IF(GRID!EE95="^", 0, CALC!EE95 + IF(GRID!EF95="^", CALC!EF95, 0) + IF(GRID!ED95="^", CALC!ED95, 0))</f>
        <v>0</v>
      </c>
      <c r="EF96">
        <f>IF(GRID!EF95="^", 0, CALC!EF95 + IF(GRID!EG95="^", CALC!EG95, 0) + IF(GRID!EE95="^", CALC!EE95, 0))</f>
        <v>0</v>
      </c>
      <c r="EG96">
        <f>IF(GRID!EG95="^", 0, CALC!EG95 + IF(GRID!EH95="^", CALC!EH95, 0) + IF(GRID!EF95="^", CALC!EF95, 0))</f>
        <v>0</v>
      </c>
      <c r="EH96">
        <f>IF(GRID!EH95="^", 0, CALC!EH95 + IF(GRID!EI95="^", CALC!EI95, 0) + IF(GRID!EG95="^", CALC!EG95, 0))</f>
        <v>0</v>
      </c>
      <c r="EI96">
        <f>IF(GRID!EI95="^", 0, CALC!EI95 + IF(GRID!EJ95="^", CALC!EJ95, 0) + IF(GRID!EH95="^", CALC!EH95, 0))</f>
        <v>0</v>
      </c>
      <c r="EJ96">
        <f>IF(GRID!EJ95="^", 0, CALC!EJ95 + IF(GRID!EK95="^", CALC!EK95, 0) + IF(GRID!EI95="^", CALC!EI95, 0))</f>
        <v>0</v>
      </c>
      <c r="EK96">
        <f>IF(GRID!EK95="^", 0, CALC!EK95 + IF(GRID!EL95="^", CALC!EL95, 0) + IF(GRID!EJ95="^", CALC!EJ95, 0))</f>
        <v>0</v>
      </c>
      <c r="EL96">
        <f>IF(GRID!EL95="^", 0, CALC!EL95 + IF(GRID!EM95="^", CALC!EM95, 0) + IF(GRID!EK95="^", CALC!EK95, 0))</f>
        <v>0</v>
      </c>
    </row>
    <row r="97" spans="1:142" x14ac:dyDescent="0.35">
      <c r="A97">
        <f t="shared" si="1"/>
        <v>4921069887</v>
      </c>
      <c r="B97">
        <f>IF(GRID!B96="^", 0, CALC!B96 + IF(GRID!C96="^", CALC!C96, 0) + IF(GRID!A96="^", CALC!A96, 0))</f>
        <v>0</v>
      </c>
      <c r="C97">
        <f>IF(GRID!C96="^", 0, CALC!C96 + IF(GRID!D96="^", CALC!D96, 0) + IF(GRID!B96="^", CALC!B96, 0))</f>
        <v>0</v>
      </c>
      <c r="D97">
        <f>IF(GRID!D96="^", 0, CALC!D96 + IF(GRID!E96="^", CALC!E96, 0) + IF(GRID!C96="^", CALC!C96, 0))</f>
        <v>0</v>
      </c>
      <c r="E97">
        <f>IF(GRID!E96="^", 0, CALC!E96 + IF(GRID!F96="^", CALC!F96, 0) + IF(GRID!D96="^", CALC!D96, 0))</f>
        <v>0</v>
      </c>
      <c r="F97">
        <f>IF(GRID!F96="^", 0, CALC!F96 + IF(GRID!G96="^", CALC!G96, 0) + IF(GRID!E96="^", CALC!E96, 0))</f>
        <v>0</v>
      </c>
      <c r="G97">
        <f>IF(GRID!G96="^", 0, CALC!G96 + IF(GRID!H96="^", CALC!H96, 0) + IF(GRID!F96="^", CALC!F96, 0))</f>
        <v>0</v>
      </c>
      <c r="H97">
        <f>IF(GRID!H96="^", 0, CALC!H96 + IF(GRID!I96="^", CALC!I96, 0) + IF(GRID!G96="^", CALC!G96, 0))</f>
        <v>0</v>
      </c>
      <c r="I97">
        <f>IF(GRID!I96="^", 0, CALC!I96 + IF(GRID!J96="^", CALC!J96, 0) + IF(GRID!H96="^", CALC!H96, 0))</f>
        <v>0</v>
      </c>
      <c r="J97">
        <f>IF(GRID!J96="^", 0, CALC!J96 + IF(GRID!K96="^", CALC!K96, 0) + IF(GRID!I96="^", CALC!I96, 0))</f>
        <v>0</v>
      </c>
      <c r="K97">
        <f>IF(GRID!K96="^", 0, CALC!K96 + IF(GRID!L96="^", CALC!L96, 0) + IF(GRID!J96="^", CALC!J96, 0))</f>
        <v>0</v>
      </c>
      <c r="L97">
        <f>IF(GRID!L96="^", 0, CALC!L96 + IF(GRID!M96="^", CALC!M96, 0) + IF(GRID!K96="^", CALC!K96, 0))</f>
        <v>0</v>
      </c>
      <c r="M97">
        <f>IF(GRID!M96="^", 0, CALC!M96 + IF(GRID!N96="^", CALC!N96, 0) + IF(GRID!L96="^", CALC!L96, 0))</f>
        <v>0</v>
      </c>
      <c r="N97">
        <f>IF(GRID!N96="^", 0, CALC!N96 + IF(GRID!O96="^", CALC!O96, 0) + IF(GRID!M96="^", CALC!M96, 0))</f>
        <v>0</v>
      </c>
      <c r="O97">
        <f>IF(GRID!O96="^", 0, CALC!O96 + IF(GRID!P96="^", CALC!P96, 0) + IF(GRID!N96="^", CALC!N96, 0))</f>
        <v>0</v>
      </c>
      <c r="P97">
        <f>IF(GRID!P96="^", 0, CALC!P96 + IF(GRID!Q96="^", CALC!Q96, 0) + IF(GRID!O96="^", CALC!O96, 0))</f>
        <v>0</v>
      </c>
      <c r="Q97">
        <f>IF(GRID!Q96="^", 0, CALC!Q96 + IF(GRID!R96="^", CALC!R96, 0) + IF(GRID!P96="^", CALC!P96, 0))</f>
        <v>0</v>
      </c>
      <c r="R97">
        <f>IF(GRID!R96="^", 0, CALC!R96 + IF(GRID!S96="^", CALC!S96, 0) + IF(GRID!Q96="^", CALC!Q96, 0))</f>
        <v>0</v>
      </c>
      <c r="S97">
        <f>IF(GRID!S96="^", 0, CALC!S96 + IF(GRID!T96="^", CALC!T96, 0) + IF(GRID!R96="^", CALC!R96, 0))</f>
        <v>0</v>
      </c>
      <c r="T97">
        <f>IF(GRID!T96="^", 0, CALC!T96 + IF(GRID!U96="^", CALC!U96, 0) + IF(GRID!S96="^", CALC!S96, 0))</f>
        <v>0</v>
      </c>
      <c r="U97">
        <f>IF(GRID!U96="^", 0, CALC!U96 + IF(GRID!V96="^", CALC!V96, 0) + IF(GRID!T96="^", CALC!T96, 0))</f>
        <v>0</v>
      </c>
      <c r="V97">
        <f>IF(GRID!V96="^", 0, CALC!V96 + IF(GRID!W96="^", CALC!W96, 0) + IF(GRID!U96="^", CALC!U96, 0))</f>
        <v>0</v>
      </c>
      <c r="W97">
        <f>IF(GRID!W96="^", 0, CALC!W96 + IF(GRID!X96="^", CALC!X96, 0) + IF(GRID!V96="^", CALC!V96, 0))</f>
        <v>0</v>
      </c>
      <c r="X97">
        <f>IF(GRID!X96="^", 0, CALC!X96 + IF(GRID!Y96="^", CALC!Y96, 0) + IF(GRID!W96="^", CALC!W96, 0))</f>
        <v>0</v>
      </c>
      <c r="Y97">
        <f>IF(GRID!Y96="^", 0, CALC!Y96 + IF(GRID!Z96="^", CALC!Z96, 0) + IF(GRID!X96="^", CALC!X96, 0))</f>
        <v>1</v>
      </c>
      <c r="Z97">
        <f>IF(GRID!Z96="^", 0, CALC!Z96 + IF(GRID!AA96="^", CALC!AA96, 0) + IF(GRID!Y96="^", CALC!Y96, 0))</f>
        <v>0</v>
      </c>
      <c r="AA97">
        <f>IF(GRID!AA96="^", 0, CALC!AA96 + IF(GRID!AB96="^", CALC!AB96, 0) + IF(GRID!Z96="^", CALC!Z96, 0))</f>
        <v>1</v>
      </c>
      <c r="AB97">
        <f>IF(GRID!AB96="^", 0, CALC!AB96 + IF(GRID!AC96="^", CALC!AC96, 0) + IF(GRID!AA96="^", CALC!AA96, 0))</f>
        <v>3</v>
      </c>
      <c r="AC97">
        <f>IF(GRID!AC96="^", 0, CALC!AC96 + IF(GRID!AD96="^", CALC!AD96, 0) + IF(GRID!AB96="^", CALC!AB96, 0))</f>
        <v>2</v>
      </c>
      <c r="AD97">
        <f>IF(GRID!AD96="^", 0, CALC!AD96 + IF(GRID!AE96="^", CALC!AE96, 0) + IF(GRID!AC96="^", CALC!AC96, 0))</f>
        <v>0</v>
      </c>
      <c r="AE97">
        <f>IF(GRID!AE96="^", 0, CALC!AE96 + IF(GRID!AF96="^", CALC!AF96, 0) + IF(GRID!AD96="^", CALC!AD96, 0))</f>
        <v>92</v>
      </c>
      <c r="AF97">
        <f>IF(GRID!AF96="^", 0, CALC!AF96 + IF(GRID!AG96="^", CALC!AG96, 0) + IF(GRID!AE96="^", CALC!AE96, 0))</f>
        <v>0</v>
      </c>
      <c r="AG97">
        <f>IF(GRID!AG96="^", 0, CALC!AG96 + IF(GRID!AH96="^", CALC!AH96, 0) + IF(GRID!AF96="^", CALC!AF96, 0))</f>
        <v>63</v>
      </c>
      <c r="AH97">
        <f>IF(GRID!AH96="^", 0, CALC!AH96 + IF(GRID!AI96="^", CALC!AI96, 0) + IF(GRID!AG96="^", CALC!AG96, 0))</f>
        <v>226</v>
      </c>
      <c r="AI97">
        <f>IF(GRID!AI96="^", 0, CALC!AI96 + IF(GRID!AJ96="^", CALC!AJ96, 0) + IF(GRID!AH96="^", CALC!AH96, 0))</f>
        <v>163</v>
      </c>
      <c r="AJ97">
        <f>IF(GRID!AJ96="^", 0, CALC!AJ96 + IF(GRID!AK96="^", CALC!AK96, 0) + IF(GRID!AI96="^", CALC!AI96, 0))</f>
        <v>0</v>
      </c>
      <c r="AK97">
        <f>IF(GRID!AK96="^", 0, CALC!AK96 + IF(GRID!AL96="^", CALC!AL96, 0) + IF(GRID!AJ96="^", CALC!AJ96, 0))</f>
        <v>1107</v>
      </c>
      <c r="AL97">
        <f>IF(GRID!AL96="^", 0, CALC!AL96 + IF(GRID!AM96="^", CALC!AM96, 0) + IF(GRID!AK96="^", CALC!AK96, 0))</f>
        <v>0</v>
      </c>
      <c r="AM97">
        <f>IF(GRID!AM96="^", 0, CALC!AM96 + IF(GRID!AN96="^", CALC!AN96, 0) + IF(GRID!AL96="^", CALC!AL96, 0))</f>
        <v>1202</v>
      </c>
      <c r="AN97">
        <f>IF(GRID!AN96="^", 0, CALC!AN96 + IF(GRID!AO96="^", CALC!AO96, 0) + IF(GRID!AM96="^", CALC!AM96, 0))</f>
        <v>0</v>
      </c>
      <c r="AO97">
        <f>IF(GRID!AO96="^", 0, CALC!AO96 + IF(GRID!AP96="^", CALC!AP96, 0) + IF(GRID!AN96="^", CALC!AN96, 0))</f>
        <v>1854</v>
      </c>
      <c r="AP97">
        <f>IF(GRID!AP96="^", 0, CALC!AP96 + IF(GRID!AQ96="^", CALC!AQ96, 0) + IF(GRID!AO96="^", CALC!AO96, 0))</f>
        <v>873</v>
      </c>
      <c r="AQ97">
        <f>IF(GRID!AQ96="^", 0, CALC!AQ96 + IF(GRID!AR96="^", CALC!AR96, 0) + IF(GRID!AP96="^", CALC!AP96, 0))</f>
        <v>8816</v>
      </c>
      <c r="AR97">
        <f>IF(GRID!AR96="^", 0, CALC!AR96 + IF(GRID!AS96="^", CALC!AS96, 0) + IF(GRID!AQ96="^", CALC!AQ96, 0))</f>
        <v>0</v>
      </c>
      <c r="AS97">
        <f>IF(GRID!AS96="^", 0, CALC!AS96 + IF(GRID!AT96="^", CALC!AT96, 0) + IF(GRID!AR96="^", CALC!AR96, 0))</f>
        <v>34206</v>
      </c>
      <c r="AT97">
        <f>IF(GRID!AT96="^", 0, CALC!AT96 + IF(GRID!AU96="^", CALC!AU96, 0) + IF(GRID!AS96="^", CALC!AS96, 0))</f>
        <v>0</v>
      </c>
      <c r="AU97">
        <f>IF(GRID!AU96="^", 0, CALC!AU96 + IF(GRID!AV96="^", CALC!AV96, 0) + IF(GRID!AT96="^", CALC!AT96, 0))</f>
        <v>25390</v>
      </c>
      <c r="AV97">
        <f>IF(GRID!AV96="^", 0, CALC!AV96 + IF(GRID!AW96="^", CALC!AW96, 0) + IF(GRID!AU96="^", CALC!AU96, 0))</f>
        <v>31800</v>
      </c>
      <c r="AW97">
        <f>IF(GRID!AW96="^", 0, CALC!AW96 + IF(GRID!AX96="^", CALC!AX96, 0) + IF(GRID!AV96="^", CALC!AV96, 0))</f>
        <v>0</v>
      </c>
      <c r="AX97">
        <f>IF(GRID!AX96="^", 0, CALC!AX96 + IF(GRID!AY96="^", CALC!AY96, 0) + IF(GRID!AW96="^", CALC!AW96, 0))</f>
        <v>26896</v>
      </c>
      <c r="AY97">
        <f>IF(GRID!AY96="^", 0, CALC!AY96 + IF(GRID!AZ96="^", CALC!AZ96, 0) + IF(GRID!AX96="^", CALC!AX96, 0))</f>
        <v>305971</v>
      </c>
      <c r="AZ97">
        <f>IF(GRID!AZ96="^", 0, CALC!AZ96 + IF(GRID!BA96="^", CALC!BA96, 0) + IF(GRID!AY96="^", CALC!AY96, 0))</f>
        <v>0</v>
      </c>
      <c r="BA97">
        <f>IF(GRID!BA96="^", 0, CALC!BA96 + IF(GRID!BB96="^", CALC!BB96, 0) + IF(GRID!AZ96="^", CALC!AZ96, 0))</f>
        <v>679575</v>
      </c>
      <c r="BB97">
        <f>IF(GRID!BB96="^", 0, CALC!BB96 + IF(GRID!BC96="^", CALC!BC96, 0) + IF(GRID!BA96="^", CALC!BA96, 0))</f>
        <v>0</v>
      </c>
      <c r="BC97">
        <f>IF(GRID!BC96="^", 0, CALC!BC96 + IF(GRID!BD96="^", CALC!BD96, 0) + IF(GRID!BB96="^", CALC!BB96, 0))</f>
        <v>373604</v>
      </c>
      <c r="BD97">
        <f>IF(GRID!BD96="^", 0, CALC!BD96 + IF(GRID!BE96="^", CALC!BE96, 0) + IF(GRID!BC96="^", CALC!BC96, 0))</f>
        <v>2332479</v>
      </c>
      <c r="BE97">
        <f>IF(GRID!BE96="^", 0, CALC!BE96 + IF(GRID!BF96="^", CALC!BF96, 0) + IF(GRID!BD96="^", CALC!BD96, 0))</f>
        <v>1917939</v>
      </c>
      <c r="BF97">
        <f>IF(GRID!BF96="^", 0, CALC!BF96 + IF(GRID!BG96="^", CALC!BG96, 0) + IF(GRID!BE96="^", CALC!BE96, 0))</f>
        <v>0</v>
      </c>
      <c r="BG97">
        <f>IF(GRID!BG96="^", 0, CALC!BG96 + IF(GRID!BH96="^", CALC!BH96, 0) + IF(GRID!BF96="^", CALC!BF96, 0))</f>
        <v>46204949</v>
      </c>
      <c r="BH97">
        <f>IF(GRID!BH96="^", 0, CALC!BH96 + IF(GRID!BI96="^", CALC!BI96, 0) + IF(GRID!BG96="^", CALC!BG96, 0))</f>
        <v>149974795</v>
      </c>
      <c r="BI97">
        <f>IF(GRID!BI96="^", 0, CALC!BI96 + IF(GRID!BJ96="^", CALC!BJ96, 0) + IF(GRID!BH96="^", CALC!BH96, 0))</f>
        <v>363537074</v>
      </c>
      <c r="BJ97">
        <f>IF(GRID!BJ96="^", 0, CALC!BJ96 + IF(GRID!BK96="^", CALC!BK96, 0) + IF(GRID!BI96="^", CALC!BI96, 0))</f>
        <v>0</v>
      </c>
      <c r="BK97">
        <f>IF(GRID!BK96="^", 0, CALC!BK96 + IF(GRID!BL96="^", CALC!BL96, 0) + IF(GRID!BJ96="^", CALC!BJ96, 0))</f>
        <v>577099353</v>
      </c>
      <c r="BL97">
        <f>IF(GRID!BL96="^", 0, CALC!BL96 + IF(GRID!BM96="^", CALC!BM96, 0) + IF(GRID!BK96="^", CALC!BK96, 0))</f>
        <v>0</v>
      </c>
      <c r="BM97">
        <f>IF(GRID!BM96="^", 0, CALC!BM96 + IF(GRID!BN96="^", CALC!BN96, 0) + IF(GRID!BL96="^", CALC!BL96, 0))</f>
        <v>780347682</v>
      </c>
      <c r="BN97">
        <f>IF(GRID!BN96="^", 0, CALC!BN96 + IF(GRID!BO96="^", CALC!BO96, 0) + IF(GRID!BM96="^", CALC!BM96, 0))</f>
        <v>0</v>
      </c>
      <c r="BO97">
        <f>IF(GRID!BO96="^", 0, CALC!BO96 + IF(GRID!BP96="^", CALC!BP96, 0) + IF(GRID!BN96="^", CALC!BN96, 0))</f>
        <v>722149026</v>
      </c>
      <c r="BP97">
        <f>IF(GRID!BP96="^", 0, CALC!BP96 + IF(GRID!BQ96="^", CALC!BQ96, 0) + IF(GRID!BO96="^", CALC!BO96, 0))</f>
        <v>0</v>
      </c>
      <c r="BQ97">
        <f>IF(GRID!BQ96="^", 0, CALC!BQ96 + IF(GRID!BR96="^", CALC!BR96, 0) + IF(GRID!BP96="^", CALC!BP96, 0))</f>
        <v>727469316</v>
      </c>
      <c r="BR97">
        <f>IF(GRID!BR96="^", 0, CALC!BR96 + IF(GRID!BS96="^", CALC!BS96, 0) + IF(GRID!BQ96="^", CALC!BQ96, 0))</f>
        <v>0</v>
      </c>
      <c r="BS97">
        <f>IF(GRID!BS96="^", 0, CALC!BS96 + IF(GRID!BT96="^", CALC!BT96, 0) + IF(GRID!BR96="^", CALC!BR96, 0))</f>
        <v>481091936</v>
      </c>
      <c r="BT97">
        <f>IF(GRID!BT96="^", 0, CALC!BT96 + IF(GRID!BU96="^", CALC!BU96, 0) + IF(GRID!BS96="^", CALC!BS96, 0))</f>
        <v>0</v>
      </c>
      <c r="BU97">
        <f>IF(GRID!BU96="^", 0, CALC!BU96 + IF(GRID!BV96="^", CALC!BV96, 0) + IF(GRID!BT96="^", CALC!BT96, 0))</f>
        <v>286787485</v>
      </c>
      <c r="BV97">
        <f>IF(GRID!BV96="^", 0, CALC!BV96 + IF(GRID!BW96="^", CALC!BW96, 0) + IF(GRID!BU96="^", CALC!BU96, 0))</f>
        <v>0</v>
      </c>
      <c r="BW97">
        <f>IF(GRID!BW96="^", 0, CALC!BW96 + IF(GRID!BX96="^", CALC!BX96, 0) + IF(GRID!BV96="^", CALC!BV96, 0))</f>
        <v>268473850</v>
      </c>
      <c r="BX97">
        <f>IF(GRID!BX96="^", 0, CALC!BX96 + IF(GRID!BY96="^", CALC!BY96, 0) + IF(GRID!BW96="^", CALC!BW96, 0))</f>
        <v>0</v>
      </c>
      <c r="BY97">
        <f>IF(GRID!BY96="^", 0, CALC!BY96 + IF(GRID!BZ96="^", CALC!BZ96, 0) + IF(GRID!BX96="^", CALC!BX96, 0))</f>
        <v>190278882</v>
      </c>
      <c r="BZ97">
        <f>IF(GRID!BZ96="^", 0, CALC!BZ96 + IF(GRID!CA96="^", CALC!CA96, 0) + IF(GRID!BY96="^", CALC!BY96, 0))</f>
        <v>0</v>
      </c>
      <c r="CA97">
        <f>IF(GRID!CA96="^", 0, CALC!CA96 + IF(GRID!CB96="^", CALC!CB96, 0) + IF(GRID!BZ96="^", CALC!BZ96, 0))</f>
        <v>152166513</v>
      </c>
      <c r="CB97">
        <f>IF(GRID!CB96="^", 0, CALC!CB96 + IF(GRID!CC96="^", CALC!CC96, 0) + IF(GRID!CA96="^", CALC!CA96, 0))</f>
        <v>0</v>
      </c>
      <c r="CC97">
        <f>IF(GRID!CC96="^", 0, CALC!CC96 + IF(GRID!CD96="^", CALC!CD96, 0) + IF(GRID!CB96="^", CALC!CB96, 0))</f>
        <v>108318174</v>
      </c>
      <c r="CD97">
        <f>IF(GRID!CD96="^", 0, CALC!CD96 + IF(GRID!CE96="^", CALC!CE96, 0) + IF(GRID!CC96="^", CALC!CC96, 0))</f>
        <v>0</v>
      </c>
      <c r="CE97">
        <f>IF(GRID!CE96="^", 0, CALC!CE96 + IF(GRID!CF96="^", CALC!CF96, 0) + IF(GRID!CD96="^", CALC!CD96, 0))</f>
        <v>39899509</v>
      </c>
      <c r="CF97">
        <f>IF(GRID!CF96="^", 0, CALC!CF96 + IF(GRID!CG96="^", CALC!CG96, 0) + IF(GRID!CE96="^", CALC!CE96, 0))</f>
        <v>0</v>
      </c>
      <c r="CG97">
        <f>IF(GRID!CG96="^", 0, CALC!CG96 + IF(GRID!CH96="^", CALC!CH96, 0) + IF(GRID!CF96="^", CALC!CF96, 0))</f>
        <v>10243479</v>
      </c>
      <c r="CH97">
        <f>IF(GRID!CH96="^", 0, CALC!CH96 + IF(GRID!CI96="^", CALC!CI96, 0) + IF(GRID!CG96="^", CALC!CG96, 0))</f>
        <v>2848646</v>
      </c>
      <c r="CI97">
        <f>IF(GRID!CI96="^", 0, CALC!CI96 + IF(GRID!CJ96="^", CALC!CJ96, 0) + IF(GRID!CH96="^", CALC!CH96, 0))</f>
        <v>2252048</v>
      </c>
      <c r="CJ97">
        <f>IF(GRID!CJ96="^", 0, CALC!CJ96 + IF(GRID!CK96="^", CALC!CK96, 0) + IF(GRID!CI96="^", CALC!CI96, 0))</f>
        <v>0</v>
      </c>
      <c r="CK97">
        <f>IF(GRID!CK96="^", 0, CALC!CK96 + IF(GRID!CL96="^", CALC!CL96, 0) + IF(GRID!CJ96="^", CALC!CJ96, 0))</f>
        <v>3103750</v>
      </c>
      <c r="CL97">
        <f>IF(GRID!CL96="^", 0, CALC!CL96 + IF(GRID!CM96="^", CALC!CM96, 0) + IF(GRID!CK96="^", CALC!CK96, 0))</f>
        <v>0</v>
      </c>
      <c r="CM97">
        <f>IF(GRID!CM96="^", 0, CALC!CM96 + IF(GRID!CN96="^", CALC!CN96, 0) + IF(GRID!CL96="^", CALC!CL96, 0))</f>
        <v>1261305</v>
      </c>
      <c r="CN97">
        <f>IF(GRID!CN96="^", 0, CALC!CN96 + IF(GRID!CO96="^", CALC!CO96, 0) + IF(GRID!CM96="^", CALC!CM96, 0))</f>
        <v>0</v>
      </c>
      <c r="CO97">
        <f>IF(GRID!CO96="^", 0, CALC!CO96 + IF(GRID!CP96="^", CALC!CP96, 0) + IF(GRID!CN96="^", CALC!CN96, 0))</f>
        <v>857177</v>
      </c>
      <c r="CP97">
        <f>IF(GRID!CP96="^", 0, CALC!CP96 + IF(GRID!CQ96="^", CALC!CQ96, 0) + IF(GRID!CO96="^", CALC!CO96, 0))</f>
        <v>0</v>
      </c>
      <c r="CQ97">
        <f>IF(GRID!CQ96="^", 0, CALC!CQ96 + IF(GRID!CR96="^", CALC!CR96, 0) + IF(GRID!CP96="^", CALC!CP96, 0))</f>
        <v>137924</v>
      </c>
      <c r="CR97">
        <f>IF(GRID!CR96="^", 0, CALC!CR96 + IF(GRID!CS96="^", CALC!CS96, 0) + IF(GRID!CQ96="^", CALC!CQ96, 0))</f>
        <v>251135</v>
      </c>
      <c r="CS97">
        <f>IF(GRID!CS96="^", 0, CALC!CS96 + IF(GRID!CT96="^", CALC!CT96, 0) + IF(GRID!CR96="^", CALC!CR96, 0))</f>
        <v>105350</v>
      </c>
      <c r="CT97">
        <f>IF(GRID!CT96="^", 0, CALC!CT96 + IF(GRID!CU96="^", CALC!CU96, 0) + IF(GRID!CS96="^", CALC!CS96, 0))</f>
        <v>0</v>
      </c>
      <c r="CU97">
        <f>IF(GRID!CU96="^", 0, CALC!CU96 + IF(GRID!CV96="^", CALC!CV96, 0) + IF(GRID!CT96="^", CALC!CT96, 0))</f>
        <v>261749</v>
      </c>
      <c r="CV97">
        <f>IF(GRID!CV96="^", 0, CALC!CV96 + IF(GRID!CW96="^", CALC!CW96, 0) + IF(GRID!CU96="^", CALC!CU96, 0))</f>
        <v>0</v>
      </c>
      <c r="CW97">
        <f>IF(GRID!CW96="^", 0, CALC!CW96 + IF(GRID!CX96="^", CALC!CX96, 0) + IF(GRID!CV96="^", CALC!CV96, 0))</f>
        <v>85266</v>
      </c>
      <c r="CX97">
        <f>IF(GRID!CX96="^", 0, CALC!CX96 + IF(GRID!CY96="^", CALC!CY96, 0) + IF(GRID!CW96="^", CALC!CW96, 0))</f>
        <v>99399</v>
      </c>
      <c r="CY97">
        <f>IF(GRID!CY96="^", 0, CALC!CY96 + IF(GRID!CZ96="^", CALC!CZ96, 0) + IF(GRID!CX96="^", CALC!CX96, 0))</f>
        <v>0</v>
      </c>
      <c r="CZ97">
        <f>IF(GRID!CZ96="^", 0, CALC!CZ96 + IF(GRID!DA96="^", CALC!DA96, 0) + IF(GRID!CY96="^", CALC!CY96, 0))</f>
        <v>17579</v>
      </c>
      <c r="DA97">
        <f>IF(GRID!DA96="^", 0, CALC!DA96 + IF(GRID!DB96="^", CALC!DB96, 0) + IF(GRID!CZ96="^", CALC!CZ96, 0))</f>
        <v>0</v>
      </c>
      <c r="DB97">
        <f>IF(GRID!DB96="^", 0, CALC!DB96 + IF(GRID!DC96="^", CALC!DC96, 0) + IF(GRID!DA96="^", CALC!DA96, 0))</f>
        <v>2350</v>
      </c>
      <c r="DC97">
        <f>IF(GRID!DC96="^", 0, CALC!DC96 + IF(GRID!DD96="^", CALC!DD96, 0) + IF(GRID!DB96="^", CALC!DB96, 0))</f>
        <v>0</v>
      </c>
      <c r="DD97">
        <f>IF(GRID!DD96="^", 0, CALC!DD96 + IF(GRID!DE96="^", CALC!DE96, 0) + IF(GRID!DC96="^", CALC!DC96, 0))</f>
        <v>1782</v>
      </c>
      <c r="DE97">
        <f>IF(GRID!DE96="^", 0, CALC!DE96 + IF(GRID!DF96="^", CALC!DF96, 0) + IF(GRID!DD96="^", CALC!DD96, 0))</f>
        <v>17</v>
      </c>
      <c r="DF97">
        <f>IF(GRID!DF96="^", 0, CALC!DF96 + IF(GRID!DG96="^", CALC!DG96, 0) + IF(GRID!DE96="^", CALC!DE96, 0))</f>
        <v>25</v>
      </c>
      <c r="DG97">
        <f>IF(GRID!DG96="^", 0, CALC!DG96 + IF(GRID!DH96="^", CALC!DH96, 0) + IF(GRID!DF96="^", CALC!DF96, 0))</f>
        <v>35</v>
      </c>
      <c r="DH97">
        <f>IF(GRID!DH96="^", 0, CALC!DH96 + IF(GRID!DI96="^", CALC!DI96, 0) + IF(GRID!DG96="^", CALC!DG96, 0))</f>
        <v>0</v>
      </c>
      <c r="DI97">
        <f>IF(GRID!DI96="^", 0, CALC!DI96 + IF(GRID!DJ96="^", CALC!DJ96, 0) + IF(GRID!DH96="^", CALC!DH96, 0))</f>
        <v>47</v>
      </c>
      <c r="DJ97">
        <f>IF(GRID!DJ96="^", 0, CALC!DJ96 + IF(GRID!DK96="^", CALC!DK96, 0) + IF(GRID!DI96="^", CALC!DI96, 0))</f>
        <v>0</v>
      </c>
      <c r="DK97">
        <f>IF(GRID!DK96="^", 0, CALC!DK96 + IF(GRID!DL96="^", CALC!DL96, 0) + IF(GRID!DJ96="^", CALC!DJ96, 0))</f>
        <v>12</v>
      </c>
      <c r="DL97">
        <f>IF(GRID!DL96="^", 0, CALC!DL96 + IF(GRID!DM96="^", CALC!DM96, 0) + IF(GRID!DK96="^", CALC!DK96, 0))</f>
        <v>3</v>
      </c>
      <c r="DM97">
        <f>IF(GRID!DM96="^", 0, CALC!DM96 + IF(GRID!DN96="^", CALC!DN96, 0) + IF(GRID!DL96="^", CALC!DL96, 0))</f>
        <v>1</v>
      </c>
      <c r="DN97">
        <f>IF(GRID!DN96="^", 0, CALC!DN96 + IF(GRID!DO96="^", CALC!DO96, 0) + IF(GRID!DM96="^", CALC!DM96, 0))</f>
        <v>0</v>
      </c>
      <c r="DO97">
        <f>IF(GRID!DO96="^", 0, CALC!DO96 + IF(GRID!DP96="^", CALC!DP96, 0) + IF(GRID!DN96="^", CALC!DN96, 0))</f>
        <v>1</v>
      </c>
      <c r="DP97">
        <f>IF(GRID!DP96="^", 0, CALC!DP96 + IF(GRID!DQ96="^", CALC!DQ96, 0) + IF(GRID!DO96="^", CALC!DO96, 0))</f>
        <v>0</v>
      </c>
      <c r="DQ97">
        <f>IF(GRID!DQ96="^", 0, CALC!DQ96 + IF(GRID!DR96="^", CALC!DR96, 0) + IF(GRID!DP96="^", CALC!DP96, 0))</f>
        <v>0</v>
      </c>
      <c r="DR97">
        <f>IF(GRID!DR96="^", 0, CALC!DR96 + IF(GRID!DS96="^", CALC!DS96, 0) + IF(GRID!DQ96="^", CALC!DQ96, 0))</f>
        <v>0</v>
      </c>
      <c r="DS97">
        <f>IF(GRID!DS96="^", 0, CALC!DS96 + IF(GRID!DT96="^", CALC!DT96, 0) + IF(GRID!DR96="^", CALC!DR96, 0))</f>
        <v>0</v>
      </c>
      <c r="DT97">
        <f>IF(GRID!DT96="^", 0, CALC!DT96 + IF(GRID!DU96="^", CALC!DU96, 0) + IF(GRID!DS96="^", CALC!DS96, 0))</f>
        <v>0</v>
      </c>
      <c r="DU97">
        <f>IF(GRID!DU96="^", 0, CALC!DU96 + IF(GRID!DV96="^", CALC!DV96, 0) + IF(GRID!DT96="^", CALC!DT96, 0))</f>
        <v>0</v>
      </c>
      <c r="DV97">
        <f>IF(GRID!DV96="^", 0, CALC!DV96 + IF(GRID!DW96="^", CALC!DW96, 0) + IF(GRID!DU96="^", CALC!DU96, 0))</f>
        <v>0</v>
      </c>
      <c r="DW97">
        <f>IF(GRID!DW96="^", 0, CALC!DW96 + IF(GRID!DX96="^", CALC!DX96, 0) + IF(GRID!DV96="^", CALC!DV96, 0))</f>
        <v>0</v>
      </c>
      <c r="DX97">
        <f>IF(GRID!DX96="^", 0, CALC!DX96 + IF(GRID!DY96="^", CALC!DY96, 0) + IF(GRID!DW96="^", CALC!DW96, 0))</f>
        <v>0</v>
      </c>
      <c r="DY97">
        <f>IF(GRID!DY96="^", 0, CALC!DY96 + IF(GRID!DZ96="^", CALC!DZ96, 0) + IF(GRID!DX96="^", CALC!DX96, 0))</f>
        <v>0</v>
      </c>
      <c r="DZ97">
        <f>IF(GRID!DZ96="^", 0, CALC!DZ96 + IF(GRID!EA96="^", CALC!EA96, 0) + IF(GRID!DY96="^", CALC!DY96, 0))</f>
        <v>0</v>
      </c>
      <c r="EA97">
        <f>IF(GRID!EA96="^", 0, CALC!EA96 + IF(GRID!EB96="^", CALC!EB96, 0) + IF(GRID!DZ96="^", CALC!DZ96, 0))</f>
        <v>0</v>
      </c>
      <c r="EB97">
        <f>IF(GRID!EB96="^", 0, CALC!EB96 + IF(GRID!EC96="^", CALC!EC96, 0) + IF(GRID!EA96="^", CALC!EA96, 0))</f>
        <v>0</v>
      </c>
      <c r="EC97">
        <f>IF(GRID!EC96="^", 0, CALC!EC96 + IF(GRID!ED96="^", CALC!ED96, 0) + IF(GRID!EB96="^", CALC!EB96, 0))</f>
        <v>0</v>
      </c>
      <c r="ED97">
        <f>IF(GRID!ED96="^", 0, CALC!ED96 + IF(GRID!EE96="^", CALC!EE96, 0) + IF(GRID!EC96="^", CALC!EC96, 0))</f>
        <v>0</v>
      </c>
      <c r="EE97">
        <f>IF(GRID!EE96="^", 0, CALC!EE96 + IF(GRID!EF96="^", CALC!EF96, 0) + IF(GRID!ED96="^", CALC!ED96, 0))</f>
        <v>0</v>
      </c>
      <c r="EF97">
        <f>IF(GRID!EF96="^", 0, CALC!EF96 + IF(GRID!EG96="^", CALC!EG96, 0) + IF(GRID!EE96="^", CALC!EE96, 0))</f>
        <v>0</v>
      </c>
      <c r="EG97">
        <f>IF(GRID!EG96="^", 0, CALC!EG96 + IF(GRID!EH96="^", CALC!EH96, 0) + IF(GRID!EF96="^", CALC!EF96, 0))</f>
        <v>0</v>
      </c>
      <c r="EH97">
        <f>IF(GRID!EH96="^", 0, CALC!EH96 + IF(GRID!EI96="^", CALC!EI96, 0) + IF(GRID!EG96="^", CALC!EG96, 0))</f>
        <v>0</v>
      </c>
      <c r="EI97">
        <f>IF(GRID!EI96="^", 0, CALC!EI96 + IF(GRID!EJ96="^", CALC!EJ96, 0) + IF(GRID!EH96="^", CALC!EH96, 0))</f>
        <v>0</v>
      </c>
      <c r="EJ97">
        <f>IF(GRID!EJ96="^", 0, CALC!EJ96 + IF(GRID!EK96="^", CALC!EK96, 0) + IF(GRID!EI96="^", CALC!EI96, 0))</f>
        <v>0</v>
      </c>
      <c r="EK97">
        <f>IF(GRID!EK96="^", 0, CALC!EK96 + IF(GRID!EL96="^", CALC!EL96, 0) + IF(GRID!EJ96="^", CALC!EJ96, 0))</f>
        <v>0</v>
      </c>
      <c r="EL97">
        <f>IF(GRID!EL96="^", 0, CALC!EL96 + IF(GRID!EM96="^", CALC!EM96, 0) + IF(GRID!EK96="^", CALC!EK96, 0))</f>
        <v>0</v>
      </c>
    </row>
    <row r="98" spans="1:142" x14ac:dyDescent="0.35">
      <c r="A98">
        <f t="shared" si="1"/>
        <v>4921069887</v>
      </c>
      <c r="B98">
        <f>IF(GRID!B97="^", 0, CALC!B97 + IF(GRID!C97="^", CALC!C97, 0) + IF(GRID!A97="^", CALC!A97, 0))</f>
        <v>0</v>
      </c>
      <c r="C98">
        <f>IF(GRID!C97="^", 0, CALC!C97 + IF(GRID!D97="^", CALC!D97, 0) + IF(GRID!B97="^", CALC!B97, 0))</f>
        <v>0</v>
      </c>
      <c r="D98">
        <f>IF(GRID!D97="^", 0, CALC!D97 + IF(GRID!E97="^", CALC!E97, 0) + IF(GRID!C97="^", CALC!C97, 0))</f>
        <v>0</v>
      </c>
      <c r="E98">
        <f>IF(GRID!E97="^", 0, CALC!E97 + IF(GRID!F97="^", CALC!F97, 0) + IF(GRID!D97="^", CALC!D97, 0))</f>
        <v>0</v>
      </c>
      <c r="F98">
        <f>IF(GRID!F97="^", 0, CALC!F97 + IF(GRID!G97="^", CALC!G97, 0) + IF(GRID!E97="^", CALC!E97, 0))</f>
        <v>0</v>
      </c>
      <c r="G98">
        <f>IF(GRID!G97="^", 0, CALC!G97 + IF(GRID!H97="^", CALC!H97, 0) + IF(GRID!F97="^", CALC!F97, 0))</f>
        <v>0</v>
      </c>
      <c r="H98">
        <f>IF(GRID!H97="^", 0, CALC!H97 + IF(GRID!I97="^", CALC!I97, 0) + IF(GRID!G97="^", CALC!G97, 0))</f>
        <v>0</v>
      </c>
      <c r="I98">
        <f>IF(GRID!I97="^", 0, CALC!I97 + IF(GRID!J97="^", CALC!J97, 0) + IF(GRID!H97="^", CALC!H97, 0))</f>
        <v>0</v>
      </c>
      <c r="J98">
        <f>IF(GRID!J97="^", 0, CALC!J97 + IF(GRID!K97="^", CALC!K97, 0) + IF(GRID!I97="^", CALC!I97, 0))</f>
        <v>0</v>
      </c>
      <c r="K98">
        <f>IF(GRID!K97="^", 0, CALC!K97 + IF(GRID!L97="^", CALC!L97, 0) + IF(GRID!J97="^", CALC!J97, 0))</f>
        <v>0</v>
      </c>
      <c r="L98">
        <f>IF(GRID!L97="^", 0, CALC!L97 + IF(GRID!M97="^", CALC!M97, 0) + IF(GRID!K97="^", CALC!K97, 0))</f>
        <v>0</v>
      </c>
      <c r="M98">
        <f>IF(GRID!M97="^", 0, CALC!M97 + IF(GRID!N97="^", CALC!N97, 0) + IF(GRID!L97="^", CALC!L97, 0))</f>
        <v>0</v>
      </c>
      <c r="N98">
        <f>IF(GRID!N97="^", 0, CALC!N97 + IF(GRID!O97="^", CALC!O97, 0) + IF(GRID!M97="^", CALC!M97, 0))</f>
        <v>0</v>
      </c>
      <c r="O98">
        <f>IF(GRID!O97="^", 0, CALC!O97 + IF(GRID!P97="^", CALC!P97, 0) + IF(GRID!N97="^", CALC!N97, 0))</f>
        <v>0</v>
      </c>
      <c r="P98">
        <f>IF(GRID!P97="^", 0, CALC!P97 + IF(GRID!Q97="^", CALC!Q97, 0) + IF(GRID!O97="^", CALC!O97, 0))</f>
        <v>0</v>
      </c>
      <c r="Q98">
        <f>IF(GRID!Q97="^", 0, CALC!Q97 + IF(GRID!R97="^", CALC!R97, 0) + IF(GRID!P97="^", CALC!P97, 0))</f>
        <v>0</v>
      </c>
      <c r="R98">
        <f>IF(GRID!R97="^", 0, CALC!R97 + IF(GRID!S97="^", CALC!S97, 0) + IF(GRID!Q97="^", CALC!Q97, 0))</f>
        <v>0</v>
      </c>
      <c r="S98">
        <f>IF(GRID!S97="^", 0, CALC!S97 + IF(GRID!T97="^", CALC!T97, 0) + IF(GRID!R97="^", CALC!R97, 0))</f>
        <v>0</v>
      </c>
      <c r="T98">
        <f>IF(GRID!T97="^", 0, CALC!T97 + IF(GRID!U97="^", CALC!U97, 0) + IF(GRID!S97="^", CALC!S97, 0))</f>
        <v>0</v>
      </c>
      <c r="U98">
        <f>IF(GRID!U97="^", 0, CALC!U97 + IF(GRID!V97="^", CALC!V97, 0) + IF(GRID!T97="^", CALC!T97, 0))</f>
        <v>0</v>
      </c>
      <c r="V98">
        <f>IF(GRID!V97="^", 0, CALC!V97 + IF(GRID!W97="^", CALC!W97, 0) + IF(GRID!U97="^", CALC!U97, 0))</f>
        <v>0</v>
      </c>
      <c r="W98">
        <f>IF(GRID!W97="^", 0, CALC!W97 + IF(GRID!X97="^", CALC!X97, 0) + IF(GRID!V97="^", CALC!V97, 0))</f>
        <v>0</v>
      </c>
      <c r="X98">
        <f>IF(GRID!X97="^", 0, CALC!X97 + IF(GRID!Y97="^", CALC!Y97, 0) + IF(GRID!W97="^", CALC!W97, 0))</f>
        <v>0</v>
      </c>
      <c r="Y98">
        <f>IF(GRID!Y97="^", 0, CALC!Y97 + IF(GRID!Z97="^", CALC!Z97, 0) + IF(GRID!X97="^", CALC!X97, 0))</f>
        <v>1</v>
      </c>
      <c r="Z98">
        <f>IF(GRID!Z97="^", 0, CALC!Z97 + IF(GRID!AA97="^", CALC!AA97, 0) + IF(GRID!Y97="^", CALC!Y97, 0))</f>
        <v>0</v>
      </c>
      <c r="AA98">
        <f>IF(GRID!AA97="^", 0, CALC!AA97 + IF(GRID!AB97="^", CALC!AB97, 0) + IF(GRID!Z97="^", CALC!Z97, 0))</f>
        <v>1</v>
      </c>
      <c r="AB98">
        <f>IF(GRID!AB97="^", 0, CALC!AB97 + IF(GRID!AC97="^", CALC!AC97, 0) + IF(GRID!AA97="^", CALC!AA97, 0))</f>
        <v>3</v>
      </c>
      <c r="AC98">
        <f>IF(GRID!AC97="^", 0, CALC!AC97 + IF(GRID!AD97="^", CALC!AD97, 0) + IF(GRID!AB97="^", CALC!AB97, 0))</f>
        <v>2</v>
      </c>
      <c r="AD98">
        <f>IF(GRID!AD97="^", 0, CALC!AD97 + IF(GRID!AE97="^", CALC!AE97, 0) + IF(GRID!AC97="^", CALC!AC97, 0))</f>
        <v>0</v>
      </c>
      <c r="AE98">
        <f>IF(GRID!AE97="^", 0, CALC!AE97 + IF(GRID!AF97="^", CALC!AF97, 0) + IF(GRID!AD97="^", CALC!AD97, 0))</f>
        <v>92</v>
      </c>
      <c r="AF98">
        <f>IF(GRID!AF97="^", 0, CALC!AF97 + IF(GRID!AG97="^", CALC!AG97, 0) + IF(GRID!AE97="^", CALC!AE97, 0))</f>
        <v>0</v>
      </c>
      <c r="AG98">
        <f>IF(GRID!AG97="^", 0, CALC!AG97 + IF(GRID!AH97="^", CALC!AH97, 0) + IF(GRID!AF97="^", CALC!AF97, 0))</f>
        <v>63</v>
      </c>
      <c r="AH98">
        <f>IF(GRID!AH97="^", 0, CALC!AH97 + IF(GRID!AI97="^", CALC!AI97, 0) + IF(GRID!AG97="^", CALC!AG97, 0))</f>
        <v>226</v>
      </c>
      <c r="AI98">
        <f>IF(GRID!AI97="^", 0, CALC!AI97 + IF(GRID!AJ97="^", CALC!AJ97, 0) + IF(GRID!AH97="^", CALC!AH97, 0))</f>
        <v>163</v>
      </c>
      <c r="AJ98">
        <f>IF(GRID!AJ97="^", 0, CALC!AJ97 + IF(GRID!AK97="^", CALC!AK97, 0) + IF(GRID!AI97="^", CALC!AI97, 0))</f>
        <v>0</v>
      </c>
      <c r="AK98">
        <f>IF(GRID!AK97="^", 0, CALC!AK97 + IF(GRID!AL97="^", CALC!AL97, 0) + IF(GRID!AJ97="^", CALC!AJ97, 0))</f>
        <v>1107</v>
      </c>
      <c r="AL98">
        <f>IF(GRID!AL97="^", 0, CALC!AL97 + IF(GRID!AM97="^", CALC!AM97, 0) + IF(GRID!AK97="^", CALC!AK97, 0))</f>
        <v>0</v>
      </c>
      <c r="AM98">
        <f>IF(GRID!AM97="^", 0, CALC!AM97 + IF(GRID!AN97="^", CALC!AN97, 0) + IF(GRID!AL97="^", CALC!AL97, 0))</f>
        <v>1202</v>
      </c>
      <c r="AN98">
        <f>IF(GRID!AN97="^", 0, CALC!AN97 + IF(GRID!AO97="^", CALC!AO97, 0) + IF(GRID!AM97="^", CALC!AM97, 0))</f>
        <v>0</v>
      </c>
      <c r="AO98">
        <f>IF(GRID!AO97="^", 0, CALC!AO97 + IF(GRID!AP97="^", CALC!AP97, 0) + IF(GRID!AN97="^", CALC!AN97, 0))</f>
        <v>1854</v>
      </c>
      <c r="AP98">
        <f>IF(GRID!AP97="^", 0, CALC!AP97 + IF(GRID!AQ97="^", CALC!AQ97, 0) + IF(GRID!AO97="^", CALC!AO97, 0))</f>
        <v>873</v>
      </c>
      <c r="AQ98">
        <f>IF(GRID!AQ97="^", 0, CALC!AQ97 + IF(GRID!AR97="^", CALC!AR97, 0) + IF(GRID!AP97="^", CALC!AP97, 0))</f>
        <v>8816</v>
      </c>
      <c r="AR98">
        <f>IF(GRID!AR97="^", 0, CALC!AR97 + IF(GRID!AS97="^", CALC!AS97, 0) + IF(GRID!AQ97="^", CALC!AQ97, 0))</f>
        <v>0</v>
      </c>
      <c r="AS98">
        <f>IF(GRID!AS97="^", 0, CALC!AS97 + IF(GRID!AT97="^", CALC!AT97, 0) + IF(GRID!AR97="^", CALC!AR97, 0))</f>
        <v>34206</v>
      </c>
      <c r="AT98">
        <f>IF(GRID!AT97="^", 0, CALC!AT97 + IF(GRID!AU97="^", CALC!AU97, 0) + IF(GRID!AS97="^", CALC!AS97, 0))</f>
        <v>0</v>
      </c>
      <c r="AU98">
        <f>IF(GRID!AU97="^", 0, CALC!AU97 + IF(GRID!AV97="^", CALC!AV97, 0) + IF(GRID!AT97="^", CALC!AT97, 0))</f>
        <v>25390</v>
      </c>
      <c r="AV98">
        <f>IF(GRID!AV97="^", 0, CALC!AV97 + IF(GRID!AW97="^", CALC!AW97, 0) + IF(GRID!AU97="^", CALC!AU97, 0))</f>
        <v>31800</v>
      </c>
      <c r="AW98">
        <f>IF(GRID!AW97="^", 0, CALC!AW97 + IF(GRID!AX97="^", CALC!AX97, 0) + IF(GRID!AV97="^", CALC!AV97, 0))</f>
        <v>0</v>
      </c>
      <c r="AX98">
        <f>IF(GRID!AX97="^", 0, CALC!AX97 + IF(GRID!AY97="^", CALC!AY97, 0) + IF(GRID!AW97="^", CALC!AW97, 0))</f>
        <v>26896</v>
      </c>
      <c r="AY98">
        <f>IF(GRID!AY97="^", 0, CALC!AY97 + IF(GRID!AZ97="^", CALC!AZ97, 0) + IF(GRID!AX97="^", CALC!AX97, 0))</f>
        <v>305971</v>
      </c>
      <c r="AZ98">
        <f>IF(GRID!AZ97="^", 0, CALC!AZ97 + IF(GRID!BA97="^", CALC!BA97, 0) + IF(GRID!AY97="^", CALC!AY97, 0))</f>
        <v>0</v>
      </c>
      <c r="BA98">
        <f>IF(GRID!BA97="^", 0, CALC!BA97 + IF(GRID!BB97="^", CALC!BB97, 0) + IF(GRID!AZ97="^", CALC!AZ97, 0))</f>
        <v>679575</v>
      </c>
      <c r="BB98">
        <f>IF(GRID!BB97="^", 0, CALC!BB97 + IF(GRID!BC97="^", CALC!BC97, 0) + IF(GRID!BA97="^", CALC!BA97, 0))</f>
        <v>0</v>
      </c>
      <c r="BC98">
        <f>IF(GRID!BC97="^", 0, CALC!BC97 + IF(GRID!BD97="^", CALC!BD97, 0) + IF(GRID!BB97="^", CALC!BB97, 0))</f>
        <v>373604</v>
      </c>
      <c r="BD98">
        <f>IF(GRID!BD97="^", 0, CALC!BD97 + IF(GRID!BE97="^", CALC!BE97, 0) + IF(GRID!BC97="^", CALC!BC97, 0))</f>
        <v>2332479</v>
      </c>
      <c r="BE98">
        <f>IF(GRID!BE97="^", 0, CALC!BE97 + IF(GRID!BF97="^", CALC!BF97, 0) + IF(GRID!BD97="^", CALC!BD97, 0))</f>
        <v>1917939</v>
      </c>
      <c r="BF98">
        <f>IF(GRID!BF97="^", 0, CALC!BF97 + IF(GRID!BG97="^", CALC!BG97, 0) + IF(GRID!BE97="^", CALC!BE97, 0))</f>
        <v>0</v>
      </c>
      <c r="BG98">
        <f>IF(GRID!BG97="^", 0, CALC!BG97 + IF(GRID!BH97="^", CALC!BH97, 0) + IF(GRID!BF97="^", CALC!BF97, 0))</f>
        <v>46204949</v>
      </c>
      <c r="BH98">
        <f>IF(GRID!BH97="^", 0, CALC!BH97 + IF(GRID!BI97="^", CALC!BI97, 0) + IF(GRID!BG97="^", CALC!BG97, 0))</f>
        <v>149974795</v>
      </c>
      <c r="BI98">
        <f>IF(GRID!BI97="^", 0, CALC!BI97 + IF(GRID!BJ97="^", CALC!BJ97, 0) + IF(GRID!BH97="^", CALC!BH97, 0))</f>
        <v>363537074</v>
      </c>
      <c r="BJ98">
        <f>IF(GRID!BJ97="^", 0, CALC!BJ97 + IF(GRID!BK97="^", CALC!BK97, 0) + IF(GRID!BI97="^", CALC!BI97, 0))</f>
        <v>0</v>
      </c>
      <c r="BK98">
        <f>IF(GRID!BK97="^", 0, CALC!BK97 + IF(GRID!BL97="^", CALC!BL97, 0) + IF(GRID!BJ97="^", CALC!BJ97, 0))</f>
        <v>577099353</v>
      </c>
      <c r="BL98">
        <f>IF(GRID!BL97="^", 0, CALC!BL97 + IF(GRID!BM97="^", CALC!BM97, 0) + IF(GRID!BK97="^", CALC!BK97, 0))</f>
        <v>0</v>
      </c>
      <c r="BM98">
        <f>IF(GRID!BM97="^", 0, CALC!BM97 + IF(GRID!BN97="^", CALC!BN97, 0) + IF(GRID!BL97="^", CALC!BL97, 0))</f>
        <v>780347682</v>
      </c>
      <c r="BN98">
        <f>IF(GRID!BN97="^", 0, CALC!BN97 + IF(GRID!BO97="^", CALC!BO97, 0) + IF(GRID!BM97="^", CALC!BM97, 0))</f>
        <v>0</v>
      </c>
      <c r="BO98">
        <f>IF(GRID!BO97="^", 0, CALC!BO97 + IF(GRID!BP97="^", CALC!BP97, 0) + IF(GRID!BN97="^", CALC!BN97, 0))</f>
        <v>722149026</v>
      </c>
      <c r="BP98">
        <f>IF(GRID!BP97="^", 0, CALC!BP97 + IF(GRID!BQ97="^", CALC!BQ97, 0) + IF(GRID!BO97="^", CALC!BO97, 0))</f>
        <v>0</v>
      </c>
      <c r="BQ98">
        <f>IF(GRID!BQ97="^", 0, CALC!BQ97 + IF(GRID!BR97="^", CALC!BR97, 0) + IF(GRID!BP97="^", CALC!BP97, 0))</f>
        <v>727469316</v>
      </c>
      <c r="BR98">
        <f>IF(GRID!BR97="^", 0, CALC!BR97 + IF(GRID!BS97="^", CALC!BS97, 0) + IF(GRID!BQ97="^", CALC!BQ97, 0))</f>
        <v>0</v>
      </c>
      <c r="BS98">
        <f>IF(GRID!BS97="^", 0, CALC!BS97 + IF(GRID!BT97="^", CALC!BT97, 0) + IF(GRID!BR97="^", CALC!BR97, 0))</f>
        <v>481091936</v>
      </c>
      <c r="BT98">
        <f>IF(GRID!BT97="^", 0, CALC!BT97 + IF(GRID!BU97="^", CALC!BU97, 0) + IF(GRID!BS97="^", CALC!BS97, 0))</f>
        <v>0</v>
      </c>
      <c r="BU98">
        <f>IF(GRID!BU97="^", 0, CALC!BU97 + IF(GRID!BV97="^", CALC!BV97, 0) + IF(GRID!BT97="^", CALC!BT97, 0))</f>
        <v>286787485</v>
      </c>
      <c r="BV98">
        <f>IF(GRID!BV97="^", 0, CALC!BV97 + IF(GRID!BW97="^", CALC!BW97, 0) + IF(GRID!BU97="^", CALC!BU97, 0))</f>
        <v>0</v>
      </c>
      <c r="BW98">
        <f>IF(GRID!BW97="^", 0, CALC!BW97 + IF(GRID!BX97="^", CALC!BX97, 0) + IF(GRID!BV97="^", CALC!BV97, 0))</f>
        <v>268473850</v>
      </c>
      <c r="BX98">
        <f>IF(GRID!BX97="^", 0, CALC!BX97 + IF(GRID!BY97="^", CALC!BY97, 0) + IF(GRID!BW97="^", CALC!BW97, 0))</f>
        <v>0</v>
      </c>
      <c r="BY98">
        <f>IF(GRID!BY97="^", 0, CALC!BY97 + IF(GRID!BZ97="^", CALC!BZ97, 0) + IF(GRID!BX97="^", CALC!BX97, 0))</f>
        <v>190278882</v>
      </c>
      <c r="BZ98">
        <f>IF(GRID!BZ97="^", 0, CALC!BZ97 + IF(GRID!CA97="^", CALC!CA97, 0) + IF(GRID!BY97="^", CALC!BY97, 0))</f>
        <v>0</v>
      </c>
      <c r="CA98">
        <f>IF(GRID!CA97="^", 0, CALC!CA97 + IF(GRID!CB97="^", CALC!CB97, 0) + IF(GRID!BZ97="^", CALC!BZ97, 0))</f>
        <v>152166513</v>
      </c>
      <c r="CB98">
        <f>IF(GRID!CB97="^", 0, CALC!CB97 + IF(GRID!CC97="^", CALC!CC97, 0) + IF(GRID!CA97="^", CALC!CA97, 0))</f>
        <v>0</v>
      </c>
      <c r="CC98">
        <f>IF(GRID!CC97="^", 0, CALC!CC97 + IF(GRID!CD97="^", CALC!CD97, 0) + IF(GRID!CB97="^", CALC!CB97, 0))</f>
        <v>108318174</v>
      </c>
      <c r="CD98">
        <f>IF(GRID!CD97="^", 0, CALC!CD97 + IF(GRID!CE97="^", CALC!CE97, 0) + IF(GRID!CC97="^", CALC!CC97, 0))</f>
        <v>0</v>
      </c>
      <c r="CE98">
        <f>IF(GRID!CE97="^", 0, CALC!CE97 + IF(GRID!CF97="^", CALC!CF97, 0) + IF(GRID!CD97="^", CALC!CD97, 0))</f>
        <v>39899509</v>
      </c>
      <c r="CF98">
        <f>IF(GRID!CF97="^", 0, CALC!CF97 + IF(GRID!CG97="^", CALC!CG97, 0) + IF(GRID!CE97="^", CALC!CE97, 0))</f>
        <v>0</v>
      </c>
      <c r="CG98">
        <f>IF(GRID!CG97="^", 0, CALC!CG97 + IF(GRID!CH97="^", CALC!CH97, 0) + IF(GRID!CF97="^", CALC!CF97, 0))</f>
        <v>10243479</v>
      </c>
      <c r="CH98">
        <f>IF(GRID!CH97="^", 0, CALC!CH97 + IF(GRID!CI97="^", CALC!CI97, 0) + IF(GRID!CG97="^", CALC!CG97, 0))</f>
        <v>2848646</v>
      </c>
      <c r="CI98">
        <f>IF(GRID!CI97="^", 0, CALC!CI97 + IF(GRID!CJ97="^", CALC!CJ97, 0) + IF(GRID!CH97="^", CALC!CH97, 0))</f>
        <v>2252048</v>
      </c>
      <c r="CJ98">
        <f>IF(GRID!CJ97="^", 0, CALC!CJ97 + IF(GRID!CK97="^", CALC!CK97, 0) + IF(GRID!CI97="^", CALC!CI97, 0))</f>
        <v>0</v>
      </c>
      <c r="CK98">
        <f>IF(GRID!CK97="^", 0, CALC!CK97 + IF(GRID!CL97="^", CALC!CL97, 0) + IF(GRID!CJ97="^", CALC!CJ97, 0))</f>
        <v>3103750</v>
      </c>
      <c r="CL98">
        <f>IF(GRID!CL97="^", 0, CALC!CL97 + IF(GRID!CM97="^", CALC!CM97, 0) + IF(GRID!CK97="^", CALC!CK97, 0))</f>
        <v>0</v>
      </c>
      <c r="CM98">
        <f>IF(GRID!CM97="^", 0, CALC!CM97 + IF(GRID!CN97="^", CALC!CN97, 0) + IF(GRID!CL97="^", CALC!CL97, 0))</f>
        <v>1261305</v>
      </c>
      <c r="CN98">
        <f>IF(GRID!CN97="^", 0, CALC!CN97 + IF(GRID!CO97="^", CALC!CO97, 0) + IF(GRID!CM97="^", CALC!CM97, 0))</f>
        <v>0</v>
      </c>
      <c r="CO98">
        <f>IF(GRID!CO97="^", 0, CALC!CO97 + IF(GRID!CP97="^", CALC!CP97, 0) + IF(GRID!CN97="^", CALC!CN97, 0))</f>
        <v>857177</v>
      </c>
      <c r="CP98">
        <f>IF(GRID!CP97="^", 0, CALC!CP97 + IF(GRID!CQ97="^", CALC!CQ97, 0) + IF(GRID!CO97="^", CALC!CO97, 0))</f>
        <v>0</v>
      </c>
      <c r="CQ98">
        <f>IF(GRID!CQ97="^", 0, CALC!CQ97 + IF(GRID!CR97="^", CALC!CR97, 0) + IF(GRID!CP97="^", CALC!CP97, 0))</f>
        <v>137924</v>
      </c>
      <c r="CR98">
        <f>IF(GRID!CR97="^", 0, CALC!CR97 + IF(GRID!CS97="^", CALC!CS97, 0) + IF(GRID!CQ97="^", CALC!CQ97, 0))</f>
        <v>251135</v>
      </c>
      <c r="CS98">
        <f>IF(GRID!CS97="^", 0, CALC!CS97 + IF(GRID!CT97="^", CALC!CT97, 0) + IF(GRID!CR97="^", CALC!CR97, 0))</f>
        <v>105350</v>
      </c>
      <c r="CT98">
        <f>IF(GRID!CT97="^", 0, CALC!CT97 + IF(GRID!CU97="^", CALC!CU97, 0) + IF(GRID!CS97="^", CALC!CS97, 0))</f>
        <v>0</v>
      </c>
      <c r="CU98">
        <f>IF(GRID!CU97="^", 0, CALC!CU97 + IF(GRID!CV97="^", CALC!CV97, 0) + IF(GRID!CT97="^", CALC!CT97, 0))</f>
        <v>261749</v>
      </c>
      <c r="CV98">
        <f>IF(GRID!CV97="^", 0, CALC!CV97 + IF(GRID!CW97="^", CALC!CW97, 0) + IF(GRID!CU97="^", CALC!CU97, 0))</f>
        <v>0</v>
      </c>
      <c r="CW98">
        <f>IF(GRID!CW97="^", 0, CALC!CW97 + IF(GRID!CX97="^", CALC!CX97, 0) + IF(GRID!CV97="^", CALC!CV97, 0))</f>
        <v>85266</v>
      </c>
      <c r="CX98">
        <f>IF(GRID!CX97="^", 0, CALC!CX97 + IF(GRID!CY97="^", CALC!CY97, 0) + IF(GRID!CW97="^", CALC!CW97, 0))</f>
        <v>99399</v>
      </c>
      <c r="CY98">
        <f>IF(GRID!CY97="^", 0, CALC!CY97 + IF(GRID!CZ97="^", CALC!CZ97, 0) + IF(GRID!CX97="^", CALC!CX97, 0))</f>
        <v>0</v>
      </c>
      <c r="CZ98">
        <f>IF(GRID!CZ97="^", 0, CALC!CZ97 + IF(GRID!DA97="^", CALC!DA97, 0) + IF(GRID!CY97="^", CALC!CY97, 0))</f>
        <v>17579</v>
      </c>
      <c r="DA98">
        <f>IF(GRID!DA97="^", 0, CALC!DA97 + IF(GRID!DB97="^", CALC!DB97, 0) + IF(GRID!CZ97="^", CALC!CZ97, 0))</f>
        <v>0</v>
      </c>
      <c r="DB98">
        <f>IF(GRID!DB97="^", 0, CALC!DB97 + IF(GRID!DC97="^", CALC!DC97, 0) + IF(GRID!DA97="^", CALC!DA97, 0))</f>
        <v>2350</v>
      </c>
      <c r="DC98">
        <f>IF(GRID!DC97="^", 0, CALC!DC97 + IF(GRID!DD97="^", CALC!DD97, 0) + IF(GRID!DB97="^", CALC!DB97, 0))</f>
        <v>0</v>
      </c>
      <c r="DD98">
        <f>IF(GRID!DD97="^", 0, CALC!DD97 + IF(GRID!DE97="^", CALC!DE97, 0) + IF(GRID!DC97="^", CALC!DC97, 0))</f>
        <v>1782</v>
      </c>
      <c r="DE98">
        <f>IF(GRID!DE97="^", 0, CALC!DE97 + IF(GRID!DF97="^", CALC!DF97, 0) + IF(GRID!DD97="^", CALC!DD97, 0))</f>
        <v>17</v>
      </c>
      <c r="DF98">
        <f>IF(GRID!DF97="^", 0, CALC!DF97 + IF(GRID!DG97="^", CALC!DG97, 0) + IF(GRID!DE97="^", CALC!DE97, 0))</f>
        <v>25</v>
      </c>
      <c r="DG98">
        <f>IF(GRID!DG97="^", 0, CALC!DG97 + IF(GRID!DH97="^", CALC!DH97, 0) + IF(GRID!DF97="^", CALC!DF97, 0))</f>
        <v>35</v>
      </c>
      <c r="DH98">
        <f>IF(GRID!DH97="^", 0, CALC!DH97 + IF(GRID!DI97="^", CALC!DI97, 0) + IF(GRID!DG97="^", CALC!DG97, 0))</f>
        <v>0</v>
      </c>
      <c r="DI98">
        <f>IF(GRID!DI97="^", 0, CALC!DI97 + IF(GRID!DJ97="^", CALC!DJ97, 0) + IF(GRID!DH97="^", CALC!DH97, 0))</f>
        <v>47</v>
      </c>
      <c r="DJ98">
        <f>IF(GRID!DJ97="^", 0, CALC!DJ97 + IF(GRID!DK97="^", CALC!DK97, 0) + IF(GRID!DI97="^", CALC!DI97, 0))</f>
        <v>0</v>
      </c>
      <c r="DK98">
        <f>IF(GRID!DK97="^", 0, CALC!DK97 + IF(GRID!DL97="^", CALC!DL97, 0) + IF(GRID!DJ97="^", CALC!DJ97, 0))</f>
        <v>12</v>
      </c>
      <c r="DL98">
        <f>IF(GRID!DL97="^", 0, CALC!DL97 + IF(GRID!DM97="^", CALC!DM97, 0) + IF(GRID!DK97="^", CALC!DK97, 0))</f>
        <v>3</v>
      </c>
      <c r="DM98">
        <f>IF(GRID!DM97="^", 0, CALC!DM97 + IF(GRID!DN97="^", CALC!DN97, 0) + IF(GRID!DL97="^", CALC!DL97, 0))</f>
        <v>1</v>
      </c>
      <c r="DN98">
        <f>IF(GRID!DN97="^", 0, CALC!DN97 + IF(GRID!DO97="^", CALC!DO97, 0) + IF(GRID!DM97="^", CALC!DM97, 0))</f>
        <v>0</v>
      </c>
      <c r="DO98">
        <f>IF(GRID!DO97="^", 0, CALC!DO97 + IF(GRID!DP97="^", CALC!DP97, 0) + IF(GRID!DN97="^", CALC!DN97, 0))</f>
        <v>1</v>
      </c>
      <c r="DP98">
        <f>IF(GRID!DP97="^", 0, CALC!DP97 + IF(GRID!DQ97="^", CALC!DQ97, 0) + IF(GRID!DO97="^", CALC!DO97, 0))</f>
        <v>0</v>
      </c>
      <c r="DQ98">
        <f>IF(GRID!DQ97="^", 0, CALC!DQ97 + IF(GRID!DR97="^", CALC!DR97, 0) + IF(GRID!DP97="^", CALC!DP97, 0))</f>
        <v>0</v>
      </c>
      <c r="DR98">
        <f>IF(GRID!DR97="^", 0, CALC!DR97 + IF(GRID!DS97="^", CALC!DS97, 0) + IF(GRID!DQ97="^", CALC!DQ97, 0))</f>
        <v>0</v>
      </c>
      <c r="DS98">
        <f>IF(GRID!DS97="^", 0, CALC!DS97 + IF(GRID!DT97="^", CALC!DT97, 0) + IF(GRID!DR97="^", CALC!DR97, 0))</f>
        <v>0</v>
      </c>
      <c r="DT98">
        <f>IF(GRID!DT97="^", 0, CALC!DT97 + IF(GRID!DU97="^", CALC!DU97, 0) + IF(GRID!DS97="^", CALC!DS97, 0))</f>
        <v>0</v>
      </c>
      <c r="DU98">
        <f>IF(GRID!DU97="^", 0, CALC!DU97 + IF(GRID!DV97="^", CALC!DV97, 0) + IF(GRID!DT97="^", CALC!DT97, 0))</f>
        <v>0</v>
      </c>
      <c r="DV98">
        <f>IF(GRID!DV97="^", 0, CALC!DV97 + IF(GRID!DW97="^", CALC!DW97, 0) + IF(GRID!DU97="^", CALC!DU97, 0))</f>
        <v>0</v>
      </c>
      <c r="DW98">
        <f>IF(GRID!DW97="^", 0, CALC!DW97 + IF(GRID!DX97="^", CALC!DX97, 0) + IF(GRID!DV97="^", CALC!DV97, 0))</f>
        <v>0</v>
      </c>
      <c r="DX98">
        <f>IF(GRID!DX97="^", 0, CALC!DX97 + IF(GRID!DY97="^", CALC!DY97, 0) + IF(GRID!DW97="^", CALC!DW97, 0))</f>
        <v>0</v>
      </c>
      <c r="DY98">
        <f>IF(GRID!DY97="^", 0, CALC!DY97 + IF(GRID!DZ97="^", CALC!DZ97, 0) + IF(GRID!DX97="^", CALC!DX97, 0))</f>
        <v>0</v>
      </c>
      <c r="DZ98">
        <f>IF(GRID!DZ97="^", 0, CALC!DZ97 + IF(GRID!EA97="^", CALC!EA97, 0) + IF(GRID!DY97="^", CALC!DY97, 0))</f>
        <v>0</v>
      </c>
      <c r="EA98">
        <f>IF(GRID!EA97="^", 0, CALC!EA97 + IF(GRID!EB97="^", CALC!EB97, 0) + IF(GRID!DZ97="^", CALC!DZ97, 0))</f>
        <v>0</v>
      </c>
      <c r="EB98">
        <f>IF(GRID!EB97="^", 0, CALC!EB97 + IF(GRID!EC97="^", CALC!EC97, 0) + IF(GRID!EA97="^", CALC!EA97, 0))</f>
        <v>0</v>
      </c>
      <c r="EC98">
        <f>IF(GRID!EC97="^", 0, CALC!EC97 + IF(GRID!ED97="^", CALC!ED97, 0) + IF(GRID!EB97="^", CALC!EB97, 0))</f>
        <v>0</v>
      </c>
      <c r="ED98">
        <f>IF(GRID!ED97="^", 0, CALC!ED97 + IF(GRID!EE97="^", CALC!EE97, 0) + IF(GRID!EC97="^", CALC!EC97, 0))</f>
        <v>0</v>
      </c>
      <c r="EE98">
        <f>IF(GRID!EE97="^", 0, CALC!EE97 + IF(GRID!EF97="^", CALC!EF97, 0) + IF(GRID!ED97="^", CALC!ED97, 0))</f>
        <v>0</v>
      </c>
      <c r="EF98">
        <f>IF(GRID!EF97="^", 0, CALC!EF97 + IF(GRID!EG97="^", CALC!EG97, 0) + IF(GRID!EE97="^", CALC!EE97, 0))</f>
        <v>0</v>
      </c>
      <c r="EG98">
        <f>IF(GRID!EG97="^", 0, CALC!EG97 + IF(GRID!EH97="^", CALC!EH97, 0) + IF(GRID!EF97="^", CALC!EF97, 0))</f>
        <v>0</v>
      </c>
      <c r="EH98">
        <f>IF(GRID!EH97="^", 0, CALC!EH97 + IF(GRID!EI97="^", CALC!EI97, 0) + IF(GRID!EG97="^", CALC!EG97, 0))</f>
        <v>0</v>
      </c>
      <c r="EI98">
        <f>IF(GRID!EI97="^", 0, CALC!EI97 + IF(GRID!EJ97="^", CALC!EJ97, 0) + IF(GRID!EH97="^", CALC!EH97, 0))</f>
        <v>0</v>
      </c>
      <c r="EJ98">
        <f>IF(GRID!EJ97="^", 0, CALC!EJ97 + IF(GRID!EK97="^", CALC!EK97, 0) + IF(GRID!EI97="^", CALC!EI97, 0))</f>
        <v>0</v>
      </c>
      <c r="EK98">
        <f>IF(GRID!EK97="^", 0, CALC!EK97 + IF(GRID!EL97="^", CALC!EL97, 0) + IF(GRID!EJ97="^", CALC!EJ97, 0))</f>
        <v>0</v>
      </c>
      <c r="EL98">
        <f>IF(GRID!EL97="^", 0, CALC!EL97 + IF(GRID!EM97="^", CALC!EM97, 0) + IF(GRID!EK97="^", CALC!EK97, 0))</f>
        <v>0</v>
      </c>
    </row>
    <row r="99" spans="1:142" x14ac:dyDescent="0.35">
      <c r="A99">
        <f t="shared" si="1"/>
        <v>8558867423</v>
      </c>
      <c r="B99">
        <f>IF(GRID!B98="^", 0, CALC!B98 + IF(GRID!C98="^", CALC!C98, 0) + IF(GRID!A98="^", CALC!A98, 0))</f>
        <v>0</v>
      </c>
      <c r="C99">
        <f>IF(GRID!C98="^", 0, CALC!C98 + IF(GRID!D98="^", CALC!D98, 0) + IF(GRID!B98="^", CALC!B98, 0))</f>
        <v>0</v>
      </c>
      <c r="D99">
        <f>IF(GRID!D98="^", 0, CALC!D98 + IF(GRID!E98="^", CALC!E98, 0) + IF(GRID!C98="^", CALC!C98, 0))</f>
        <v>0</v>
      </c>
      <c r="E99">
        <f>IF(GRID!E98="^", 0, CALC!E98 + IF(GRID!F98="^", CALC!F98, 0) + IF(GRID!D98="^", CALC!D98, 0))</f>
        <v>0</v>
      </c>
      <c r="F99">
        <f>IF(GRID!F98="^", 0, CALC!F98 + IF(GRID!G98="^", CALC!G98, 0) + IF(GRID!E98="^", CALC!E98, 0))</f>
        <v>0</v>
      </c>
      <c r="G99">
        <f>IF(GRID!G98="^", 0, CALC!G98 + IF(GRID!H98="^", CALC!H98, 0) + IF(GRID!F98="^", CALC!F98, 0))</f>
        <v>0</v>
      </c>
      <c r="H99">
        <f>IF(GRID!H98="^", 0, CALC!H98 + IF(GRID!I98="^", CALC!I98, 0) + IF(GRID!G98="^", CALC!G98, 0))</f>
        <v>0</v>
      </c>
      <c r="I99">
        <f>IF(GRID!I98="^", 0, CALC!I98 + IF(GRID!J98="^", CALC!J98, 0) + IF(GRID!H98="^", CALC!H98, 0))</f>
        <v>0</v>
      </c>
      <c r="J99">
        <f>IF(GRID!J98="^", 0, CALC!J98 + IF(GRID!K98="^", CALC!K98, 0) + IF(GRID!I98="^", CALC!I98, 0))</f>
        <v>0</v>
      </c>
      <c r="K99">
        <f>IF(GRID!K98="^", 0, CALC!K98 + IF(GRID!L98="^", CALC!L98, 0) + IF(GRID!J98="^", CALC!J98, 0))</f>
        <v>0</v>
      </c>
      <c r="L99">
        <f>IF(GRID!L98="^", 0, CALC!L98 + IF(GRID!M98="^", CALC!M98, 0) + IF(GRID!K98="^", CALC!K98, 0))</f>
        <v>0</v>
      </c>
      <c r="M99">
        <f>IF(GRID!M98="^", 0, CALC!M98 + IF(GRID!N98="^", CALC!N98, 0) + IF(GRID!L98="^", CALC!L98, 0))</f>
        <v>0</v>
      </c>
      <c r="N99">
        <f>IF(GRID!N98="^", 0, CALC!N98 + IF(GRID!O98="^", CALC!O98, 0) + IF(GRID!M98="^", CALC!M98, 0))</f>
        <v>0</v>
      </c>
      <c r="O99">
        <f>IF(GRID!O98="^", 0, CALC!O98 + IF(GRID!P98="^", CALC!P98, 0) + IF(GRID!N98="^", CALC!N98, 0))</f>
        <v>0</v>
      </c>
      <c r="P99">
        <f>IF(GRID!P98="^", 0, CALC!P98 + IF(GRID!Q98="^", CALC!Q98, 0) + IF(GRID!O98="^", CALC!O98, 0))</f>
        <v>0</v>
      </c>
      <c r="Q99">
        <f>IF(GRID!Q98="^", 0, CALC!Q98 + IF(GRID!R98="^", CALC!R98, 0) + IF(GRID!P98="^", CALC!P98, 0))</f>
        <v>0</v>
      </c>
      <c r="R99">
        <f>IF(GRID!R98="^", 0, CALC!R98 + IF(GRID!S98="^", CALC!S98, 0) + IF(GRID!Q98="^", CALC!Q98, 0))</f>
        <v>0</v>
      </c>
      <c r="S99">
        <f>IF(GRID!S98="^", 0, CALC!S98 + IF(GRID!T98="^", CALC!T98, 0) + IF(GRID!R98="^", CALC!R98, 0))</f>
        <v>0</v>
      </c>
      <c r="T99">
        <f>IF(GRID!T98="^", 0, CALC!T98 + IF(GRID!U98="^", CALC!U98, 0) + IF(GRID!S98="^", CALC!S98, 0))</f>
        <v>0</v>
      </c>
      <c r="U99">
        <f>IF(GRID!U98="^", 0, CALC!U98 + IF(GRID!V98="^", CALC!V98, 0) + IF(GRID!T98="^", CALC!T98, 0))</f>
        <v>0</v>
      </c>
      <c r="V99">
        <f>IF(GRID!V98="^", 0, CALC!V98 + IF(GRID!W98="^", CALC!W98, 0) + IF(GRID!U98="^", CALC!U98, 0))</f>
        <v>0</v>
      </c>
      <c r="W99">
        <f>IF(GRID!W98="^", 0, CALC!W98 + IF(GRID!X98="^", CALC!X98, 0) + IF(GRID!V98="^", CALC!V98, 0))</f>
        <v>0</v>
      </c>
      <c r="X99">
        <f>IF(GRID!X98="^", 0, CALC!X98 + IF(GRID!Y98="^", CALC!Y98, 0) + IF(GRID!W98="^", CALC!W98, 0))</f>
        <v>1</v>
      </c>
      <c r="Y99">
        <f>IF(GRID!Y98="^", 0, CALC!Y98 + IF(GRID!Z98="^", CALC!Z98, 0) + IF(GRID!X98="^", CALC!X98, 0))</f>
        <v>0</v>
      </c>
      <c r="Z99">
        <f>IF(GRID!Z98="^", 0, CALC!Z98 + IF(GRID!AA98="^", CALC!AA98, 0) + IF(GRID!Y98="^", CALC!Y98, 0))</f>
        <v>2</v>
      </c>
      <c r="AA99">
        <f>IF(GRID!AA98="^", 0, CALC!AA98 + IF(GRID!AB98="^", CALC!AB98, 0) + IF(GRID!Z98="^", CALC!Z98, 0))</f>
        <v>0</v>
      </c>
      <c r="AB99">
        <f>IF(GRID!AB98="^", 0, CALC!AB98 + IF(GRID!AC98="^", CALC!AC98, 0) + IF(GRID!AA98="^", CALC!AA98, 0))</f>
        <v>6</v>
      </c>
      <c r="AC99">
        <f>IF(GRID!AC98="^", 0, CALC!AC98 + IF(GRID!AD98="^", CALC!AD98, 0) + IF(GRID!AB98="^", CALC!AB98, 0))</f>
        <v>0</v>
      </c>
      <c r="AD99">
        <f>IF(GRID!AD98="^", 0, CALC!AD98 + IF(GRID!AE98="^", CALC!AE98, 0) + IF(GRID!AC98="^", CALC!AC98, 0))</f>
        <v>2</v>
      </c>
      <c r="AE99">
        <f>IF(GRID!AE98="^", 0, CALC!AE98 + IF(GRID!AF98="^", CALC!AF98, 0) + IF(GRID!AD98="^", CALC!AD98, 0))</f>
        <v>92</v>
      </c>
      <c r="AF99">
        <f>IF(GRID!AF98="^", 0, CALC!AF98 + IF(GRID!AG98="^", CALC!AG98, 0) + IF(GRID!AE98="^", CALC!AE98, 0))</f>
        <v>0</v>
      </c>
      <c r="AG99">
        <f>IF(GRID!AG98="^", 0, CALC!AG98 + IF(GRID!AH98="^", CALC!AH98, 0) + IF(GRID!AF98="^", CALC!AF98, 0))</f>
        <v>63</v>
      </c>
      <c r="AH99">
        <f>IF(GRID!AH98="^", 0, CALC!AH98 + IF(GRID!AI98="^", CALC!AI98, 0) + IF(GRID!AG98="^", CALC!AG98, 0))</f>
        <v>389</v>
      </c>
      <c r="AI99">
        <f>IF(GRID!AI98="^", 0, CALC!AI98 + IF(GRID!AJ98="^", CALC!AJ98, 0) + IF(GRID!AH98="^", CALC!AH98, 0))</f>
        <v>0</v>
      </c>
      <c r="AJ99">
        <f>IF(GRID!AJ98="^", 0, CALC!AJ98 + IF(GRID!AK98="^", CALC!AK98, 0) + IF(GRID!AI98="^", CALC!AI98, 0))</f>
        <v>163</v>
      </c>
      <c r="AK99">
        <f>IF(GRID!AK98="^", 0, CALC!AK98 + IF(GRID!AL98="^", CALC!AL98, 0) + IF(GRID!AJ98="^", CALC!AJ98, 0))</f>
        <v>1107</v>
      </c>
      <c r="AL99">
        <f>IF(GRID!AL98="^", 0, CALC!AL98 + IF(GRID!AM98="^", CALC!AM98, 0) + IF(GRID!AK98="^", CALC!AK98, 0))</f>
        <v>1202</v>
      </c>
      <c r="AM99">
        <f>IF(GRID!AM98="^", 0, CALC!AM98 + IF(GRID!AN98="^", CALC!AN98, 0) + IF(GRID!AL98="^", CALC!AL98, 0))</f>
        <v>0</v>
      </c>
      <c r="AN99">
        <f>IF(GRID!AN98="^", 0, CALC!AN98 + IF(GRID!AO98="^", CALC!AO98, 0) + IF(GRID!AM98="^", CALC!AM98, 0))</f>
        <v>3056</v>
      </c>
      <c r="AO99">
        <f>IF(GRID!AO98="^", 0, CALC!AO98 + IF(GRID!AP98="^", CALC!AP98, 0) + IF(GRID!AN98="^", CALC!AN98, 0))</f>
        <v>0</v>
      </c>
      <c r="AP99">
        <f>IF(GRID!AP98="^", 0, CALC!AP98 + IF(GRID!AQ98="^", CALC!AQ98, 0) + IF(GRID!AO98="^", CALC!AO98, 0))</f>
        <v>2727</v>
      </c>
      <c r="AQ99">
        <f>IF(GRID!AQ98="^", 0, CALC!AQ98 + IF(GRID!AR98="^", CALC!AR98, 0) + IF(GRID!AP98="^", CALC!AP98, 0))</f>
        <v>8816</v>
      </c>
      <c r="AR99">
        <f>IF(GRID!AR98="^", 0, CALC!AR98 + IF(GRID!AS98="^", CALC!AS98, 0) + IF(GRID!AQ98="^", CALC!AQ98, 0))</f>
        <v>0</v>
      </c>
      <c r="AS99">
        <f>IF(GRID!AS98="^", 0, CALC!AS98 + IF(GRID!AT98="^", CALC!AT98, 0) + IF(GRID!AR98="^", CALC!AR98, 0))</f>
        <v>34206</v>
      </c>
      <c r="AT99">
        <f>IF(GRID!AT98="^", 0, CALC!AT98 + IF(GRID!AU98="^", CALC!AU98, 0) + IF(GRID!AS98="^", CALC!AS98, 0))</f>
        <v>0</v>
      </c>
      <c r="AU99">
        <f>IF(GRID!AU98="^", 0, CALC!AU98 + IF(GRID!AV98="^", CALC!AV98, 0) + IF(GRID!AT98="^", CALC!AT98, 0))</f>
        <v>25390</v>
      </c>
      <c r="AV99">
        <f>IF(GRID!AV98="^", 0, CALC!AV98 + IF(GRID!AW98="^", CALC!AW98, 0) + IF(GRID!AU98="^", CALC!AU98, 0))</f>
        <v>31800</v>
      </c>
      <c r="AW99">
        <f>IF(GRID!AW98="^", 0, CALC!AW98 + IF(GRID!AX98="^", CALC!AX98, 0) + IF(GRID!AV98="^", CALC!AV98, 0))</f>
        <v>0</v>
      </c>
      <c r="AX99">
        <f>IF(GRID!AX98="^", 0, CALC!AX98 + IF(GRID!AY98="^", CALC!AY98, 0) + IF(GRID!AW98="^", CALC!AW98, 0))</f>
        <v>332867</v>
      </c>
      <c r="AY99">
        <f>IF(GRID!AY98="^", 0, CALC!AY98 + IF(GRID!AZ98="^", CALC!AZ98, 0) + IF(GRID!AX98="^", CALC!AX98, 0))</f>
        <v>0</v>
      </c>
      <c r="AZ99">
        <f>IF(GRID!AZ98="^", 0, CALC!AZ98 + IF(GRID!BA98="^", CALC!BA98, 0) + IF(GRID!AY98="^", CALC!AY98, 0))</f>
        <v>305971</v>
      </c>
      <c r="BA99">
        <f>IF(GRID!BA98="^", 0, CALC!BA98 + IF(GRID!BB98="^", CALC!BB98, 0) + IF(GRID!AZ98="^", CALC!AZ98, 0))</f>
        <v>679575</v>
      </c>
      <c r="BB99">
        <f>IF(GRID!BB98="^", 0, CALC!BB98 + IF(GRID!BC98="^", CALC!BC98, 0) + IF(GRID!BA98="^", CALC!BA98, 0))</f>
        <v>373604</v>
      </c>
      <c r="BC99">
        <f>IF(GRID!BC98="^", 0, CALC!BC98 + IF(GRID!BD98="^", CALC!BD98, 0) + IF(GRID!BB98="^", CALC!BB98, 0))</f>
        <v>0</v>
      </c>
      <c r="BD99">
        <f>IF(GRID!BD98="^", 0, CALC!BD98 + IF(GRID!BE98="^", CALC!BE98, 0) + IF(GRID!BC98="^", CALC!BC98, 0))</f>
        <v>4624022</v>
      </c>
      <c r="BE99">
        <f>IF(GRID!BE98="^", 0, CALC!BE98 + IF(GRID!BF98="^", CALC!BF98, 0) + IF(GRID!BD98="^", CALC!BD98, 0))</f>
        <v>0</v>
      </c>
      <c r="BF99">
        <f>IF(GRID!BF98="^", 0, CALC!BF98 + IF(GRID!BG98="^", CALC!BG98, 0) + IF(GRID!BE98="^", CALC!BE98, 0))</f>
        <v>48122888</v>
      </c>
      <c r="BG99">
        <f>IF(GRID!BG98="^", 0, CALC!BG98 + IF(GRID!BH98="^", CALC!BH98, 0) + IF(GRID!BF98="^", CALC!BF98, 0))</f>
        <v>0</v>
      </c>
      <c r="BH99">
        <f>IF(GRID!BH98="^", 0, CALC!BH98 + IF(GRID!BI98="^", CALC!BI98, 0) + IF(GRID!BG98="^", CALC!BG98, 0))</f>
        <v>196179744</v>
      </c>
      <c r="BI99">
        <f>IF(GRID!BI98="^", 0, CALC!BI98 + IF(GRID!BJ98="^", CALC!BJ98, 0) + IF(GRID!BH98="^", CALC!BH98, 0))</f>
        <v>363537074</v>
      </c>
      <c r="BJ99">
        <f>IF(GRID!BJ98="^", 0, CALC!BJ98 + IF(GRID!BK98="^", CALC!BK98, 0) + IF(GRID!BI98="^", CALC!BI98, 0))</f>
        <v>577099353</v>
      </c>
      <c r="BK99">
        <f>IF(GRID!BK98="^", 0, CALC!BK98 + IF(GRID!BL98="^", CALC!BL98, 0) + IF(GRID!BJ98="^", CALC!BJ98, 0))</f>
        <v>0</v>
      </c>
      <c r="BL99">
        <f>IF(GRID!BL98="^", 0, CALC!BL98 + IF(GRID!BM98="^", CALC!BM98, 0) + IF(GRID!BK98="^", CALC!BK98, 0))</f>
        <v>1357447035</v>
      </c>
      <c r="BM99">
        <f>IF(GRID!BM98="^", 0, CALC!BM98 + IF(GRID!BN98="^", CALC!BN98, 0) + IF(GRID!BL98="^", CALC!BL98, 0))</f>
        <v>0</v>
      </c>
      <c r="BN99">
        <f>IF(GRID!BN98="^", 0, CALC!BN98 + IF(GRID!BO98="^", CALC!BO98, 0) + IF(GRID!BM98="^", CALC!BM98, 0))</f>
        <v>1502496708</v>
      </c>
      <c r="BO99">
        <f>IF(GRID!BO98="^", 0, CALC!BO98 + IF(GRID!BP98="^", CALC!BP98, 0) + IF(GRID!BN98="^", CALC!BN98, 0))</f>
        <v>0</v>
      </c>
      <c r="BP99">
        <f>IF(GRID!BP98="^", 0, CALC!BP98 + IF(GRID!BQ98="^", CALC!BQ98, 0) + IF(GRID!BO98="^", CALC!BO98, 0))</f>
        <v>1449618342</v>
      </c>
      <c r="BQ99">
        <f>IF(GRID!BQ98="^", 0, CALC!BQ98 + IF(GRID!BR98="^", CALC!BR98, 0) + IF(GRID!BP98="^", CALC!BP98, 0))</f>
        <v>0</v>
      </c>
      <c r="BR99">
        <f>IF(GRID!BR98="^", 0, CALC!BR98 + IF(GRID!BS98="^", CALC!BS98, 0) + IF(GRID!BQ98="^", CALC!BQ98, 0))</f>
        <v>727469316</v>
      </c>
      <c r="BS99">
        <f>IF(GRID!BS98="^", 0, CALC!BS98 + IF(GRID!BT98="^", CALC!BT98, 0) + IF(GRID!BR98="^", CALC!BR98, 0))</f>
        <v>481091936</v>
      </c>
      <c r="BT99">
        <f>IF(GRID!BT98="^", 0, CALC!BT98 + IF(GRID!BU98="^", CALC!BU98, 0) + IF(GRID!BS98="^", CALC!BS98, 0))</f>
        <v>286787485</v>
      </c>
      <c r="BU99">
        <f>IF(GRID!BU98="^", 0, CALC!BU98 + IF(GRID!BV98="^", CALC!BV98, 0) + IF(GRID!BT98="^", CALC!BT98, 0))</f>
        <v>0</v>
      </c>
      <c r="BV99">
        <f>IF(GRID!BV98="^", 0, CALC!BV98 + IF(GRID!BW98="^", CALC!BW98, 0) + IF(GRID!BU98="^", CALC!BU98, 0))</f>
        <v>286787485</v>
      </c>
      <c r="BW99">
        <f>IF(GRID!BW98="^", 0, CALC!BW98 + IF(GRID!BX98="^", CALC!BX98, 0) + IF(GRID!BV98="^", CALC!BV98, 0))</f>
        <v>268473850</v>
      </c>
      <c r="BX99">
        <f>IF(GRID!BX98="^", 0, CALC!BX98 + IF(GRID!BY98="^", CALC!BY98, 0) + IF(GRID!BW98="^", CALC!BW98, 0))</f>
        <v>190278882</v>
      </c>
      <c r="BY99">
        <f>IF(GRID!BY98="^", 0, CALC!BY98 + IF(GRID!BZ98="^", CALC!BZ98, 0) + IF(GRID!BX98="^", CALC!BX98, 0))</f>
        <v>0</v>
      </c>
      <c r="BZ99">
        <f>IF(GRID!BZ98="^", 0, CALC!BZ98 + IF(GRID!CA98="^", CALC!CA98, 0) + IF(GRID!BY98="^", CALC!BY98, 0))</f>
        <v>342445395</v>
      </c>
      <c r="CA99">
        <f>IF(GRID!CA98="^", 0, CALC!CA98 + IF(GRID!CB98="^", CALC!CB98, 0) + IF(GRID!BZ98="^", CALC!BZ98, 0))</f>
        <v>0</v>
      </c>
      <c r="CB99">
        <f>IF(GRID!CB98="^", 0, CALC!CB98 + IF(GRID!CC98="^", CALC!CC98, 0) + IF(GRID!CA98="^", CALC!CA98, 0))</f>
        <v>260484687</v>
      </c>
      <c r="CC99">
        <f>IF(GRID!CC98="^", 0, CALC!CC98 + IF(GRID!CD98="^", CALC!CD98, 0) + IF(GRID!CB98="^", CALC!CB98, 0))</f>
        <v>0</v>
      </c>
      <c r="CD99">
        <f>IF(GRID!CD98="^", 0, CALC!CD98 + IF(GRID!CE98="^", CALC!CE98, 0) + IF(GRID!CC98="^", CALC!CC98, 0))</f>
        <v>148217683</v>
      </c>
      <c r="CE99">
        <f>IF(GRID!CE98="^", 0, CALC!CE98 + IF(GRID!CF98="^", CALC!CF98, 0) + IF(GRID!CD98="^", CALC!CD98, 0))</f>
        <v>0</v>
      </c>
      <c r="CF99">
        <f>IF(GRID!CF98="^", 0, CALC!CF98 + IF(GRID!CG98="^", CALC!CG98, 0) + IF(GRID!CE98="^", CALC!CE98, 0))</f>
        <v>39899509</v>
      </c>
      <c r="CG99">
        <f>IF(GRID!CG98="^", 0, CALC!CG98 + IF(GRID!CH98="^", CALC!CH98, 0) + IF(GRID!CF98="^", CALC!CF98, 0))</f>
        <v>10243479</v>
      </c>
      <c r="CH99">
        <f>IF(GRID!CH98="^", 0, CALC!CH98 + IF(GRID!CI98="^", CALC!CI98, 0) + IF(GRID!CG98="^", CALC!CG98, 0))</f>
        <v>5100694</v>
      </c>
      <c r="CI99">
        <f>IF(GRID!CI98="^", 0, CALC!CI98 + IF(GRID!CJ98="^", CALC!CJ98, 0) + IF(GRID!CH98="^", CALC!CH98, 0))</f>
        <v>0</v>
      </c>
      <c r="CJ99">
        <f>IF(GRID!CJ98="^", 0, CALC!CJ98 + IF(GRID!CK98="^", CALC!CK98, 0) + IF(GRID!CI98="^", CALC!CI98, 0))</f>
        <v>2252048</v>
      </c>
      <c r="CK99">
        <f>IF(GRID!CK98="^", 0, CALC!CK98 + IF(GRID!CL98="^", CALC!CL98, 0) + IF(GRID!CJ98="^", CALC!CJ98, 0))</f>
        <v>3103750</v>
      </c>
      <c r="CL99">
        <f>IF(GRID!CL98="^", 0, CALC!CL98 + IF(GRID!CM98="^", CALC!CM98, 0) + IF(GRID!CK98="^", CALC!CK98, 0))</f>
        <v>1261305</v>
      </c>
      <c r="CM99">
        <f>IF(GRID!CM98="^", 0, CALC!CM98 + IF(GRID!CN98="^", CALC!CN98, 0) + IF(GRID!CL98="^", CALC!CL98, 0))</f>
        <v>0</v>
      </c>
      <c r="CN99">
        <f>IF(GRID!CN98="^", 0, CALC!CN98 + IF(GRID!CO98="^", CALC!CO98, 0) + IF(GRID!CM98="^", CALC!CM98, 0))</f>
        <v>2118482</v>
      </c>
      <c r="CO99">
        <f>IF(GRID!CO98="^", 0, CALC!CO98 + IF(GRID!CP98="^", CALC!CP98, 0) + IF(GRID!CN98="^", CALC!CN98, 0))</f>
        <v>0</v>
      </c>
      <c r="CP99">
        <f>IF(GRID!CP98="^", 0, CALC!CP98 + IF(GRID!CQ98="^", CALC!CQ98, 0) + IF(GRID!CO98="^", CALC!CO98, 0))</f>
        <v>857177</v>
      </c>
      <c r="CQ99">
        <f>IF(GRID!CQ98="^", 0, CALC!CQ98 + IF(GRID!CR98="^", CALC!CR98, 0) + IF(GRID!CP98="^", CALC!CP98, 0))</f>
        <v>137924</v>
      </c>
      <c r="CR99">
        <f>IF(GRID!CR98="^", 0, CALC!CR98 + IF(GRID!CS98="^", CALC!CS98, 0) + IF(GRID!CQ98="^", CALC!CQ98, 0))</f>
        <v>356485</v>
      </c>
      <c r="CS99">
        <f>IF(GRID!CS98="^", 0, CALC!CS98 + IF(GRID!CT98="^", CALC!CT98, 0) + IF(GRID!CR98="^", CALC!CR98, 0))</f>
        <v>0</v>
      </c>
      <c r="CT99">
        <f>IF(GRID!CT98="^", 0, CALC!CT98 + IF(GRID!CU98="^", CALC!CU98, 0) + IF(GRID!CS98="^", CALC!CS98, 0))</f>
        <v>105350</v>
      </c>
      <c r="CU99">
        <f>IF(GRID!CU98="^", 0, CALC!CU98 + IF(GRID!CV98="^", CALC!CV98, 0) + IF(GRID!CT98="^", CALC!CT98, 0))</f>
        <v>261749</v>
      </c>
      <c r="CV99">
        <f>IF(GRID!CV98="^", 0, CALC!CV98 + IF(GRID!CW98="^", CALC!CW98, 0) + IF(GRID!CU98="^", CALC!CU98, 0))</f>
        <v>0</v>
      </c>
      <c r="CW99">
        <f>IF(GRID!CW98="^", 0, CALC!CW98 + IF(GRID!CX98="^", CALC!CX98, 0) + IF(GRID!CV98="^", CALC!CV98, 0))</f>
        <v>85266</v>
      </c>
      <c r="CX99">
        <f>IF(GRID!CX98="^", 0, CALC!CX98 + IF(GRID!CY98="^", CALC!CY98, 0) + IF(GRID!CW98="^", CALC!CW98, 0))</f>
        <v>99399</v>
      </c>
      <c r="CY99">
        <f>IF(GRID!CY98="^", 0, CALC!CY98 + IF(GRID!CZ98="^", CALC!CZ98, 0) + IF(GRID!CX98="^", CALC!CX98, 0))</f>
        <v>0</v>
      </c>
      <c r="CZ99">
        <f>IF(GRID!CZ98="^", 0, CALC!CZ98 + IF(GRID!DA98="^", CALC!DA98, 0) + IF(GRID!CY98="^", CALC!CY98, 0))</f>
        <v>17579</v>
      </c>
      <c r="DA99">
        <f>IF(GRID!DA98="^", 0, CALC!DA98 + IF(GRID!DB98="^", CALC!DB98, 0) + IF(GRID!CZ98="^", CALC!CZ98, 0))</f>
        <v>0</v>
      </c>
      <c r="DB99">
        <f>IF(GRID!DB98="^", 0, CALC!DB98 + IF(GRID!DC98="^", CALC!DC98, 0) + IF(GRID!DA98="^", CALC!DA98, 0))</f>
        <v>2350</v>
      </c>
      <c r="DC99">
        <f>IF(GRID!DC98="^", 0, CALC!DC98 + IF(GRID!DD98="^", CALC!DD98, 0) + IF(GRID!DB98="^", CALC!DB98, 0))</f>
        <v>0</v>
      </c>
      <c r="DD99">
        <f>IF(GRID!DD98="^", 0, CALC!DD98 + IF(GRID!DE98="^", CALC!DE98, 0) + IF(GRID!DC98="^", CALC!DC98, 0))</f>
        <v>1799</v>
      </c>
      <c r="DE99">
        <f>IF(GRID!DE98="^", 0, CALC!DE98 + IF(GRID!DF98="^", CALC!DF98, 0) + IF(GRID!DD98="^", CALC!DD98, 0))</f>
        <v>0</v>
      </c>
      <c r="DF99">
        <f>IF(GRID!DF98="^", 0, CALC!DF98 + IF(GRID!DG98="^", CALC!DG98, 0) + IF(GRID!DE98="^", CALC!DE98, 0))</f>
        <v>42</v>
      </c>
      <c r="DG99">
        <f>IF(GRID!DG98="^", 0, CALC!DG98 + IF(GRID!DH98="^", CALC!DH98, 0) + IF(GRID!DF98="^", CALC!DF98, 0))</f>
        <v>35</v>
      </c>
      <c r="DH99">
        <f>IF(GRID!DH98="^", 0, CALC!DH98 + IF(GRID!DI98="^", CALC!DI98, 0) + IF(GRID!DG98="^", CALC!DG98, 0))</f>
        <v>0</v>
      </c>
      <c r="DI99">
        <f>IF(GRID!DI98="^", 0, CALC!DI98 + IF(GRID!DJ98="^", CALC!DJ98, 0) + IF(GRID!DH98="^", CALC!DH98, 0))</f>
        <v>47</v>
      </c>
      <c r="DJ99">
        <f>IF(GRID!DJ98="^", 0, CALC!DJ98 + IF(GRID!DK98="^", CALC!DK98, 0) + IF(GRID!DI98="^", CALC!DI98, 0))</f>
        <v>12</v>
      </c>
      <c r="DK99">
        <f>IF(GRID!DK98="^", 0, CALC!DK98 + IF(GRID!DL98="^", CALC!DL98, 0) + IF(GRID!DJ98="^", CALC!DJ98, 0))</f>
        <v>0</v>
      </c>
      <c r="DL99">
        <f>IF(GRID!DL98="^", 0, CALC!DL98 + IF(GRID!DM98="^", CALC!DM98, 0) + IF(GRID!DK98="^", CALC!DK98, 0))</f>
        <v>15</v>
      </c>
      <c r="DM99">
        <f>IF(GRID!DM98="^", 0, CALC!DM98 + IF(GRID!DN98="^", CALC!DN98, 0) + IF(GRID!DL98="^", CALC!DL98, 0))</f>
        <v>1</v>
      </c>
      <c r="DN99">
        <f>IF(GRID!DN98="^", 0, CALC!DN98 + IF(GRID!DO98="^", CALC!DO98, 0) + IF(GRID!DM98="^", CALC!DM98, 0))</f>
        <v>1</v>
      </c>
      <c r="DO99">
        <f>IF(GRID!DO98="^", 0, CALC!DO98 + IF(GRID!DP98="^", CALC!DP98, 0) + IF(GRID!DN98="^", CALC!DN98, 0))</f>
        <v>0</v>
      </c>
      <c r="DP99">
        <f>IF(GRID!DP98="^", 0, CALC!DP98 + IF(GRID!DQ98="^", CALC!DQ98, 0) + IF(GRID!DO98="^", CALC!DO98, 0))</f>
        <v>1</v>
      </c>
      <c r="DQ99">
        <f>IF(GRID!DQ98="^", 0, CALC!DQ98 + IF(GRID!DR98="^", CALC!DR98, 0) + IF(GRID!DP98="^", CALC!DP98, 0))</f>
        <v>0</v>
      </c>
      <c r="DR99">
        <f>IF(GRID!DR98="^", 0, CALC!DR98 + IF(GRID!DS98="^", CALC!DS98, 0) + IF(GRID!DQ98="^", CALC!DQ98, 0))</f>
        <v>0</v>
      </c>
      <c r="DS99">
        <f>IF(GRID!DS98="^", 0, CALC!DS98 + IF(GRID!DT98="^", CALC!DT98, 0) + IF(GRID!DR98="^", CALC!DR98, 0))</f>
        <v>0</v>
      </c>
      <c r="DT99">
        <f>IF(GRID!DT98="^", 0, CALC!DT98 + IF(GRID!DU98="^", CALC!DU98, 0) + IF(GRID!DS98="^", CALC!DS98, 0))</f>
        <v>0</v>
      </c>
      <c r="DU99">
        <f>IF(GRID!DU98="^", 0, CALC!DU98 + IF(GRID!DV98="^", CALC!DV98, 0) + IF(GRID!DT98="^", CALC!DT98, 0))</f>
        <v>0</v>
      </c>
      <c r="DV99">
        <f>IF(GRID!DV98="^", 0, CALC!DV98 + IF(GRID!DW98="^", CALC!DW98, 0) + IF(GRID!DU98="^", CALC!DU98, 0))</f>
        <v>0</v>
      </c>
      <c r="DW99">
        <f>IF(GRID!DW98="^", 0, CALC!DW98 + IF(GRID!DX98="^", CALC!DX98, 0) + IF(GRID!DV98="^", CALC!DV98, 0))</f>
        <v>0</v>
      </c>
      <c r="DX99">
        <f>IF(GRID!DX98="^", 0, CALC!DX98 + IF(GRID!DY98="^", CALC!DY98, 0) + IF(GRID!DW98="^", CALC!DW98, 0))</f>
        <v>0</v>
      </c>
      <c r="DY99">
        <f>IF(GRID!DY98="^", 0, CALC!DY98 + IF(GRID!DZ98="^", CALC!DZ98, 0) + IF(GRID!DX98="^", CALC!DX98, 0))</f>
        <v>0</v>
      </c>
      <c r="DZ99">
        <f>IF(GRID!DZ98="^", 0, CALC!DZ98 + IF(GRID!EA98="^", CALC!EA98, 0) + IF(GRID!DY98="^", CALC!DY98, 0))</f>
        <v>0</v>
      </c>
      <c r="EA99">
        <f>IF(GRID!EA98="^", 0, CALC!EA98 + IF(GRID!EB98="^", CALC!EB98, 0) + IF(GRID!DZ98="^", CALC!DZ98, 0))</f>
        <v>0</v>
      </c>
      <c r="EB99">
        <f>IF(GRID!EB98="^", 0, CALC!EB98 + IF(GRID!EC98="^", CALC!EC98, 0) + IF(GRID!EA98="^", CALC!EA98, 0))</f>
        <v>0</v>
      </c>
      <c r="EC99">
        <f>IF(GRID!EC98="^", 0, CALC!EC98 + IF(GRID!ED98="^", CALC!ED98, 0) + IF(GRID!EB98="^", CALC!EB98, 0))</f>
        <v>0</v>
      </c>
      <c r="ED99">
        <f>IF(GRID!ED98="^", 0, CALC!ED98 + IF(GRID!EE98="^", CALC!EE98, 0) + IF(GRID!EC98="^", CALC!EC98, 0))</f>
        <v>0</v>
      </c>
      <c r="EE99">
        <f>IF(GRID!EE98="^", 0, CALC!EE98 + IF(GRID!EF98="^", CALC!EF98, 0) + IF(GRID!ED98="^", CALC!ED98, 0))</f>
        <v>0</v>
      </c>
      <c r="EF99">
        <f>IF(GRID!EF98="^", 0, CALC!EF98 + IF(GRID!EG98="^", CALC!EG98, 0) + IF(GRID!EE98="^", CALC!EE98, 0))</f>
        <v>0</v>
      </c>
      <c r="EG99">
        <f>IF(GRID!EG98="^", 0, CALC!EG98 + IF(GRID!EH98="^", CALC!EH98, 0) + IF(GRID!EF98="^", CALC!EF98, 0))</f>
        <v>0</v>
      </c>
      <c r="EH99">
        <f>IF(GRID!EH98="^", 0, CALC!EH98 + IF(GRID!EI98="^", CALC!EI98, 0) + IF(GRID!EG98="^", CALC!EG98, 0))</f>
        <v>0</v>
      </c>
      <c r="EI99">
        <f>IF(GRID!EI98="^", 0, CALC!EI98 + IF(GRID!EJ98="^", CALC!EJ98, 0) + IF(GRID!EH98="^", CALC!EH98, 0))</f>
        <v>0</v>
      </c>
      <c r="EJ99">
        <f>IF(GRID!EJ98="^", 0, CALC!EJ98 + IF(GRID!EK98="^", CALC!EK98, 0) + IF(GRID!EI98="^", CALC!EI98, 0))</f>
        <v>0</v>
      </c>
      <c r="EK99">
        <f>IF(GRID!EK98="^", 0, CALC!EK98 + IF(GRID!EL98="^", CALC!EL98, 0) + IF(GRID!EJ98="^", CALC!EJ98, 0))</f>
        <v>0</v>
      </c>
      <c r="EL99">
        <f>IF(GRID!EL98="^", 0, CALC!EL98 + IF(GRID!EM98="^", CALC!EM98, 0) + IF(GRID!EK98="^", CALC!EK98, 0))</f>
        <v>0</v>
      </c>
    </row>
    <row r="100" spans="1:142" x14ac:dyDescent="0.35">
      <c r="A100">
        <f t="shared" si="1"/>
        <v>8558867423</v>
      </c>
      <c r="B100">
        <f>IF(GRID!B99="^", 0, CALC!B99 + IF(GRID!C99="^", CALC!C99, 0) + IF(GRID!A99="^", CALC!A99, 0))</f>
        <v>0</v>
      </c>
      <c r="C100">
        <f>IF(GRID!C99="^", 0, CALC!C99 + IF(GRID!D99="^", CALC!D99, 0) + IF(GRID!B99="^", CALC!B99, 0))</f>
        <v>0</v>
      </c>
      <c r="D100">
        <f>IF(GRID!D99="^", 0, CALC!D99 + IF(GRID!E99="^", CALC!E99, 0) + IF(GRID!C99="^", CALC!C99, 0))</f>
        <v>0</v>
      </c>
      <c r="E100">
        <f>IF(GRID!E99="^", 0, CALC!E99 + IF(GRID!F99="^", CALC!F99, 0) + IF(GRID!D99="^", CALC!D99, 0))</f>
        <v>0</v>
      </c>
      <c r="F100">
        <f>IF(GRID!F99="^", 0, CALC!F99 + IF(GRID!G99="^", CALC!G99, 0) + IF(GRID!E99="^", CALC!E99, 0))</f>
        <v>0</v>
      </c>
      <c r="G100">
        <f>IF(GRID!G99="^", 0, CALC!G99 + IF(GRID!H99="^", CALC!H99, 0) + IF(GRID!F99="^", CALC!F99, 0))</f>
        <v>0</v>
      </c>
      <c r="H100">
        <f>IF(GRID!H99="^", 0, CALC!H99 + IF(GRID!I99="^", CALC!I99, 0) + IF(GRID!G99="^", CALC!G99, 0))</f>
        <v>0</v>
      </c>
      <c r="I100">
        <f>IF(GRID!I99="^", 0, CALC!I99 + IF(GRID!J99="^", CALC!J99, 0) + IF(GRID!H99="^", CALC!H99, 0))</f>
        <v>0</v>
      </c>
      <c r="J100">
        <f>IF(GRID!J99="^", 0, CALC!J99 + IF(GRID!K99="^", CALC!K99, 0) + IF(GRID!I99="^", CALC!I99, 0))</f>
        <v>0</v>
      </c>
      <c r="K100">
        <f>IF(GRID!K99="^", 0, CALC!K99 + IF(GRID!L99="^", CALC!L99, 0) + IF(GRID!J99="^", CALC!J99, 0))</f>
        <v>0</v>
      </c>
      <c r="L100">
        <f>IF(GRID!L99="^", 0, CALC!L99 + IF(GRID!M99="^", CALC!M99, 0) + IF(GRID!K99="^", CALC!K99, 0))</f>
        <v>0</v>
      </c>
      <c r="M100">
        <f>IF(GRID!M99="^", 0, CALC!M99 + IF(GRID!N99="^", CALC!N99, 0) + IF(GRID!L99="^", CALC!L99, 0))</f>
        <v>0</v>
      </c>
      <c r="N100">
        <f>IF(GRID!N99="^", 0, CALC!N99 + IF(GRID!O99="^", CALC!O99, 0) + IF(GRID!M99="^", CALC!M99, 0))</f>
        <v>0</v>
      </c>
      <c r="O100">
        <f>IF(GRID!O99="^", 0, CALC!O99 + IF(GRID!P99="^", CALC!P99, 0) + IF(GRID!N99="^", CALC!N99, 0))</f>
        <v>0</v>
      </c>
      <c r="P100">
        <f>IF(GRID!P99="^", 0, CALC!P99 + IF(GRID!Q99="^", CALC!Q99, 0) + IF(GRID!O99="^", CALC!O99, 0))</f>
        <v>0</v>
      </c>
      <c r="Q100">
        <f>IF(GRID!Q99="^", 0, CALC!Q99 + IF(GRID!R99="^", CALC!R99, 0) + IF(GRID!P99="^", CALC!P99, 0))</f>
        <v>0</v>
      </c>
      <c r="R100">
        <f>IF(GRID!R99="^", 0, CALC!R99 + IF(GRID!S99="^", CALC!S99, 0) + IF(GRID!Q99="^", CALC!Q99, 0))</f>
        <v>0</v>
      </c>
      <c r="S100">
        <f>IF(GRID!S99="^", 0, CALC!S99 + IF(GRID!T99="^", CALC!T99, 0) + IF(GRID!R99="^", CALC!R99, 0))</f>
        <v>0</v>
      </c>
      <c r="T100">
        <f>IF(GRID!T99="^", 0, CALC!T99 + IF(GRID!U99="^", CALC!U99, 0) + IF(GRID!S99="^", CALC!S99, 0))</f>
        <v>0</v>
      </c>
      <c r="U100">
        <f>IF(GRID!U99="^", 0, CALC!U99 + IF(GRID!V99="^", CALC!V99, 0) + IF(GRID!T99="^", CALC!T99, 0))</f>
        <v>0</v>
      </c>
      <c r="V100">
        <f>IF(GRID!V99="^", 0, CALC!V99 + IF(GRID!W99="^", CALC!W99, 0) + IF(GRID!U99="^", CALC!U99, 0))</f>
        <v>0</v>
      </c>
      <c r="W100">
        <f>IF(GRID!W99="^", 0, CALC!W99 + IF(GRID!X99="^", CALC!X99, 0) + IF(GRID!V99="^", CALC!V99, 0))</f>
        <v>0</v>
      </c>
      <c r="X100">
        <f>IF(GRID!X99="^", 0, CALC!X99 + IF(GRID!Y99="^", CALC!Y99, 0) + IF(GRID!W99="^", CALC!W99, 0))</f>
        <v>1</v>
      </c>
      <c r="Y100">
        <f>IF(GRID!Y99="^", 0, CALC!Y99 + IF(GRID!Z99="^", CALC!Z99, 0) + IF(GRID!X99="^", CALC!X99, 0))</f>
        <v>0</v>
      </c>
      <c r="Z100">
        <f>IF(GRID!Z99="^", 0, CALC!Z99 + IF(GRID!AA99="^", CALC!AA99, 0) + IF(GRID!Y99="^", CALC!Y99, 0))</f>
        <v>2</v>
      </c>
      <c r="AA100">
        <f>IF(GRID!AA99="^", 0, CALC!AA99 + IF(GRID!AB99="^", CALC!AB99, 0) + IF(GRID!Z99="^", CALC!Z99, 0))</f>
        <v>0</v>
      </c>
      <c r="AB100">
        <f>IF(GRID!AB99="^", 0, CALC!AB99 + IF(GRID!AC99="^", CALC!AC99, 0) + IF(GRID!AA99="^", CALC!AA99, 0))</f>
        <v>6</v>
      </c>
      <c r="AC100">
        <f>IF(GRID!AC99="^", 0, CALC!AC99 + IF(GRID!AD99="^", CALC!AD99, 0) + IF(GRID!AB99="^", CALC!AB99, 0))</f>
        <v>0</v>
      </c>
      <c r="AD100">
        <f>IF(GRID!AD99="^", 0, CALC!AD99 + IF(GRID!AE99="^", CALC!AE99, 0) + IF(GRID!AC99="^", CALC!AC99, 0))</f>
        <v>2</v>
      </c>
      <c r="AE100">
        <f>IF(GRID!AE99="^", 0, CALC!AE99 + IF(GRID!AF99="^", CALC!AF99, 0) + IF(GRID!AD99="^", CALC!AD99, 0))</f>
        <v>92</v>
      </c>
      <c r="AF100">
        <f>IF(GRID!AF99="^", 0, CALC!AF99 + IF(GRID!AG99="^", CALC!AG99, 0) + IF(GRID!AE99="^", CALC!AE99, 0))</f>
        <v>0</v>
      </c>
      <c r="AG100">
        <f>IF(GRID!AG99="^", 0, CALC!AG99 + IF(GRID!AH99="^", CALC!AH99, 0) + IF(GRID!AF99="^", CALC!AF99, 0))</f>
        <v>63</v>
      </c>
      <c r="AH100">
        <f>IF(GRID!AH99="^", 0, CALC!AH99 + IF(GRID!AI99="^", CALC!AI99, 0) + IF(GRID!AG99="^", CALC!AG99, 0))</f>
        <v>389</v>
      </c>
      <c r="AI100">
        <f>IF(GRID!AI99="^", 0, CALC!AI99 + IF(GRID!AJ99="^", CALC!AJ99, 0) + IF(GRID!AH99="^", CALC!AH99, 0))</f>
        <v>0</v>
      </c>
      <c r="AJ100">
        <f>IF(GRID!AJ99="^", 0, CALC!AJ99 + IF(GRID!AK99="^", CALC!AK99, 0) + IF(GRID!AI99="^", CALC!AI99, 0))</f>
        <v>163</v>
      </c>
      <c r="AK100">
        <f>IF(GRID!AK99="^", 0, CALC!AK99 + IF(GRID!AL99="^", CALC!AL99, 0) + IF(GRID!AJ99="^", CALC!AJ99, 0))</f>
        <v>1107</v>
      </c>
      <c r="AL100">
        <f>IF(GRID!AL99="^", 0, CALC!AL99 + IF(GRID!AM99="^", CALC!AM99, 0) + IF(GRID!AK99="^", CALC!AK99, 0))</f>
        <v>1202</v>
      </c>
      <c r="AM100">
        <f>IF(GRID!AM99="^", 0, CALC!AM99 + IF(GRID!AN99="^", CALC!AN99, 0) + IF(GRID!AL99="^", CALC!AL99, 0))</f>
        <v>0</v>
      </c>
      <c r="AN100">
        <f>IF(GRID!AN99="^", 0, CALC!AN99 + IF(GRID!AO99="^", CALC!AO99, 0) + IF(GRID!AM99="^", CALC!AM99, 0))</f>
        <v>3056</v>
      </c>
      <c r="AO100">
        <f>IF(GRID!AO99="^", 0, CALC!AO99 + IF(GRID!AP99="^", CALC!AP99, 0) + IF(GRID!AN99="^", CALC!AN99, 0))</f>
        <v>0</v>
      </c>
      <c r="AP100">
        <f>IF(GRID!AP99="^", 0, CALC!AP99 + IF(GRID!AQ99="^", CALC!AQ99, 0) + IF(GRID!AO99="^", CALC!AO99, 0))</f>
        <v>2727</v>
      </c>
      <c r="AQ100">
        <f>IF(GRID!AQ99="^", 0, CALC!AQ99 + IF(GRID!AR99="^", CALC!AR99, 0) + IF(GRID!AP99="^", CALC!AP99, 0))</f>
        <v>8816</v>
      </c>
      <c r="AR100">
        <f>IF(GRID!AR99="^", 0, CALC!AR99 + IF(GRID!AS99="^", CALC!AS99, 0) + IF(GRID!AQ99="^", CALC!AQ99, 0))</f>
        <v>0</v>
      </c>
      <c r="AS100">
        <f>IF(GRID!AS99="^", 0, CALC!AS99 + IF(GRID!AT99="^", CALC!AT99, 0) + IF(GRID!AR99="^", CALC!AR99, 0))</f>
        <v>34206</v>
      </c>
      <c r="AT100">
        <f>IF(GRID!AT99="^", 0, CALC!AT99 + IF(GRID!AU99="^", CALC!AU99, 0) + IF(GRID!AS99="^", CALC!AS99, 0))</f>
        <v>0</v>
      </c>
      <c r="AU100">
        <f>IF(GRID!AU99="^", 0, CALC!AU99 + IF(GRID!AV99="^", CALC!AV99, 0) + IF(GRID!AT99="^", CALC!AT99, 0))</f>
        <v>25390</v>
      </c>
      <c r="AV100">
        <f>IF(GRID!AV99="^", 0, CALC!AV99 + IF(GRID!AW99="^", CALC!AW99, 0) + IF(GRID!AU99="^", CALC!AU99, 0))</f>
        <v>31800</v>
      </c>
      <c r="AW100">
        <f>IF(GRID!AW99="^", 0, CALC!AW99 + IF(GRID!AX99="^", CALC!AX99, 0) + IF(GRID!AV99="^", CALC!AV99, 0))</f>
        <v>0</v>
      </c>
      <c r="AX100">
        <f>IF(GRID!AX99="^", 0, CALC!AX99 + IF(GRID!AY99="^", CALC!AY99, 0) + IF(GRID!AW99="^", CALC!AW99, 0))</f>
        <v>332867</v>
      </c>
      <c r="AY100">
        <f>IF(GRID!AY99="^", 0, CALC!AY99 + IF(GRID!AZ99="^", CALC!AZ99, 0) + IF(GRID!AX99="^", CALC!AX99, 0))</f>
        <v>0</v>
      </c>
      <c r="AZ100">
        <f>IF(GRID!AZ99="^", 0, CALC!AZ99 + IF(GRID!BA99="^", CALC!BA99, 0) + IF(GRID!AY99="^", CALC!AY99, 0))</f>
        <v>305971</v>
      </c>
      <c r="BA100">
        <f>IF(GRID!BA99="^", 0, CALC!BA99 + IF(GRID!BB99="^", CALC!BB99, 0) + IF(GRID!AZ99="^", CALC!AZ99, 0))</f>
        <v>679575</v>
      </c>
      <c r="BB100">
        <f>IF(GRID!BB99="^", 0, CALC!BB99 + IF(GRID!BC99="^", CALC!BC99, 0) + IF(GRID!BA99="^", CALC!BA99, 0))</f>
        <v>373604</v>
      </c>
      <c r="BC100">
        <f>IF(GRID!BC99="^", 0, CALC!BC99 + IF(GRID!BD99="^", CALC!BD99, 0) + IF(GRID!BB99="^", CALC!BB99, 0))</f>
        <v>0</v>
      </c>
      <c r="BD100">
        <f>IF(GRID!BD99="^", 0, CALC!BD99 + IF(GRID!BE99="^", CALC!BE99, 0) + IF(GRID!BC99="^", CALC!BC99, 0))</f>
        <v>4624022</v>
      </c>
      <c r="BE100">
        <f>IF(GRID!BE99="^", 0, CALC!BE99 + IF(GRID!BF99="^", CALC!BF99, 0) + IF(GRID!BD99="^", CALC!BD99, 0))</f>
        <v>0</v>
      </c>
      <c r="BF100">
        <f>IF(GRID!BF99="^", 0, CALC!BF99 + IF(GRID!BG99="^", CALC!BG99, 0) + IF(GRID!BE99="^", CALC!BE99, 0))</f>
        <v>48122888</v>
      </c>
      <c r="BG100">
        <f>IF(GRID!BG99="^", 0, CALC!BG99 + IF(GRID!BH99="^", CALC!BH99, 0) + IF(GRID!BF99="^", CALC!BF99, 0))</f>
        <v>0</v>
      </c>
      <c r="BH100">
        <f>IF(GRID!BH99="^", 0, CALC!BH99 + IF(GRID!BI99="^", CALC!BI99, 0) + IF(GRID!BG99="^", CALC!BG99, 0))</f>
        <v>196179744</v>
      </c>
      <c r="BI100">
        <f>IF(GRID!BI99="^", 0, CALC!BI99 + IF(GRID!BJ99="^", CALC!BJ99, 0) + IF(GRID!BH99="^", CALC!BH99, 0))</f>
        <v>363537074</v>
      </c>
      <c r="BJ100">
        <f>IF(GRID!BJ99="^", 0, CALC!BJ99 + IF(GRID!BK99="^", CALC!BK99, 0) + IF(GRID!BI99="^", CALC!BI99, 0))</f>
        <v>577099353</v>
      </c>
      <c r="BK100">
        <f>IF(GRID!BK99="^", 0, CALC!BK99 + IF(GRID!BL99="^", CALC!BL99, 0) + IF(GRID!BJ99="^", CALC!BJ99, 0))</f>
        <v>0</v>
      </c>
      <c r="BL100">
        <f>IF(GRID!BL99="^", 0, CALC!BL99 + IF(GRID!BM99="^", CALC!BM99, 0) + IF(GRID!BK99="^", CALC!BK99, 0))</f>
        <v>1357447035</v>
      </c>
      <c r="BM100">
        <f>IF(GRID!BM99="^", 0, CALC!BM99 + IF(GRID!BN99="^", CALC!BN99, 0) + IF(GRID!BL99="^", CALC!BL99, 0))</f>
        <v>0</v>
      </c>
      <c r="BN100">
        <f>IF(GRID!BN99="^", 0, CALC!BN99 + IF(GRID!BO99="^", CALC!BO99, 0) + IF(GRID!BM99="^", CALC!BM99, 0))</f>
        <v>1502496708</v>
      </c>
      <c r="BO100">
        <f>IF(GRID!BO99="^", 0, CALC!BO99 + IF(GRID!BP99="^", CALC!BP99, 0) + IF(GRID!BN99="^", CALC!BN99, 0))</f>
        <v>0</v>
      </c>
      <c r="BP100">
        <f>IF(GRID!BP99="^", 0, CALC!BP99 + IF(GRID!BQ99="^", CALC!BQ99, 0) + IF(GRID!BO99="^", CALC!BO99, 0))</f>
        <v>1449618342</v>
      </c>
      <c r="BQ100">
        <f>IF(GRID!BQ99="^", 0, CALC!BQ99 + IF(GRID!BR99="^", CALC!BR99, 0) + IF(GRID!BP99="^", CALC!BP99, 0))</f>
        <v>0</v>
      </c>
      <c r="BR100">
        <f>IF(GRID!BR99="^", 0, CALC!BR99 + IF(GRID!BS99="^", CALC!BS99, 0) + IF(GRID!BQ99="^", CALC!BQ99, 0))</f>
        <v>727469316</v>
      </c>
      <c r="BS100">
        <f>IF(GRID!BS99="^", 0, CALC!BS99 + IF(GRID!BT99="^", CALC!BT99, 0) + IF(GRID!BR99="^", CALC!BR99, 0))</f>
        <v>481091936</v>
      </c>
      <c r="BT100">
        <f>IF(GRID!BT99="^", 0, CALC!BT99 + IF(GRID!BU99="^", CALC!BU99, 0) + IF(GRID!BS99="^", CALC!BS99, 0))</f>
        <v>286787485</v>
      </c>
      <c r="BU100">
        <f>IF(GRID!BU99="^", 0, CALC!BU99 + IF(GRID!BV99="^", CALC!BV99, 0) + IF(GRID!BT99="^", CALC!BT99, 0))</f>
        <v>0</v>
      </c>
      <c r="BV100">
        <f>IF(GRID!BV99="^", 0, CALC!BV99 + IF(GRID!BW99="^", CALC!BW99, 0) + IF(GRID!BU99="^", CALC!BU99, 0))</f>
        <v>286787485</v>
      </c>
      <c r="BW100">
        <f>IF(GRID!BW99="^", 0, CALC!BW99 + IF(GRID!BX99="^", CALC!BX99, 0) + IF(GRID!BV99="^", CALC!BV99, 0))</f>
        <v>268473850</v>
      </c>
      <c r="BX100">
        <f>IF(GRID!BX99="^", 0, CALC!BX99 + IF(GRID!BY99="^", CALC!BY99, 0) + IF(GRID!BW99="^", CALC!BW99, 0))</f>
        <v>190278882</v>
      </c>
      <c r="BY100">
        <f>IF(GRID!BY99="^", 0, CALC!BY99 + IF(GRID!BZ99="^", CALC!BZ99, 0) + IF(GRID!BX99="^", CALC!BX99, 0))</f>
        <v>0</v>
      </c>
      <c r="BZ100">
        <f>IF(GRID!BZ99="^", 0, CALC!BZ99 + IF(GRID!CA99="^", CALC!CA99, 0) + IF(GRID!BY99="^", CALC!BY99, 0))</f>
        <v>342445395</v>
      </c>
      <c r="CA100">
        <f>IF(GRID!CA99="^", 0, CALC!CA99 + IF(GRID!CB99="^", CALC!CB99, 0) + IF(GRID!BZ99="^", CALC!BZ99, 0))</f>
        <v>0</v>
      </c>
      <c r="CB100">
        <f>IF(GRID!CB99="^", 0, CALC!CB99 + IF(GRID!CC99="^", CALC!CC99, 0) + IF(GRID!CA99="^", CALC!CA99, 0))</f>
        <v>260484687</v>
      </c>
      <c r="CC100">
        <f>IF(GRID!CC99="^", 0, CALC!CC99 + IF(GRID!CD99="^", CALC!CD99, 0) + IF(GRID!CB99="^", CALC!CB99, 0))</f>
        <v>0</v>
      </c>
      <c r="CD100">
        <f>IF(GRID!CD99="^", 0, CALC!CD99 + IF(GRID!CE99="^", CALC!CE99, 0) + IF(GRID!CC99="^", CALC!CC99, 0))</f>
        <v>148217683</v>
      </c>
      <c r="CE100">
        <f>IF(GRID!CE99="^", 0, CALC!CE99 + IF(GRID!CF99="^", CALC!CF99, 0) + IF(GRID!CD99="^", CALC!CD99, 0))</f>
        <v>0</v>
      </c>
      <c r="CF100">
        <f>IF(GRID!CF99="^", 0, CALC!CF99 + IF(GRID!CG99="^", CALC!CG99, 0) + IF(GRID!CE99="^", CALC!CE99, 0))</f>
        <v>39899509</v>
      </c>
      <c r="CG100">
        <f>IF(GRID!CG99="^", 0, CALC!CG99 + IF(GRID!CH99="^", CALC!CH99, 0) + IF(GRID!CF99="^", CALC!CF99, 0))</f>
        <v>10243479</v>
      </c>
      <c r="CH100">
        <f>IF(GRID!CH99="^", 0, CALC!CH99 + IF(GRID!CI99="^", CALC!CI99, 0) + IF(GRID!CG99="^", CALC!CG99, 0))</f>
        <v>5100694</v>
      </c>
      <c r="CI100">
        <f>IF(GRID!CI99="^", 0, CALC!CI99 + IF(GRID!CJ99="^", CALC!CJ99, 0) + IF(GRID!CH99="^", CALC!CH99, 0))</f>
        <v>0</v>
      </c>
      <c r="CJ100">
        <f>IF(GRID!CJ99="^", 0, CALC!CJ99 + IF(GRID!CK99="^", CALC!CK99, 0) + IF(GRID!CI99="^", CALC!CI99, 0))</f>
        <v>2252048</v>
      </c>
      <c r="CK100">
        <f>IF(GRID!CK99="^", 0, CALC!CK99 + IF(GRID!CL99="^", CALC!CL99, 0) + IF(GRID!CJ99="^", CALC!CJ99, 0))</f>
        <v>3103750</v>
      </c>
      <c r="CL100">
        <f>IF(GRID!CL99="^", 0, CALC!CL99 + IF(GRID!CM99="^", CALC!CM99, 0) + IF(GRID!CK99="^", CALC!CK99, 0))</f>
        <v>1261305</v>
      </c>
      <c r="CM100">
        <f>IF(GRID!CM99="^", 0, CALC!CM99 + IF(GRID!CN99="^", CALC!CN99, 0) + IF(GRID!CL99="^", CALC!CL99, 0))</f>
        <v>0</v>
      </c>
      <c r="CN100">
        <f>IF(GRID!CN99="^", 0, CALC!CN99 + IF(GRID!CO99="^", CALC!CO99, 0) + IF(GRID!CM99="^", CALC!CM99, 0))</f>
        <v>2118482</v>
      </c>
      <c r="CO100">
        <f>IF(GRID!CO99="^", 0, CALC!CO99 + IF(GRID!CP99="^", CALC!CP99, 0) + IF(GRID!CN99="^", CALC!CN99, 0))</f>
        <v>0</v>
      </c>
      <c r="CP100">
        <f>IF(GRID!CP99="^", 0, CALC!CP99 + IF(GRID!CQ99="^", CALC!CQ99, 0) + IF(GRID!CO99="^", CALC!CO99, 0))</f>
        <v>857177</v>
      </c>
      <c r="CQ100">
        <f>IF(GRID!CQ99="^", 0, CALC!CQ99 + IF(GRID!CR99="^", CALC!CR99, 0) + IF(GRID!CP99="^", CALC!CP99, 0))</f>
        <v>137924</v>
      </c>
      <c r="CR100">
        <f>IF(GRID!CR99="^", 0, CALC!CR99 + IF(GRID!CS99="^", CALC!CS99, 0) + IF(GRID!CQ99="^", CALC!CQ99, 0))</f>
        <v>356485</v>
      </c>
      <c r="CS100">
        <f>IF(GRID!CS99="^", 0, CALC!CS99 + IF(GRID!CT99="^", CALC!CT99, 0) + IF(GRID!CR99="^", CALC!CR99, 0))</f>
        <v>0</v>
      </c>
      <c r="CT100">
        <f>IF(GRID!CT99="^", 0, CALC!CT99 + IF(GRID!CU99="^", CALC!CU99, 0) + IF(GRID!CS99="^", CALC!CS99, 0))</f>
        <v>105350</v>
      </c>
      <c r="CU100">
        <f>IF(GRID!CU99="^", 0, CALC!CU99 + IF(GRID!CV99="^", CALC!CV99, 0) + IF(GRID!CT99="^", CALC!CT99, 0))</f>
        <v>261749</v>
      </c>
      <c r="CV100">
        <f>IF(GRID!CV99="^", 0, CALC!CV99 + IF(GRID!CW99="^", CALC!CW99, 0) + IF(GRID!CU99="^", CALC!CU99, 0))</f>
        <v>0</v>
      </c>
      <c r="CW100">
        <f>IF(GRID!CW99="^", 0, CALC!CW99 + IF(GRID!CX99="^", CALC!CX99, 0) + IF(GRID!CV99="^", CALC!CV99, 0))</f>
        <v>85266</v>
      </c>
      <c r="CX100">
        <f>IF(GRID!CX99="^", 0, CALC!CX99 + IF(GRID!CY99="^", CALC!CY99, 0) + IF(GRID!CW99="^", CALC!CW99, 0))</f>
        <v>99399</v>
      </c>
      <c r="CY100">
        <f>IF(GRID!CY99="^", 0, CALC!CY99 + IF(GRID!CZ99="^", CALC!CZ99, 0) + IF(GRID!CX99="^", CALC!CX99, 0))</f>
        <v>0</v>
      </c>
      <c r="CZ100">
        <f>IF(GRID!CZ99="^", 0, CALC!CZ99 + IF(GRID!DA99="^", CALC!DA99, 0) + IF(GRID!CY99="^", CALC!CY99, 0))</f>
        <v>17579</v>
      </c>
      <c r="DA100">
        <f>IF(GRID!DA99="^", 0, CALC!DA99 + IF(GRID!DB99="^", CALC!DB99, 0) + IF(GRID!CZ99="^", CALC!CZ99, 0))</f>
        <v>0</v>
      </c>
      <c r="DB100">
        <f>IF(GRID!DB99="^", 0, CALC!DB99 + IF(GRID!DC99="^", CALC!DC99, 0) + IF(GRID!DA99="^", CALC!DA99, 0))</f>
        <v>2350</v>
      </c>
      <c r="DC100">
        <f>IF(GRID!DC99="^", 0, CALC!DC99 + IF(GRID!DD99="^", CALC!DD99, 0) + IF(GRID!DB99="^", CALC!DB99, 0))</f>
        <v>0</v>
      </c>
      <c r="DD100">
        <f>IF(GRID!DD99="^", 0, CALC!DD99 + IF(GRID!DE99="^", CALC!DE99, 0) + IF(GRID!DC99="^", CALC!DC99, 0))</f>
        <v>1799</v>
      </c>
      <c r="DE100">
        <f>IF(GRID!DE99="^", 0, CALC!DE99 + IF(GRID!DF99="^", CALC!DF99, 0) + IF(GRID!DD99="^", CALC!DD99, 0))</f>
        <v>0</v>
      </c>
      <c r="DF100">
        <f>IF(GRID!DF99="^", 0, CALC!DF99 + IF(GRID!DG99="^", CALC!DG99, 0) + IF(GRID!DE99="^", CALC!DE99, 0))</f>
        <v>42</v>
      </c>
      <c r="DG100">
        <f>IF(GRID!DG99="^", 0, CALC!DG99 + IF(GRID!DH99="^", CALC!DH99, 0) + IF(GRID!DF99="^", CALC!DF99, 0))</f>
        <v>35</v>
      </c>
      <c r="DH100">
        <f>IF(GRID!DH99="^", 0, CALC!DH99 + IF(GRID!DI99="^", CALC!DI99, 0) + IF(GRID!DG99="^", CALC!DG99, 0))</f>
        <v>0</v>
      </c>
      <c r="DI100">
        <f>IF(GRID!DI99="^", 0, CALC!DI99 + IF(GRID!DJ99="^", CALC!DJ99, 0) + IF(GRID!DH99="^", CALC!DH99, 0))</f>
        <v>47</v>
      </c>
      <c r="DJ100">
        <f>IF(GRID!DJ99="^", 0, CALC!DJ99 + IF(GRID!DK99="^", CALC!DK99, 0) + IF(GRID!DI99="^", CALC!DI99, 0))</f>
        <v>12</v>
      </c>
      <c r="DK100">
        <f>IF(GRID!DK99="^", 0, CALC!DK99 + IF(GRID!DL99="^", CALC!DL99, 0) + IF(GRID!DJ99="^", CALC!DJ99, 0))</f>
        <v>0</v>
      </c>
      <c r="DL100">
        <f>IF(GRID!DL99="^", 0, CALC!DL99 + IF(GRID!DM99="^", CALC!DM99, 0) + IF(GRID!DK99="^", CALC!DK99, 0))</f>
        <v>15</v>
      </c>
      <c r="DM100">
        <f>IF(GRID!DM99="^", 0, CALC!DM99 + IF(GRID!DN99="^", CALC!DN99, 0) + IF(GRID!DL99="^", CALC!DL99, 0))</f>
        <v>1</v>
      </c>
      <c r="DN100">
        <f>IF(GRID!DN99="^", 0, CALC!DN99 + IF(GRID!DO99="^", CALC!DO99, 0) + IF(GRID!DM99="^", CALC!DM99, 0))</f>
        <v>1</v>
      </c>
      <c r="DO100">
        <f>IF(GRID!DO99="^", 0, CALC!DO99 + IF(GRID!DP99="^", CALC!DP99, 0) + IF(GRID!DN99="^", CALC!DN99, 0))</f>
        <v>0</v>
      </c>
      <c r="DP100">
        <f>IF(GRID!DP99="^", 0, CALC!DP99 + IF(GRID!DQ99="^", CALC!DQ99, 0) + IF(GRID!DO99="^", CALC!DO99, 0))</f>
        <v>1</v>
      </c>
      <c r="DQ100">
        <f>IF(GRID!DQ99="^", 0, CALC!DQ99 + IF(GRID!DR99="^", CALC!DR99, 0) + IF(GRID!DP99="^", CALC!DP99, 0))</f>
        <v>0</v>
      </c>
      <c r="DR100">
        <f>IF(GRID!DR99="^", 0, CALC!DR99 + IF(GRID!DS99="^", CALC!DS99, 0) + IF(GRID!DQ99="^", CALC!DQ99, 0))</f>
        <v>0</v>
      </c>
      <c r="DS100">
        <f>IF(GRID!DS99="^", 0, CALC!DS99 + IF(GRID!DT99="^", CALC!DT99, 0) + IF(GRID!DR99="^", CALC!DR99, 0))</f>
        <v>0</v>
      </c>
      <c r="DT100">
        <f>IF(GRID!DT99="^", 0, CALC!DT99 + IF(GRID!DU99="^", CALC!DU99, 0) + IF(GRID!DS99="^", CALC!DS99, 0))</f>
        <v>0</v>
      </c>
      <c r="DU100">
        <f>IF(GRID!DU99="^", 0, CALC!DU99 + IF(GRID!DV99="^", CALC!DV99, 0) + IF(GRID!DT99="^", CALC!DT99, 0))</f>
        <v>0</v>
      </c>
      <c r="DV100">
        <f>IF(GRID!DV99="^", 0, CALC!DV99 + IF(GRID!DW99="^", CALC!DW99, 0) + IF(GRID!DU99="^", CALC!DU99, 0))</f>
        <v>0</v>
      </c>
      <c r="DW100">
        <f>IF(GRID!DW99="^", 0, CALC!DW99 + IF(GRID!DX99="^", CALC!DX99, 0) + IF(GRID!DV99="^", CALC!DV99, 0))</f>
        <v>0</v>
      </c>
      <c r="DX100">
        <f>IF(GRID!DX99="^", 0, CALC!DX99 + IF(GRID!DY99="^", CALC!DY99, 0) + IF(GRID!DW99="^", CALC!DW99, 0))</f>
        <v>0</v>
      </c>
      <c r="DY100">
        <f>IF(GRID!DY99="^", 0, CALC!DY99 + IF(GRID!DZ99="^", CALC!DZ99, 0) + IF(GRID!DX99="^", CALC!DX99, 0))</f>
        <v>0</v>
      </c>
      <c r="DZ100">
        <f>IF(GRID!DZ99="^", 0, CALC!DZ99 + IF(GRID!EA99="^", CALC!EA99, 0) + IF(GRID!DY99="^", CALC!DY99, 0))</f>
        <v>0</v>
      </c>
      <c r="EA100">
        <f>IF(GRID!EA99="^", 0, CALC!EA99 + IF(GRID!EB99="^", CALC!EB99, 0) + IF(GRID!DZ99="^", CALC!DZ99, 0))</f>
        <v>0</v>
      </c>
      <c r="EB100">
        <f>IF(GRID!EB99="^", 0, CALC!EB99 + IF(GRID!EC99="^", CALC!EC99, 0) + IF(GRID!EA99="^", CALC!EA99, 0))</f>
        <v>0</v>
      </c>
      <c r="EC100">
        <f>IF(GRID!EC99="^", 0, CALC!EC99 + IF(GRID!ED99="^", CALC!ED99, 0) + IF(GRID!EB99="^", CALC!EB99, 0))</f>
        <v>0</v>
      </c>
      <c r="ED100">
        <f>IF(GRID!ED99="^", 0, CALC!ED99 + IF(GRID!EE99="^", CALC!EE99, 0) + IF(GRID!EC99="^", CALC!EC99, 0))</f>
        <v>0</v>
      </c>
      <c r="EE100">
        <f>IF(GRID!EE99="^", 0, CALC!EE99 + IF(GRID!EF99="^", CALC!EF99, 0) + IF(GRID!ED99="^", CALC!ED99, 0))</f>
        <v>0</v>
      </c>
      <c r="EF100">
        <f>IF(GRID!EF99="^", 0, CALC!EF99 + IF(GRID!EG99="^", CALC!EG99, 0) + IF(GRID!EE99="^", CALC!EE99, 0))</f>
        <v>0</v>
      </c>
      <c r="EG100">
        <f>IF(GRID!EG99="^", 0, CALC!EG99 + IF(GRID!EH99="^", CALC!EH99, 0) + IF(GRID!EF99="^", CALC!EF99, 0))</f>
        <v>0</v>
      </c>
      <c r="EH100">
        <f>IF(GRID!EH99="^", 0, CALC!EH99 + IF(GRID!EI99="^", CALC!EI99, 0) + IF(GRID!EG99="^", CALC!EG99, 0))</f>
        <v>0</v>
      </c>
      <c r="EI100">
        <f>IF(GRID!EI99="^", 0, CALC!EI99 + IF(GRID!EJ99="^", CALC!EJ99, 0) + IF(GRID!EH99="^", CALC!EH99, 0))</f>
        <v>0</v>
      </c>
      <c r="EJ100">
        <f>IF(GRID!EJ99="^", 0, CALC!EJ99 + IF(GRID!EK99="^", CALC!EK99, 0) + IF(GRID!EI99="^", CALC!EI99, 0))</f>
        <v>0</v>
      </c>
      <c r="EK100">
        <f>IF(GRID!EK99="^", 0, CALC!EK99 + IF(GRID!EL99="^", CALC!EL99, 0) + IF(GRID!EJ99="^", CALC!EJ99, 0))</f>
        <v>0</v>
      </c>
      <c r="EL100">
        <f>IF(GRID!EL99="^", 0, CALC!EL99 + IF(GRID!EM99="^", CALC!EM99, 0) + IF(GRID!EK99="^", CALC!EK99, 0))</f>
        <v>0</v>
      </c>
    </row>
    <row r="101" spans="1:142" x14ac:dyDescent="0.35">
      <c r="A101">
        <f t="shared" si="1"/>
        <v>13599058690</v>
      </c>
      <c r="B101">
        <f>IF(GRID!B100="^", 0, CALC!B100 + IF(GRID!C100="^", CALC!C100, 0) + IF(GRID!A100="^", CALC!A100, 0))</f>
        <v>0</v>
      </c>
      <c r="C101">
        <f>IF(GRID!C100="^", 0, CALC!C100 + IF(GRID!D100="^", CALC!D100, 0) + IF(GRID!B100="^", CALC!B100, 0))</f>
        <v>0</v>
      </c>
      <c r="D101">
        <f>IF(GRID!D100="^", 0, CALC!D100 + IF(GRID!E100="^", CALC!E100, 0) + IF(GRID!C100="^", CALC!C100, 0))</f>
        <v>0</v>
      </c>
      <c r="E101">
        <f>IF(GRID!E100="^", 0, CALC!E100 + IF(GRID!F100="^", CALC!F100, 0) + IF(GRID!D100="^", CALC!D100, 0))</f>
        <v>0</v>
      </c>
      <c r="F101">
        <f>IF(GRID!F100="^", 0, CALC!F100 + IF(GRID!G100="^", CALC!G100, 0) + IF(GRID!E100="^", CALC!E100, 0))</f>
        <v>0</v>
      </c>
      <c r="G101">
        <f>IF(GRID!G100="^", 0, CALC!G100 + IF(GRID!H100="^", CALC!H100, 0) + IF(GRID!F100="^", CALC!F100, 0))</f>
        <v>0</v>
      </c>
      <c r="H101">
        <f>IF(GRID!H100="^", 0, CALC!H100 + IF(GRID!I100="^", CALC!I100, 0) + IF(GRID!G100="^", CALC!G100, 0))</f>
        <v>0</v>
      </c>
      <c r="I101">
        <f>IF(GRID!I100="^", 0, CALC!I100 + IF(GRID!J100="^", CALC!J100, 0) + IF(GRID!H100="^", CALC!H100, 0))</f>
        <v>0</v>
      </c>
      <c r="J101">
        <f>IF(GRID!J100="^", 0, CALC!J100 + IF(GRID!K100="^", CALC!K100, 0) + IF(GRID!I100="^", CALC!I100, 0))</f>
        <v>0</v>
      </c>
      <c r="K101">
        <f>IF(GRID!K100="^", 0, CALC!K100 + IF(GRID!L100="^", CALC!L100, 0) + IF(GRID!J100="^", CALC!J100, 0))</f>
        <v>0</v>
      </c>
      <c r="L101">
        <f>IF(GRID!L100="^", 0, CALC!L100 + IF(GRID!M100="^", CALC!M100, 0) + IF(GRID!K100="^", CALC!K100, 0))</f>
        <v>0</v>
      </c>
      <c r="M101">
        <f>IF(GRID!M100="^", 0, CALC!M100 + IF(GRID!N100="^", CALC!N100, 0) + IF(GRID!L100="^", CALC!L100, 0))</f>
        <v>0</v>
      </c>
      <c r="N101">
        <f>IF(GRID!N100="^", 0, CALC!N100 + IF(GRID!O100="^", CALC!O100, 0) + IF(GRID!M100="^", CALC!M100, 0))</f>
        <v>0</v>
      </c>
      <c r="O101">
        <f>IF(GRID!O100="^", 0, CALC!O100 + IF(GRID!P100="^", CALC!P100, 0) + IF(GRID!N100="^", CALC!N100, 0))</f>
        <v>0</v>
      </c>
      <c r="P101">
        <f>IF(GRID!P100="^", 0, CALC!P100 + IF(GRID!Q100="^", CALC!Q100, 0) + IF(GRID!O100="^", CALC!O100, 0))</f>
        <v>0</v>
      </c>
      <c r="Q101">
        <f>IF(GRID!Q100="^", 0, CALC!Q100 + IF(GRID!R100="^", CALC!R100, 0) + IF(GRID!P100="^", CALC!P100, 0))</f>
        <v>0</v>
      </c>
      <c r="R101">
        <f>IF(GRID!R100="^", 0, CALC!R100 + IF(GRID!S100="^", CALC!S100, 0) + IF(GRID!Q100="^", CALC!Q100, 0))</f>
        <v>0</v>
      </c>
      <c r="S101">
        <f>IF(GRID!S100="^", 0, CALC!S100 + IF(GRID!T100="^", CALC!T100, 0) + IF(GRID!R100="^", CALC!R100, 0))</f>
        <v>0</v>
      </c>
      <c r="T101">
        <f>IF(GRID!T100="^", 0, CALC!T100 + IF(GRID!U100="^", CALC!U100, 0) + IF(GRID!S100="^", CALC!S100, 0))</f>
        <v>0</v>
      </c>
      <c r="U101">
        <f>IF(GRID!U100="^", 0, CALC!U100 + IF(GRID!V100="^", CALC!V100, 0) + IF(GRID!T100="^", CALC!T100, 0))</f>
        <v>0</v>
      </c>
      <c r="V101">
        <f>IF(GRID!V100="^", 0, CALC!V100 + IF(GRID!W100="^", CALC!W100, 0) + IF(GRID!U100="^", CALC!U100, 0))</f>
        <v>0</v>
      </c>
      <c r="W101">
        <f>IF(GRID!W100="^", 0, CALC!W100 + IF(GRID!X100="^", CALC!X100, 0) + IF(GRID!V100="^", CALC!V100, 0))</f>
        <v>1</v>
      </c>
      <c r="X101">
        <f>IF(GRID!X100="^", 0, CALC!X100 + IF(GRID!Y100="^", CALC!Y100, 0) + IF(GRID!W100="^", CALC!W100, 0))</f>
        <v>0</v>
      </c>
      <c r="Y101">
        <f>IF(GRID!Y100="^", 0, CALC!Y100 + IF(GRID!Z100="^", CALC!Z100, 0) + IF(GRID!X100="^", CALC!X100, 0))</f>
        <v>3</v>
      </c>
      <c r="Z101">
        <f>IF(GRID!Z100="^", 0, CALC!Z100 + IF(GRID!AA100="^", CALC!AA100, 0) + IF(GRID!Y100="^", CALC!Y100, 0))</f>
        <v>0</v>
      </c>
      <c r="AA101">
        <f>IF(GRID!AA100="^", 0, CALC!AA100 + IF(GRID!AB100="^", CALC!AB100, 0) + IF(GRID!Z100="^", CALC!Z100, 0))</f>
        <v>8</v>
      </c>
      <c r="AB101">
        <f>IF(GRID!AB100="^", 0, CALC!AB100 + IF(GRID!AC100="^", CALC!AC100, 0) + IF(GRID!AA100="^", CALC!AA100, 0))</f>
        <v>0</v>
      </c>
      <c r="AC101">
        <f>IF(GRID!AC100="^", 0, CALC!AC100 + IF(GRID!AD100="^", CALC!AD100, 0) + IF(GRID!AB100="^", CALC!AB100, 0))</f>
        <v>8</v>
      </c>
      <c r="AD101">
        <f>IF(GRID!AD100="^", 0, CALC!AD100 + IF(GRID!AE100="^", CALC!AE100, 0) + IF(GRID!AC100="^", CALC!AC100, 0))</f>
        <v>0</v>
      </c>
      <c r="AE101">
        <f>IF(GRID!AE100="^", 0, CALC!AE100 + IF(GRID!AF100="^", CALC!AF100, 0) + IF(GRID!AD100="^", CALC!AD100, 0))</f>
        <v>94</v>
      </c>
      <c r="AF101">
        <f>IF(GRID!AF100="^", 0, CALC!AF100 + IF(GRID!AG100="^", CALC!AG100, 0) + IF(GRID!AE100="^", CALC!AE100, 0))</f>
        <v>0</v>
      </c>
      <c r="AG101">
        <f>IF(GRID!AG100="^", 0, CALC!AG100 + IF(GRID!AH100="^", CALC!AH100, 0) + IF(GRID!AF100="^", CALC!AF100, 0))</f>
        <v>452</v>
      </c>
      <c r="AH101">
        <f>IF(GRID!AH100="^", 0, CALC!AH100 + IF(GRID!AI100="^", CALC!AI100, 0) + IF(GRID!AG100="^", CALC!AG100, 0))</f>
        <v>0</v>
      </c>
      <c r="AI101">
        <f>IF(GRID!AI100="^", 0, CALC!AI100 + IF(GRID!AJ100="^", CALC!AJ100, 0) + IF(GRID!AH100="^", CALC!AH100, 0))</f>
        <v>389</v>
      </c>
      <c r="AJ101">
        <f>IF(GRID!AJ100="^", 0, CALC!AJ100 + IF(GRID!AK100="^", CALC!AK100, 0) + IF(GRID!AI100="^", CALC!AI100, 0))</f>
        <v>163</v>
      </c>
      <c r="AK101">
        <f>IF(GRID!AK100="^", 0, CALC!AK100 + IF(GRID!AL100="^", CALC!AL100, 0) + IF(GRID!AJ100="^", CALC!AJ100, 0))</f>
        <v>2309</v>
      </c>
      <c r="AL101">
        <f>IF(GRID!AL100="^", 0, CALC!AL100 + IF(GRID!AM100="^", CALC!AM100, 0) + IF(GRID!AK100="^", CALC!AK100, 0))</f>
        <v>0</v>
      </c>
      <c r="AM101">
        <f>IF(GRID!AM100="^", 0, CALC!AM100 + IF(GRID!AN100="^", CALC!AN100, 0) + IF(GRID!AL100="^", CALC!AL100, 0))</f>
        <v>4258</v>
      </c>
      <c r="AN101">
        <f>IF(GRID!AN100="^", 0, CALC!AN100 + IF(GRID!AO100="^", CALC!AO100, 0) + IF(GRID!AM100="^", CALC!AM100, 0))</f>
        <v>0</v>
      </c>
      <c r="AO101">
        <f>IF(GRID!AO100="^", 0, CALC!AO100 + IF(GRID!AP100="^", CALC!AP100, 0) + IF(GRID!AN100="^", CALC!AN100, 0))</f>
        <v>3056</v>
      </c>
      <c r="AP101">
        <f>IF(GRID!AP100="^", 0, CALC!AP100 + IF(GRID!AQ100="^", CALC!AQ100, 0) + IF(GRID!AO100="^", CALC!AO100, 0))</f>
        <v>2727</v>
      </c>
      <c r="AQ101">
        <f>IF(GRID!AQ100="^", 0, CALC!AQ100 + IF(GRID!AR100="^", CALC!AR100, 0) + IF(GRID!AP100="^", CALC!AP100, 0))</f>
        <v>8816</v>
      </c>
      <c r="AR101">
        <f>IF(GRID!AR100="^", 0, CALC!AR100 + IF(GRID!AS100="^", CALC!AS100, 0) + IF(GRID!AQ100="^", CALC!AQ100, 0))</f>
        <v>0</v>
      </c>
      <c r="AS101">
        <f>IF(GRID!AS100="^", 0, CALC!AS100 + IF(GRID!AT100="^", CALC!AT100, 0) + IF(GRID!AR100="^", CALC!AR100, 0))</f>
        <v>34206</v>
      </c>
      <c r="AT101">
        <f>IF(GRID!AT100="^", 0, CALC!AT100 + IF(GRID!AU100="^", CALC!AU100, 0) + IF(GRID!AS100="^", CALC!AS100, 0))</f>
        <v>0</v>
      </c>
      <c r="AU101">
        <f>IF(GRID!AU100="^", 0, CALC!AU100 + IF(GRID!AV100="^", CALC!AV100, 0) + IF(GRID!AT100="^", CALC!AT100, 0))</f>
        <v>57190</v>
      </c>
      <c r="AV101">
        <f>IF(GRID!AV100="^", 0, CALC!AV100 + IF(GRID!AW100="^", CALC!AW100, 0) + IF(GRID!AU100="^", CALC!AU100, 0))</f>
        <v>0</v>
      </c>
      <c r="AW101">
        <f>IF(GRID!AW100="^", 0, CALC!AW100 + IF(GRID!AX100="^", CALC!AX100, 0) + IF(GRID!AV100="^", CALC!AV100, 0))</f>
        <v>364667</v>
      </c>
      <c r="AX101">
        <f>IF(GRID!AX100="^", 0, CALC!AX100 + IF(GRID!AY100="^", CALC!AY100, 0) + IF(GRID!AW100="^", CALC!AW100, 0))</f>
        <v>0</v>
      </c>
      <c r="AY101">
        <f>IF(GRID!AY100="^", 0, CALC!AY100 + IF(GRID!AZ100="^", CALC!AZ100, 0) + IF(GRID!AX100="^", CALC!AX100, 0))</f>
        <v>638838</v>
      </c>
      <c r="AZ101">
        <f>IF(GRID!AZ100="^", 0, CALC!AZ100 + IF(GRID!BA100="^", CALC!BA100, 0) + IF(GRID!AY100="^", CALC!AY100, 0))</f>
        <v>0</v>
      </c>
      <c r="BA101">
        <f>IF(GRID!BA100="^", 0, CALC!BA100 + IF(GRID!BB100="^", CALC!BB100, 0) + IF(GRID!AZ100="^", CALC!AZ100, 0))</f>
        <v>1359150</v>
      </c>
      <c r="BB101">
        <f>IF(GRID!BB100="^", 0, CALC!BB100 + IF(GRID!BC100="^", CALC!BC100, 0) + IF(GRID!BA100="^", CALC!BA100, 0))</f>
        <v>0</v>
      </c>
      <c r="BC101">
        <f>IF(GRID!BC100="^", 0, CALC!BC100 + IF(GRID!BD100="^", CALC!BD100, 0) + IF(GRID!BB100="^", CALC!BB100, 0))</f>
        <v>4997626</v>
      </c>
      <c r="BD101">
        <f>IF(GRID!BD100="^", 0, CALC!BD100 + IF(GRID!BE100="^", CALC!BE100, 0) + IF(GRID!BC100="^", CALC!BC100, 0))</f>
        <v>0</v>
      </c>
      <c r="BE101">
        <f>IF(GRID!BE100="^", 0, CALC!BE100 + IF(GRID!BF100="^", CALC!BF100, 0) + IF(GRID!BD100="^", CALC!BD100, 0))</f>
        <v>52746910</v>
      </c>
      <c r="BF101">
        <f>IF(GRID!BF100="^", 0, CALC!BF100 + IF(GRID!BG100="^", CALC!BG100, 0) + IF(GRID!BE100="^", CALC!BE100, 0))</f>
        <v>0</v>
      </c>
      <c r="BG101">
        <f>IF(GRID!BG100="^", 0, CALC!BG100 + IF(GRID!BH100="^", CALC!BH100, 0) + IF(GRID!BF100="^", CALC!BF100, 0))</f>
        <v>48122888</v>
      </c>
      <c r="BH101">
        <f>IF(GRID!BH100="^", 0, CALC!BH100 + IF(GRID!BI100="^", CALC!BI100, 0) + IF(GRID!BG100="^", CALC!BG100, 0))</f>
        <v>196179744</v>
      </c>
      <c r="BI101">
        <f>IF(GRID!BI100="^", 0, CALC!BI100 + IF(GRID!BJ100="^", CALC!BJ100, 0) + IF(GRID!BH100="^", CALC!BH100, 0))</f>
        <v>363537074</v>
      </c>
      <c r="BJ101">
        <f>IF(GRID!BJ100="^", 0, CALC!BJ100 + IF(GRID!BK100="^", CALC!BK100, 0) + IF(GRID!BI100="^", CALC!BI100, 0))</f>
        <v>577099353</v>
      </c>
      <c r="BK101">
        <f>IF(GRID!BK100="^", 0, CALC!BK100 + IF(GRID!BL100="^", CALC!BL100, 0) + IF(GRID!BJ100="^", CALC!BJ100, 0))</f>
        <v>1357447035</v>
      </c>
      <c r="BL101">
        <f>IF(GRID!BL100="^", 0, CALC!BL100 + IF(GRID!BM100="^", CALC!BM100, 0) + IF(GRID!BK100="^", CALC!BK100, 0))</f>
        <v>0</v>
      </c>
      <c r="BM101">
        <f>IF(GRID!BM100="^", 0, CALC!BM100 + IF(GRID!BN100="^", CALC!BN100, 0) + IF(GRID!BL100="^", CALC!BL100, 0))</f>
        <v>2859943743</v>
      </c>
      <c r="BN101">
        <f>IF(GRID!BN100="^", 0, CALC!BN100 + IF(GRID!BO100="^", CALC!BO100, 0) + IF(GRID!BM100="^", CALC!BM100, 0))</f>
        <v>0</v>
      </c>
      <c r="BO101">
        <f>IF(GRID!BO100="^", 0, CALC!BO100 + IF(GRID!BP100="^", CALC!BP100, 0) + IF(GRID!BN100="^", CALC!BN100, 0))</f>
        <v>2952115050</v>
      </c>
      <c r="BP101">
        <f>IF(GRID!BP100="^", 0, CALC!BP100 + IF(GRID!BQ100="^", CALC!BQ100, 0) + IF(GRID!BO100="^", CALC!BO100, 0))</f>
        <v>0</v>
      </c>
      <c r="BQ101">
        <f>IF(GRID!BQ100="^", 0, CALC!BQ100 + IF(GRID!BR100="^", CALC!BR100, 0) + IF(GRID!BP100="^", CALC!BP100, 0))</f>
        <v>1449618342</v>
      </c>
      <c r="BR101">
        <f>IF(GRID!BR100="^", 0, CALC!BR100 + IF(GRID!BS100="^", CALC!BS100, 0) + IF(GRID!BQ100="^", CALC!BQ100, 0))</f>
        <v>727469316</v>
      </c>
      <c r="BS101">
        <f>IF(GRID!BS100="^", 0, CALC!BS100 + IF(GRID!BT100="^", CALC!BT100, 0) + IF(GRID!BR100="^", CALC!BR100, 0))</f>
        <v>481091936</v>
      </c>
      <c r="BT101">
        <f>IF(GRID!BT100="^", 0, CALC!BT100 + IF(GRID!BU100="^", CALC!BU100, 0) + IF(GRID!BS100="^", CALC!BS100, 0))</f>
        <v>286787485</v>
      </c>
      <c r="BU101">
        <f>IF(GRID!BU100="^", 0, CALC!BU100 + IF(GRID!BV100="^", CALC!BV100, 0) + IF(GRID!BT100="^", CALC!BT100, 0))</f>
        <v>286787485</v>
      </c>
      <c r="BV101">
        <f>IF(GRID!BV100="^", 0, CALC!BV100 + IF(GRID!BW100="^", CALC!BW100, 0) + IF(GRID!BU100="^", CALC!BU100, 0))</f>
        <v>0</v>
      </c>
      <c r="BW101">
        <f>IF(GRID!BW100="^", 0, CALC!BW100 + IF(GRID!BX100="^", CALC!BX100, 0) + IF(GRID!BV100="^", CALC!BV100, 0))</f>
        <v>555261335</v>
      </c>
      <c r="BX101">
        <f>IF(GRID!BX100="^", 0, CALC!BX100 + IF(GRID!BY100="^", CALC!BY100, 0) + IF(GRID!BW100="^", CALC!BW100, 0))</f>
        <v>190278882</v>
      </c>
      <c r="BY101">
        <f>IF(GRID!BY100="^", 0, CALC!BY100 + IF(GRID!BZ100="^", CALC!BZ100, 0) + IF(GRID!BX100="^", CALC!BX100, 0))</f>
        <v>342445395</v>
      </c>
      <c r="BZ101">
        <f>IF(GRID!BZ100="^", 0, CALC!BZ100 + IF(GRID!CA100="^", CALC!CA100, 0) + IF(GRID!BY100="^", CALC!BY100, 0))</f>
        <v>0</v>
      </c>
      <c r="CA101">
        <f>IF(GRID!CA100="^", 0, CALC!CA100 + IF(GRID!CB100="^", CALC!CB100, 0) + IF(GRID!BZ100="^", CALC!BZ100, 0))</f>
        <v>342445395</v>
      </c>
      <c r="CB101">
        <f>IF(GRID!CB100="^", 0, CALC!CB100 + IF(GRID!CC100="^", CALC!CC100, 0) + IF(GRID!CA100="^", CALC!CA100, 0))</f>
        <v>260484687</v>
      </c>
      <c r="CC101">
        <f>IF(GRID!CC100="^", 0, CALC!CC100 + IF(GRID!CD100="^", CALC!CD100, 0) + IF(GRID!CB100="^", CALC!CB100, 0))</f>
        <v>0</v>
      </c>
      <c r="CD101">
        <f>IF(GRID!CD100="^", 0, CALC!CD100 + IF(GRID!CE100="^", CALC!CE100, 0) + IF(GRID!CC100="^", CALC!CC100, 0))</f>
        <v>148217683</v>
      </c>
      <c r="CE101">
        <f>IF(GRID!CE100="^", 0, CALC!CE100 + IF(GRID!CF100="^", CALC!CF100, 0) + IF(GRID!CD100="^", CALC!CD100, 0))</f>
        <v>39899509</v>
      </c>
      <c r="CF101">
        <f>IF(GRID!CF100="^", 0, CALC!CF100 + IF(GRID!CG100="^", CALC!CG100, 0) + IF(GRID!CE100="^", CALC!CE100, 0))</f>
        <v>0</v>
      </c>
      <c r="CG101">
        <f>IF(GRID!CG100="^", 0, CALC!CG100 + IF(GRID!CH100="^", CALC!CH100, 0) + IF(GRID!CF100="^", CALC!CF100, 0))</f>
        <v>55243682</v>
      </c>
      <c r="CH101">
        <f>IF(GRID!CH100="^", 0, CALC!CH100 + IF(GRID!CI100="^", CALC!CI100, 0) + IF(GRID!CG100="^", CALC!CG100, 0))</f>
        <v>0</v>
      </c>
      <c r="CI101">
        <f>IF(GRID!CI100="^", 0, CALC!CI100 + IF(GRID!CJ100="^", CALC!CJ100, 0) + IF(GRID!CH100="^", CALC!CH100, 0))</f>
        <v>5100694</v>
      </c>
      <c r="CJ101">
        <f>IF(GRID!CJ100="^", 0, CALC!CJ100 + IF(GRID!CK100="^", CALC!CK100, 0) + IF(GRID!CI100="^", CALC!CI100, 0))</f>
        <v>2252048</v>
      </c>
      <c r="CK101">
        <f>IF(GRID!CK100="^", 0, CALC!CK100 + IF(GRID!CL100="^", CALC!CL100, 0) + IF(GRID!CJ100="^", CALC!CJ100, 0))</f>
        <v>3103750</v>
      </c>
      <c r="CL101">
        <f>IF(GRID!CL100="^", 0, CALC!CL100 + IF(GRID!CM100="^", CALC!CM100, 0) + IF(GRID!CK100="^", CALC!CK100, 0))</f>
        <v>1261305</v>
      </c>
      <c r="CM101">
        <f>IF(GRID!CM100="^", 0, CALC!CM100 + IF(GRID!CN100="^", CALC!CN100, 0) + IF(GRID!CL100="^", CALC!CL100, 0))</f>
        <v>2118482</v>
      </c>
      <c r="CN101">
        <f>IF(GRID!CN100="^", 0, CALC!CN100 + IF(GRID!CO100="^", CALC!CO100, 0) + IF(GRID!CM100="^", CALC!CM100, 0))</f>
        <v>0</v>
      </c>
      <c r="CO101">
        <f>IF(GRID!CO100="^", 0, CALC!CO100 + IF(GRID!CP100="^", CALC!CP100, 0) + IF(GRID!CN100="^", CALC!CN100, 0))</f>
        <v>2118482</v>
      </c>
      <c r="CP101">
        <f>IF(GRID!CP100="^", 0, CALC!CP100 + IF(GRID!CQ100="^", CALC!CQ100, 0) + IF(GRID!CO100="^", CALC!CO100, 0))</f>
        <v>857177</v>
      </c>
      <c r="CQ101">
        <f>IF(GRID!CQ100="^", 0, CALC!CQ100 + IF(GRID!CR100="^", CALC!CR100, 0) + IF(GRID!CP100="^", CALC!CP100, 0))</f>
        <v>494409</v>
      </c>
      <c r="CR101">
        <f>IF(GRID!CR100="^", 0, CALC!CR100 + IF(GRID!CS100="^", CALC!CS100, 0) + IF(GRID!CQ100="^", CALC!CQ100, 0))</f>
        <v>0</v>
      </c>
      <c r="CS101">
        <f>IF(GRID!CS100="^", 0, CALC!CS100 + IF(GRID!CT100="^", CALC!CT100, 0) + IF(GRID!CR100="^", CALC!CR100, 0))</f>
        <v>461835</v>
      </c>
      <c r="CT101">
        <f>IF(GRID!CT100="^", 0, CALC!CT100 + IF(GRID!CU100="^", CALC!CU100, 0) + IF(GRID!CS100="^", CALC!CS100, 0))</f>
        <v>0</v>
      </c>
      <c r="CU101">
        <f>IF(GRID!CU100="^", 0, CALC!CU100 + IF(GRID!CV100="^", CALC!CV100, 0) + IF(GRID!CT100="^", CALC!CT100, 0))</f>
        <v>367099</v>
      </c>
      <c r="CV101">
        <f>IF(GRID!CV100="^", 0, CALC!CV100 + IF(GRID!CW100="^", CALC!CW100, 0) + IF(GRID!CU100="^", CALC!CU100, 0))</f>
        <v>0</v>
      </c>
      <c r="CW101">
        <f>IF(GRID!CW100="^", 0, CALC!CW100 + IF(GRID!CX100="^", CALC!CX100, 0) + IF(GRID!CV100="^", CALC!CV100, 0))</f>
        <v>85266</v>
      </c>
      <c r="CX101">
        <f>IF(GRID!CX100="^", 0, CALC!CX100 + IF(GRID!CY100="^", CALC!CY100, 0) + IF(GRID!CW100="^", CALC!CW100, 0))</f>
        <v>99399</v>
      </c>
      <c r="CY101">
        <f>IF(GRID!CY100="^", 0, CALC!CY100 + IF(GRID!CZ100="^", CALC!CZ100, 0) + IF(GRID!CX100="^", CALC!CX100, 0))</f>
        <v>17579</v>
      </c>
      <c r="CZ101">
        <f>IF(GRID!CZ100="^", 0, CALC!CZ100 + IF(GRID!DA100="^", CALC!DA100, 0) + IF(GRID!CY100="^", CALC!CY100, 0))</f>
        <v>0</v>
      </c>
      <c r="DA101">
        <f>IF(GRID!DA100="^", 0, CALC!DA100 + IF(GRID!DB100="^", CALC!DB100, 0) + IF(GRID!CZ100="^", CALC!CZ100, 0))</f>
        <v>19929</v>
      </c>
      <c r="DB101">
        <f>IF(GRID!DB100="^", 0, CALC!DB100 + IF(GRID!DC100="^", CALC!DC100, 0) + IF(GRID!DA100="^", CALC!DA100, 0))</f>
        <v>0</v>
      </c>
      <c r="DC101">
        <f>IF(GRID!DC100="^", 0, CALC!DC100 + IF(GRID!DD100="^", CALC!DD100, 0) + IF(GRID!DB100="^", CALC!DB100, 0))</f>
        <v>2350</v>
      </c>
      <c r="DD101">
        <f>IF(GRID!DD100="^", 0, CALC!DD100 + IF(GRID!DE100="^", CALC!DE100, 0) + IF(GRID!DC100="^", CALC!DC100, 0))</f>
        <v>1799</v>
      </c>
      <c r="DE101">
        <f>IF(GRID!DE100="^", 0, CALC!DE100 + IF(GRID!DF100="^", CALC!DF100, 0) + IF(GRID!DD100="^", CALC!DD100, 0))</f>
        <v>42</v>
      </c>
      <c r="DF101">
        <f>IF(GRID!DF100="^", 0, CALC!DF100 + IF(GRID!DG100="^", CALC!DG100, 0) + IF(GRID!DE100="^", CALC!DE100, 0))</f>
        <v>0</v>
      </c>
      <c r="DG101">
        <f>IF(GRID!DG100="^", 0, CALC!DG100 + IF(GRID!DH100="^", CALC!DH100, 0) + IF(GRID!DF100="^", CALC!DF100, 0))</f>
        <v>77</v>
      </c>
      <c r="DH101">
        <f>IF(GRID!DH100="^", 0, CALC!DH100 + IF(GRID!DI100="^", CALC!DI100, 0) + IF(GRID!DG100="^", CALC!DG100, 0))</f>
        <v>0</v>
      </c>
      <c r="DI101">
        <f>IF(GRID!DI100="^", 0, CALC!DI100 + IF(GRID!DJ100="^", CALC!DJ100, 0) + IF(GRID!DH100="^", CALC!DH100, 0))</f>
        <v>47</v>
      </c>
      <c r="DJ101">
        <f>IF(GRID!DJ100="^", 0, CALC!DJ100 + IF(GRID!DK100="^", CALC!DK100, 0) + IF(GRID!DI100="^", CALC!DI100, 0))</f>
        <v>12</v>
      </c>
      <c r="DK101">
        <f>IF(GRID!DK100="^", 0, CALC!DK100 + IF(GRID!DL100="^", CALC!DL100, 0) + IF(GRID!DJ100="^", CALC!DJ100, 0))</f>
        <v>0</v>
      </c>
      <c r="DL101">
        <f>IF(GRID!DL100="^", 0, CALC!DL100 + IF(GRID!DM100="^", CALC!DM100, 0) + IF(GRID!DK100="^", CALC!DK100, 0))</f>
        <v>15</v>
      </c>
      <c r="DM101">
        <f>IF(GRID!DM100="^", 0, CALC!DM100 + IF(GRID!DN100="^", CALC!DN100, 0) + IF(GRID!DL100="^", CALC!DL100, 0))</f>
        <v>1</v>
      </c>
      <c r="DN101">
        <f>IF(GRID!DN100="^", 0, CALC!DN100 + IF(GRID!DO100="^", CALC!DO100, 0) + IF(GRID!DM100="^", CALC!DM100, 0))</f>
        <v>1</v>
      </c>
      <c r="DO101">
        <f>IF(GRID!DO100="^", 0, CALC!DO100 + IF(GRID!DP100="^", CALC!DP100, 0) + IF(GRID!DN100="^", CALC!DN100, 0))</f>
        <v>1</v>
      </c>
      <c r="DP101">
        <f>IF(GRID!DP100="^", 0, CALC!DP100 + IF(GRID!DQ100="^", CALC!DQ100, 0) + IF(GRID!DO100="^", CALC!DO100, 0))</f>
        <v>0</v>
      </c>
      <c r="DQ101">
        <f>IF(GRID!DQ100="^", 0, CALC!DQ100 + IF(GRID!DR100="^", CALC!DR100, 0) + IF(GRID!DP100="^", CALC!DP100, 0))</f>
        <v>1</v>
      </c>
      <c r="DR101">
        <f>IF(GRID!DR100="^", 0, CALC!DR100 + IF(GRID!DS100="^", CALC!DS100, 0) + IF(GRID!DQ100="^", CALC!DQ100, 0))</f>
        <v>0</v>
      </c>
      <c r="DS101">
        <f>IF(GRID!DS100="^", 0, CALC!DS100 + IF(GRID!DT100="^", CALC!DT100, 0) + IF(GRID!DR100="^", CALC!DR100, 0))</f>
        <v>0</v>
      </c>
      <c r="DT101">
        <f>IF(GRID!DT100="^", 0, CALC!DT100 + IF(GRID!DU100="^", CALC!DU100, 0) + IF(GRID!DS100="^", CALC!DS100, 0))</f>
        <v>0</v>
      </c>
      <c r="DU101">
        <f>IF(GRID!DU100="^", 0, CALC!DU100 + IF(GRID!DV100="^", CALC!DV100, 0) + IF(GRID!DT100="^", CALC!DT100, 0))</f>
        <v>0</v>
      </c>
      <c r="DV101">
        <f>IF(GRID!DV100="^", 0, CALC!DV100 + IF(GRID!DW100="^", CALC!DW100, 0) + IF(GRID!DU100="^", CALC!DU100, 0))</f>
        <v>0</v>
      </c>
      <c r="DW101">
        <f>IF(GRID!DW100="^", 0, CALC!DW100 + IF(GRID!DX100="^", CALC!DX100, 0) + IF(GRID!DV100="^", CALC!DV100, 0))</f>
        <v>0</v>
      </c>
      <c r="DX101">
        <f>IF(GRID!DX100="^", 0, CALC!DX100 + IF(GRID!DY100="^", CALC!DY100, 0) + IF(GRID!DW100="^", CALC!DW100, 0))</f>
        <v>0</v>
      </c>
      <c r="DY101">
        <f>IF(GRID!DY100="^", 0, CALC!DY100 + IF(GRID!DZ100="^", CALC!DZ100, 0) + IF(GRID!DX100="^", CALC!DX100, 0))</f>
        <v>0</v>
      </c>
      <c r="DZ101">
        <f>IF(GRID!DZ100="^", 0, CALC!DZ100 + IF(GRID!EA100="^", CALC!EA100, 0) + IF(GRID!DY100="^", CALC!DY100, 0))</f>
        <v>0</v>
      </c>
      <c r="EA101">
        <f>IF(GRID!EA100="^", 0, CALC!EA100 + IF(GRID!EB100="^", CALC!EB100, 0) + IF(GRID!DZ100="^", CALC!DZ100, 0))</f>
        <v>0</v>
      </c>
      <c r="EB101">
        <f>IF(GRID!EB100="^", 0, CALC!EB100 + IF(GRID!EC100="^", CALC!EC100, 0) + IF(GRID!EA100="^", CALC!EA100, 0))</f>
        <v>0</v>
      </c>
      <c r="EC101">
        <f>IF(GRID!EC100="^", 0, CALC!EC100 + IF(GRID!ED100="^", CALC!ED100, 0) + IF(GRID!EB100="^", CALC!EB100, 0))</f>
        <v>0</v>
      </c>
      <c r="ED101">
        <f>IF(GRID!ED100="^", 0, CALC!ED100 + IF(GRID!EE100="^", CALC!EE100, 0) + IF(GRID!EC100="^", CALC!EC100, 0))</f>
        <v>0</v>
      </c>
      <c r="EE101">
        <f>IF(GRID!EE100="^", 0, CALC!EE100 + IF(GRID!EF100="^", CALC!EF100, 0) + IF(GRID!ED100="^", CALC!ED100, 0))</f>
        <v>0</v>
      </c>
      <c r="EF101">
        <f>IF(GRID!EF100="^", 0, CALC!EF100 + IF(GRID!EG100="^", CALC!EG100, 0) + IF(GRID!EE100="^", CALC!EE100, 0))</f>
        <v>0</v>
      </c>
      <c r="EG101">
        <f>IF(GRID!EG100="^", 0, CALC!EG100 + IF(GRID!EH100="^", CALC!EH100, 0) + IF(GRID!EF100="^", CALC!EF100, 0))</f>
        <v>0</v>
      </c>
      <c r="EH101">
        <f>IF(GRID!EH100="^", 0, CALC!EH100 + IF(GRID!EI100="^", CALC!EI100, 0) + IF(GRID!EG100="^", CALC!EG100, 0))</f>
        <v>0</v>
      </c>
      <c r="EI101">
        <f>IF(GRID!EI100="^", 0, CALC!EI100 + IF(GRID!EJ100="^", CALC!EJ100, 0) + IF(GRID!EH100="^", CALC!EH100, 0))</f>
        <v>0</v>
      </c>
      <c r="EJ101">
        <f>IF(GRID!EJ100="^", 0, CALC!EJ100 + IF(GRID!EK100="^", CALC!EK100, 0) + IF(GRID!EI100="^", CALC!EI100, 0))</f>
        <v>0</v>
      </c>
      <c r="EK101">
        <f>IF(GRID!EK100="^", 0, CALC!EK100 + IF(GRID!EL100="^", CALC!EL100, 0) + IF(GRID!EJ100="^", CALC!EJ100, 0))</f>
        <v>0</v>
      </c>
      <c r="EL101">
        <f>IF(GRID!EL100="^", 0, CALC!EL100 + IF(GRID!EM100="^", CALC!EM100, 0) + IF(GRID!EK100="^", CALC!EK100, 0))</f>
        <v>0</v>
      </c>
    </row>
    <row r="102" spans="1:142" x14ac:dyDescent="0.35">
      <c r="A102">
        <f t="shared" si="1"/>
        <v>13599058690</v>
      </c>
      <c r="B102">
        <f>IF(GRID!B101="^", 0, CALC!B101 + IF(GRID!C101="^", CALC!C101, 0) + IF(GRID!A101="^", CALC!A101, 0))</f>
        <v>0</v>
      </c>
      <c r="C102">
        <f>IF(GRID!C101="^", 0, CALC!C101 + IF(GRID!D101="^", CALC!D101, 0) + IF(GRID!B101="^", CALC!B101, 0))</f>
        <v>0</v>
      </c>
      <c r="D102">
        <f>IF(GRID!D101="^", 0, CALC!D101 + IF(GRID!E101="^", CALC!E101, 0) + IF(GRID!C101="^", CALC!C101, 0))</f>
        <v>0</v>
      </c>
      <c r="E102">
        <f>IF(GRID!E101="^", 0, CALC!E101 + IF(GRID!F101="^", CALC!F101, 0) + IF(GRID!D101="^", CALC!D101, 0))</f>
        <v>0</v>
      </c>
      <c r="F102">
        <f>IF(GRID!F101="^", 0, CALC!F101 + IF(GRID!G101="^", CALC!G101, 0) + IF(GRID!E101="^", CALC!E101, 0))</f>
        <v>0</v>
      </c>
      <c r="G102">
        <f>IF(GRID!G101="^", 0, CALC!G101 + IF(GRID!H101="^", CALC!H101, 0) + IF(GRID!F101="^", CALC!F101, 0))</f>
        <v>0</v>
      </c>
      <c r="H102">
        <f>IF(GRID!H101="^", 0, CALC!H101 + IF(GRID!I101="^", CALC!I101, 0) + IF(GRID!G101="^", CALC!G101, 0))</f>
        <v>0</v>
      </c>
      <c r="I102">
        <f>IF(GRID!I101="^", 0, CALC!I101 + IF(GRID!J101="^", CALC!J101, 0) + IF(GRID!H101="^", CALC!H101, 0))</f>
        <v>0</v>
      </c>
      <c r="J102">
        <f>IF(GRID!J101="^", 0, CALC!J101 + IF(GRID!K101="^", CALC!K101, 0) + IF(GRID!I101="^", CALC!I101, 0))</f>
        <v>0</v>
      </c>
      <c r="K102">
        <f>IF(GRID!K101="^", 0, CALC!K101 + IF(GRID!L101="^", CALC!L101, 0) + IF(GRID!J101="^", CALC!J101, 0))</f>
        <v>0</v>
      </c>
      <c r="L102">
        <f>IF(GRID!L101="^", 0, CALC!L101 + IF(GRID!M101="^", CALC!M101, 0) + IF(GRID!K101="^", CALC!K101, 0))</f>
        <v>0</v>
      </c>
      <c r="M102">
        <f>IF(GRID!M101="^", 0, CALC!M101 + IF(GRID!N101="^", CALC!N101, 0) + IF(GRID!L101="^", CALC!L101, 0))</f>
        <v>0</v>
      </c>
      <c r="N102">
        <f>IF(GRID!N101="^", 0, CALC!N101 + IF(GRID!O101="^", CALC!O101, 0) + IF(GRID!M101="^", CALC!M101, 0))</f>
        <v>0</v>
      </c>
      <c r="O102">
        <f>IF(GRID!O101="^", 0, CALC!O101 + IF(GRID!P101="^", CALC!P101, 0) + IF(GRID!N101="^", CALC!N101, 0))</f>
        <v>0</v>
      </c>
      <c r="P102">
        <f>IF(GRID!P101="^", 0, CALC!P101 + IF(GRID!Q101="^", CALC!Q101, 0) + IF(GRID!O101="^", CALC!O101, 0))</f>
        <v>0</v>
      </c>
      <c r="Q102">
        <f>IF(GRID!Q101="^", 0, CALC!Q101 + IF(GRID!R101="^", CALC!R101, 0) + IF(GRID!P101="^", CALC!P101, 0))</f>
        <v>0</v>
      </c>
      <c r="R102">
        <f>IF(GRID!R101="^", 0, CALC!R101 + IF(GRID!S101="^", CALC!S101, 0) + IF(GRID!Q101="^", CALC!Q101, 0))</f>
        <v>0</v>
      </c>
      <c r="S102">
        <f>IF(GRID!S101="^", 0, CALC!S101 + IF(GRID!T101="^", CALC!T101, 0) + IF(GRID!R101="^", CALC!R101, 0))</f>
        <v>0</v>
      </c>
      <c r="T102">
        <f>IF(GRID!T101="^", 0, CALC!T101 + IF(GRID!U101="^", CALC!U101, 0) + IF(GRID!S101="^", CALC!S101, 0))</f>
        <v>0</v>
      </c>
      <c r="U102">
        <f>IF(GRID!U101="^", 0, CALC!U101 + IF(GRID!V101="^", CALC!V101, 0) + IF(GRID!T101="^", CALC!T101, 0))</f>
        <v>0</v>
      </c>
      <c r="V102">
        <f>IF(GRID!V101="^", 0, CALC!V101 + IF(GRID!W101="^", CALC!W101, 0) + IF(GRID!U101="^", CALC!U101, 0))</f>
        <v>0</v>
      </c>
      <c r="W102">
        <f>IF(GRID!W101="^", 0, CALC!W101 + IF(GRID!X101="^", CALC!X101, 0) + IF(GRID!V101="^", CALC!V101, 0))</f>
        <v>1</v>
      </c>
      <c r="X102">
        <f>IF(GRID!X101="^", 0, CALC!X101 + IF(GRID!Y101="^", CALC!Y101, 0) + IF(GRID!W101="^", CALC!W101, 0))</f>
        <v>0</v>
      </c>
      <c r="Y102">
        <f>IF(GRID!Y101="^", 0, CALC!Y101 + IF(GRID!Z101="^", CALC!Z101, 0) + IF(GRID!X101="^", CALC!X101, 0))</f>
        <v>3</v>
      </c>
      <c r="Z102">
        <f>IF(GRID!Z101="^", 0, CALC!Z101 + IF(GRID!AA101="^", CALC!AA101, 0) + IF(GRID!Y101="^", CALC!Y101, 0))</f>
        <v>0</v>
      </c>
      <c r="AA102">
        <f>IF(GRID!AA101="^", 0, CALC!AA101 + IF(GRID!AB101="^", CALC!AB101, 0) + IF(GRID!Z101="^", CALC!Z101, 0))</f>
        <v>8</v>
      </c>
      <c r="AB102">
        <f>IF(GRID!AB101="^", 0, CALC!AB101 + IF(GRID!AC101="^", CALC!AC101, 0) + IF(GRID!AA101="^", CALC!AA101, 0))</f>
        <v>0</v>
      </c>
      <c r="AC102">
        <f>IF(GRID!AC101="^", 0, CALC!AC101 + IF(GRID!AD101="^", CALC!AD101, 0) + IF(GRID!AB101="^", CALC!AB101, 0))</f>
        <v>8</v>
      </c>
      <c r="AD102">
        <f>IF(GRID!AD101="^", 0, CALC!AD101 + IF(GRID!AE101="^", CALC!AE101, 0) + IF(GRID!AC101="^", CALC!AC101, 0))</f>
        <v>0</v>
      </c>
      <c r="AE102">
        <f>IF(GRID!AE101="^", 0, CALC!AE101 + IF(GRID!AF101="^", CALC!AF101, 0) + IF(GRID!AD101="^", CALC!AD101, 0))</f>
        <v>94</v>
      </c>
      <c r="AF102">
        <f>IF(GRID!AF101="^", 0, CALC!AF101 + IF(GRID!AG101="^", CALC!AG101, 0) + IF(GRID!AE101="^", CALC!AE101, 0))</f>
        <v>0</v>
      </c>
      <c r="AG102">
        <f>IF(GRID!AG101="^", 0, CALC!AG101 + IF(GRID!AH101="^", CALC!AH101, 0) + IF(GRID!AF101="^", CALC!AF101, 0))</f>
        <v>452</v>
      </c>
      <c r="AH102">
        <f>IF(GRID!AH101="^", 0, CALC!AH101 + IF(GRID!AI101="^", CALC!AI101, 0) + IF(GRID!AG101="^", CALC!AG101, 0))</f>
        <v>0</v>
      </c>
      <c r="AI102">
        <f>IF(GRID!AI101="^", 0, CALC!AI101 + IF(GRID!AJ101="^", CALC!AJ101, 0) + IF(GRID!AH101="^", CALC!AH101, 0))</f>
        <v>389</v>
      </c>
      <c r="AJ102">
        <f>IF(GRID!AJ101="^", 0, CALC!AJ101 + IF(GRID!AK101="^", CALC!AK101, 0) + IF(GRID!AI101="^", CALC!AI101, 0))</f>
        <v>163</v>
      </c>
      <c r="AK102">
        <f>IF(GRID!AK101="^", 0, CALC!AK101 + IF(GRID!AL101="^", CALC!AL101, 0) + IF(GRID!AJ101="^", CALC!AJ101, 0))</f>
        <v>2309</v>
      </c>
      <c r="AL102">
        <f>IF(GRID!AL101="^", 0, CALC!AL101 + IF(GRID!AM101="^", CALC!AM101, 0) + IF(GRID!AK101="^", CALC!AK101, 0))</f>
        <v>0</v>
      </c>
      <c r="AM102">
        <f>IF(GRID!AM101="^", 0, CALC!AM101 + IF(GRID!AN101="^", CALC!AN101, 0) + IF(GRID!AL101="^", CALC!AL101, 0))</f>
        <v>4258</v>
      </c>
      <c r="AN102">
        <f>IF(GRID!AN101="^", 0, CALC!AN101 + IF(GRID!AO101="^", CALC!AO101, 0) + IF(GRID!AM101="^", CALC!AM101, 0))</f>
        <v>0</v>
      </c>
      <c r="AO102">
        <f>IF(GRID!AO101="^", 0, CALC!AO101 + IF(GRID!AP101="^", CALC!AP101, 0) + IF(GRID!AN101="^", CALC!AN101, 0))</f>
        <v>3056</v>
      </c>
      <c r="AP102">
        <f>IF(GRID!AP101="^", 0, CALC!AP101 + IF(GRID!AQ101="^", CALC!AQ101, 0) + IF(GRID!AO101="^", CALC!AO101, 0))</f>
        <v>2727</v>
      </c>
      <c r="AQ102">
        <f>IF(GRID!AQ101="^", 0, CALC!AQ101 + IF(GRID!AR101="^", CALC!AR101, 0) + IF(GRID!AP101="^", CALC!AP101, 0))</f>
        <v>8816</v>
      </c>
      <c r="AR102">
        <f>IF(GRID!AR101="^", 0, CALC!AR101 + IF(GRID!AS101="^", CALC!AS101, 0) + IF(GRID!AQ101="^", CALC!AQ101, 0))</f>
        <v>0</v>
      </c>
      <c r="AS102">
        <f>IF(GRID!AS101="^", 0, CALC!AS101 + IF(GRID!AT101="^", CALC!AT101, 0) + IF(GRID!AR101="^", CALC!AR101, 0))</f>
        <v>34206</v>
      </c>
      <c r="AT102">
        <f>IF(GRID!AT101="^", 0, CALC!AT101 + IF(GRID!AU101="^", CALC!AU101, 0) + IF(GRID!AS101="^", CALC!AS101, 0))</f>
        <v>0</v>
      </c>
      <c r="AU102">
        <f>IF(GRID!AU101="^", 0, CALC!AU101 + IF(GRID!AV101="^", CALC!AV101, 0) + IF(GRID!AT101="^", CALC!AT101, 0))</f>
        <v>57190</v>
      </c>
      <c r="AV102">
        <f>IF(GRID!AV101="^", 0, CALC!AV101 + IF(GRID!AW101="^", CALC!AW101, 0) + IF(GRID!AU101="^", CALC!AU101, 0))</f>
        <v>0</v>
      </c>
      <c r="AW102">
        <f>IF(GRID!AW101="^", 0, CALC!AW101 + IF(GRID!AX101="^", CALC!AX101, 0) + IF(GRID!AV101="^", CALC!AV101, 0))</f>
        <v>364667</v>
      </c>
      <c r="AX102">
        <f>IF(GRID!AX101="^", 0, CALC!AX101 + IF(GRID!AY101="^", CALC!AY101, 0) + IF(GRID!AW101="^", CALC!AW101, 0))</f>
        <v>0</v>
      </c>
      <c r="AY102">
        <f>IF(GRID!AY101="^", 0, CALC!AY101 + IF(GRID!AZ101="^", CALC!AZ101, 0) + IF(GRID!AX101="^", CALC!AX101, 0))</f>
        <v>638838</v>
      </c>
      <c r="AZ102">
        <f>IF(GRID!AZ101="^", 0, CALC!AZ101 + IF(GRID!BA101="^", CALC!BA101, 0) + IF(GRID!AY101="^", CALC!AY101, 0))</f>
        <v>0</v>
      </c>
      <c r="BA102">
        <f>IF(GRID!BA101="^", 0, CALC!BA101 + IF(GRID!BB101="^", CALC!BB101, 0) + IF(GRID!AZ101="^", CALC!AZ101, 0))</f>
        <v>1359150</v>
      </c>
      <c r="BB102">
        <f>IF(GRID!BB101="^", 0, CALC!BB101 + IF(GRID!BC101="^", CALC!BC101, 0) + IF(GRID!BA101="^", CALC!BA101, 0))</f>
        <v>0</v>
      </c>
      <c r="BC102">
        <f>IF(GRID!BC101="^", 0, CALC!BC101 + IF(GRID!BD101="^", CALC!BD101, 0) + IF(GRID!BB101="^", CALC!BB101, 0))</f>
        <v>4997626</v>
      </c>
      <c r="BD102">
        <f>IF(GRID!BD101="^", 0, CALC!BD101 + IF(GRID!BE101="^", CALC!BE101, 0) + IF(GRID!BC101="^", CALC!BC101, 0))</f>
        <v>0</v>
      </c>
      <c r="BE102">
        <f>IF(GRID!BE101="^", 0, CALC!BE101 + IF(GRID!BF101="^", CALC!BF101, 0) + IF(GRID!BD101="^", CALC!BD101, 0))</f>
        <v>52746910</v>
      </c>
      <c r="BF102">
        <f>IF(GRID!BF101="^", 0, CALC!BF101 + IF(GRID!BG101="^", CALC!BG101, 0) + IF(GRID!BE101="^", CALC!BE101, 0))</f>
        <v>0</v>
      </c>
      <c r="BG102">
        <f>IF(GRID!BG101="^", 0, CALC!BG101 + IF(GRID!BH101="^", CALC!BH101, 0) + IF(GRID!BF101="^", CALC!BF101, 0))</f>
        <v>48122888</v>
      </c>
      <c r="BH102">
        <f>IF(GRID!BH101="^", 0, CALC!BH101 + IF(GRID!BI101="^", CALC!BI101, 0) + IF(GRID!BG101="^", CALC!BG101, 0))</f>
        <v>196179744</v>
      </c>
      <c r="BI102">
        <f>IF(GRID!BI101="^", 0, CALC!BI101 + IF(GRID!BJ101="^", CALC!BJ101, 0) + IF(GRID!BH101="^", CALC!BH101, 0))</f>
        <v>363537074</v>
      </c>
      <c r="BJ102">
        <f>IF(GRID!BJ101="^", 0, CALC!BJ101 + IF(GRID!BK101="^", CALC!BK101, 0) + IF(GRID!BI101="^", CALC!BI101, 0))</f>
        <v>577099353</v>
      </c>
      <c r="BK102">
        <f>IF(GRID!BK101="^", 0, CALC!BK101 + IF(GRID!BL101="^", CALC!BL101, 0) + IF(GRID!BJ101="^", CALC!BJ101, 0))</f>
        <v>1357447035</v>
      </c>
      <c r="BL102">
        <f>IF(GRID!BL101="^", 0, CALC!BL101 + IF(GRID!BM101="^", CALC!BM101, 0) + IF(GRID!BK101="^", CALC!BK101, 0))</f>
        <v>0</v>
      </c>
      <c r="BM102">
        <f>IF(GRID!BM101="^", 0, CALC!BM101 + IF(GRID!BN101="^", CALC!BN101, 0) + IF(GRID!BL101="^", CALC!BL101, 0))</f>
        <v>2859943743</v>
      </c>
      <c r="BN102">
        <f>IF(GRID!BN101="^", 0, CALC!BN101 + IF(GRID!BO101="^", CALC!BO101, 0) + IF(GRID!BM101="^", CALC!BM101, 0))</f>
        <v>0</v>
      </c>
      <c r="BO102">
        <f>IF(GRID!BO101="^", 0, CALC!BO101 + IF(GRID!BP101="^", CALC!BP101, 0) + IF(GRID!BN101="^", CALC!BN101, 0))</f>
        <v>2952115050</v>
      </c>
      <c r="BP102">
        <f>IF(GRID!BP101="^", 0, CALC!BP101 + IF(GRID!BQ101="^", CALC!BQ101, 0) + IF(GRID!BO101="^", CALC!BO101, 0))</f>
        <v>0</v>
      </c>
      <c r="BQ102">
        <f>IF(GRID!BQ101="^", 0, CALC!BQ101 + IF(GRID!BR101="^", CALC!BR101, 0) + IF(GRID!BP101="^", CALC!BP101, 0))</f>
        <v>1449618342</v>
      </c>
      <c r="BR102">
        <f>IF(GRID!BR101="^", 0, CALC!BR101 + IF(GRID!BS101="^", CALC!BS101, 0) + IF(GRID!BQ101="^", CALC!BQ101, 0))</f>
        <v>727469316</v>
      </c>
      <c r="BS102">
        <f>IF(GRID!BS101="^", 0, CALC!BS101 + IF(GRID!BT101="^", CALC!BT101, 0) + IF(GRID!BR101="^", CALC!BR101, 0))</f>
        <v>481091936</v>
      </c>
      <c r="BT102">
        <f>IF(GRID!BT101="^", 0, CALC!BT101 + IF(GRID!BU101="^", CALC!BU101, 0) + IF(GRID!BS101="^", CALC!BS101, 0))</f>
        <v>286787485</v>
      </c>
      <c r="BU102">
        <f>IF(GRID!BU101="^", 0, CALC!BU101 + IF(GRID!BV101="^", CALC!BV101, 0) + IF(GRID!BT101="^", CALC!BT101, 0))</f>
        <v>286787485</v>
      </c>
      <c r="BV102">
        <f>IF(GRID!BV101="^", 0, CALC!BV101 + IF(GRID!BW101="^", CALC!BW101, 0) + IF(GRID!BU101="^", CALC!BU101, 0))</f>
        <v>0</v>
      </c>
      <c r="BW102">
        <f>IF(GRID!BW101="^", 0, CALC!BW101 + IF(GRID!BX101="^", CALC!BX101, 0) + IF(GRID!BV101="^", CALC!BV101, 0))</f>
        <v>555261335</v>
      </c>
      <c r="BX102">
        <f>IF(GRID!BX101="^", 0, CALC!BX101 + IF(GRID!BY101="^", CALC!BY101, 0) + IF(GRID!BW101="^", CALC!BW101, 0))</f>
        <v>190278882</v>
      </c>
      <c r="BY102">
        <f>IF(GRID!BY101="^", 0, CALC!BY101 + IF(GRID!BZ101="^", CALC!BZ101, 0) + IF(GRID!BX101="^", CALC!BX101, 0))</f>
        <v>342445395</v>
      </c>
      <c r="BZ102">
        <f>IF(GRID!BZ101="^", 0, CALC!BZ101 + IF(GRID!CA101="^", CALC!CA101, 0) + IF(GRID!BY101="^", CALC!BY101, 0))</f>
        <v>0</v>
      </c>
      <c r="CA102">
        <f>IF(GRID!CA101="^", 0, CALC!CA101 + IF(GRID!CB101="^", CALC!CB101, 0) + IF(GRID!BZ101="^", CALC!BZ101, 0))</f>
        <v>342445395</v>
      </c>
      <c r="CB102">
        <f>IF(GRID!CB101="^", 0, CALC!CB101 + IF(GRID!CC101="^", CALC!CC101, 0) + IF(GRID!CA101="^", CALC!CA101, 0))</f>
        <v>260484687</v>
      </c>
      <c r="CC102">
        <f>IF(GRID!CC101="^", 0, CALC!CC101 + IF(GRID!CD101="^", CALC!CD101, 0) + IF(GRID!CB101="^", CALC!CB101, 0))</f>
        <v>0</v>
      </c>
      <c r="CD102">
        <f>IF(GRID!CD101="^", 0, CALC!CD101 + IF(GRID!CE101="^", CALC!CE101, 0) + IF(GRID!CC101="^", CALC!CC101, 0))</f>
        <v>148217683</v>
      </c>
      <c r="CE102">
        <f>IF(GRID!CE101="^", 0, CALC!CE101 + IF(GRID!CF101="^", CALC!CF101, 0) + IF(GRID!CD101="^", CALC!CD101, 0))</f>
        <v>39899509</v>
      </c>
      <c r="CF102">
        <f>IF(GRID!CF101="^", 0, CALC!CF101 + IF(GRID!CG101="^", CALC!CG101, 0) + IF(GRID!CE101="^", CALC!CE101, 0))</f>
        <v>0</v>
      </c>
      <c r="CG102">
        <f>IF(GRID!CG101="^", 0, CALC!CG101 + IF(GRID!CH101="^", CALC!CH101, 0) + IF(GRID!CF101="^", CALC!CF101, 0))</f>
        <v>55243682</v>
      </c>
      <c r="CH102">
        <f>IF(GRID!CH101="^", 0, CALC!CH101 + IF(GRID!CI101="^", CALC!CI101, 0) + IF(GRID!CG101="^", CALC!CG101, 0))</f>
        <v>0</v>
      </c>
      <c r="CI102">
        <f>IF(GRID!CI101="^", 0, CALC!CI101 + IF(GRID!CJ101="^", CALC!CJ101, 0) + IF(GRID!CH101="^", CALC!CH101, 0))</f>
        <v>5100694</v>
      </c>
      <c r="CJ102">
        <f>IF(GRID!CJ101="^", 0, CALC!CJ101 + IF(GRID!CK101="^", CALC!CK101, 0) + IF(GRID!CI101="^", CALC!CI101, 0))</f>
        <v>2252048</v>
      </c>
      <c r="CK102">
        <f>IF(GRID!CK101="^", 0, CALC!CK101 + IF(GRID!CL101="^", CALC!CL101, 0) + IF(GRID!CJ101="^", CALC!CJ101, 0))</f>
        <v>3103750</v>
      </c>
      <c r="CL102">
        <f>IF(GRID!CL101="^", 0, CALC!CL101 + IF(GRID!CM101="^", CALC!CM101, 0) + IF(GRID!CK101="^", CALC!CK101, 0))</f>
        <v>1261305</v>
      </c>
      <c r="CM102">
        <f>IF(GRID!CM101="^", 0, CALC!CM101 + IF(GRID!CN101="^", CALC!CN101, 0) + IF(GRID!CL101="^", CALC!CL101, 0))</f>
        <v>2118482</v>
      </c>
      <c r="CN102">
        <f>IF(GRID!CN101="^", 0, CALC!CN101 + IF(GRID!CO101="^", CALC!CO101, 0) + IF(GRID!CM101="^", CALC!CM101, 0))</f>
        <v>0</v>
      </c>
      <c r="CO102">
        <f>IF(GRID!CO101="^", 0, CALC!CO101 + IF(GRID!CP101="^", CALC!CP101, 0) + IF(GRID!CN101="^", CALC!CN101, 0))</f>
        <v>2118482</v>
      </c>
      <c r="CP102">
        <f>IF(GRID!CP101="^", 0, CALC!CP101 + IF(GRID!CQ101="^", CALC!CQ101, 0) + IF(GRID!CO101="^", CALC!CO101, 0))</f>
        <v>857177</v>
      </c>
      <c r="CQ102">
        <f>IF(GRID!CQ101="^", 0, CALC!CQ101 + IF(GRID!CR101="^", CALC!CR101, 0) + IF(GRID!CP101="^", CALC!CP101, 0))</f>
        <v>494409</v>
      </c>
      <c r="CR102">
        <f>IF(GRID!CR101="^", 0, CALC!CR101 + IF(GRID!CS101="^", CALC!CS101, 0) + IF(GRID!CQ101="^", CALC!CQ101, 0))</f>
        <v>0</v>
      </c>
      <c r="CS102">
        <f>IF(GRID!CS101="^", 0, CALC!CS101 + IF(GRID!CT101="^", CALC!CT101, 0) + IF(GRID!CR101="^", CALC!CR101, 0))</f>
        <v>461835</v>
      </c>
      <c r="CT102">
        <f>IF(GRID!CT101="^", 0, CALC!CT101 + IF(GRID!CU101="^", CALC!CU101, 0) + IF(GRID!CS101="^", CALC!CS101, 0))</f>
        <v>0</v>
      </c>
      <c r="CU102">
        <f>IF(GRID!CU101="^", 0, CALC!CU101 + IF(GRID!CV101="^", CALC!CV101, 0) + IF(GRID!CT101="^", CALC!CT101, 0))</f>
        <v>367099</v>
      </c>
      <c r="CV102">
        <f>IF(GRID!CV101="^", 0, CALC!CV101 + IF(GRID!CW101="^", CALC!CW101, 0) + IF(GRID!CU101="^", CALC!CU101, 0))</f>
        <v>0</v>
      </c>
      <c r="CW102">
        <f>IF(GRID!CW101="^", 0, CALC!CW101 + IF(GRID!CX101="^", CALC!CX101, 0) + IF(GRID!CV101="^", CALC!CV101, 0))</f>
        <v>85266</v>
      </c>
      <c r="CX102">
        <f>IF(GRID!CX101="^", 0, CALC!CX101 + IF(GRID!CY101="^", CALC!CY101, 0) + IF(GRID!CW101="^", CALC!CW101, 0))</f>
        <v>99399</v>
      </c>
      <c r="CY102">
        <f>IF(GRID!CY101="^", 0, CALC!CY101 + IF(GRID!CZ101="^", CALC!CZ101, 0) + IF(GRID!CX101="^", CALC!CX101, 0))</f>
        <v>17579</v>
      </c>
      <c r="CZ102">
        <f>IF(GRID!CZ101="^", 0, CALC!CZ101 + IF(GRID!DA101="^", CALC!DA101, 0) + IF(GRID!CY101="^", CALC!CY101, 0))</f>
        <v>0</v>
      </c>
      <c r="DA102">
        <f>IF(GRID!DA101="^", 0, CALC!DA101 + IF(GRID!DB101="^", CALC!DB101, 0) + IF(GRID!CZ101="^", CALC!CZ101, 0))</f>
        <v>19929</v>
      </c>
      <c r="DB102">
        <f>IF(GRID!DB101="^", 0, CALC!DB101 + IF(GRID!DC101="^", CALC!DC101, 0) + IF(GRID!DA101="^", CALC!DA101, 0))</f>
        <v>0</v>
      </c>
      <c r="DC102">
        <f>IF(GRID!DC101="^", 0, CALC!DC101 + IF(GRID!DD101="^", CALC!DD101, 0) + IF(GRID!DB101="^", CALC!DB101, 0))</f>
        <v>2350</v>
      </c>
      <c r="DD102">
        <f>IF(GRID!DD101="^", 0, CALC!DD101 + IF(GRID!DE101="^", CALC!DE101, 0) + IF(GRID!DC101="^", CALC!DC101, 0))</f>
        <v>1799</v>
      </c>
      <c r="DE102">
        <f>IF(GRID!DE101="^", 0, CALC!DE101 + IF(GRID!DF101="^", CALC!DF101, 0) + IF(GRID!DD101="^", CALC!DD101, 0))</f>
        <v>42</v>
      </c>
      <c r="DF102">
        <f>IF(GRID!DF101="^", 0, CALC!DF101 + IF(GRID!DG101="^", CALC!DG101, 0) + IF(GRID!DE101="^", CALC!DE101, 0))</f>
        <v>0</v>
      </c>
      <c r="DG102">
        <f>IF(GRID!DG101="^", 0, CALC!DG101 + IF(GRID!DH101="^", CALC!DH101, 0) + IF(GRID!DF101="^", CALC!DF101, 0))</f>
        <v>77</v>
      </c>
      <c r="DH102">
        <f>IF(GRID!DH101="^", 0, CALC!DH101 + IF(GRID!DI101="^", CALC!DI101, 0) + IF(GRID!DG101="^", CALC!DG101, 0))</f>
        <v>0</v>
      </c>
      <c r="DI102">
        <f>IF(GRID!DI101="^", 0, CALC!DI101 + IF(GRID!DJ101="^", CALC!DJ101, 0) + IF(GRID!DH101="^", CALC!DH101, 0))</f>
        <v>47</v>
      </c>
      <c r="DJ102">
        <f>IF(GRID!DJ101="^", 0, CALC!DJ101 + IF(GRID!DK101="^", CALC!DK101, 0) + IF(GRID!DI101="^", CALC!DI101, 0))</f>
        <v>12</v>
      </c>
      <c r="DK102">
        <f>IF(GRID!DK101="^", 0, CALC!DK101 + IF(GRID!DL101="^", CALC!DL101, 0) + IF(GRID!DJ101="^", CALC!DJ101, 0))</f>
        <v>0</v>
      </c>
      <c r="DL102">
        <f>IF(GRID!DL101="^", 0, CALC!DL101 + IF(GRID!DM101="^", CALC!DM101, 0) + IF(GRID!DK101="^", CALC!DK101, 0))</f>
        <v>15</v>
      </c>
      <c r="DM102">
        <f>IF(GRID!DM101="^", 0, CALC!DM101 + IF(GRID!DN101="^", CALC!DN101, 0) + IF(GRID!DL101="^", CALC!DL101, 0))</f>
        <v>1</v>
      </c>
      <c r="DN102">
        <f>IF(GRID!DN101="^", 0, CALC!DN101 + IF(GRID!DO101="^", CALC!DO101, 0) + IF(GRID!DM101="^", CALC!DM101, 0))</f>
        <v>1</v>
      </c>
      <c r="DO102">
        <f>IF(GRID!DO101="^", 0, CALC!DO101 + IF(GRID!DP101="^", CALC!DP101, 0) + IF(GRID!DN101="^", CALC!DN101, 0))</f>
        <v>1</v>
      </c>
      <c r="DP102">
        <f>IF(GRID!DP101="^", 0, CALC!DP101 + IF(GRID!DQ101="^", CALC!DQ101, 0) + IF(GRID!DO101="^", CALC!DO101, 0))</f>
        <v>0</v>
      </c>
      <c r="DQ102">
        <f>IF(GRID!DQ101="^", 0, CALC!DQ101 + IF(GRID!DR101="^", CALC!DR101, 0) + IF(GRID!DP101="^", CALC!DP101, 0))</f>
        <v>1</v>
      </c>
      <c r="DR102">
        <f>IF(GRID!DR101="^", 0, CALC!DR101 + IF(GRID!DS101="^", CALC!DS101, 0) + IF(GRID!DQ101="^", CALC!DQ101, 0))</f>
        <v>0</v>
      </c>
      <c r="DS102">
        <f>IF(GRID!DS101="^", 0, CALC!DS101 + IF(GRID!DT101="^", CALC!DT101, 0) + IF(GRID!DR101="^", CALC!DR101, 0))</f>
        <v>0</v>
      </c>
      <c r="DT102">
        <f>IF(GRID!DT101="^", 0, CALC!DT101 + IF(GRID!DU101="^", CALC!DU101, 0) + IF(GRID!DS101="^", CALC!DS101, 0))</f>
        <v>0</v>
      </c>
      <c r="DU102">
        <f>IF(GRID!DU101="^", 0, CALC!DU101 + IF(GRID!DV101="^", CALC!DV101, 0) + IF(GRID!DT101="^", CALC!DT101, 0))</f>
        <v>0</v>
      </c>
      <c r="DV102">
        <f>IF(GRID!DV101="^", 0, CALC!DV101 + IF(GRID!DW101="^", CALC!DW101, 0) + IF(GRID!DU101="^", CALC!DU101, 0))</f>
        <v>0</v>
      </c>
      <c r="DW102">
        <f>IF(GRID!DW101="^", 0, CALC!DW101 + IF(GRID!DX101="^", CALC!DX101, 0) + IF(GRID!DV101="^", CALC!DV101, 0))</f>
        <v>0</v>
      </c>
      <c r="DX102">
        <f>IF(GRID!DX101="^", 0, CALC!DX101 + IF(GRID!DY101="^", CALC!DY101, 0) + IF(GRID!DW101="^", CALC!DW101, 0))</f>
        <v>0</v>
      </c>
      <c r="DY102">
        <f>IF(GRID!DY101="^", 0, CALC!DY101 + IF(GRID!DZ101="^", CALC!DZ101, 0) + IF(GRID!DX101="^", CALC!DX101, 0))</f>
        <v>0</v>
      </c>
      <c r="DZ102">
        <f>IF(GRID!DZ101="^", 0, CALC!DZ101 + IF(GRID!EA101="^", CALC!EA101, 0) + IF(GRID!DY101="^", CALC!DY101, 0))</f>
        <v>0</v>
      </c>
      <c r="EA102">
        <f>IF(GRID!EA101="^", 0, CALC!EA101 + IF(GRID!EB101="^", CALC!EB101, 0) + IF(GRID!DZ101="^", CALC!DZ101, 0))</f>
        <v>0</v>
      </c>
      <c r="EB102">
        <f>IF(GRID!EB101="^", 0, CALC!EB101 + IF(GRID!EC101="^", CALC!EC101, 0) + IF(GRID!EA101="^", CALC!EA101, 0))</f>
        <v>0</v>
      </c>
      <c r="EC102">
        <f>IF(GRID!EC101="^", 0, CALC!EC101 + IF(GRID!ED101="^", CALC!ED101, 0) + IF(GRID!EB101="^", CALC!EB101, 0))</f>
        <v>0</v>
      </c>
      <c r="ED102">
        <f>IF(GRID!ED101="^", 0, CALC!ED101 + IF(GRID!EE101="^", CALC!EE101, 0) + IF(GRID!EC101="^", CALC!EC101, 0))</f>
        <v>0</v>
      </c>
      <c r="EE102">
        <f>IF(GRID!EE101="^", 0, CALC!EE101 + IF(GRID!EF101="^", CALC!EF101, 0) + IF(GRID!ED101="^", CALC!ED101, 0))</f>
        <v>0</v>
      </c>
      <c r="EF102">
        <f>IF(GRID!EF101="^", 0, CALC!EF101 + IF(GRID!EG101="^", CALC!EG101, 0) + IF(GRID!EE101="^", CALC!EE101, 0))</f>
        <v>0</v>
      </c>
      <c r="EG102">
        <f>IF(GRID!EG101="^", 0, CALC!EG101 + IF(GRID!EH101="^", CALC!EH101, 0) + IF(GRID!EF101="^", CALC!EF101, 0))</f>
        <v>0</v>
      </c>
      <c r="EH102">
        <f>IF(GRID!EH101="^", 0, CALC!EH101 + IF(GRID!EI101="^", CALC!EI101, 0) + IF(GRID!EG101="^", CALC!EG101, 0))</f>
        <v>0</v>
      </c>
      <c r="EI102">
        <f>IF(GRID!EI101="^", 0, CALC!EI101 + IF(GRID!EJ101="^", CALC!EJ101, 0) + IF(GRID!EH101="^", CALC!EH101, 0))</f>
        <v>0</v>
      </c>
      <c r="EJ102">
        <f>IF(GRID!EJ101="^", 0, CALC!EJ101 + IF(GRID!EK101="^", CALC!EK101, 0) + IF(GRID!EI101="^", CALC!EI101, 0))</f>
        <v>0</v>
      </c>
      <c r="EK102">
        <f>IF(GRID!EK101="^", 0, CALC!EK101 + IF(GRID!EL101="^", CALC!EL101, 0) + IF(GRID!EJ101="^", CALC!EJ101, 0))</f>
        <v>0</v>
      </c>
      <c r="EL102">
        <f>IF(GRID!EL101="^", 0, CALC!EL101 + IF(GRID!EM101="^", CALC!EM101, 0) + IF(GRID!EK101="^", CALC!EK101, 0))</f>
        <v>0</v>
      </c>
    </row>
    <row r="103" spans="1:142" x14ac:dyDescent="0.35">
      <c r="A103">
        <f t="shared" si="1"/>
        <v>21493693056</v>
      </c>
      <c r="B103">
        <f>IF(GRID!B102="^", 0, CALC!B102 + IF(GRID!C102="^", CALC!C102, 0) + IF(GRID!A102="^", CALC!A102, 0))</f>
        <v>0</v>
      </c>
      <c r="C103">
        <f>IF(GRID!C102="^", 0, CALC!C102 + IF(GRID!D102="^", CALC!D102, 0) + IF(GRID!B102="^", CALC!B102, 0))</f>
        <v>0</v>
      </c>
      <c r="D103">
        <f>IF(GRID!D102="^", 0, CALC!D102 + IF(GRID!E102="^", CALC!E102, 0) + IF(GRID!C102="^", CALC!C102, 0))</f>
        <v>0</v>
      </c>
      <c r="E103">
        <f>IF(GRID!E102="^", 0, CALC!E102 + IF(GRID!F102="^", CALC!F102, 0) + IF(GRID!D102="^", CALC!D102, 0))</f>
        <v>0</v>
      </c>
      <c r="F103">
        <f>IF(GRID!F102="^", 0, CALC!F102 + IF(GRID!G102="^", CALC!G102, 0) + IF(GRID!E102="^", CALC!E102, 0))</f>
        <v>0</v>
      </c>
      <c r="G103">
        <f>IF(GRID!G102="^", 0, CALC!G102 + IF(GRID!H102="^", CALC!H102, 0) + IF(GRID!F102="^", CALC!F102, 0))</f>
        <v>0</v>
      </c>
      <c r="H103">
        <f>IF(GRID!H102="^", 0, CALC!H102 + IF(GRID!I102="^", CALC!I102, 0) + IF(GRID!G102="^", CALC!G102, 0))</f>
        <v>0</v>
      </c>
      <c r="I103">
        <f>IF(GRID!I102="^", 0, CALC!I102 + IF(GRID!J102="^", CALC!J102, 0) + IF(GRID!H102="^", CALC!H102, 0))</f>
        <v>0</v>
      </c>
      <c r="J103">
        <f>IF(GRID!J102="^", 0, CALC!J102 + IF(GRID!K102="^", CALC!K102, 0) + IF(GRID!I102="^", CALC!I102, 0))</f>
        <v>0</v>
      </c>
      <c r="K103">
        <f>IF(GRID!K102="^", 0, CALC!K102 + IF(GRID!L102="^", CALC!L102, 0) + IF(GRID!J102="^", CALC!J102, 0))</f>
        <v>0</v>
      </c>
      <c r="L103">
        <f>IF(GRID!L102="^", 0, CALC!L102 + IF(GRID!M102="^", CALC!M102, 0) + IF(GRID!K102="^", CALC!K102, 0))</f>
        <v>0</v>
      </c>
      <c r="M103">
        <f>IF(GRID!M102="^", 0, CALC!M102 + IF(GRID!N102="^", CALC!N102, 0) + IF(GRID!L102="^", CALC!L102, 0))</f>
        <v>0</v>
      </c>
      <c r="N103">
        <f>IF(GRID!N102="^", 0, CALC!N102 + IF(GRID!O102="^", CALC!O102, 0) + IF(GRID!M102="^", CALC!M102, 0))</f>
        <v>0</v>
      </c>
      <c r="O103">
        <f>IF(GRID!O102="^", 0, CALC!O102 + IF(GRID!P102="^", CALC!P102, 0) + IF(GRID!N102="^", CALC!N102, 0))</f>
        <v>0</v>
      </c>
      <c r="P103">
        <f>IF(GRID!P102="^", 0, CALC!P102 + IF(GRID!Q102="^", CALC!Q102, 0) + IF(GRID!O102="^", CALC!O102, 0))</f>
        <v>0</v>
      </c>
      <c r="Q103">
        <f>IF(GRID!Q102="^", 0, CALC!Q102 + IF(GRID!R102="^", CALC!R102, 0) + IF(GRID!P102="^", CALC!P102, 0))</f>
        <v>0</v>
      </c>
      <c r="R103">
        <f>IF(GRID!R102="^", 0, CALC!R102 + IF(GRID!S102="^", CALC!S102, 0) + IF(GRID!Q102="^", CALC!Q102, 0))</f>
        <v>0</v>
      </c>
      <c r="S103">
        <f>IF(GRID!S102="^", 0, CALC!S102 + IF(GRID!T102="^", CALC!T102, 0) + IF(GRID!R102="^", CALC!R102, 0))</f>
        <v>0</v>
      </c>
      <c r="T103">
        <f>IF(GRID!T102="^", 0, CALC!T102 + IF(GRID!U102="^", CALC!U102, 0) + IF(GRID!S102="^", CALC!S102, 0))</f>
        <v>0</v>
      </c>
      <c r="U103">
        <f>IF(GRID!U102="^", 0, CALC!U102 + IF(GRID!V102="^", CALC!V102, 0) + IF(GRID!T102="^", CALC!T102, 0))</f>
        <v>0</v>
      </c>
      <c r="V103">
        <f>IF(GRID!V102="^", 0, CALC!V102 + IF(GRID!W102="^", CALC!W102, 0) + IF(GRID!U102="^", CALC!U102, 0))</f>
        <v>1</v>
      </c>
      <c r="W103">
        <f>IF(GRID!W102="^", 0, CALC!W102 + IF(GRID!X102="^", CALC!X102, 0) + IF(GRID!V102="^", CALC!V102, 0))</f>
        <v>0</v>
      </c>
      <c r="X103">
        <f>IF(GRID!X102="^", 0, CALC!X102 + IF(GRID!Y102="^", CALC!Y102, 0) + IF(GRID!W102="^", CALC!W102, 0))</f>
        <v>4</v>
      </c>
      <c r="Y103">
        <f>IF(GRID!Y102="^", 0, CALC!Y102 + IF(GRID!Z102="^", CALC!Z102, 0) + IF(GRID!X102="^", CALC!X102, 0))</f>
        <v>0</v>
      </c>
      <c r="Z103">
        <f>IF(GRID!Z102="^", 0, CALC!Z102 + IF(GRID!AA102="^", CALC!AA102, 0) + IF(GRID!Y102="^", CALC!Y102, 0))</f>
        <v>11</v>
      </c>
      <c r="AA103">
        <f>IF(GRID!AA102="^", 0, CALC!AA102 + IF(GRID!AB102="^", CALC!AB102, 0) + IF(GRID!Z102="^", CALC!Z102, 0))</f>
        <v>0</v>
      </c>
      <c r="AB103">
        <f>IF(GRID!AB102="^", 0, CALC!AB102 + IF(GRID!AC102="^", CALC!AC102, 0) + IF(GRID!AA102="^", CALC!AA102, 0))</f>
        <v>16</v>
      </c>
      <c r="AC103">
        <f>IF(GRID!AC102="^", 0, CALC!AC102 + IF(GRID!AD102="^", CALC!AD102, 0) + IF(GRID!AB102="^", CALC!AB102, 0))</f>
        <v>0</v>
      </c>
      <c r="AD103">
        <f>IF(GRID!AD102="^", 0, CALC!AD102 + IF(GRID!AE102="^", CALC!AE102, 0) + IF(GRID!AC102="^", CALC!AC102, 0))</f>
        <v>102</v>
      </c>
      <c r="AE103">
        <f>IF(GRID!AE102="^", 0, CALC!AE102 + IF(GRID!AF102="^", CALC!AF102, 0) + IF(GRID!AD102="^", CALC!AD102, 0))</f>
        <v>0</v>
      </c>
      <c r="AF103">
        <f>IF(GRID!AF102="^", 0, CALC!AF102 + IF(GRID!AG102="^", CALC!AG102, 0) + IF(GRID!AE102="^", CALC!AE102, 0))</f>
        <v>546</v>
      </c>
      <c r="AG103">
        <f>IF(GRID!AG102="^", 0, CALC!AG102 + IF(GRID!AH102="^", CALC!AH102, 0) + IF(GRID!AF102="^", CALC!AF102, 0))</f>
        <v>0</v>
      </c>
      <c r="AH103">
        <f>IF(GRID!AH102="^", 0, CALC!AH102 + IF(GRID!AI102="^", CALC!AI102, 0) + IF(GRID!AG102="^", CALC!AG102, 0))</f>
        <v>841</v>
      </c>
      <c r="AI103">
        <f>IF(GRID!AI102="^", 0, CALC!AI102 + IF(GRID!AJ102="^", CALC!AJ102, 0) + IF(GRID!AH102="^", CALC!AH102, 0))</f>
        <v>0</v>
      </c>
      <c r="AJ103">
        <f>IF(GRID!AJ102="^", 0, CALC!AJ102 + IF(GRID!AK102="^", CALC!AK102, 0) + IF(GRID!AI102="^", CALC!AI102, 0))</f>
        <v>2861</v>
      </c>
      <c r="AK103">
        <f>IF(GRID!AK102="^", 0, CALC!AK102 + IF(GRID!AL102="^", CALC!AL102, 0) + IF(GRID!AJ102="^", CALC!AJ102, 0))</f>
        <v>0</v>
      </c>
      <c r="AL103">
        <f>IF(GRID!AL102="^", 0, CALC!AL102 + IF(GRID!AM102="^", CALC!AM102, 0) + IF(GRID!AK102="^", CALC!AK102, 0))</f>
        <v>6567</v>
      </c>
      <c r="AM103">
        <f>IF(GRID!AM102="^", 0, CALC!AM102 + IF(GRID!AN102="^", CALC!AN102, 0) + IF(GRID!AL102="^", CALC!AL102, 0))</f>
        <v>0</v>
      </c>
      <c r="AN103">
        <f>IF(GRID!AN102="^", 0, CALC!AN102 + IF(GRID!AO102="^", CALC!AO102, 0) + IF(GRID!AM102="^", CALC!AM102, 0))</f>
        <v>4258</v>
      </c>
      <c r="AO103">
        <f>IF(GRID!AO102="^", 0, CALC!AO102 + IF(GRID!AP102="^", CALC!AP102, 0) + IF(GRID!AN102="^", CALC!AN102, 0))</f>
        <v>3056</v>
      </c>
      <c r="AP103">
        <f>IF(GRID!AP102="^", 0, CALC!AP102 + IF(GRID!AQ102="^", CALC!AQ102, 0) + IF(GRID!AO102="^", CALC!AO102, 0))</f>
        <v>11543</v>
      </c>
      <c r="AQ103">
        <f>IF(GRID!AQ102="^", 0, CALC!AQ102 + IF(GRID!AR102="^", CALC!AR102, 0) + IF(GRID!AP102="^", CALC!AP102, 0))</f>
        <v>0</v>
      </c>
      <c r="AR103">
        <f>IF(GRID!AR102="^", 0, CALC!AR102 + IF(GRID!AS102="^", CALC!AS102, 0) + IF(GRID!AQ102="^", CALC!AQ102, 0))</f>
        <v>43022</v>
      </c>
      <c r="AS103">
        <f>IF(GRID!AS102="^", 0, CALC!AS102 + IF(GRID!AT102="^", CALC!AT102, 0) + IF(GRID!AR102="^", CALC!AR102, 0))</f>
        <v>0</v>
      </c>
      <c r="AT103">
        <f>IF(GRID!AT102="^", 0, CALC!AT102 + IF(GRID!AU102="^", CALC!AU102, 0) + IF(GRID!AS102="^", CALC!AS102, 0))</f>
        <v>91396</v>
      </c>
      <c r="AU103">
        <f>IF(GRID!AU102="^", 0, CALC!AU102 + IF(GRID!AV102="^", CALC!AV102, 0) + IF(GRID!AT102="^", CALC!AT102, 0))</f>
        <v>0</v>
      </c>
      <c r="AV103">
        <f>IF(GRID!AV102="^", 0, CALC!AV102 + IF(GRID!AW102="^", CALC!AW102, 0) + IF(GRID!AU102="^", CALC!AU102, 0))</f>
        <v>421857</v>
      </c>
      <c r="AW103">
        <f>IF(GRID!AW102="^", 0, CALC!AW102 + IF(GRID!AX102="^", CALC!AX102, 0) + IF(GRID!AV102="^", CALC!AV102, 0))</f>
        <v>0</v>
      </c>
      <c r="AX103">
        <f>IF(GRID!AX102="^", 0, CALC!AX102 + IF(GRID!AY102="^", CALC!AY102, 0) + IF(GRID!AW102="^", CALC!AW102, 0))</f>
        <v>1003505</v>
      </c>
      <c r="AY103">
        <f>IF(GRID!AY102="^", 0, CALC!AY102 + IF(GRID!AZ102="^", CALC!AZ102, 0) + IF(GRID!AX102="^", CALC!AX102, 0))</f>
        <v>0</v>
      </c>
      <c r="AZ103">
        <f>IF(GRID!AZ102="^", 0, CALC!AZ102 + IF(GRID!BA102="^", CALC!BA102, 0) + IF(GRID!AY102="^", CALC!AY102, 0))</f>
        <v>638838</v>
      </c>
      <c r="BA103">
        <f>IF(GRID!BA102="^", 0, CALC!BA102 + IF(GRID!BB102="^", CALC!BB102, 0) + IF(GRID!AZ102="^", CALC!AZ102, 0))</f>
        <v>1359150</v>
      </c>
      <c r="BB103">
        <f>IF(GRID!BB102="^", 0, CALC!BB102 + IF(GRID!BC102="^", CALC!BC102, 0) + IF(GRID!BA102="^", CALC!BA102, 0))</f>
        <v>4997626</v>
      </c>
      <c r="BC103">
        <f>IF(GRID!BC102="^", 0, CALC!BC102 + IF(GRID!BD102="^", CALC!BD102, 0) + IF(GRID!BB102="^", CALC!BB102, 0))</f>
        <v>0</v>
      </c>
      <c r="BD103">
        <f>IF(GRID!BD102="^", 0, CALC!BD102 + IF(GRID!BE102="^", CALC!BE102, 0) + IF(GRID!BC102="^", CALC!BC102, 0))</f>
        <v>57744536</v>
      </c>
      <c r="BE103">
        <f>IF(GRID!BE102="^", 0, CALC!BE102 + IF(GRID!BF102="^", CALC!BF102, 0) + IF(GRID!BD102="^", CALC!BD102, 0))</f>
        <v>0</v>
      </c>
      <c r="BF103">
        <f>IF(GRID!BF102="^", 0, CALC!BF102 + IF(GRID!BG102="^", CALC!BG102, 0) + IF(GRID!BE102="^", CALC!BE102, 0))</f>
        <v>52746910</v>
      </c>
      <c r="BG103">
        <f>IF(GRID!BG102="^", 0, CALC!BG102 + IF(GRID!BH102="^", CALC!BH102, 0) + IF(GRID!BF102="^", CALC!BF102, 0))</f>
        <v>48122888</v>
      </c>
      <c r="BH103">
        <f>IF(GRID!BH102="^", 0, CALC!BH102 + IF(GRID!BI102="^", CALC!BI102, 0) + IF(GRID!BG102="^", CALC!BG102, 0))</f>
        <v>196179744</v>
      </c>
      <c r="BI103">
        <f>IF(GRID!BI102="^", 0, CALC!BI102 + IF(GRID!BJ102="^", CALC!BJ102, 0) + IF(GRID!BH102="^", CALC!BH102, 0))</f>
        <v>363537074</v>
      </c>
      <c r="BJ103">
        <f>IF(GRID!BJ102="^", 0, CALC!BJ102 + IF(GRID!BK102="^", CALC!BK102, 0) + IF(GRID!BI102="^", CALC!BI102, 0))</f>
        <v>1934546388</v>
      </c>
      <c r="BK103">
        <f>IF(GRID!BK102="^", 0, CALC!BK102 + IF(GRID!BL102="^", CALC!BL102, 0) + IF(GRID!BJ102="^", CALC!BJ102, 0))</f>
        <v>0</v>
      </c>
      <c r="BL103">
        <f>IF(GRID!BL102="^", 0, CALC!BL102 + IF(GRID!BM102="^", CALC!BM102, 0) + IF(GRID!BK102="^", CALC!BK102, 0))</f>
        <v>1357447035</v>
      </c>
      <c r="BM103">
        <f>IF(GRID!BM102="^", 0, CALC!BM102 + IF(GRID!BN102="^", CALC!BN102, 0) + IF(GRID!BL102="^", CALC!BL102, 0))</f>
        <v>2859943743</v>
      </c>
      <c r="BN103">
        <f>IF(GRID!BN102="^", 0, CALC!BN102 + IF(GRID!BO102="^", CALC!BO102, 0) + IF(GRID!BM102="^", CALC!BM102, 0))</f>
        <v>2952115050</v>
      </c>
      <c r="BO103">
        <f>IF(GRID!BO102="^", 0, CALC!BO102 + IF(GRID!BP102="^", CALC!BP102, 0) + IF(GRID!BN102="^", CALC!BN102, 0))</f>
        <v>0</v>
      </c>
      <c r="BP103">
        <f>IF(GRID!BP102="^", 0, CALC!BP102 + IF(GRID!BQ102="^", CALC!BQ102, 0) + IF(GRID!BO102="^", CALC!BO102, 0))</f>
        <v>4401733392</v>
      </c>
      <c r="BQ103">
        <f>IF(GRID!BQ102="^", 0, CALC!BQ102 + IF(GRID!BR102="^", CALC!BR102, 0) + IF(GRID!BP102="^", CALC!BP102, 0))</f>
        <v>0</v>
      </c>
      <c r="BR103">
        <f>IF(GRID!BR102="^", 0, CALC!BR102 + IF(GRID!BS102="^", CALC!BS102, 0) + IF(GRID!BQ102="^", CALC!BQ102, 0))</f>
        <v>2658179594</v>
      </c>
      <c r="BS103">
        <f>IF(GRID!BS102="^", 0, CALC!BS102 + IF(GRID!BT102="^", CALC!BT102, 0) + IF(GRID!BR102="^", CALC!BR102, 0))</f>
        <v>0</v>
      </c>
      <c r="BT103">
        <f>IF(GRID!BT102="^", 0, CALC!BT102 + IF(GRID!BU102="^", CALC!BU102, 0) + IF(GRID!BS102="^", CALC!BS102, 0))</f>
        <v>1054666906</v>
      </c>
      <c r="BU103">
        <f>IF(GRID!BU102="^", 0, CALC!BU102 + IF(GRID!BV102="^", CALC!BV102, 0) + IF(GRID!BT102="^", CALC!BT102, 0))</f>
        <v>0</v>
      </c>
      <c r="BV103">
        <f>IF(GRID!BV102="^", 0, CALC!BV102 + IF(GRID!BW102="^", CALC!BW102, 0) + IF(GRID!BU102="^", CALC!BU102, 0))</f>
        <v>842048820</v>
      </c>
      <c r="BW103">
        <f>IF(GRID!BW102="^", 0, CALC!BW102 + IF(GRID!BX102="^", CALC!BX102, 0) + IF(GRID!BV102="^", CALC!BV102, 0))</f>
        <v>0</v>
      </c>
      <c r="BX103">
        <f>IF(GRID!BX102="^", 0, CALC!BX102 + IF(GRID!BY102="^", CALC!BY102, 0) + IF(GRID!BW102="^", CALC!BW102, 0))</f>
        <v>1087985612</v>
      </c>
      <c r="BY103">
        <f>IF(GRID!BY102="^", 0, CALC!BY102 + IF(GRID!BZ102="^", CALC!BZ102, 0) + IF(GRID!BX102="^", CALC!BX102, 0))</f>
        <v>0</v>
      </c>
      <c r="BZ103">
        <f>IF(GRID!BZ102="^", 0, CALC!BZ102 + IF(GRID!CA102="^", CALC!CA102, 0) + IF(GRID!BY102="^", CALC!BY102, 0))</f>
        <v>684890790</v>
      </c>
      <c r="CA103">
        <f>IF(GRID!CA102="^", 0, CALC!CA102 + IF(GRID!CB102="^", CALC!CB102, 0) + IF(GRID!BZ102="^", CALC!BZ102, 0))</f>
        <v>0</v>
      </c>
      <c r="CB103">
        <f>IF(GRID!CB102="^", 0, CALC!CB102 + IF(GRID!CC102="^", CALC!CC102, 0) + IF(GRID!CA102="^", CALC!CA102, 0))</f>
        <v>602930082</v>
      </c>
      <c r="CC103">
        <f>IF(GRID!CC102="^", 0, CALC!CC102 + IF(GRID!CD102="^", CALC!CD102, 0) + IF(GRID!CB102="^", CALC!CB102, 0))</f>
        <v>0</v>
      </c>
      <c r="CD103">
        <f>IF(GRID!CD102="^", 0, CALC!CD102 + IF(GRID!CE102="^", CALC!CE102, 0) + IF(GRID!CC102="^", CALC!CC102, 0))</f>
        <v>148217683</v>
      </c>
      <c r="CE103">
        <f>IF(GRID!CE102="^", 0, CALC!CE102 + IF(GRID!CF102="^", CALC!CF102, 0) + IF(GRID!CD102="^", CALC!CD102, 0))</f>
        <v>39899509</v>
      </c>
      <c r="CF103">
        <f>IF(GRID!CF102="^", 0, CALC!CF102 + IF(GRID!CG102="^", CALC!CG102, 0) + IF(GRID!CE102="^", CALC!CE102, 0))</f>
        <v>55243682</v>
      </c>
      <c r="CG103">
        <f>IF(GRID!CG102="^", 0, CALC!CG102 + IF(GRID!CH102="^", CALC!CH102, 0) + IF(GRID!CF102="^", CALC!CF102, 0))</f>
        <v>0</v>
      </c>
      <c r="CH103">
        <f>IF(GRID!CH102="^", 0, CALC!CH102 + IF(GRID!CI102="^", CALC!CI102, 0) + IF(GRID!CG102="^", CALC!CG102, 0))</f>
        <v>60344376</v>
      </c>
      <c r="CI103">
        <f>IF(GRID!CI102="^", 0, CALC!CI102 + IF(GRID!CJ102="^", CALC!CJ102, 0) + IF(GRID!CH102="^", CALC!CH102, 0))</f>
        <v>0</v>
      </c>
      <c r="CJ103">
        <f>IF(GRID!CJ102="^", 0, CALC!CJ102 + IF(GRID!CK102="^", CALC!CK102, 0) + IF(GRID!CI102="^", CALC!CI102, 0))</f>
        <v>10456492</v>
      </c>
      <c r="CK103">
        <f>IF(GRID!CK102="^", 0, CALC!CK102 + IF(GRID!CL102="^", CALC!CL102, 0) + IF(GRID!CJ102="^", CALC!CJ102, 0))</f>
        <v>0</v>
      </c>
      <c r="CL103">
        <f>IF(GRID!CL102="^", 0, CALC!CL102 + IF(GRID!CM102="^", CALC!CM102, 0) + IF(GRID!CK102="^", CALC!CK102, 0))</f>
        <v>6483537</v>
      </c>
      <c r="CM103">
        <f>IF(GRID!CM102="^", 0, CALC!CM102 + IF(GRID!CN102="^", CALC!CN102, 0) + IF(GRID!CL102="^", CALC!CL102, 0))</f>
        <v>0</v>
      </c>
      <c r="CN103">
        <f>IF(GRID!CN102="^", 0, CALC!CN102 + IF(GRID!CO102="^", CALC!CO102, 0) + IF(GRID!CM102="^", CALC!CM102, 0))</f>
        <v>4236964</v>
      </c>
      <c r="CO103">
        <f>IF(GRID!CO102="^", 0, CALC!CO102 + IF(GRID!CP102="^", CALC!CP102, 0) + IF(GRID!CN102="^", CALC!CN102, 0))</f>
        <v>0</v>
      </c>
      <c r="CP103">
        <f>IF(GRID!CP102="^", 0, CALC!CP102 + IF(GRID!CQ102="^", CALC!CQ102, 0) + IF(GRID!CO102="^", CALC!CO102, 0))</f>
        <v>3470068</v>
      </c>
      <c r="CQ103">
        <f>IF(GRID!CQ102="^", 0, CALC!CQ102 + IF(GRID!CR102="^", CALC!CR102, 0) + IF(GRID!CP102="^", CALC!CP102, 0))</f>
        <v>0</v>
      </c>
      <c r="CR103">
        <f>IF(GRID!CR102="^", 0, CALC!CR102 + IF(GRID!CS102="^", CALC!CS102, 0) + IF(GRID!CQ102="^", CALC!CQ102, 0))</f>
        <v>494409</v>
      </c>
      <c r="CS103">
        <f>IF(GRID!CS102="^", 0, CALC!CS102 + IF(GRID!CT102="^", CALC!CT102, 0) + IF(GRID!CR102="^", CALC!CR102, 0))</f>
        <v>461835</v>
      </c>
      <c r="CT103">
        <f>IF(GRID!CT102="^", 0, CALC!CT102 + IF(GRID!CU102="^", CALC!CU102, 0) + IF(GRID!CS102="^", CALC!CS102, 0))</f>
        <v>367099</v>
      </c>
      <c r="CU103">
        <f>IF(GRID!CU102="^", 0, CALC!CU102 + IF(GRID!CV102="^", CALC!CV102, 0) + IF(GRID!CT102="^", CALC!CT102, 0))</f>
        <v>0</v>
      </c>
      <c r="CV103">
        <f>IF(GRID!CV102="^", 0, CALC!CV102 + IF(GRID!CW102="^", CALC!CW102, 0) + IF(GRID!CU102="^", CALC!CU102, 0))</f>
        <v>367099</v>
      </c>
      <c r="CW103">
        <f>IF(GRID!CW102="^", 0, CALC!CW102 + IF(GRID!CX102="^", CALC!CX102, 0) + IF(GRID!CV102="^", CALC!CV102, 0))</f>
        <v>85266</v>
      </c>
      <c r="CX103">
        <f>IF(GRID!CX102="^", 0, CALC!CX102 + IF(GRID!CY102="^", CALC!CY102, 0) + IF(GRID!CW102="^", CALC!CW102, 0))</f>
        <v>116978</v>
      </c>
      <c r="CY103">
        <f>IF(GRID!CY102="^", 0, CALC!CY102 + IF(GRID!CZ102="^", CALC!CZ102, 0) + IF(GRID!CX102="^", CALC!CX102, 0))</f>
        <v>0</v>
      </c>
      <c r="CZ103">
        <f>IF(GRID!CZ102="^", 0, CALC!CZ102 + IF(GRID!DA102="^", CALC!DA102, 0) + IF(GRID!CY102="^", CALC!CY102, 0))</f>
        <v>17579</v>
      </c>
      <c r="DA103">
        <f>IF(GRID!DA102="^", 0, CALC!DA102 + IF(GRID!DB102="^", CALC!DB102, 0) + IF(GRID!CZ102="^", CALC!CZ102, 0))</f>
        <v>19929</v>
      </c>
      <c r="DB103">
        <f>IF(GRID!DB102="^", 0, CALC!DB102 + IF(GRID!DC102="^", CALC!DC102, 0) + IF(GRID!DA102="^", CALC!DA102, 0))</f>
        <v>2350</v>
      </c>
      <c r="DC103">
        <f>IF(GRID!DC102="^", 0, CALC!DC102 + IF(GRID!DD102="^", CALC!DD102, 0) + IF(GRID!DB102="^", CALC!DB102, 0))</f>
        <v>0</v>
      </c>
      <c r="DD103">
        <f>IF(GRID!DD102="^", 0, CALC!DD102 + IF(GRID!DE102="^", CALC!DE102, 0) + IF(GRID!DC102="^", CALC!DC102, 0))</f>
        <v>4191</v>
      </c>
      <c r="DE103">
        <f>IF(GRID!DE102="^", 0, CALC!DE102 + IF(GRID!DF102="^", CALC!DF102, 0) + IF(GRID!DD102="^", CALC!DD102, 0))</f>
        <v>0</v>
      </c>
      <c r="DF103">
        <f>IF(GRID!DF102="^", 0, CALC!DF102 + IF(GRID!DG102="^", CALC!DG102, 0) + IF(GRID!DE102="^", CALC!DE102, 0))</f>
        <v>42</v>
      </c>
      <c r="DG103">
        <f>IF(GRID!DG102="^", 0, CALC!DG102 + IF(GRID!DH102="^", CALC!DH102, 0) + IF(GRID!DF102="^", CALC!DF102, 0))</f>
        <v>77</v>
      </c>
      <c r="DH103">
        <f>IF(GRID!DH102="^", 0, CALC!DH102 + IF(GRID!DI102="^", CALC!DI102, 0) + IF(GRID!DG102="^", CALC!DG102, 0))</f>
        <v>47</v>
      </c>
      <c r="DI103">
        <f>IF(GRID!DI102="^", 0, CALC!DI102 + IF(GRID!DJ102="^", CALC!DJ102, 0) + IF(GRID!DH102="^", CALC!DH102, 0))</f>
        <v>0</v>
      </c>
      <c r="DJ103">
        <f>IF(GRID!DJ102="^", 0, CALC!DJ102 + IF(GRID!DK102="^", CALC!DK102, 0) + IF(GRID!DI102="^", CALC!DI102, 0))</f>
        <v>59</v>
      </c>
      <c r="DK103">
        <f>IF(GRID!DK102="^", 0, CALC!DK102 + IF(GRID!DL102="^", CALC!DL102, 0) + IF(GRID!DJ102="^", CALC!DJ102, 0))</f>
        <v>0</v>
      </c>
      <c r="DL103">
        <f>IF(GRID!DL102="^", 0, CALC!DL102 + IF(GRID!DM102="^", CALC!DM102, 0) + IF(GRID!DK102="^", CALC!DK102, 0))</f>
        <v>16</v>
      </c>
      <c r="DM103">
        <f>IF(GRID!DM102="^", 0, CALC!DM102 + IF(GRID!DN102="^", CALC!DN102, 0) + IF(GRID!DL102="^", CALC!DL102, 0))</f>
        <v>0</v>
      </c>
      <c r="DN103">
        <f>IF(GRID!DN102="^", 0, CALC!DN102 + IF(GRID!DO102="^", CALC!DO102, 0) + IF(GRID!DM102="^", CALC!DM102, 0))</f>
        <v>2</v>
      </c>
      <c r="DO103">
        <f>IF(GRID!DO102="^", 0, CALC!DO102 + IF(GRID!DP102="^", CALC!DP102, 0) + IF(GRID!DN102="^", CALC!DN102, 0))</f>
        <v>1</v>
      </c>
      <c r="DP103">
        <f>IF(GRID!DP102="^", 0, CALC!DP102 + IF(GRID!DQ102="^", CALC!DQ102, 0) + IF(GRID!DO102="^", CALC!DO102, 0))</f>
        <v>1</v>
      </c>
      <c r="DQ103">
        <f>IF(GRID!DQ102="^", 0, CALC!DQ102 + IF(GRID!DR102="^", CALC!DR102, 0) + IF(GRID!DP102="^", CALC!DP102, 0))</f>
        <v>0</v>
      </c>
      <c r="DR103">
        <f>IF(GRID!DR102="^", 0, CALC!DR102 + IF(GRID!DS102="^", CALC!DS102, 0) + IF(GRID!DQ102="^", CALC!DQ102, 0))</f>
        <v>1</v>
      </c>
      <c r="DS103">
        <f>IF(GRID!DS102="^", 0, CALC!DS102 + IF(GRID!DT102="^", CALC!DT102, 0) + IF(GRID!DR102="^", CALC!DR102, 0))</f>
        <v>0</v>
      </c>
      <c r="DT103">
        <f>IF(GRID!DT102="^", 0, CALC!DT102 + IF(GRID!DU102="^", CALC!DU102, 0) + IF(GRID!DS102="^", CALC!DS102, 0))</f>
        <v>0</v>
      </c>
      <c r="DU103">
        <f>IF(GRID!DU102="^", 0, CALC!DU102 + IF(GRID!DV102="^", CALC!DV102, 0) + IF(GRID!DT102="^", CALC!DT102, 0))</f>
        <v>0</v>
      </c>
      <c r="DV103">
        <f>IF(GRID!DV102="^", 0, CALC!DV102 + IF(GRID!DW102="^", CALC!DW102, 0) + IF(GRID!DU102="^", CALC!DU102, 0))</f>
        <v>0</v>
      </c>
      <c r="DW103">
        <f>IF(GRID!DW102="^", 0, CALC!DW102 + IF(GRID!DX102="^", CALC!DX102, 0) + IF(GRID!DV102="^", CALC!DV102, 0))</f>
        <v>0</v>
      </c>
      <c r="DX103">
        <f>IF(GRID!DX102="^", 0, CALC!DX102 + IF(GRID!DY102="^", CALC!DY102, 0) + IF(GRID!DW102="^", CALC!DW102, 0))</f>
        <v>0</v>
      </c>
      <c r="DY103">
        <f>IF(GRID!DY102="^", 0, CALC!DY102 + IF(GRID!DZ102="^", CALC!DZ102, 0) + IF(GRID!DX102="^", CALC!DX102, 0))</f>
        <v>0</v>
      </c>
      <c r="DZ103">
        <f>IF(GRID!DZ102="^", 0, CALC!DZ102 + IF(GRID!EA102="^", CALC!EA102, 0) + IF(GRID!DY102="^", CALC!DY102, 0))</f>
        <v>0</v>
      </c>
      <c r="EA103">
        <f>IF(GRID!EA102="^", 0, CALC!EA102 + IF(GRID!EB102="^", CALC!EB102, 0) + IF(GRID!DZ102="^", CALC!DZ102, 0))</f>
        <v>0</v>
      </c>
      <c r="EB103">
        <f>IF(GRID!EB102="^", 0, CALC!EB102 + IF(GRID!EC102="^", CALC!EC102, 0) + IF(GRID!EA102="^", CALC!EA102, 0))</f>
        <v>0</v>
      </c>
      <c r="EC103">
        <f>IF(GRID!EC102="^", 0, CALC!EC102 + IF(GRID!ED102="^", CALC!ED102, 0) + IF(GRID!EB102="^", CALC!EB102, 0))</f>
        <v>0</v>
      </c>
      <c r="ED103">
        <f>IF(GRID!ED102="^", 0, CALC!ED102 + IF(GRID!EE102="^", CALC!EE102, 0) + IF(GRID!EC102="^", CALC!EC102, 0))</f>
        <v>0</v>
      </c>
      <c r="EE103">
        <f>IF(GRID!EE102="^", 0, CALC!EE102 + IF(GRID!EF102="^", CALC!EF102, 0) + IF(GRID!ED102="^", CALC!ED102, 0))</f>
        <v>0</v>
      </c>
      <c r="EF103">
        <f>IF(GRID!EF102="^", 0, CALC!EF102 + IF(GRID!EG102="^", CALC!EG102, 0) + IF(GRID!EE102="^", CALC!EE102, 0))</f>
        <v>0</v>
      </c>
      <c r="EG103">
        <f>IF(GRID!EG102="^", 0, CALC!EG102 + IF(GRID!EH102="^", CALC!EH102, 0) + IF(GRID!EF102="^", CALC!EF102, 0))</f>
        <v>0</v>
      </c>
      <c r="EH103">
        <f>IF(GRID!EH102="^", 0, CALC!EH102 + IF(GRID!EI102="^", CALC!EI102, 0) + IF(GRID!EG102="^", CALC!EG102, 0))</f>
        <v>0</v>
      </c>
      <c r="EI103">
        <f>IF(GRID!EI102="^", 0, CALC!EI102 + IF(GRID!EJ102="^", CALC!EJ102, 0) + IF(GRID!EH102="^", CALC!EH102, 0))</f>
        <v>0</v>
      </c>
      <c r="EJ103">
        <f>IF(GRID!EJ102="^", 0, CALC!EJ102 + IF(GRID!EK102="^", CALC!EK102, 0) + IF(GRID!EI102="^", CALC!EI102, 0))</f>
        <v>0</v>
      </c>
      <c r="EK103">
        <f>IF(GRID!EK102="^", 0, CALC!EK102 + IF(GRID!EL102="^", CALC!EL102, 0) + IF(GRID!EJ102="^", CALC!EJ102, 0))</f>
        <v>0</v>
      </c>
      <c r="EL103">
        <f>IF(GRID!EL102="^", 0, CALC!EL102 + IF(GRID!EM102="^", CALC!EM102, 0) + IF(GRID!EK102="^", CALC!EK102, 0))</f>
        <v>0</v>
      </c>
    </row>
    <row r="104" spans="1:142" x14ac:dyDescent="0.35">
      <c r="A104">
        <f t="shared" si="1"/>
        <v>21493693056</v>
      </c>
      <c r="B104">
        <f>IF(GRID!B103="^", 0, CALC!B103 + IF(GRID!C103="^", CALC!C103, 0) + IF(GRID!A103="^", CALC!A103, 0))</f>
        <v>0</v>
      </c>
      <c r="C104">
        <f>IF(GRID!C103="^", 0, CALC!C103 + IF(GRID!D103="^", CALC!D103, 0) + IF(GRID!B103="^", CALC!B103, 0))</f>
        <v>0</v>
      </c>
      <c r="D104">
        <f>IF(GRID!D103="^", 0, CALC!D103 + IF(GRID!E103="^", CALC!E103, 0) + IF(GRID!C103="^", CALC!C103, 0))</f>
        <v>0</v>
      </c>
      <c r="E104">
        <f>IF(GRID!E103="^", 0, CALC!E103 + IF(GRID!F103="^", CALC!F103, 0) + IF(GRID!D103="^", CALC!D103, 0))</f>
        <v>0</v>
      </c>
      <c r="F104">
        <f>IF(GRID!F103="^", 0, CALC!F103 + IF(GRID!G103="^", CALC!G103, 0) + IF(GRID!E103="^", CALC!E103, 0))</f>
        <v>0</v>
      </c>
      <c r="G104">
        <f>IF(GRID!G103="^", 0, CALC!G103 + IF(GRID!H103="^", CALC!H103, 0) + IF(GRID!F103="^", CALC!F103, 0))</f>
        <v>0</v>
      </c>
      <c r="H104">
        <f>IF(GRID!H103="^", 0, CALC!H103 + IF(GRID!I103="^", CALC!I103, 0) + IF(GRID!G103="^", CALC!G103, 0))</f>
        <v>0</v>
      </c>
      <c r="I104">
        <f>IF(GRID!I103="^", 0, CALC!I103 + IF(GRID!J103="^", CALC!J103, 0) + IF(GRID!H103="^", CALC!H103, 0))</f>
        <v>0</v>
      </c>
      <c r="J104">
        <f>IF(GRID!J103="^", 0, CALC!J103 + IF(GRID!K103="^", CALC!K103, 0) + IF(GRID!I103="^", CALC!I103, 0))</f>
        <v>0</v>
      </c>
      <c r="K104">
        <f>IF(GRID!K103="^", 0, CALC!K103 + IF(GRID!L103="^", CALC!L103, 0) + IF(GRID!J103="^", CALC!J103, 0))</f>
        <v>0</v>
      </c>
      <c r="L104">
        <f>IF(GRID!L103="^", 0, CALC!L103 + IF(GRID!M103="^", CALC!M103, 0) + IF(GRID!K103="^", CALC!K103, 0))</f>
        <v>0</v>
      </c>
      <c r="M104">
        <f>IF(GRID!M103="^", 0, CALC!M103 + IF(GRID!N103="^", CALC!N103, 0) + IF(GRID!L103="^", CALC!L103, 0))</f>
        <v>0</v>
      </c>
      <c r="N104">
        <f>IF(GRID!N103="^", 0, CALC!N103 + IF(GRID!O103="^", CALC!O103, 0) + IF(GRID!M103="^", CALC!M103, 0))</f>
        <v>0</v>
      </c>
      <c r="O104">
        <f>IF(GRID!O103="^", 0, CALC!O103 + IF(GRID!P103="^", CALC!P103, 0) + IF(GRID!N103="^", CALC!N103, 0))</f>
        <v>0</v>
      </c>
      <c r="P104">
        <f>IF(GRID!P103="^", 0, CALC!P103 + IF(GRID!Q103="^", CALC!Q103, 0) + IF(GRID!O103="^", CALC!O103, 0))</f>
        <v>0</v>
      </c>
      <c r="Q104">
        <f>IF(GRID!Q103="^", 0, CALC!Q103 + IF(GRID!R103="^", CALC!R103, 0) + IF(GRID!P103="^", CALC!P103, 0))</f>
        <v>0</v>
      </c>
      <c r="R104">
        <f>IF(GRID!R103="^", 0, CALC!R103 + IF(GRID!S103="^", CALC!S103, 0) + IF(GRID!Q103="^", CALC!Q103, 0))</f>
        <v>0</v>
      </c>
      <c r="S104">
        <f>IF(GRID!S103="^", 0, CALC!S103 + IF(GRID!T103="^", CALC!T103, 0) + IF(GRID!R103="^", CALC!R103, 0))</f>
        <v>0</v>
      </c>
      <c r="T104">
        <f>IF(GRID!T103="^", 0, CALC!T103 + IF(GRID!U103="^", CALC!U103, 0) + IF(GRID!S103="^", CALC!S103, 0))</f>
        <v>0</v>
      </c>
      <c r="U104">
        <f>IF(GRID!U103="^", 0, CALC!U103 + IF(GRID!V103="^", CALC!V103, 0) + IF(GRID!T103="^", CALC!T103, 0))</f>
        <v>0</v>
      </c>
      <c r="V104">
        <f>IF(GRID!V103="^", 0, CALC!V103 + IF(GRID!W103="^", CALC!W103, 0) + IF(GRID!U103="^", CALC!U103, 0))</f>
        <v>1</v>
      </c>
      <c r="W104">
        <f>IF(GRID!W103="^", 0, CALC!W103 + IF(GRID!X103="^", CALC!X103, 0) + IF(GRID!V103="^", CALC!V103, 0))</f>
        <v>0</v>
      </c>
      <c r="X104">
        <f>IF(GRID!X103="^", 0, CALC!X103 + IF(GRID!Y103="^", CALC!Y103, 0) + IF(GRID!W103="^", CALC!W103, 0))</f>
        <v>4</v>
      </c>
      <c r="Y104">
        <f>IF(GRID!Y103="^", 0, CALC!Y103 + IF(GRID!Z103="^", CALC!Z103, 0) + IF(GRID!X103="^", CALC!X103, 0))</f>
        <v>0</v>
      </c>
      <c r="Z104">
        <f>IF(GRID!Z103="^", 0, CALC!Z103 + IF(GRID!AA103="^", CALC!AA103, 0) + IF(GRID!Y103="^", CALC!Y103, 0))</f>
        <v>11</v>
      </c>
      <c r="AA104">
        <f>IF(GRID!AA103="^", 0, CALC!AA103 + IF(GRID!AB103="^", CALC!AB103, 0) + IF(GRID!Z103="^", CALC!Z103, 0))</f>
        <v>0</v>
      </c>
      <c r="AB104">
        <f>IF(GRID!AB103="^", 0, CALC!AB103 + IF(GRID!AC103="^", CALC!AC103, 0) + IF(GRID!AA103="^", CALC!AA103, 0))</f>
        <v>16</v>
      </c>
      <c r="AC104">
        <f>IF(GRID!AC103="^", 0, CALC!AC103 + IF(GRID!AD103="^", CALC!AD103, 0) + IF(GRID!AB103="^", CALC!AB103, 0))</f>
        <v>0</v>
      </c>
      <c r="AD104">
        <f>IF(GRID!AD103="^", 0, CALC!AD103 + IF(GRID!AE103="^", CALC!AE103, 0) + IF(GRID!AC103="^", CALC!AC103, 0))</f>
        <v>102</v>
      </c>
      <c r="AE104">
        <f>IF(GRID!AE103="^", 0, CALC!AE103 + IF(GRID!AF103="^", CALC!AF103, 0) + IF(GRID!AD103="^", CALC!AD103, 0))</f>
        <v>0</v>
      </c>
      <c r="AF104">
        <f>IF(GRID!AF103="^", 0, CALC!AF103 + IF(GRID!AG103="^", CALC!AG103, 0) + IF(GRID!AE103="^", CALC!AE103, 0))</f>
        <v>546</v>
      </c>
      <c r="AG104">
        <f>IF(GRID!AG103="^", 0, CALC!AG103 + IF(GRID!AH103="^", CALC!AH103, 0) + IF(GRID!AF103="^", CALC!AF103, 0))</f>
        <v>0</v>
      </c>
      <c r="AH104">
        <f>IF(GRID!AH103="^", 0, CALC!AH103 + IF(GRID!AI103="^", CALC!AI103, 0) + IF(GRID!AG103="^", CALC!AG103, 0))</f>
        <v>841</v>
      </c>
      <c r="AI104">
        <f>IF(GRID!AI103="^", 0, CALC!AI103 + IF(GRID!AJ103="^", CALC!AJ103, 0) + IF(GRID!AH103="^", CALC!AH103, 0))</f>
        <v>0</v>
      </c>
      <c r="AJ104">
        <f>IF(GRID!AJ103="^", 0, CALC!AJ103 + IF(GRID!AK103="^", CALC!AK103, 0) + IF(GRID!AI103="^", CALC!AI103, 0))</f>
        <v>2861</v>
      </c>
      <c r="AK104">
        <f>IF(GRID!AK103="^", 0, CALC!AK103 + IF(GRID!AL103="^", CALC!AL103, 0) + IF(GRID!AJ103="^", CALC!AJ103, 0))</f>
        <v>0</v>
      </c>
      <c r="AL104">
        <f>IF(GRID!AL103="^", 0, CALC!AL103 + IF(GRID!AM103="^", CALC!AM103, 0) + IF(GRID!AK103="^", CALC!AK103, 0))</f>
        <v>6567</v>
      </c>
      <c r="AM104">
        <f>IF(GRID!AM103="^", 0, CALC!AM103 + IF(GRID!AN103="^", CALC!AN103, 0) + IF(GRID!AL103="^", CALC!AL103, 0))</f>
        <v>0</v>
      </c>
      <c r="AN104">
        <f>IF(GRID!AN103="^", 0, CALC!AN103 + IF(GRID!AO103="^", CALC!AO103, 0) + IF(GRID!AM103="^", CALC!AM103, 0))</f>
        <v>4258</v>
      </c>
      <c r="AO104">
        <f>IF(GRID!AO103="^", 0, CALC!AO103 + IF(GRID!AP103="^", CALC!AP103, 0) + IF(GRID!AN103="^", CALC!AN103, 0))</f>
        <v>3056</v>
      </c>
      <c r="AP104">
        <f>IF(GRID!AP103="^", 0, CALC!AP103 + IF(GRID!AQ103="^", CALC!AQ103, 0) + IF(GRID!AO103="^", CALC!AO103, 0))</f>
        <v>11543</v>
      </c>
      <c r="AQ104">
        <f>IF(GRID!AQ103="^", 0, CALC!AQ103 + IF(GRID!AR103="^", CALC!AR103, 0) + IF(GRID!AP103="^", CALC!AP103, 0))</f>
        <v>0</v>
      </c>
      <c r="AR104">
        <f>IF(GRID!AR103="^", 0, CALC!AR103 + IF(GRID!AS103="^", CALC!AS103, 0) + IF(GRID!AQ103="^", CALC!AQ103, 0))</f>
        <v>43022</v>
      </c>
      <c r="AS104">
        <f>IF(GRID!AS103="^", 0, CALC!AS103 + IF(GRID!AT103="^", CALC!AT103, 0) + IF(GRID!AR103="^", CALC!AR103, 0))</f>
        <v>0</v>
      </c>
      <c r="AT104">
        <f>IF(GRID!AT103="^", 0, CALC!AT103 + IF(GRID!AU103="^", CALC!AU103, 0) + IF(GRID!AS103="^", CALC!AS103, 0))</f>
        <v>91396</v>
      </c>
      <c r="AU104">
        <f>IF(GRID!AU103="^", 0, CALC!AU103 + IF(GRID!AV103="^", CALC!AV103, 0) + IF(GRID!AT103="^", CALC!AT103, 0))</f>
        <v>0</v>
      </c>
      <c r="AV104">
        <f>IF(GRID!AV103="^", 0, CALC!AV103 + IF(GRID!AW103="^", CALC!AW103, 0) + IF(GRID!AU103="^", CALC!AU103, 0))</f>
        <v>421857</v>
      </c>
      <c r="AW104">
        <f>IF(GRID!AW103="^", 0, CALC!AW103 + IF(GRID!AX103="^", CALC!AX103, 0) + IF(GRID!AV103="^", CALC!AV103, 0))</f>
        <v>0</v>
      </c>
      <c r="AX104">
        <f>IF(GRID!AX103="^", 0, CALC!AX103 + IF(GRID!AY103="^", CALC!AY103, 0) + IF(GRID!AW103="^", CALC!AW103, 0))</f>
        <v>1003505</v>
      </c>
      <c r="AY104">
        <f>IF(GRID!AY103="^", 0, CALC!AY103 + IF(GRID!AZ103="^", CALC!AZ103, 0) + IF(GRID!AX103="^", CALC!AX103, 0))</f>
        <v>0</v>
      </c>
      <c r="AZ104">
        <f>IF(GRID!AZ103="^", 0, CALC!AZ103 + IF(GRID!BA103="^", CALC!BA103, 0) + IF(GRID!AY103="^", CALC!AY103, 0))</f>
        <v>638838</v>
      </c>
      <c r="BA104">
        <f>IF(GRID!BA103="^", 0, CALC!BA103 + IF(GRID!BB103="^", CALC!BB103, 0) + IF(GRID!AZ103="^", CALC!AZ103, 0))</f>
        <v>1359150</v>
      </c>
      <c r="BB104">
        <f>IF(GRID!BB103="^", 0, CALC!BB103 + IF(GRID!BC103="^", CALC!BC103, 0) + IF(GRID!BA103="^", CALC!BA103, 0))</f>
        <v>4997626</v>
      </c>
      <c r="BC104">
        <f>IF(GRID!BC103="^", 0, CALC!BC103 + IF(GRID!BD103="^", CALC!BD103, 0) + IF(GRID!BB103="^", CALC!BB103, 0))</f>
        <v>0</v>
      </c>
      <c r="BD104">
        <f>IF(GRID!BD103="^", 0, CALC!BD103 + IF(GRID!BE103="^", CALC!BE103, 0) + IF(GRID!BC103="^", CALC!BC103, 0))</f>
        <v>57744536</v>
      </c>
      <c r="BE104">
        <f>IF(GRID!BE103="^", 0, CALC!BE103 + IF(GRID!BF103="^", CALC!BF103, 0) + IF(GRID!BD103="^", CALC!BD103, 0))</f>
        <v>0</v>
      </c>
      <c r="BF104">
        <f>IF(GRID!BF103="^", 0, CALC!BF103 + IF(GRID!BG103="^", CALC!BG103, 0) + IF(GRID!BE103="^", CALC!BE103, 0))</f>
        <v>52746910</v>
      </c>
      <c r="BG104">
        <f>IF(GRID!BG103="^", 0, CALC!BG103 + IF(GRID!BH103="^", CALC!BH103, 0) + IF(GRID!BF103="^", CALC!BF103, 0))</f>
        <v>48122888</v>
      </c>
      <c r="BH104">
        <f>IF(GRID!BH103="^", 0, CALC!BH103 + IF(GRID!BI103="^", CALC!BI103, 0) + IF(GRID!BG103="^", CALC!BG103, 0))</f>
        <v>196179744</v>
      </c>
      <c r="BI104">
        <f>IF(GRID!BI103="^", 0, CALC!BI103 + IF(GRID!BJ103="^", CALC!BJ103, 0) + IF(GRID!BH103="^", CALC!BH103, 0))</f>
        <v>363537074</v>
      </c>
      <c r="BJ104">
        <f>IF(GRID!BJ103="^", 0, CALC!BJ103 + IF(GRID!BK103="^", CALC!BK103, 0) + IF(GRID!BI103="^", CALC!BI103, 0))</f>
        <v>1934546388</v>
      </c>
      <c r="BK104">
        <f>IF(GRID!BK103="^", 0, CALC!BK103 + IF(GRID!BL103="^", CALC!BL103, 0) + IF(GRID!BJ103="^", CALC!BJ103, 0))</f>
        <v>0</v>
      </c>
      <c r="BL104">
        <f>IF(GRID!BL103="^", 0, CALC!BL103 + IF(GRID!BM103="^", CALC!BM103, 0) + IF(GRID!BK103="^", CALC!BK103, 0))</f>
        <v>1357447035</v>
      </c>
      <c r="BM104">
        <f>IF(GRID!BM103="^", 0, CALC!BM103 + IF(GRID!BN103="^", CALC!BN103, 0) + IF(GRID!BL103="^", CALC!BL103, 0))</f>
        <v>2859943743</v>
      </c>
      <c r="BN104">
        <f>IF(GRID!BN103="^", 0, CALC!BN103 + IF(GRID!BO103="^", CALC!BO103, 0) + IF(GRID!BM103="^", CALC!BM103, 0))</f>
        <v>2952115050</v>
      </c>
      <c r="BO104">
        <f>IF(GRID!BO103="^", 0, CALC!BO103 + IF(GRID!BP103="^", CALC!BP103, 0) + IF(GRID!BN103="^", CALC!BN103, 0))</f>
        <v>0</v>
      </c>
      <c r="BP104">
        <f>IF(GRID!BP103="^", 0, CALC!BP103 + IF(GRID!BQ103="^", CALC!BQ103, 0) + IF(GRID!BO103="^", CALC!BO103, 0))</f>
        <v>4401733392</v>
      </c>
      <c r="BQ104">
        <f>IF(GRID!BQ103="^", 0, CALC!BQ103 + IF(GRID!BR103="^", CALC!BR103, 0) + IF(GRID!BP103="^", CALC!BP103, 0))</f>
        <v>0</v>
      </c>
      <c r="BR104">
        <f>IF(GRID!BR103="^", 0, CALC!BR103 + IF(GRID!BS103="^", CALC!BS103, 0) + IF(GRID!BQ103="^", CALC!BQ103, 0))</f>
        <v>2658179594</v>
      </c>
      <c r="BS104">
        <f>IF(GRID!BS103="^", 0, CALC!BS103 + IF(GRID!BT103="^", CALC!BT103, 0) + IF(GRID!BR103="^", CALC!BR103, 0))</f>
        <v>0</v>
      </c>
      <c r="BT104">
        <f>IF(GRID!BT103="^", 0, CALC!BT103 + IF(GRID!BU103="^", CALC!BU103, 0) + IF(GRID!BS103="^", CALC!BS103, 0))</f>
        <v>1054666906</v>
      </c>
      <c r="BU104">
        <f>IF(GRID!BU103="^", 0, CALC!BU103 + IF(GRID!BV103="^", CALC!BV103, 0) + IF(GRID!BT103="^", CALC!BT103, 0))</f>
        <v>0</v>
      </c>
      <c r="BV104">
        <f>IF(GRID!BV103="^", 0, CALC!BV103 + IF(GRID!BW103="^", CALC!BW103, 0) + IF(GRID!BU103="^", CALC!BU103, 0))</f>
        <v>842048820</v>
      </c>
      <c r="BW104">
        <f>IF(GRID!BW103="^", 0, CALC!BW103 + IF(GRID!BX103="^", CALC!BX103, 0) + IF(GRID!BV103="^", CALC!BV103, 0))</f>
        <v>0</v>
      </c>
      <c r="BX104">
        <f>IF(GRID!BX103="^", 0, CALC!BX103 + IF(GRID!BY103="^", CALC!BY103, 0) + IF(GRID!BW103="^", CALC!BW103, 0))</f>
        <v>1087985612</v>
      </c>
      <c r="BY104">
        <f>IF(GRID!BY103="^", 0, CALC!BY103 + IF(GRID!BZ103="^", CALC!BZ103, 0) + IF(GRID!BX103="^", CALC!BX103, 0))</f>
        <v>0</v>
      </c>
      <c r="BZ104">
        <f>IF(GRID!BZ103="^", 0, CALC!BZ103 + IF(GRID!CA103="^", CALC!CA103, 0) + IF(GRID!BY103="^", CALC!BY103, 0))</f>
        <v>684890790</v>
      </c>
      <c r="CA104">
        <f>IF(GRID!CA103="^", 0, CALC!CA103 + IF(GRID!CB103="^", CALC!CB103, 0) + IF(GRID!BZ103="^", CALC!BZ103, 0))</f>
        <v>0</v>
      </c>
      <c r="CB104">
        <f>IF(GRID!CB103="^", 0, CALC!CB103 + IF(GRID!CC103="^", CALC!CC103, 0) + IF(GRID!CA103="^", CALC!CA103, 0))</f>
        <v>602930082</v>
      </c>
      <c r="CC104">
        <f>IF(GRID!CC103="^", 0, CALC!CC103 + IF(GRID!CD103="^", CALC!CD103, 0) + IF(GRID!CB103="^", CALC!CB103, 0))</f>
        <v>0</v>
      </c>
      <c r="CD104">
        <f>IF(GRID!CD103="^", 0, CALC!CD103 + IF(GRID!CE103="^", CALC!CE103, 0) + IF(GRID!CC103="^", CALC!CC103, 0))</f>
        <v>148217683</v>
      </c>
      <c r="CE104">
        <f>IF(GRID!CE103="^", 0, CALC!CE103 + IF(GRID!CF103="^", CALC!CF103, 0) + IF(GRID!CD103="^", CALC!CD103, 0))</f>
        <v>39899509</v>
      </c>
      <c r="CF104">
        <f>IF(GRID!CF103="^", 0, CALC!CF103 + IF(GRID!CG103="^", CALC!CG103, 0) + IF(GRID!CE103="^", CALC!CE103, 0))</f>
        <v>55243682</v>
      </c>
      <c r="CG104">
        <f>IF(GRID!CG103="^", 0, CALC!CG103 + IF(GRID!CH103="^", CALC!CH103, 0) + IF(GRID!CF103="^", CALC!CF103, 0))</f>
        <v>0</v>
      </c>
      <c r="CH104">
        <f>IF(GRID!CH103="^", 0, CALC!CH103 + IF(GRID!CI103="^", CALC!CI103, 0) + IF(GRID!CG103="^", CALC!CG103, 0))</f>
        <v>60344376</v>
      </c>
      <c r="CI104">
        <f>IF(GRID!CI103="^", 0, CALC!CI103 + IF(GRID!CJ103="^", CALC!CJ103, 0) + IF(GRID!CH103="^", CALC!CH103, 0))</f>
        <v>0</v>
      </c>
      <c r="CJ104">
        <f>IF(GRID!CJ103="^", 0, CALC!CJ103 + IF(GRID!CK103="^", CALC!CK103, 0) + IF(GRID!CI103="^", CALC!CI103, 0))</f>
        <v>10456492</v>
      </c>
      <c r="CK104">
        <f>IF(GRID!CK103="^", 0, CALC!CK103 + IF(GRID!CL103="^", CALC!CL103, 0) + IF(GRID!CJ103="^", CALC!CJ103, 0))</f>
        <v>0</v>
      </c>
      <c r="CL104">
        <f>IF(GRID!CL103="^", 0, CALC!CL103 + IF(GRID!CM103="^", CALC!CM103, 0) + IF(GRID!CK103="^", CALC!CK103, 0))</f>
        <v>6483537</v>
      </c>
      <c r="CM104">
        <f>IF(GRID!CM103="^", 0, CALC!CM103 + IF(GRID!CN103="^", CALC!CN103, 0) + IF(GRID!CL103="^", CALC!CL103, 0))</f>
        <v>0</v>
      </c>
      <c r="CN104">
        <f>IF(GRID!CN103="^", 0, CALC!CN103 + IF(GRID!CO103="^", CALC!CO103, 0) + IF(GRID!CM103="^", CALC!CM103, 0))</f>
        <v>4236964</v>
      </c>
      <c r="CO104">
        <f>IF(GRID!CO103="^", 0, CALC!CO103 + IF(GRID!CP103="^", CALC!CP103, 0) + IF(GRID!CN103="^", CALC!CN103, 0))</f>
        <v>0</v>
      </c>
      <c r="CP104">
        <f>IF(GRID!CP103="^", 0, CALC!CP103 + IF(GRID!CQ103="^", CALC!CQ103, 0) + IF(GRID!CO103="^", CALC!CO103, 0))</f>
        <v>3470068</v>
      </c>
      <c r="CQ104">
        <f>IF(GRID!CQ103="^", 0, CALC!CQ103 + IF(GRID!CR103="^", CALC!CR103, 0) + IF(GRID!CP103="^", CALC!CP103, 0))</f>
        <v>0</v>
      </c>
      <c r="CR104">
        <f>IF(GRID!CR103="^", 0, CALC!CR103 + IF(GRID!CS103="^", CALC!CS103, 0) + IF(GRID!CQ103="^", CALC!CQ103, 0))</f>
        <v>494409</v>
      </c>
      <c r="CS104">
        <f>IF(GRID!CS103="^", 0, CALC!CS103 + IF(GRID!CT103="^", CALC!CT103, 0) + IF(GRID!CR103="^", CALC!CR103, 0))</f>
        <v>461835</v>
      </c>
      <c r="CT104">
        <f>IF(GRID!CT103="^", 0, CALC!CT103 + IF(GRID!CU103="^", CALC!CU103, 0) + IF(GRID!CS103="^", CALC!CS103, 0))</f>
        <v>367099</v>
      </c>
      <c r="CU104">
        <f>IF(GRID!CU103="^", 0, CALC!CU103 + IF(GRID!CV103="^", CALC!CV103, 0) + IF(GRID!CT103="^", CALC!CT103, 0))</f>
        <v>0</v>
      </c>
      <c r="CV104">
        <f>IF(GRID!CV103="^", 0, CALC!CV103 + IF(GRID!CW103="^", CALC!CW103, 0) + IF(GRID!CU103="^", CALC!CU103, 0))</f>
        <v>367099</v>
      </c>
      <c r="CW104">
        <f>IF(GRID!CW103="^", 0, CALC!CW103 + IF(GRID!CX103="^", CALC!CX103, 0) + IF(GRID!CV103="^", CALC!CV103, 0))</f>
        <v>85266</v>
      </c>
      <c r="CX104">
        <f>IF(GRID!CX103="^", 0, CALC!CX103 + IF(GRID!CY103="^", CALC!CY103, 0) + IF(GRID!CW103="^", CALC!CW103, 0))</f>
        <v>116978</v>
      </c>
      <c r="CY104">
        <f>IF(GRID!CY103="^", 0, CALC!CY103 + IF(GRID!CZ103="^", CALC!CZ103, 0) + IF(GRID!CX103="^", CALC!CX103, 0))</f>
        <v>0</v>
      </c>
      <c r="CZ104">
        <f>IF(GRID!CZ103="^", 0, CALC!CZ103 + IF(GRID!DA103="^", CALC!DA103, 0) + IF(GRID!CY103="^", CALC!CY103, 0))</f>
        <v>17579</v>
      </c>
      <c r="DA104">
        <f>IF(GRID!DA103="^", 0, CALC!DA103 + IF(GRID!DB103="^", CALC!DB103, 0) + IF(GRID!CZ103="^", CALC!CZ103, 0))</f>
        <v>19929</v>
      </c>
      <c r="DB104">
        <f>IF(GRID!DB103="^", 0, CALC!DB103 + IF(GRID!DC103="^", CALC!DC103, 0) + IF(GRID!DA103="^", CALC!DA103, 0))</f>
        <v>2350</v>
      </c>
      <c r="DC104">
        <f>IF(GRID!DC103="^", 0, CALC!DC103 + IF(GRID!DD103="^", CALC!DD103, 0) + IF(GRID!DB103="^", CALC!DB103, 0))</f>
        <v>0</v>
      </c>
      <c r="DD104">
        <f>IF(GRID!DD103="^", 0, CALC!DD103 + IF(GRID!DE103="^", CALC!DE103, 0) + IF(GRID!DC103="^", CALC!DC103, 0))</f>
        <v>4191</v>
      </c>
      <c r="DE104">
        <f>IF(GRID!DE103="^", 0, CALC!DE103 + IF(GRID!DF103="^", CALC!DF103, 0) + IF(GRID!DD103="^", CALC!DD103, 0))</f>
        <v>0</v>
      </c>
      <c r="DF104">
        <f>IF(GRID!DF103="^", 0, CALC!DF103 + IF(GRID!DG103="^", CALC!DG103, 0) + IF(GRID!DE103="^", CALC!DE103, 0))</f>
        <v>42</v>
      </c>
      <c r="DG104">
        <f>IF(GRID!DG103="^", 0, CALC!DG103 + IF(GRID!DH103="^", CALC!DH103, 0) + IF(GRID!DF103="^", CALC!DF103, 0))</f>
        <v>77</v>
      </c>
      <c r="DH104">
        <f>IF(GRID!DH103="^", 0, CALC!DH103 + IF(GRID!DI103="^", CALC!DI103, 0) + IF(GRID!DG103="^", CALC!DG103, 0))</f>
        <v>47</v>
      </c>
      <c r="DI104">
        <f>IF(GRID!DI103="^", 0, CALC!DI103 + IF(GRID!DJ103="^", CALC!DJ103, 0) + IF(GRID!DH103="^", CALC!DH103, 0))</f>
        <v>0</v>
      </c>
      <c r="DJ104">
        <f>IF(GRID!DJ103="^", 0, CALC!DJ103 + IF(GRID!DK103="^", CALC!DK103, 0) + IF(GRID!DI103="^", CALC!DI103, 0))</f>
        <v>59</v>
      </c>
      <c r="DK104">
        <f>IF(GRID!DK103="^", 0, CALC!DK103 + IF(GRID!DL103="^", CALC!DL103, 0) + IF(GRID!DJ103="^", CALC!DJ103, 0))</f>
        <v>0</v>
      </c>
      <c r="DL104">
        <f>IF(GRID!DL103="^", 0, CALC!DL103 + IF(GRID!DM103="^", CALC!DM103, 0) + IF(GRID!DK103="^", CALC!DK103, 0))</f>
        <v>16</v>
      </c>
      <c r="DM104">
        <f>IF(GRID!DM103="^", 0, CALC!DM103 + IF(GRID!DN103="^", CALC!DN103, 0) + IF(GRID!DL103="^", CALC!DL103, 0))</f>
        <v>0</v>
      </c>
      <c r="DN104">
        <f>IF(GRID!DN103="^", 0, CALC!DN103 + IF(GRID!DO103="^", CALC!DO103, 0) + IF(GRID!DM103="^", CALC!DM103, 0))</f>
        <v>2</v>
      </c>
      <c r="DO104">
        <f>IF(GRID!DO103="^", 0, CALC!DO103 + IF(GRID!DP103="^", CALC!DP103, 0) + IF(GRID!DN103="^", CALC!DN103, 0))</f>
        <v>1</v>
      </c>
      <c r="DP104">
        <f>IF(GRID!DP103="^", 0, CALC!DP103 + IF(GRID!DQ103="^", CALC!DQ103, 0) + IF(GRID!DO103="^", CALC!DO103, 0))</f>
        <v>1</v>
      </c>
      <c r="DQ104">
        <f>IF(GRID!DQ103="^", 0, CALC!DQ103 + IF(GRID!DR103="^", CALC!DR103, 0) + IF(GRID!DP103="^", CALC!DP103, 0))</f>
        <v>0</v>
      </c>
      <c r="DR104">
        <f>IF(GRID!DR103="^", 0, CALC!DR103 + IF(GRID!DS103="^", CALC!DS103, 0) + IF(GRID!DQ103="^", CALC!DQ103, 0))</f>
        <v>1</v>
      </c>
      <c r="DS104">
        <f>IF(GRID!DS103="^", 0, CALC!DS103 + IF(GRID!DT103="^", CALC!DT103, 0) + IF(GRID!DR103="^", CALC!DR103, 0))</f>
        <v>0</v>
      </c>
      <c r="DT104">
        <f>IF(GRID!DT103="^", 0, CALC!DT103 + IF(GRID!DU103="^", CALC!DU103, 0) + IF(GRID!DS103="^", CALC!DS103, 0))</f>
        <v>0</v>
      </c>
      <c r="DU104">
        <f>IF(GRID!DU103="^", 0, CALC!DU103 + IF(GRID!DV103="^", CALC!DV103, 0) + IF(GRID!DT103="^", CALC!DT103, 0))</f>
        <v>0</v>
      </c>
      <c r="DV104">
        <f>IF(GRID!DV103="^", 0, CALC!DV103 + IF(GRID!DW103="^", CALC!DW103, 0) + IF(GRID!DU103="^", CALC!DU103, 0))</f>
        <v>0</v>
      </c>
      <c r="DW104">
        <f>IF(GRID!DW103="^", 0, CALC!DW103 + IF(GRID!DX103="^", CALC!DX103, 0) + IF(GRID!DV103="^", CALC!DV103, 0))</f>
        <v>0</v>
      </c>
      <c r="DX104">
        <f>IF(GRID!DX103="^", 0, CALC!DX103 + IF(GRID!DY103="^", CALC!DY103, 0) + IF(GRID!DW103="^", CALC!DW103, 0))</f>
        <v>0</v>
      </c>
      <c r="DY104">
        <f>IF(GRID!DY103="^", 0, CALC!DY103 + IF(GRID!DZ103="^", CALC!DZ103, 0) + IF(GRID!DX103="^", CALC!DX103, 0))</f>
        <v>0</v>
      </c>
      <c r="DZ104">
        <f>IF(GRID!DZ103="^", 0, CALC!DZ103 + IF(GRID!EA103="^", CALC!EA103, 0) + IF(GRID!DY103="^", CALC!DY103, 0))</f>
        <v>0</v>
      </c>
      <c r="EA104">
        <f>IF(GRID!EA103="^", 0, CALC!EA103 + IF(GRID!EB103="^", CALC!EB103, 0) + IF(GRID!DZ103="^", CALC!DZ103, 0))</f>
        <v>0</v>
      </c>
      <c r="EB104">
        <f>IF(GRID!EB103="^", 0, CALC!EB103 + IF(GRID!EC103="^", CALC!EC103, 0) + IF(GRID!EA103="^", CALC!EA103, 0))</f>
        <v>0</v>
      </c>
      <c r="EC104">
        <f>IF(GRID!EC103="^", 0, CALC!EC103 + IF(GRID!ED103="^", CALC!ED103, 0) + IF(GRID!EB103="^", CALC!EB103, 0))</f>
        <v>0</v>
      </c>
      <c r="ED104">
        <f>IF(GRID!ED103="^", 0, CALC!ED103 + IF(GRID!EE103="^", CALC!EE103, 0) + IF(GRID!EC103="^", CALC!EC103, 0))</f>
        <v>0</v>
      </c>
      <c r="EE104">
        <f>IF(GRID!EE103="^", 0, CALC!EE103 + IF(GRID!EF103="^", CALC!EF103, 0) + IF(GRID!ED103="^", CALC!ED103, 0))</f>
        <v>0</v>
      </c>
      <c r="EF104">
        <f>IF(GRID!EF103="^", 0, CALC!EF103 + IF(GRID!EG103="^", CALC!EG103, 0) + IF(GRID!EE103="^", CALC!EE103, 0))</f>
        <v>0</v>
      </c>
      <c r="EG104">
        <f>IF(GRID!EG103="^", 0, CALC!EG103 + IF(GRID!EH103="^", CALC!EH103, 0) + IF(GRID!EF103="^", CALC!EF103, 0))</f>
        <v>0</v>
      </c>
      <c r="EH104">
        <f>IF(GRID!EH103="^", 0, CALC!EH103 + IF(GRID!EI103="^", CALC!EI103, 0) + IF(GRID!EG103="^", CALC!EG103, 0))</f>
        <v>0</v>
      </c>
      <c r="EI104">
        <f>IF(GRID!EI103="^", 0, CALC!EI103 + IF(GRID!EJ103="^", CALC!EJ103, 0) + IF(GRID!EH103="^", CALC!EH103, 0))</f>
        <v>0</v>
      </c>
      <c r="EJ104">
        <f>IF(GRID!EJ103="^", 0, CALC!EJ103 + IF(GRID!EK103="^", CALC!EK103, 0) + IF(GRID!EI103="^", CALC!EI103, 0))</f>
        <v>0</v>
      </c>
      <c r="EK104">
        <f>IF(GRID!EK103="^", 0, CALC!EK103 + IF(GRID!EL103="^", CALC!EL103, 0) + IF(GRID!EJ103="^", CALC!EJ103, 0))</f>
        <v>0</v>
      </c>
      <c r="EL104">
        <f>IF(GRID!EL103="^", 0, CALC!EL103 + IF(GRID!EM103="^", CALC!EM103, 0) + IF(GRID!EK103="^", CALC!EK103, 0))</f>
        <v>0</v>
      </c>
    </row>
    <row r="105" spans="1:142" x14ac:dyDescent="0.35">
      <c r="A105">
        <f t="shared" si="1"/>
        <v>31891268358</v>
      </c>
      <c r="B105">
        <f>IF(GRID!B104="^", 0, CALC!B104 + IF(GRID!C104="^", CALC!C104, 0) + IF(GRID!A104="^", CALC!A104, 0))</f>
        <v>0</v>
      </c>
      <c r="C105">
        <f>IF(GRID!C104="^", 0, CALC!C104 + IF(GRID!D104="^", CALC!D104, 0) + IF(GRID!B104="^", CALC!B104, 0))</f>
        <v>0</v>
      </c>
      <c r="D105">
        <f>IF(GRID!D104="^", 0, CALC!D104 + IF(GRID!E104="^", CALC!E104, 0) + IF(GRID!C104="^", CALC!C104, 0))</f>
        <v>0</v>
      </c>
      <c r="E105">
        <f>IF(GRID!E104="^", 0, CALC!E104 + IF(GRID!F104="^", CALC!F104, 0) + IF(GRID!D104="^", CALC!D104, 0))</f>
        <v>0</v>
      </c>
      <c r="F105">
        <f>IF(GRID!F104="^", 0, CALC!F104 + IF(GRID!G104="^", CALC!G104, 0) + IF(GRID!E104="^", CALC!E104, 0))</f>
        <v>0</v>
      </c>
      <c r="G105">
        <f>IF(GRID!G104="^", 0, CALC!G104 + IF(GRID!H104="^", CALC!H104, 0) + IF(GRID!F104="^", CALC!F104, 0))</f>
        <v>0</v>
      </c>
      <c r="H105">
        <f>IF(GRID!H104="^", 0, CALC!H104 + IF(GRID!I104="^", CALC!I104, 0) + IF(GRID!G104="^", CALC!G104, 0))</f>
        <v>0</v>
      </c>
      <c r="I105">
        <f>IF(GRID!I104="^", 0, CALC!I104 + IF(GRID!J104="^", CALC!J104, 0) + IF(GRID!H104="^", CALC!H104, 0))</f>
        <v>0</v>
      </c>
      <c r="J105">
        <f>IF(GRID!J104="^", 0, CALC!J104 + IF(GRID!K104="^", CALC!K104, 0) + IF(GRID!I104="^", CALC!I104, 0))</f>
        <v>0</v>
      </c>
      <c r="K105">
        <f>IF(GRID!K104="^", 0, CALC!K104 + IF(GRID!L104="^", CALC!L104, 0) + IF(GRID!J104="^", CALC!J104, 0))</f>
        <v>0</v>
      </c>
      <c r="L105">
        <f>IF(GRID!L104="^", 0, CALC!L104 + IF(GRID!M104="^", CALC!M104, 0) + IF(GRID!K104="^", CALC!K104, 0))</f>
        <v>0</v>
      </c>
      <c r="M105">
        <f>IF(GRID!M104="^", 0, CALC!M104 + IF(GRID!N104="^", CALC!N104, 0) + IF(GRID!L104="^", CALC!L104, 0))</f>
        <v>0</v>
      </c>
      <c r="N105">
        <f>IF(GRID!N104="^", 0, CALC!N104 + IF(GRID!O104="^", CALC!O104, 0) + IF(GRID!M104="^", CALC!M104, 0))</f>
        <v>0</v>
      </c>
      <c r="O105">
        <f>IF(GRID!O104="^", 0, CALC!O104 + IF(GRID!P104="^", CALC!P104, 0) + IF(GRID!N104="^", CALC!N104, 0))</f>
        <v>0</v>
      </c>
      <c r="P105">
        <f>IF(GRID!P104="^", 0, CALC!P104 + IF(GRID!Q104="^", CALC!Q104, 0) + IF(GRID!O104="^", CALC!O104, 0))</f>
        <v>0</v>
      </c>
      <c r="Q105">
        <f>IF(GRID!Q104="^", 0, CALC!Q104 + IF(GRID!R104="^", CALC!R104, 0) + IF(GRID!P104="^", CALC!P104, 0))</f>
        <v>0</v>
      </c>
      <c r="R105">
        <f>IF(GRID!R104="^", 0, CALC!R104 + IF(GRID!S104="^", CALC!S104, 0) + IF(GRID!Q104="^", CALC!Q104, 0))</f>
        <v>0</v>
      </c>
      <c r="S105">
        <f>IF(GRID!S104="^", 0, CALC!S104 + IF(GRID!T104="^", CALC!T104, 0) + IF(GRID!R104="^", CALC!R104, 0))</f>
        <v>0</v>
      </c>
      <c r="T105">
        <f>IF(GRID!T104="^", 0, CALC!T104 + IF(GRID!U104="^", CALC!U104, 0) + IF(GRID!S104="^", CALC!S104, 0))</f>
        <v>0</v>
      </c>
      <c r="U105">
        <f>IF(GRID!U104="^", 0, CALC!U104 + IF(GRID!V104="^", CALC!V104, 0) + IF(GRID!T104="^", CALC!T104, 0))</f>
        <v>1</v>
      </c>
      <c r="V105">
        <f>IF(GRID!V104="^", 0, CALC!V104 + IF(GRID!W104="^", CALC!W104, 0) + IF(GRID!U104="^", CALC!U104, 0))</f>
        <v>0</v>
      </c>
      <c r="W105">
        <f>IF(GRID!W104="^", 0, CALC!W104 + IF(GRID!X104="^", CALC!X104, 0) + IF(GRID!V104="^", CALC!V104, 0))</f>
        <v>1</v>
      </c>
      <c r="X105">
        <f>IF(GRID!X104="^", 0, CALC!X104 + IF(GRID!Y104="^", CALC!Y104, 0) + IF(GRID!W104="^", CALC!W104, 0))</f>
        <v>4</v>
      </c>
      <c r="Y105">
        <f>IF(GRID!Y104="^", 0, CALC!Y104 + IF(GRID!Z104="^", CALC!Z104, 0) + IF(GRID!X104="^", CALC!X104, 0))</f>
        <v>0</v>
      </c>
      <c r="Z105">
        <f>IF(GRID!Z104="^", 0, CALC!Z104 + IF(GRID!AA104="^", CALC!AA104, 0) + IF(GRID!Y104="^", CALC!Y104, 0))</f>
        <v>11</v>
      </c>
      <c r="AA105">
        <f>IF(GRID!AA104="^", 0, CALC!AA104 + IF(GRID!AB104="^", CALC!AB104, 0) + IF(GRID!Z104="^", CALC!Z104, 0))</f>
        <v>16</v>
      </c>
      <c r="AB105">
        <f>IF(GRID!AB104="^", 0, CALC!AB104 + IF(GRID!AC104="^", CALC!AC104, 0) + IF(GRID!AA104="^", CALC!AA104, 0))</f>
        <v>0</v>
      </c>
      <c r="AC105">
        <f>IF(GRID!AC104="^", 0, CALC!AC104 + IF(GRID!AD104="^", CALC!AD104, 0) + IF(GRID!AB104="^", CALC!AB104, 0))</f>
        <v>16</v>
      </c>
      <c r="AD105">
        <f>IF(GRID!AD104="^", 0, CALC!AD104 + IF(GRID!AE104="^", CALC!AE104, 0) + IF(GRID!AC104="^", CALC!AC104, 0))</f>
        <v>102</v>
      </c>
      <c r="AE105">
        <f>IF(GRID!AE104="^", 0, CALC!AE104 + IF(GRID!AF104="^", CALC!AF104, 0) + IF(GRID!AD104="^", CALC!AD104, 0))</f>
        <v>546</v>
      </c>
      <c r="AF105">
        <f>IF(GRID!AF104="^", 0, CALC!AF104 + IF(GRID!AG104="^", CALC!AG104, 0) + IF(GRID!AE104="^", CALC!AE104, 0))</f>
        <v>0</v>
      </c>
      <c r="AG105">
        <f>IF(GRID!AG104="^", 0, CALC!AG104 + IF(GRID!AH104="^", CALC!AH104, 0) + IF(GRID!AF104="^", CALC!AF104, 0))</f>
        <v>546</v>
      </c>
      <c r="AH105">
        <f>IF(GRID!AH104="^", 0, CALC!AH104 + IF(GRID!AI104="^", CALC!AI104, 0) + IF(GRID!AG104="^", CALC!AG104, 0))</f>
        <v>841</v>
      </c>
      <c r="AI105">
        <f>IF(GRID!AI104="^", 0, CALC!AI104 + IF(GRID!AJ104="^", CALC!AJ104, 0) + IF(GRID!AH104="^", CALC!AH104, 0))</f>
        <v>2861</v>
      </c>
      <c r="AJ105">
        <f>IF(GRID!AJ104="^", 0, CALC!AJ104 + IF(GRID!AK104="^", CALC!AK104, 0) + IF(GRID!AI104="^", CALC!AI104, 0))</f>
        <v>0</v>
      </c>
      <c r="AK105">
        <f>IF(GRID!AK104="^", 0, CALC!AK104 + IF(GRID!AL104="^", CALC!AL104, 0) + IF(GRID!AJ104="^", CALC!AJ104, 0))</f>
        <v>9428</v>
      </c>
      <c r="AL105">
        <f>IF(GRID!AL104="^", 0, CALC!AL104 + IF(GRID!AM104="^", CALC!AM104, 0) + IF(GRID!AK104="^", CALC!AK104, 0))</f>
        <v>0</v>
      </c>
      <c r="AM105">
        <f>IF(GRID!AM104="^", 0, CALC!AM104 + IF(GRID!AN104="^", CALC!AN104, 0) + IF(GRID!AL104="^", CALC!AL104, 0))</f>
        <v>10825</v>
      </c>
      <c r="AN105">
        <f>IF(GRID!AN104="^", 0, CALC!AN104 + IF(GRID!AO104="^", CALC!AO104, 0) + IF(GRID!AM104="^", CALC!AM104, 0))</f>
        <v>0</v>
      </c>
      <c r="AO105">
        <f>IF(GRID!AO104="^", 0, CALC!AO104 + IF(GRID!AP104="^", CALC!AP104, 0) + IF(GRID!AN104="^", CALC!AN104, 0))</f>
        <v>7314</v>
      </c>
      <c r="AP105">
        <f>IF(GRID!AP104="^", 0, CALC!AP104 + IF(GRID!AQ104="^", CALC!AQ104, 0) + IF(GRID!AO104="^", CALC!AO104, 0))</f>
        <v>11543</v>
      </c>
      <c r="AQ105">
        <f>IF(GRID!AQ104="^", 0, CALC!AQ104 + IF(GRID!AR104="^", CALC!AR104, 0) + IF(GRID!AP104="^", CALC!AP104, 0))</f>
        <v>43022</v>
      </c>
      <c r="AR105">
        <f>IF(GRID!AR104="^", 0, CALC!AR104 + IF(GRID!AS104="^", CALC!AS104, 0) + IF(GRID!AQ104="^", CALC!AQ104, 0))</f>
        <v>0</v>
      </c>
      <c r="AS105">
        <f>IF(GRID!AS104="^", 0, CALC!AS104 + IF(GRID!AT104="^", CALC!AT104, 0) + IF(GRID!AR104="^", CALC!AR104, 0))</f>
        <v>134418</v>
      </c>
      <c r="AT105">
        <f>IF(GRID!AT104="^", 0, CALC!AT104 + IF(GRID!AU104="^", CALC!AU104, 0) + IF(GRID!AS104="^", CALC!AS104, 0))</f>
        <v>0</v>
      </c>
      <c r="AU105">
        <f>IF(GRID!AU104="^", 0, CALC!AU104 + IF(GRID!AV104="^", CALC!AV104, 0) + IF(GRID!AT104="^", CALC!AT104, 0))</f>
        <v>513253</v>
      </c>
      <c r="AV105">
        <f>IF(GRID!AV104="^", 0, CALC!AV104 + IF(GRID!AW104="^", CALC!AW104, 0) + IF(GRID!AU104="^", CALC!AU104, 0))</f>
        <v>0</v>
      </c>
      <c r="AW105">
        <f>IF(GRID!AW104="^", 0, CALC!AW104 + IF(GRID!AX104="^", CALC!AX104, 0) + IF(GRID!AV104="^", CALC!AV104, 0))</f>
        <v>1425362</v>
      </c>
      <c r="AX105">
        <f>IF(GRID!AX104="^", 0, CALC!AX104 + IF(GRID!AY104="^", CALC!AY104, 0) + IF(GRID!AW104="^", CALC!AW104, 0))</f>
        <v>0</v>
      </c>
      <c r="AY105">
        <f>IF(GRID!AY104="^", 0, CALC!AY104 + IF(GRID!AZ104="^", CALC!AZ104, 0) + IF(GRID!AX104="^", CALC!AX104, 0))</f>
        <v>1642343</v>
      </c>
      <c r="AZ105">
        <f>IF(GRID!AZ104="^", 0, CALC!AZ104 + IF(GRID!BA104="^", CALC!BA104, 0) + IF(GRID!AY104="^", CALC!AY104, 0))</f>
        <v>0</v>
      </c>
      <c r="BA105">
        <f>IF(GRID!BA104="^", 0, CALC!BA104 + IF(GRID!BB104="^", CALC!BB104, 0) + IF(GRID!AZ104="^", CALC!AZ104, 0))</f>
        <v>1997988</v>
      </c>
      <c r="BB105">
        <f>IF(GRID!BB104="^", 0, CALC!BB104 + IF(GRID!BC104="^", CALC!BC104, 0) + IF(GRID!BA104="^", CALC!BA104, 0))</f>
        <v>4997626</v>
      </c>
      <c r="BC105">
        <f>IF(GRID!BC104="^", 0, CALC!BC104 + IF(GRID!BD104="^", CALC!BD104, 0) + IF(GRID!BB104="^", CALC!BB104, 0))</f>
        <v>57744536</v>
      </c>
      <c r="BD105">
        <f>IF(GRID!BD104="^", 0, CALC!BD104 + IF(GRID!BE104="^", CALC!BE104, 0) + IF(GRID!BC104="^", CALC!BC104, 0))</f>
        <v>0</v>
      </c>
      <c r="BE105">
        <f>IF(GRID!BE104="^", 0, CALC!BE104 + IF(GRID!BF104="^", CALC!BF104, 0) + IF(GRID!BD104="^", CALC!BD104, 0))</f>
        <v>110491446</v>
      </c>
      <c r="BF105">
        <f>IF(GRID!BF104="^", 0, CALC!BF104 + IF(GRID!BG104="^", CALC!BG104, 0) + IF(GRID!BE104="^", CALC!BE104, 0))</f>
        <v>0</v>
      </c>
      <c r="BG105">
        <f>IF(GRID!BG104="^", 0, CALC!BG104 + IF(GRID!BH104="^", CALC!BH104, 0) + IF(GRID!BF104="^", CALC!BF104, 0))</f>
        <v>100869798</v>
      </c>
      <c r="BH105">
        <f>IF(GRID!BH104="^", 0, CALC!BH104 + IF(GRID!BI104="^", CALC!BI104, 0) + IF(GRID!BG104="^", CALC!BG104, 0))</f>
        <v>196179744</v>
      </c>
      <c r="BI105">
        <f>IF(GRID!BI104="^", 0, CALC!BI104 + IF(GRID!BJ104="^", CALC!BJ104, 0) + IF(GRID!BH104="^", CALC!BH104, 0))</f>
        <v>2298083462</v>
      </c>
      <c r="BJ105">
        <f>IF(GRID!BJ104="^", 0, CALC!BJ104 + IF(GRID!BK104="^", CALC!BK104, 0) + IF(GRID!BI104="^", CALC!BI104, 0))</f>
        <v>0</v>
      </c>
      <c r="BK105">
        <f>IF(GRID!BK104="^", 0, CALC!BK104 + IF(GRID!BL104="^", CALC!BL104, 0) + IF(GRID!BJ104="^", CALC!BJ104, 0))</f>
        <v>1934546388</v>
      </c>
      <c r="BL105">
        <f>IF(GRID!BL104="^", 0, CALC!BL104 + IF(GRID!BM104="^", CALC!BM104, 0) + IF(GRID!BK104="^", CALC!BK104, 0))</f>
        <v>1357447035</v>
      </c>
      <c r="BM105">
        <f>IF(GRID!BM104="^", 0, CALC!BM104 + IF(GRID!BN104="^", CALC!BN104, 0) + IF(GRID!BL104="^", CALC!BL104, 0))</f>
        <v>2859943743</v>
      </c>
      <c r="BN105">
        <f>IF(GRID!BN104="^", 0, CALC!BN104 + IF(GRID!BO104="^", CALC!BO104, 0) + IF(GRID!BM104="^", CALC!BM104, 0))</f>
        <v>2952115050</v>
      </c>
      <c r="BO105">
        <f>IF(GRID!BO104="^", 0, CALC!BO104 + IF(GRID!BP104="^", CALC!BP104, 0) + IF(GRID!BN104="^", CALC!BN104, 0))</f>
        <v>4401733392</v>
      </c>
      <c r="BP105">
        <f>IF(GRID!BP104="^", 0, CALC!BP104 + IF(GRID!BQ104="^", CALC!BQ104, 0) + IF(GRID!BO104="^", CALC!BO104, 0))</f>
        <v>0</v>
      </c>
      <c r="BQ105">
        <f>IF(GRID!BQ104="^", 0, CALC!BQ104 + IF(GRID!BR104="^", CALC!BR104, 0) + IF(GRID!BP104="^", CALC!BP104, 0))</f>
        <v>4401733392</v>
      </c>
      <c r="BR105">
        <f>IF(GRID!BR104="^", 0, CALC!BR104 + IF(GRID!BS104="^", CALC!BS104, 0) + IF(GRID!BQ104="^", CALC!BQ104, 0))</f>
        <v>2658179594</v>
      </c>
      <c r="BS105">
        <f>IF(GRID!BS104="^", 0, CALC!BS104 + IF(GRID!BT104="^", CALC!BT104, 0) + IF(GRID!BR104="^", CALC!BR104, 0))</f>
        <v>1054666906</v>
      </c>
      <c r="BT105">
        <f>IF(GRID!BT104="^", 0, CALC!BT104 + IF(GRID!BU104="^", CALC!BU104, 0) + IF(GRID!BS104="^", CALC!BS104, 0))</f>
        <v>0</v>
      </c>
      <c r="BU105">
        <f>IF(GRID!BU104="^", 0, CALC!BU104 + IF(GRID!BV104="^", CALC!BV104, 0) + IF(GRID!BT104="^", CALC!BT104, 0))</f>
        <v>1896715726</v>
      </c>
      <c r="BV105">
        <f>IF(GRID!BV104="^", 0, CALC!BV104 + IF(GRID!BW104="^", CALC!BW104, 0) + IF(GRID!BU104="^", CALC!BU104, 0))</f>
        <v>0</v>
      </c>
      <c r="BW105">
        <f>IF(GRID!BW104="^", 0, CALC!BW104 + IF(GRID!BX104="^", CALC!BX104, 0) + IF(GRID!BV104="^", CALC!BV104, 0))</f>
        <v>1930034432</v>
      </c>
      <c r="BX105">
        <f>IF(GRID!BX104="^", 0, CALC!BX104 + IF(GRID!BY104="^", CALC!BY104, 0) + IF(GRID!BW104="^", CALC!BW104, 0))</f>
        <v>0</v>
      </c>
      <c r="BY105">
        <f>IF(GRID!BY104="^", 0, CALC!BY104 + IF(GRID!BZ104="^", CALC!BZ104, 0) + IF(GRID!BX104="^", CALC!BX104, 0))</f>
        <v>1772876402</v>
      </c>
      <c r="BZ105">
        <f>IF(GRID!BZ104="^", 0, CALC!BZ104 + IF(GRID!CA104="^", CALC!CA104, 0) + IF(GRID!BY104="^", CALC!BY104, 0))</f>
        <v>0</v>
      </c>
      <c r="CA105">
        <f>IF(GRID!CA104="^", 0, CALC!CA104 + IF(GRID!CB104="^", CALC!CB104, 0) + IF(GRID!BZ104="^", CALC!BZ104, 0))</f>
        <v>684890790</v>
      </c>
      <c r="CB105">
        <f>IF(GRID!CB104="^", 0, CALC!CB104 + IF(GRID!CC104="^", CALC!CC104, 0) + IF(GRID!CA104="^", CALC!CA104, 0))</f>
        <v>602930082</v>
      </c>
      <c r="CC105">
        <f>IF(GRID!CC104="^", 0, CALC!CC104 + IF(GRID!CD104="^", CALC!CD104, 0) + IF(GRID!CB104="^", CALC!CB104, 0))</f>
        <v>148217683</v>
      </c>
      <c r="CD105">
        <f>IF(GRID!CD104="^", 0, CALC!CD104 + IF(GRID!CE104="^", CALC!CE104, 0) + IF(GRID!CC104="^", CALC!CC104, 0))</f>
        <v>0</v>
      </c>
      <c r="CE105">
        <f>IF(GRID!CE104="^", 0, CALC!CE104 + IF(GRID!CF104="^", CALC!CF104, 0) + IF(GRID!CD104="^", CALC!CD104, 0))</f>
        <v>243360874</v>
      </c>
      <c r="CF105">
        <f>IF(GRID!CF104="^", 0, CALC!CF104 + IF(GRID!CG104="^", CALC!CG104, 0) + IF(GRID!CE104="^", CALC!CE104, 0))</f>
        <v>0</v>
      </c>
      <c r="CG105">
        <f>IF(GRID!CG104="^", 0, CALC!CG104 + IF(GRID!CH104="^", CALC!CH104, 0) + IF(GRID!CF104="^", CALC!CF104, 0))</f>
        <v>115588058</v>
      </c>
      <c r="CH105">
        <f>IF(GRID!CH104="^", 0, CALC!CH104 + IF(GRID!CI104="^", CALC!CI104, 0) + IF(GRID!CG104="^", CALC!CG104, 0))</f>
        <v>0</v>
      </c>
      <c r="CI105">
        <f>IF(GRID!CI104="^", 0, CALC!CI104 + IF(GRID!CJ104="^", CALC!CJ104, 0) + IF(GRID!CH104="^", CALC!CH104, 0))</f>
        <v>60344376</v>
      </c>
      <c r="CJ105">
        <f>IF(GRID!CJ104="^", 0, CALC!CJ104 + IF(GRID!CK104="^", CALC!CK104, 0) + IF(GRID!CI104="^", CALC!CI104, 0))</f>
        <v>10456492</v>
      </c>
      <c r="CK105">
        <f>IF(GRID!CK104="^", 0, CALC!CK104 + IF(GRID!CL104="^", CALC!CL104, 0) + IF(GRID!CJ104="^", CALC!CJ104, 0))</f>
        <v>6483537</v>
      </c>
      <c r="CL105">
        <f>IF(GRID!CL104="^", 0, CALC!CL104 + IF(GRID!CM104="^", CALC!CM104, 0) + IF(GRID!CK104="^", CALC!CK104, 0))</f>
        <v>0</v>
      </c>
      <c r="CM105">
        <f>IF(GRID!CM104="^", 0, CALC!CM104 + IF(GRID!CN104="^", CALC!CN104, 0) + IF(GRID!CL104="^", CALC!CL104, 0))</f>
        <v>10720501</v>
      </c>
      <c r="CN105">
        <f>IF(GRID!CN104="^", 0, CALC!CN104 + IF(GRID!CO104="^", CALC!CO104, 0) + IF(GRID!CM104="^", CALC!CM104, 0))</f>
        <v>0</v>
      </c>
      <c r="CO105">
        <f>IF(GRID!CO104="^", 0, CALC!CO104 + IF(GRID!CP104="^", CALC!CP104, 0) + IF(GRID!CN104="^", CALC!CN104, 0))</f>
        <v>7707032</v>
      </c>
      <c r="CP105">
        <f>IF(GRID!CP104="^", 0, CALC!CP104 + IF(GRID!CQ104="^", CALC!CQ104, 0) + IF(GRID!CO104="^", CALC!CO104, 0))</f>
        <v>0</v>
      </c>
      <c r="CQ105">
        <f>IF(GRID!CQ104="^", 0, CALC!CQ104 + IF(GRID!CR104="^", CALC!CR104, 0) + IF(GRID!CP104="^", CALC!CP104, 0))</f>
        <v>3964477</v>
      </c>
      <c r="CR105">
        <f>IF(GRID!CR104="^", 0, CALC!CR104 + IF(GRID!CS104="^", CALC!CS104, 0) + IF(GRID!CQ104="^", CALC!CQ104, 0))</f>
        <v>0</v>
      </c>
      <c r="CS105">
        <f>IF(GRID!CS104="^", 0, CALC!CS104 + IF(GRID!CT104="^", CALC!CT104, 0) + IF(GRID!CR104="^", CALC!CR104, 0))</f>
        <v>956244</v>
      </c>
      <c r="CT105">
        <f>IF(GRID!CT104="^", 0, CALC!CT104 + IF(GRID!CU104="^", CALC!CU104, 0) + IF(GRID!CS104="^", CALC!CS104, 0))</f>
        <v>367099</v>
      </c>
      <c r="CU105">
        <f>IF(GRID!CU104="^", 0, CALC!CU104 + IF(GRID!CV104="^", CALC!CV104, 0) + IF(GRID!CT104="^", CALC!CT104, 0))</f>
        <v>367099</v>
      </c>
      <c r="CV105">
        <f>IF(GRID!CV104="^", 0, CALC!CV104 + IF(GRID!CW104="^", CALC!CW104, 0) + IF(GRID!CU104="^", CALC!CU104, 0))</f>
        <v>0</v>
      </c>
      <c r="CW105">
        <f>IF(GRID!CW104="^", 0, CALC!CW104 + IF(GRID!CX104="^", CALC!CX104, 0) + IF(GRID!CV104="^", CALC!CV104, 0))</f>
        <v>569343</v>
      </c>
      <c r="CX105">
        <f>IF(GRID!CX104="^", 0, CALC!CX104 + IF(GRID!CY104="^", CALC!CY104, 0) + IF(GRID!CW104="^", CALC!CW104, 0))</f>
        <v>0</v>
      </c>
      <c r="CY105">
        <f>IF(GRID!CY104="^", 0, CALC!CY104 + IF(GRID!CZ104="^", CALC!CZ104, 0) + IF(GRID!CX104="^", CALC!CX104, 0))</f>
        <v>134557</v>
      </c>
      <c r="CZ105">
        <f>IF(GRID!CZ104="^", 0, CALC!CZ104 + IF(GRID!DA104="^", CALC!DA104, 0) + IF(GRID!CY104="^", CALC!CY104, 0))</f>
        <v>0</v>
      </c>
      <c r="DA105">
        <f>IF(GRID!DA104="^", 0, CALC!DA104 + IF(GRID!DB104="^", CALC!DB104, 0) + IF(GRID!CZ104="^", CALC!CZ104, 0))</f>
        <v>39858</v>
      </c>
      <c r="DB105">
        <f>IF(GRID!DB104="^", 0, CALC!DB104 + IF(GRID!DC104="^", CALC!DC104, 0) + IF(GRID!DA104="^", CALC!DA104, 0))</f>
        <v>0</v>
      </c>
      <c r="DC105">
        <f>IF(GRID!DC104="^", 0, CALC!DC104 + IF(GRID!DD104="^", CALC!DD104, 0) + IF(GRID!DB104="^", CALC!DB104, 0))</f>
        <v>6541</v>
      </c>
      <c r="DD105">
        <f>IF(GRID!DD104="^", 0, CALC!DD104 + IF(GRID!DE104="^", CALC!DE104, 0) + IF(GRID!DC104="^", CALC!DC104, 0))</f>
        <v>0</v>
      </c>
      <c r="DE105">
        <f>IF(GRID!DE104="^", 0, CALC!DE104 + IF(GRID!DF104="^", CALC!DF104, 0) + IF(GRID!DD104="^", CALC!DD104, 0))</f>
        <v>4233</v>
      </c>
      <c r="DF105">
        <f>IF(GRID!DF104="^", 0, CALC!DF104 + IF(GRID!DG104="^", CALC!DG104, 0) + IF(GRID!DE104="^", CALC!DE104, 0))</f>
        <v>0</v>
      </c>
      <c r="DG105">
        <f>IF(GRID!DG104="^", 0, CALC!DG104 + IF(GRID!DH104="^", CALC!DH104, 0) + IF(GRID!DF104="^", CALC!DF104, 0))</f>
        <v>166</v>
      </c>
      <c r="DH105">
        <f>IF(GRID!DH104="^", 0, CALC!DH104 + IF(GRID!DI104="^", CALC!DI104, 0) + IF(GRID!DG104="^", CALC!DG104, 0))</f>
        <v>0</v>
      </c>
      <c r="DI105">
        <f>IF(GRID!DI104="^", 0, CALC!DI104 + IF(GRID!DJ104="^", CALC!DJ104, 0) + IF(GRID!DH104="^", CALC!DH104, 0))</f>
        <v>106</v>
      </c>
      <c r="DJ105">
        <f>IF(GRID!DJ104="^", 0, CALC!DJ104 + IF(GRID!DK104="^", CALC!DK104, 0) + IF(GRID!DI104="^", CALC!DI104, 0))</f>
        <v>0</v>
      </c>
      <c r="DK105">
        <f>IF(GRID!DK104="^", 0, CALC!DK104 + IF(GRID!DL104="^", CALC!DL104, 0) + IF(GRID!DJ104="^", CALC!DJ104, 0))</f>
        <v>75</v>
      </c>
      <c r="DL105">
        <f>IF(GRID!DL104="^", 0, CALC!DL104 + IF(GRID!DM104="^", CALC!DM104, 0) + IF(GRID!DK104="^", CALC!DK104, 0))</f>
        <v>0</v>
      </c>
      <c r="DM105">
        <f>IF(GRID!DM104="^", 0, CALC!DM104 + IF(GRID!DN104="^", CALC!DN104, 0) + IF(GRID!DL104="^", CALC!DL104, 0))</f>
        <v>16</v>
      </c>
      <c r="DN105">
        <f>IF(GRID!DN104="^", 0, CALC!DN104 + IF(GRID!DO104="^", CALC!DO104, 0) + IF(GRID!DM104="^", CALC!DM104, 0))</f>
        <v>2</v>
      </c>
      <c r="DO105">
        <f>IF(GRID!DO104="^", 0, CALC!DO104 + IF(GRID!DP104="^", CALC!DP104, 0) + IF(GRID!DN104="^", CALC!DN104, 0))</f>
        <v>1</v>
      </c>
      <c r="DP105">
        <f>IF(GRID!DP104="^", 0, CALC!DP104 + IF(GRID!DQ104="^", CALC!DQ104, 0) + IF(GRID!DO104="^", CALC!DO104, 0))</f>
        <v>1</v>
      </c>
      <c r="DQ105">
        <f>IF(GRID!DQ104="^", 0, CALC!DQ104 + IF(GRID!DR104="^", CALC!DR104, 0) + IF(GRID!DP104="^", CALC!DP104, 0))</f>
        <v>1</v>
      </c>
      <c r="DR105">
        <f>IF(GRID!DR104="^", 0, CALC!DR104 + IF(GRID!DS104="^", CALC!DS104, 0) + IF(GRID!DQ104="^", CALC!DQ104, 0))</f>
        <v>0</v>
      </c>
      <c r="DS105">
        <f>IF(GRID!DS104="^", 0, CALC!DS104 + IF(GRID!DT104="^", CALC!DT104, 0) + IF(GRID!DR104="^", CALC!DR104, 0))</f>
        <v>1</v>
      </c>
      <c r="DT105">
        <f>IF(GRID!DT104="^", 0, CALC!DT104 + IF(GRID!DU104="^", CALC!DU104, 0) + IF(GRID!DS104="^", CALC!DS104, 0))</f>
        <v>0</v>
      </c>
      <c r="DU105">
        <f>IF(GRID!DU104="^", 0, CALC!DU104 + IF(GRID!DV104="^", CALC!DV104, 0) + IF(GRID!DT104="^", CALC!DT104, 0))</f>
        <v>0</v>
      </c>
      <c r="DV105">
        <f>IF(GRID!DV104="^", 0, CALC!DV104 + IF(GRID!DW104="^", CALC!DW104, 0) + IF(GRID!DU104="^", CALC!DU104, 0))</f>
        <v>0</v>
      </c>
      <c r="DW105">
        <f>IF(GRID!DW104="^", 0, CALC!DW104 + IF(GRID!DX104="^", CALC!DX104, 0) + IF(GRID!DV104="^", CALC!DV104, 0))</f>
        <v>0</v>
      </c>
      <c r="DX105">
        <f>IF(GRID!DX104="^", 0, CALC!DX104 + IF(GRID!DY104="^", CALC!DY104, 0) + IF(GRID!DW104="^", CALC!DW104, 0))</f>
        <v>0</v>
      </c>
      <c r="DY105">
        <f>IF(GRID!DY104="^", 0, CALC!DY104 + IF(GRID!DZ104="^", CALC!DZ104, 0) + IF(GRID!DX104="^", CALC!DX104, 0))</f>
        <v>0</v>
      </c>
      <c r="DZ105">
        <f>IF(GRID!DZ104="^", 0, CALC!DZ104 + IF(GRID!EA104="^", CALC!EA104, 0) + IF(GRID!DY104="^", CALC!DY104, 0))</f>
        <v>0</v>
      </c>
      <c r="EA105">
        <f>IF(GRID!EA104="^", 0, CALC!EA104 + IF(GRID!EB104="^", CALC!EB104, 0) + IF(GRID!DZ104="^", CALC!DZ104, 0))</f>
        <v>0</v>
      </c>
      <c r="EB105">
        <f>IF(GRID!EB104="^", 0, CALC!EB104 + IF(GRID!EC104="^", CALC!EC104, 0) + IF(GRID!EA104="^", CALC!EA104, 0))</f>
        <v>0</v>
      </c>
      <c r="EC105">
        <f>IF(GRID!EC104="^", 0, CALC!EC104 + IF(GRID!ED104="^", CALC!ED104, 0) + IF(GRID!EB104="^", CALC!EB104, 0))</f>
        <v>0</v>
      </c>
      <c r="ED105">
        <f>IF(GRID!ED104="^", 0, CALC!ED104 + IF(GRID!EE104="^", CALC!EE104, 0) + IF(GRID!EC104="^", CALC!EC104, 0))</f>
        <v>0</v>
      </c>
      <c r="EE105">
        <f>IF(GRID!EE104="^", 0, CALC!EE104 + IF(GRID!EF104="^", CALC!EF104, 0) + IF(GRID!ED104="^", CALC!ED104, 0))</f>
        <v>0</v>
      </c>
      <c r="EF105">
        <f>IF(GRID!EF104="^", 0, CALC!EF104 + IF(GRID!EG104="^", CALC!EG104, 0) + IF(GRID!EE104="^", CALC!EE104, 0))</f>
        <v>0</v>
      </c>
      <c r="EG105">
        <f>IF(GRID!EG104="^", 0, CALC!EG104 + IF(GRID!EH104="^", CALC!EH104, 0) + IF(GRID!EF104="^", CALC!EF104, 0))</f>
        <v>0</v>
      </c>
      <c r="EH105">
        <f>IF(GRID!EH104="^", 0, CALC!EH104 + IF(GRID!EI104="^", CALC!EI104, 0) + IF(GRID!EG104="^", CALC!EG104, 0))</f>
        <v>0</v>
      </c>
      <c r="EI105">
        <f>IF(GRID!EI104="^", 0, CALC!EI104 + IF(GRID!EJ104="^", CALC!EJ104, 0) + IF(GRID!EH104="^", CALC!EH104, 0))</f>
        <v>0</v>
      </c>
      <c r="EJ105">
        <f>IF(GRID!EJ104="^", 0, CALC!EJ104 + IF(GRID!EK104="^", CALC!EK104, 0) + IF(GRID!EI104="^", CALC!EI104, 0))</f>
        <v>0</v>
      </c>
      <c r="EK105">
        <f>IF(GRID!EK104="^", 0, CALC!EK104 + IF(GRID!EL104="^", CALC!EL104, 0) + IF(GRID!EJ104="^", CALC!EJ104, 0))</f>
        <v>0</v>
      </c>
      <c r="EL105">
        <f>IF(GRID!EL104="^", 0, CALC!EL104 + IF(GRID!EM104="^", CALC!EM104, 0) + IF(GRID!EK104="^", CALC!EK104, 0))</f>
        <v>0</v>
      </c>
    </row>
    <row r="106" spans="1:142" x14ac:dyDescent="0.35">
      <c r="A106">
        <f t="shared" si="1"/>
        <v>31891268358</v>
      </c>
      <c r="B106">
        <f>IF(GRID!B105="^", 0, CALC!B105 + IF(GRID!C105="^", CALC!C105, 0) + IF(GRID!A105="^", CALC!A105, 0))</f>
        <v>0</v>
      </c>
      <c r="C106">
        <f>IF(GRID!C105="^", 0, CALC!C105 + IF(GRID!D105="^", CALC!D105, 0) + IF(GRID!B105="^", CALC!B105, 0))</f>
        <v>0</v>
      </c>
      <c r="D106">
        <f>IF(GRID!D105="^", 0, CALC!D105 + IF(GRID!E105="^", CALC!E105, 0) + IF(GRID!C105="^", CALC!C105, 0))</f>
        <v>0</v>
      </c>
      <c r="E106">
        <f>IF(GRID!E105="^", 0, CALC!E105 + IF(GRID!F105="^", CALC!F105, 0) + IF(GRID!D105="^", CALC!D105, 0))</f>
        <v>0</v>
      </c>
      <c r="F106">
        <f>IF(GRID!F105="^", 0, CALC!F105 + IF(GRID!G105="^", CALC!G105, 0) + IF(GRID!E105="^", CALC!E105, 0))</f>
        <v>0</v>
      </c>
      <c r="G106">
        <f>IF(GRID!G105="^", 0, CALC!G105 + IF(GRID!H105="^", CALC!H105, 0) + IF(GRID!F105="^", CALC!F105, 0))</f>
        <v>0</v>
      </c>
      <c r="H106">
        <f>IF(GRID!H105="^", 0, CALC!H105 + IF(GRID!I105="^", CALC!I105, 0) + IF(GRID!G105="^", CALC!G105, 0))</f>
        <v>0</v>
      </c>
      <c r="I106">
        <f>IF(GRID!I105="^", 0, CALC!I105 + IF(GRID!J105="^", CALC!J105, 0) + IF(GRID!H105="^", CALC!H105, 0))</f>
        <v>0</v>
      </c>
      <c r="J106">
        <f>IF(GRID!J105="^", 0, CALC!J105 + IF(GRID!K105="^", CALC!K105, 0) + IF(GRID!I105="^", CALC!I105, 0))</f>
        <v>0</v>
      </c>
      <c r="K106">
        <f>IF(GRID!K105="^", 0, CALC!K105 + IF(GRID!L105="^", CALC!L105, 0) + IF(GRID!J105="^", CALC!J105, 0))</f>
        <v>0</v>
      </c>
      <c r="L106">
        <f>IF(GRID!L105="^", 0, CALC!L105 + IF(GRID!M105="^", CALC!M105, 0) + IF(GRID!K105="^", CALC!K105, 0))</f>
        <v>0</v>
      </c>
      <c r="M106">
        <f>IF(GRID!M105="^", 0, CALC!M105 + IF(GRID!N105="^", CALC!N105, 0) + IF(GRID!L105="^", CALC!L105, 0))</f>
        <v>0</v>
      </c>
      <c r="N106">
        <f>IF(GRID!N105="^", 0, CALC!N105 + IF(GRID!O105="^", CALC!O105, 0) + IF(GRID!M105="^", CALC!M105, 0))</f>
        <v>0</v>
      </c>
      <c r="O106">
        <f>IF(GRID!O105="^", 0, CALC!O105 + IF(GRID!P105="^", CALC!P105, 0) + IF(GRID!N105="^", CALC!N105, 0))</f>
        <v>0</v>
      </c>
      <c r="P106">
        <f>IF(GRID!P105="^", 0, CALC!P105 + IF(GRID!Q105="^", CALC!Q105, 0) + IF(GRID!O105="^", CALC!O105, 0))</f>
        <v>0</v>
      </c>
      <c r="Q106">
        <f>IF(GRID!Q105="^", 0, CALC!Q105 + IF(GRID!R105="^", CALC!R105, 0) + IF(GRID!P105="^", CALC!P105, 0))</f>
        <v>0</v>
      </c>
      <c r="R106">
        <f>IF(GRID!R105="^", 0, CALC!R105 + IF(GRID!S105="^", CALC!S105, 0) + IF(GRID!Q105="^", CALC!Q105, 0))</f>
        <v>0</v>
      </c>
      <c r="S106">
        <f>IF(GRID!S105="^", 0, CALC!S105 + IF(GRID!T105="^", CALC!T105, 0) + IF(GRID!R105="^", CALC!R105, 0))</f>
        <v>0</v>
      </c>
      <c r="T106">
        <f>IF(GRID!T105="^", 0, CALC!T105 + IF(GRID!U105="^", CALC!U105, 0) + IF(GRID!S105="^", CALC!S105, 0))</f>
        <v>0</v>
      </c>
      <c r="U106">
        <f>IF(GRID!U105="^", 0, CALC!U105 + IF(GRID!V105="^", CALC!V105, 0) + IF(GRID!T105="^", CALC!T105, 0))</f>
        <v>1</v>
      </c>
      <c r="V106">
        <f>IF(GRID!V105="^", 0, CALC!V105 + IF(GRID!W105="^", CALC!W105, 0) + IF(GRID!U105="^", CALC!U105, 0))</f>
        <v>0</v>
      </c>
      <c r="W106">
        <f>IF(GRID!W105="^", 0, CALC!W105 + IF(GRID!X105="^", CALC!X105, 0) + IF(GRID!V105="^", CALC!V105, 0))</f>
        <v>1</v>
      </c>
      <c r="X106">
        <f>IF(GRID!X105="^", 0, CALC!X105 + IF(GRID!Y105="^", CALC!Y105, 0) + IF(GRID!W105="^", CALC!W105, 0))</f>
        <v>4</v>
      </c>
      <c r="Y106">
        <f>IF(GRID!Y105="^", 0, CALC!Y105 + IF(GRID!Z105="^", CALC!Z105, 0) + IF(GRID!X105="^", CALC!X105, 0))</f>
        <v>0</v>
      </c>
      <c r="Z106">
        <f>IF(GRID!Z105="^", 0, CALC!Z105 + IF(GRID!AA105="^", CALC!AA105, 0) + IF(GRID!Y105="^", CALC!Y105, 0))</f>
        <v>11</v>
      </c>
      <c r="AA106">
        <f>IF(GRID!AA105="^", 0, CALC!AA105 + IF(GRID!AB105="^", CALC!AB105, 0) + IF(GRID!Z105="^", CALC!Z105, 0))</f>
        <v>16</v>
      </c>
      <c r="AB106">
        <f>IF(GRID!AB105="^", 0, CALC!AB105 + IF(GRID!AC105="^", CALC!AC105, 0) + IF(GRID!AA105="^", CALC!AA105, 0))</f>
        <v>0</v>
      </c>
      <c r="AC106">
        <f>IF(GRID!AC105="^", 0, CALC!AC105 + IF(GRID!AD105="^", CALC!AD105, 0) + IF(GRID!AB105="^", CALC!AB105, 0))</f>
        <v>16</v>
      </c>
      <c r="AD106">
        <f>IF(GRID!AD105="^", 0, CALC!AD105 + IF(GRID!AE105="^", CALC!AE105, 0) + IF(GRID!AC105="^", CALC!AC105, 0))</f>
        <v>102</v>
      </c>
      <c r="AE106">
        <f>IF(GRID!AE105="^", 0, CALC!AE105 + IF(GRID!AF105="^", CALC!AF105, 0) + IF(GRID!AD105="^", CALC!AD105, 0))</f>
        <v>546</v>
      </c>
      <c r="AF106">
        <f>IF(GRID!AF105="^", 0, CALC!AF105 + IF(GRID!AG105="^", CALC!AG105, 0) + IF(GRID!AE105="^", CALC!AE105, 0))</f>
        <v>0</v>
      </c>
      <c r="AG106">
        <f>IF(GRID!AG105="^", 0, CALC!AG105 + IF(GRID!AH105="^", CALC!AH105, 0) + IF(GRID!AF105="^", CALC!AF105, 0))</f>
        <v>546</v>
      </c>
      <c r="AH106">
        <f>IF(GRID!AH105="^", 0, CALC!AH105 + IF(GRID!AI105="^", CALC!AI105, 0) + IF(GRID!AG105="^", CALC!AG105, 0))</f>
        <v>841</v>
      </c>
      <c r="AI106">
        <f>IF(GRID!AI105="^", 0, CALC!AI105 + IF(GRID!AJ105="^", CALC!AJ105, 0) + IF(GRID!AH105="^", CALC!AH105, 0))</f>
        <v>2861</v>
      </c>
      <c r="AJ106">
        <f>IF(GRID!AJ105="^", 0, CALC!AJ105 + IF(GRID!AK105="^", CALC!AK105, 0) + IF(GRID!AI105="^", CALC!AI105, 0))</f>
        <v>0</v>
      </c>
      <c r="AK106">
        <f>IF(GRID!AK105="^", 0, CALC!AK105 + IF(GRID!AL105="^", CALC!AL105, 0) + IF(GRID!AJ105="^", CALC!AJ105, 0))</f>
        <v>9428</v>
      </c>
      <c r="AL106">
        <f>IF(GRID!AL105="^", 0, CALC!AL105 + IF(GRID!AM105="^", CALC!AM105, 0) + IF(GRID!AK105="^", CALC!AK105, 0))</f>
        <v>0</v>
      </c>
      <c r="AM106">
        <f>IF(GRID!AM105="^", 0, CALC!AM105 + IF(GRID!AN105="^", CALC!AN105, 0) + IF(GRID!AL105="^", CALC!AL105, 0))</f>
        <v>10825</v>
      </c>
      <c r="AN106">
        <f>IF(GRID!AN105="^", 0, CALC!AN105 + IF(GRID!AO105="^", CALC!AO105, 0) + IF(GRID!AM105="^", CALC!AM105, 0))</f>
        <v>0</v>
      </c>
      <c r="AO106">
        <f>IF(GRID!AO105="^", 0, CALC!AO105 + IF(GRID!AP105="^", CALC!AP105, 0) + IF(GRID!AN105="^", CALC!AN105, 0))</f>
        <v>7314</v>
      </c>
      <c r="AP106">
        <f>IF(GRID!AP105="^", 0, CALC!AP105 + IF(GRID!AQ105="^", CALC!AQ105, 0) + IF(GRID!AO105="^", CALC!AO105, 0))</f>
        <v>11543</v>
      </c>
      <c r="AQ106">
        <f>IF(GRID!AQ105="^", 0, CALC!AQ105 + IF(GRID!AR105="^", CALC!AR105, 0) + IF(GRID!AP105="^", CALC!AP105, 0))</f>
        <v>43022</v>
      </c>
      <c r="AR106">
        <f>IF(GRID!AR105="^", 0, CALC!AR105 + IF(GRID!AS105="^", CALC!AS105, 0) + IF(GRID!AQ105="^", CALC!AQ105, 0))</f>
        <v>0</v>
      </c>
      <c r="AS106">
        <f>IF(GRID!AS105="^", 0, CALC!AS105 + IF(GRID!AT105="^", CALC!AT105, 0) + IF(GRID!AR105="^", CALC!AR105, 0))</f>
        <v>134418</v>
      </c>
      <c r="AT106">
        <f>IF(GRID!AT105="^", 0, CALC!AT105 + IF(GRID!AU105="^", CALC!AU105, 0) + IF(GRID!AS105="^", CALC!AS105, 0))</f>
        <v>0</v>
      </c>
      <c r="AU106">
        <f>IF(GRID!AU105="^", 0, CALC!AU105 + IF(GRID!AV105="^", CALC!AV105, 0) + IF(GRID!AT105="^", CALC!AT105, 0))</f>
        <v>513253</v>
      </c>
      <c r="AV106">
        <f>IF(GRID!AV105="^", 0, CALC!AV105 + IF(GRID!AW105="^", CALC!AW105, 0) + IF(GRID!AU105="^", CALC!AU105, 0))</f>
        <v>0</v>
      </c>
      <c r="AW106">
        <f>IF(GRID!AW105="^", 0, CALC!AW105 + IF(GRID!AX105="^", CALC!AX105, 0) + IF(GRID!AV105="^", CALC!AV105, 0))</f>
        <v>1425362</v>
      </c>
      <c r="AX106">
        <f>IF(GRID!AX105="^", 0, CALC!AX105 + IF(GRID!AY105="^", CALC!AY105, 0) + IF(GRID!AW105="^", CALC!AW105, 0))</f>
        <v>0</v>
      </c>
      <c r="AY106">
        <f>IF(GRID!AY105="^", 0, CALC!AY105 + IF(GRID!AZ105="^", CALC!AZ105, 0) + IF(GRID!AX105="^", CALC!AX105, 0))</f>
        <v>1642343</v>
      </c>
      <c r="AZ106">
        <f>IF(GRID!AZ105="^", 0, CALC!AZ105 + IF(GRID!BA105="^", CALC!BA105, 0) + IF(GRID!AY105="^", CALC!AY105, 0))</f>
        <v>0</v>
      </c>
      <c r="BA106">
        <f>IF(GRID!BA105="^", 0, CALC!BA105 + IF(GRID!BB105="^", CALC!BB105, 0) + IF(GRID!AZ105="^", CALC!AZ105, 0))</f>
        <v>1997988</v>
      </c>
      <c r="BB106">
        <f>IF(GRID!BB105="^", 0, CALC!BB105 + IF(GRID!BC105="^", CALC!BC105, 0) + IF(GRID!BA105="^", CALC!BA105, 0))</f>
        <v>4997626</v>
      </c>
      <c r="BC106">
        <f>IF(GRID!BC105="^", 0, CALC!BC105 + IF(GRID!BD105="^", CALC!BD105, 0) + IF(GRID!BB105="^", CALC!BB105, 0))</f>
        <v>57744536</v>
      </c>
      <c r="BD106">
        <f>IF(GRID!BD105="^", 0, CALC!BD105 + IF(GRID!BE105="^", CALC!BE105, 0) + IF(GRID!BC105="^", CALC!BC105, 0))</f>
        <v>0</v>
      </c>
      <c r="BE106">
        <f>IF(GRID!BE105="^", 0, CALC!BE105 + IF(GRID!BF105="^", CALC!BF105, 0) + IF(GRID!BD105="^", CALC!BD105, 0))</f>
        <v>110491446</v>
      </c>
      <c r="BF106">
        <f>IF(GRID!BF105="^", 0, CALC!BF105 + IF(GRID!BG105="^", CALC!BG105, 0) + IF(GRID!BE105="^", CALC!BE105, 0))</f>
        <v>0</v>
      </c>
      <c r="BG106">
        <f>IF(GRID!BG105="^", 0, CALC!BG105 + IF(GRID!BH105="^", CALC!BH105, 0) + IF(GRID!BF105="^", CALC!BF105, 0))</f>
        <v>100869798</v>
      </c>
      <c r="BH106">
        <f>IF(GRID!BH105="^", 0, CALC!BH105 + IF(GRID!BI105="^", CALC!BI105, 0) + IF(GRID!BG105="^", CALC!BG105, 0))</f>
        <v>196179744</v>
      </c>
      <c r="BI106">
        <f>IF(GRID!BI105="^", 0, CALC!BI105 + IF(GRID!BJ105="^", CALC!BJ105, 0) + IF(GRID!BH105="^", CALC!BH105, 0))</f>
        <v>2298083462</v>
      </c>
      <c r="BJ106">
        <f>IF(GRID!BJ105="^", 0, CALC!BJ105 + IF(GRID!BK105="^", CALC!BK105, 0) + IF(GRID!BI105="^", CALC!BI105, 0))</f>
        <v>0</v>
      </c>
      <c r="BK106">
        <f>IF(GRID!BK105="^", 0, CALC!BK105 + IF(GRID!BL105="^", CALC!BL105, 0) + IF(GRID!BJ105="^", CALC!BJ105, 0))</f>
        <v>1934546388</v>
      </c>
      <c r="BL106">
        <f>IF(GRID!BL105="^", 0, CALC!BL105 + IF(GRID!BM105="^", CALC!BM105, 0) + IF(GRID!BK105="^", CALC!BK105, 0))</f>
        <v>1357447035</v>
      </c>
      <c r="BM106">
        <f>IF(GRID!BM105="^", 0, CALC!BM105 + IF(GRID!BN105="^", CALC!BN105, 0) + IF(GRID!BL105="^", CALC!BL105, 0))</f>
        <v>2859943743</v>
      </c>
      <c r="BN106">
        <f>IF(GRID!BN105="^", 0, CALC!BN105 + IF(GRID!BO105="^", CALC!BO105, 0) + IF(GRID!BM105="^", CALC!BM105, 0))</f>
        <v>2952115050</v>
      </c>
      <c r="BO106">
        <f>IF(GRID!BO105="^", 0, CALC!BO105 + IF(GRID!BP105="^", CALC!BP105, 0) + IF(GRID!BN105="^", CALC!BN105, 0))</f>
        <v>4401733392</v>
      </c>
      <c r="BP106">
        <f>IF(GRID!BP105="^", 0, CALC!BP105 + IF(GRID!BQ105="^", CALC!BQ105, 0) + IF(GRID!BO105="^", CALC!BO105, 0))</f>
        <v>0</v>
      </c>
      <c r="BQ106">
        <f>IF(GRID!BQ105="^", 0, CALC!BQ105 + IF(GRID!BR105="^", CALC!BR105, 0) + IF(GRID!BP105="^", CALC!BP105, 0))</f>
        <v>4401733392</v>
      </c>
      <c r="BR106">
        <f>IF(GRID!BR105="^", 0, CALC!BR105 + IF(GRID!BS105="^", CALC!BS105, 0) + IF(GRID!BQ105="^", CALC!BQ105, 0))</f>
        <v>2658179594</v>
      </c>
      <c r="BS106">
        <f>IF(GRID!BS105="^", 0, CALC!BS105 + IF(GRID!BT105="^", CALC!BT105, 0) + IF(GRID!BR105="^", CALC!BR105, 0))</f>
        <v>1054666906</v>
      </c>
      <c r="BT106">
        <f>IF(GRID!BT105="^", 0, CALC!BT105 + IF(GRID!BU105="^", CALC!BU105, 0) + IF(GRID!BS105="^", CALC!BS105, 0))</f>
        <v>0</v>
      </c>
      <c r="BU106">
        <f>IF(GRID!BU105="^", 0, CALC!BU105 + IF(GRID!BV105="^", CALC!BV105, 0) + IF(GRID!BT105="^", CALC!BT105, 0))</f>
        <v>1896715726</v>
      </c>
      <c r="BV106">
        <f>IF(GRID!BV105="^", 0, CALC!BV105 + IF(GRID!BW105="^", CALC!BW105, 0) + IF(GRID!BU105="^", CALC!BU105, 0))</f>
        <v>0</v>
      </c>
      <c r="BW106">
        <f>IF(GRID!BW105="^", 0, CALC!BW105 + IF(GRID!BX105="^", CALC!BX105, 0) + IF(GRID!BV105="^", CALC!BV105, 0))</f>
        <v>1930034432</v>
      </c>
      <c r="BX106">
        <f>IF(GRID!BX105="^", 0, CALC!BX105 + IF(GRID!BY105="^", CALC!BY105, 0) + IF(GRID!BW105="^", CALC!BW105, 0))</f>
        <v>0</v>
      </c>
      <c r="BY106">
        <f>IF(GRID!BY105="^", 0, CALC!BY105 + IF(GRID!BZ105="^", CALC!BZ105, 0) + IF(GRID!BX105="^", CALC!BX105, 0))</f>
        <v>1772876402</v>
      </c>
      <c r="BZ106">
        <f>IF(GRID!BZ105="^", 0, CALC!BZ105 + IF(GRID!CA105="^", CALC!CA105, 0) + IF(GRID!BY105="^", CALC!BY105, 0))</f>
        <v>0</v>
      </c>
      <c r="CA106">
        <f>IF(GRID!CA105="^", 0, CALC!CA105 + IF(GRID!CB105="^", CALC!CB105, 0) + IF(GRID!BZ105="^", CALC!BZ105, 0))</f>
        <v>684890790</v>
      </c>
      <c r="CB106">
        <f>IF(GRID!CB105="^", 0, CALC!CB105 + IF(GRID!CC105="^", CALC!CC105, 0) + IF(GRID!CA105="^", CALC!CA105, 0))</f>
        <v>602930082</v>
      </c>
      <c r="CC106">
        <f>IF(GRID!CC105="^", 0, CALC!CC105 + IF(GRID!CD105="^", CALC!CD105, 0) + IF(GRID!CB105="^", CALC!CB105, 0))</f>
        <v>148217683</v>
      </c>
      <c r="CD106">
        <f>IF(GRID!CD105="^", 0, CALC!CD105 + IF(GRID!CE105="^", CALC!CE105, 0) + IF(GRID!CC105="^", CALC!CC105, 0))</f>
        <v>0</v>
      </c>
      <c r="CE106">
        <f>IF(GRID!CE105="^", 0, CALC!CE105 + IF(GRID!CF105="^", CALC!CF105, 0) + IF(GRID!CD105="^", CALC!CD105, 0))</f>
        <v>243360874</v>
      </c>
      <c r="CF106">
        <f>IF(GRID!CF105="^", 0, CALC!CF105 + IF(GRID!CG105="^", CALC!CG105, 0) + IF(GRID!CE105="^", CALC!CE105, 0))</f>
        <v>0</v>
      </c>
      <c r="CG106">
        <f>IF(GRID!CG105="^", 0, CALC!CG105 + IF(GRID!CH105="^", CALC!CH105, 0) + IF(GRID!CF105="^", CALC!CF105, 0))</f>
        <v>115588058</v>
      </c>
      <c r="CH106">
        <f>IF(GRID!CH105="^", 0, CALC!CH105 + IF(GRID!CI105="^", CALC!CI105, 0) + IF(GRID!CG105="^", CALC!CG105, 0))</f>
        <v>0</v>
      </c>
      <c r="CI106">
        <f>IF(GRID!CI105="^", 0, CALC!CI105 + IF(GRID!CJ105="^", CALC!CJ105, 0) + IF(GRID!CH105="^", CALC!CH105, 0))</f>
        <v>60344376</v>
      </c>
      <c r="CJ106">
        <f>IF(GRID!CJ105="^", 0, CALC!CJ105 + IF(GRID!CK105="^", CALC!CK105, 0) + IF(GRID!CI105="^", CALC!CI105, 0))</f>
        <v>10456492</v>
      </c>
      <c r="CK106">
        <f>IF(GRID!CK105="^", 0, CALC!CK105 + IF(GRID!CL105="^", CALC!CL105, 0) + IF(GRID!CJ105="^", CALC!CJ105, 0))</f>
        <v>6483537</v>
      </c>
      <c r="CL106">
        <f>IF(GRID!CL105="^", 0, CALC!CL105 + IF(GRID!CM105="^", CALC!CM105, 0) + IF(GRID!CK105="^", CALC!CK105, 0))</f>
        <v>0</v>
      </c>
      <c r="CM106">
        <f>IF(GRID!CM105="^", 0, CALC!CM105 + IF(GRID!CN105="^", CALC!CN105, 0) + IF(GRID!CL105="^", CALC!CL105, 0))</f>
        <v>10720501</v>
      </c>
      <c r="CN106">
        <f>IF(GRID!CN105="^", 0, CALC!CN105 + IF(GRID!CO105="^", CALC!CO105, 0) + IF(GRID!CM105="^", CALC!CM105, 0))</f>
        <v>0</v>
      </c>
      <c r="CO106">
        <f>IF(GRID!CO105="^", 0, CALC!CO105 + IF(GRID!CP105="^", CALC!CP105, 0) + IF(GRID!CN105="^", CALC!CN105, 0))</f>
        <v>7707032</v>
      </c>
      <c r="CP106">
        <f>IF(GRID!CP105="^", 0, CALC!CP105 + IF(GRID!CQ105="^", CALC!CQ105, 0) + IF(GRID!CO105="^", CALC!CO105, 0))</f>
        <v>0</v>
      </c>
      <c r="CQ106">
        <f>IF(GRID!CQ105="^", 0, CALC!CQ105 + IF(GRID!CR105="^", CALC!CR105, 0) + IF(GRID!CP105="^", CALC!CP105, 0))</f>
        <v>3964477</v>
      </c>
      <c r="CR106">
        <f>IF(GRID!CR105="^", 0, CALC!CR105 + IF(GRID!CS105="^", CALC!CS105, 0) + IF(GRID!CQ105="^", CALC!CQ105, 0))</f>
        <v>0</v>
      </c>
      <c r="CS106">
        <f>IF(GRID!CS105="^", 0, CALC!CS105 + IF(GRID!CT105="^", CALC!CT105, 0) + IF(GRID!CR105="^", CALC!CR105, 0))</f>
        <v>956244</v>
      </c>
      <c r="CT106">
        <f>IF(GRID!CT105="^", 0, CALC!CT105 + IF(GRID!CU105="^", CALC!CU105, 0) + IF(GRID!CS105="^", CALC!CS105, 0))</f>
        <v>367099</v>
      </c>
      <c r="CU106">
        <f>IF(GRID!CU105="^", 0, CALC!CU105 + IF(GRID!CV105="^", CALC!CV105, 0) + IF(GRID!CT105="^", CALC!CT105, 0))</f>
        <v>367099</v>
      </c>
      <c r="CV106">
        <f>IF(GRID!CV105="^", 0, CALC!CV105 + IF(GRID!CW105="^", CALC!CW105, 0) + IF(GRID!CU105="^", CALC!CU105, 0))</f>
        <v>0</v>
      </c>
      <c r="CW106">
        <f>IF(GRID!CW105="^", 0, CALC!CW105 + IF(GRID!CX105="^", CALC!CX105, 0) + IF(GRID!CV105="^", CALC!CV105, 0))</f>
        <v>569343</v>
      </c>
      <c r="CX106">
        <f>IF(GRID!CX105="^", 0, CALC!CX105 + IF(GRID!CY105="^", CALC!CY105, 0) + IF(GRID!CW105="^", CALC!CW105, 0))</f>
        <v>0</v>
      </c>
      <c r="CY106">
        <f>IF(GRID!CY105="^", 0, CALC!CY105 + IF(GRID!CZ105="^", CALC!CZ105, 0) + IF(GRID!CX105="^", CALC!CX105, 0))</f>
        <v>134557</v>
      </c>
      <c r="CZ106">
        <f>IF(GRID!CZ105="^", 0, CALC!CZ105 + IF(GRID!DA105="^", CALC!DA105, 0) + IF(GRID!CY105="^", CALC!CY105, 0))</f>
        <v>0</v>
      </c>
      <c r="DA106">
        <f>IF(GRID!DA105="^", 0, CALC!DA105 + IF(GRID!DB105="^", CALC!DB105, 0) + IF(GRID!CZ105="^", CALC!CZ105, 0))</f>
        <v>39858</v>
      </c>
      <c r="DB106">
        <f>IF(GRID!DB105="^", 0, CALC!DB105 + IF(GRID!DC105="^", CALC!DC105, 0) + IF(GRID!DA105="^", CALC!DA105, 0))</f>
        <v>0</v>
      </c>
      <c r="DC106">
        <f>IF(GRID!DC105="^", 0, CALC!DC105 + IF(GRID!DD105="^", CALC!DD105, 0) + IF(GRID!DB105="^", CALC!DB105, 0))</f>
        <v>6541</v>
      </c>
      <c r="DD106">
        <f>IF(GRID!DD105="^", 0, CALC!DD105 + IF(GRID!DE105="^", CALC!DE105, 0) + IF(GRID!DC105="^", CALC!DC105, 0))</f>
        <v>0</v>
      </c>
      <c r="DE106">
        <f>IF(GRID!DE105="^", 0, CALC!DE105 + IF(GRID!DF105="^", CALC!DF105, 0) + IF(GRID!DD105="^", CALC!DD105, 0))</f>
        <v>4233</v>
      </c>
      <c r="DF106">
        <f>IF(GRID!DF105="^", 0, CALC!DF105 + IF(GRID!DG105="^", CALC!DG105, 0) + IF(GRID!DE105="^", CALC!DE105, 0))</f>
        <v>0</v>
      </c>
      <c r="DG106">
        <f>IF(GRID!DG105="^", 0, CALC!DG105 + IF(GRID!DH105="^", CALC!DH105, 0) + IF(GRID!DF105="^", CALC!DF105, 0))</f>
        <v>166</v>
      </c>
      <c r="DH106">
        <f>IF(GRID!DH105="^", 0, CALC!DH105 + IF(GRID!DI105="^", CALC!DI105, 0) + IF(GRID!DG105="^", CALC!DG105, 0))</f>
        <v>0</v>
      </c>
      <c r="DI106">
        <f>IF(GRID!DI105="^", 0, CALC!DI105 + IF(GRID!DJ105="^", CALC!DJ105, 0) + IF(GRID!DH105="^", CALC!DH105, 0))</f>
        <v>106</v>
      </c>
      <c r="DJ106">
        <f>IF(GRID!DJ105="^", 0, CALC!DJ105 + IF(GRID!DK105="^", CALC!DK105, 0) + IF(GRID!DI105="^", CALC!DI105, 0))</f>
        <v>0</v>
      </c>
      <c r="DK106">
        <f>IF(GRID!DK105="^", 0, CALC!DK105 + IF(GRID!DL105="^", CALC!DL105, 0) + IF(GRID!DJ105="^", CALC!DJ105, 0))</f>
        <v>75</v>
      </c>
      <c r="DL106">
        <f>IF(GRID!DL105="^", 0, CALC!DL105 + IF(GRID!DM105="^", CALC!DM105, 0) + IF(GRID!DK105="^", CALC!DK105, 0))</f>
        <v>0</v>
      </c>
      <c r="DM106">
        <f>IF(GRID!DM105="^", 0, CALC!DM105 + IF(GRID!DN105="^", CALC!DN105, 0) + IF(GRID!DL105="^", CALC!DL105, 0))</f>
        <v>16</v>
      </c>
      <c r="DN106">
        <f>IF(GRID!DN105="^", 0, CALC!DN105 + IF(GRID!DO105="^", CALC!DO105, 0) + IF(GRID!DM105="^", CALC!DM105, 0))</f>
        <v>2</v>
      </c>
      <c r="DO106">
        <f>IF(GRID!DO105="^", 0, CALC!DO105 + IF(GRID!DP105="^", CALC!DP105, 0) + IF(GRID!DN105="^", CALC!DN105, 0))</f>
        <v>1</v>
      </c>
      <c r="DP106">
        <f>IF(GRID!DP105="^", 0, CALC!DP105 + IF(GRID!DQ105="^", CALC!DQ105, 0) + IF(GRID!DO105="^", CALC!DO105, 0))</f>
        <v>1</v>
      </c>
      <c r="DQ106">
        <f>IF(GRID!DQ105="^", 0, CALC!DQ105 + IF(GRID!DR105="^", CALC!DR105, 0) + IF(GRID!DP105="^", CALC!DP105, 0))</f>
        <v>1</v>
      </c>
      <c r="DR106">
        <f>IF(GRID!DR105="^", 0, CALC!DR105 + IF(GRID!DS105="^", CALC!DS105, 0) + IF(GRID!DQ105="^", CALC!DQ105, 0))</f>
        <v>0</v>
      </c>
      <c r="DS106">
        <f>IF(GRID!DS105="^", 0, CALC!DS105 + IF(GRID!DT105="^", CALC!DT105, 0) + IF(GRID!DR105="^", CALC!DR105, 0))</f>
        <v>1</v>
      </c>
      <c r="DT106">
        <f>IF(GRID!DT105="^", 0, CALC!DT105 + IF(GRID!DU105="^", CALC!DU105, 0) + IF(GRID!DS105="^", CALC!DS105, 0))</f>
        <v>0</v>
      </c>
      <c r="DU106">
        <f>IF(GRID!DU105="^", 0, CALC!DU105 + IF(GRID!DV105="^", CALC!DV105, 0) + IF(GRID!DT105="^", CALC!DT105, 0))</f>
        <v>0</v>
      </c>
      <c r="DV106">
        <f>IF(GRID!DV105="^", 0, CALC!DV105 + IF(GRID!DW105="^", CALC!DW105, 0) + IF(GRID!DU105="^", CALC!DU105, 0))</f>
        <v>0</v>
      </c>
      <c r="DW106">
        <f>IF(GRID!DW105="^", 0, CALC!DW105 + IF(GRID!DX105="^", CALC!DX105, 0) + IF(GRID!DV105="^", CALC!DV105, 0))</f>
        <v>0</v>
      </c>
      <c r="DX106">
        <f>IF(GRID!DX105="^", 0, CALC!DX105 + IF(GRID!DY105="^", CALC!DY105, 0) + IF(GRID!DW105="^", CALC!DW105, 0))</f>
        <v>0</v>
      </c>
      <c r="DY106">
        <f>IF(GRID!DY105="^", 0, CALC!DY105 + IF(GRID!DZ105="^", CALC!DZ105, 0) + IF(GRID!DX105="^", CALC!DX105, 0))</f>
        <v>0</v>
      </c>
      <c r="DZ106">
        <f>IF(GRID!DZ105="^", 0, CALC!DZ105 + IF(GRID!EA105="^", CALC!EA105, 0) + IF(GRID!DY105="^", CALC!DY105, 0))</f>
        <v>0</v>
      </c>
      <c r="EA106">
        <f>IF(GRID!EA105="^", 0, CALC!EA105 + IF(GRID!EB105="^", CALC!EB105, 0) + IF(GRID!DZ105="^", CALC!DZ105, 0))</f>
        <v>0</v>
      </c>
      <c r="EB106">
        <f>IF(GRID!EB105="^", 0, CALC!EB105 + IF(GRID!EC105="^", CALC!EC105, 0) + IF(GRID!EA105="^", CALC!EA105, 0))</f>
        <v>0</v>
      </c>
      <c r="EC106">
        <f>IF(GRID!EC105="^", 0, CALC!EC105 + IF(GRID!ED105="^", CALC!ED105, 0) + IF(GRID!EB105="^", CALC!EB105, 0))</f>
        <v>0</v>
      </c>
      <c r="ED106">
        <f>IF(GRID!ED105="^", 0, CALC!ED105 + IF(GRID!EE105="^", CALC!EE105, 0) + IF(GRID!EC105="^", CALC!EC105, 0))</f>
        <v>0</v>
      </c>
      <c r="EE106">
        <f>IF(GRID!EE105="^", 0, CALC!EE105 + IF(GRID!EF105="^", CALC!EF105, 0) + IF(GRID!ED105="^", CALC!ED105, 0))</f>
        <v>0</v>
      </c>
      <c r="EF106">
        <f>IF(GRID!EF105="^", 0, CALC!EF105 + IF(GRID!EG105="^", CALC!EG105, 0) + IF(GRID!EE105="^", CALC!EE105, 0))</f>
        <v>0</v>
      </c>
      <c r="EG106">
        <f>IF(GRID!EG105="^", 0, CALC!EG105 + IF(GRID!EH105="^", CALC!EH105, 0) + IF(GRID!EF105="^", CALC!EF105, 0))</f>
        <v>0</v>
      </c>
      <c r="EH106">
        <f>IF(GRID!EH105="^", 0, CALC!EH105 + IF(GRID!EI105="^", CALC!EI105, 0) + IF(GRID!EG105="^", CALC!EG105, 0))</f>
        <v>0</v>
      </c>
      <c r="EI106">
        <f>IF(GRID!EI105="^", 0, CALC!EI105 + IF(GRID!EJ105="^", CALC!EJ105, 0) + IF(GRID!EH105="^", CALC!EH105, 0))</f>
        <v>0</v>
      </c>
      <c r="EJ106">
        <f>IF(GRID!EJ105="^", 0, CALC!EJ105 + IF(GRID!EK105="^", CALC!EK105, 0) + IF(GRID!EI105="^", CALC!EI105, 0))</f>
        <v>0</v>
      </c>
      <c r="EK106">
        <f>IF(GRID!EK105="^", 0, CALC!EK105 + IF(GRID!EL105="^", CALC!EL105, 0) + IF(GRID!EJ105="^", CALC!EJ105, 0))</f>
        <v>0</v>
      </c>
      <c r="EL106">
        <f>IF(GRID!EL105="^", 0, CALC!EL105 + IF(GRID!EM105="^", CALC!EM105, 0) + IF(GRID!EK105="^", CALC!EK105, 0))</f>
        <v>0</v>
      </c>
    </row>
    <row r="107" spans="1:142" x14ac:dyDescent="0.35">
      <c r="A107">
        <f t="shared" si="1"/>
        <v>55147444907</v>
      </c>
      <c r="B107">
        <f>IF(GRID!B106="^", 0, CALC!B106 + IF(GRID!C106="^", CALC!C106, 0) + IF(GRID!A106="^", CALC!A106, 0))</f>
        <v>0</v>
      </c>
      <c r="C107">
        <f>IF(GRID!C106="^", 0, CALC!C106 + IF(GRID!D106="^", CALC!D106, 0) + IF(GRID!B106="^", CALC!B106, 0))</f>
        <v>0</v>
      </c>
      <c r="D107">
        <f>IF(GRID!D106="^", 0, CALC!D106 + IF(GRID!E106="^", CALC!E106, 0) + IF(GRID!C106="^", CALC!C106, 0))</f>
        <v>0</v>
      </c>
      <c r="E107">
        <f>IF(GRID!E106="^", 0, CALC!E106 + IF(GRID!F106="^", CALC!F106, 0) + IF(GRID!D106="^", CALC!D106, 0))</f>
        <v>0</v>
      </c>
      <c r="F107">
        <f>IF(GRID!F106="^", 0, CALC!F106 + IF(GRID!G106="^", CALC!G106, 0) + IF(GRID!E106="^", CALC!E106, 0))</f>
        <v>0</v>
      </c>
      <c r="G107">
        <f>IF(GRID!G106="^", 0, CALC!G106 + IF(GRID!H106="^", CALC!H106, 0) + IF(GRID!F106="^", CALC!F106, 0))</f>
        <v>0</v>
      </c>
      <c r="H107">
        <f>IF(GRID!H106="^", 0, CALC!H106 + IF(GRID!I106="^", CALC!I106, 0) + IF(GRID!G106="^", CALC!G106, 0))</f>
        <v>0</v>
      </c>
      <c r="I107">
        <f>IF(GRID!I106="^", 0, CALC!I106 + IF(GRID!J106="^", CALC!J106, 0) + IF(GRID!H106="^", CALC!H106, 0))</f>
        <v>0</v>
      </c>
      <c r="J107">
        <f>IF(GRID!J106="^", 0, CALC!J106 + IF(GRID!K106="^", CALC!K106, 0) + IF(GRID!I106="^", CALC!I106, 0))</f>
        <v>0</v>
      </c>
      <c r="K107">
        <f>IF(GRID!K106="^", 0, CALC!K106 + IF(GRID!L106="^", CALC!L106, 0) + IF(GRID!J106="^", CALC!J106, 0))</f>
        <v>0</v>
      </c>
      <c r="L107">
        <f>IF(GRID!L106="^", 0, CALC!L106 + IF(GRID!M106="^", CALC!M106, 0) + IF(GRID!K106="^", CALC!K106, 0))</f>
        <v>0</v>
      </c>
      <c r="M107">
        <f>IF(GRID!M106="^", 0, CALC!M106 + IF(GRID!N106="^", CALC!N106, 0) + IF(GRID!L106="^", CALC!L106, 0))</f>
        <v>0</v>
      </c>
      <c r="N107">
        <f>IF(GRID!N106="^", 0, CALC!N106 + IF(GRID!O106="^", CALC!O106, 0) + IF(GRID!M106="^", CALC!M106, 0))</f>
        <v>0</v>
      </c>
      <c r="O107">
        <f>IF(GRID!O106="^", 0, CALC!O106 + IF(GRID!P106="^", CALC!P106, 0) + IF(GRID!N106="^", CALC!N106, 0))</f>
        <v>0</v>
      </c>
      <c r="P107">
        <f>IF(GRID!P106="^", 0, CALC!P106 + IF(GRID!Q106="^", CALC!Q106, 0) + IF(GRID!O106="^", CALC!O106, 0))</f>
        <v>0</v>
      </c>
      <c r="Q107">
        <f>IF(GRID!Q106="^", 0, CALC!Q106 + IF(GRID!R106="^", CALC!R106, 0) + IF(GRID!P106="^", CALC!P106, 0))</f>
        <v>0</v>
      </c>
      <c r="R107">
        <f>IF(GRID!R106="^", 0, CALC!R106 + IF(GRID!S106="^", CALC!S106, 0) + IF(GRID!Q106="^", CALC!Q106, 0))</f>
        <v>0</v>
      </c>
      <c r="S107">
        <f>IF(GRID!S106="^", 0, CALC!S106 + IF(GRID!T106="^", CALC!T106, 0) + IF(GRID!R106="^", CALC!R106, 0))</f>
        <v>0</v>
      </c>
      <c r="T107">
        <f>IF(GRID!T106="^", 0, CALC!T106 + IF(GRID!U106="^", CALC!U106, 0) + IF(GRID!S106="^", CALC!S106, 0))</f>
        <v>1</v>
      </c>
      <c r="U107">
        <f>IF(GRID!U106="^", 0, CALC!U106 + IF(GRID!V106="^", CALC!V106, 0) + IF(GRID!T106="^", CALC!T106, 0))</f>
        <v>0</v>
      </c>
      <c r="V107">
        <f>IF(GRID!V106="^", 0, CALC!V106 + IF(GRID!W106="^", CALC!W106, 0) + IF(GRID!U106="^", CALC!U106, 0))</f>
        <v>2</v>
      </c>
      <c r="W107">
        <f>IF(GRID!W106="^", 0, CALC!W106 + IF(GRID!X106="^", CALC!X106, 0) + IF(GRID!V106="^", CALC!V106, 0))</f>
        <v>0</v>
      </c>
      <c r="X107">
        <f>IF(GRID!X106="^", 0, CALC!X106 + IF(GRID!Y106="^", CALC!Y106, 0) + IF(GRID!W106="^", CALC!W106, 0))</f>
        <v>5</v>
      </c>
      <c r="Y107">
        <f>IF(GRID!Y106="^", 0, CALC!Y106 + IF(GRID!Z106="^", CALC!Z106, 0) + IF(GRID!X106="^", CALC!X106, 0))</f>
        <v>0</v>
      </c>
      <c r="Z107">
        <f>IF(GRID!Z106="^", 0, CALC!Z106 + IF(GRID!AA106="^", CALC!AA106, 0) + IF(GRID!Y106="^", CALC!Y106, 0))</f>
        <v>27</v>
      </c>
      <c r="AA107">
        <f>IF(GRID!AA106="^", 0, CALC!AA106 + IF(GRID!AB106="^", CALC!AB106, 0) + IF(GRID!Z106="^", CALC!Z106, 0))</f>
        <v>0</v>
      </c>
      <c r="AB107">
        <f>IF(GRID!AB106="^", 0, CALC!AB106 + IF(GRID!AC106="^", CALC!AC106, 0) + IF(GRID!AA106="^", CALC!AA106, 0))</f>
        <v>32</v>
      </c>
      <c r="AC107">
        <f>IF(GRID!AC106="^", 0, CALC!AC106 + IF(GRID!AD106="^", CALC!AD106, 0) + IF(GRID!AB106="^", CALC!AB106, 0))</f>
        <v>0</v>
      </c>
      <c r="AD107">
        <f>IF(GRID!AD106="^", 0, CALC!AD106 + IF(GRID!AE106="^", CALC!AE106, 0) + IF(GRID!AC106="^", CALC!AC106, 0))</f>
        <v>118</v>
      </c>
      <c r="AE107">
        <f>IF(GRID!AE106="^", 0, CALC!AE106 + IF(GRID!AF106="^", CALC!AF106, 0) + IF(GRID!AD106="^", CALC!AD106, 0))</f>
        <v>546</v>
      </c>
      <c r="AF107">
        <f>IF(GRID!AF106="^", 0, CALC!AF106 + IF(GRID!AG106="^", CALC!AG106, 0) + IF(GRID!AE106="^", CALC!AE106, 0))</f>
        <v>0</v>
      </c>
      <c r="AG107">
        <f>IF(GRID!AG106="^", 0, CALC!AG106 + IF(GRID!AH106="^", CALC!AH106, 0) + IF(GRID!AF106="^", CALC!AF106, 0))</f>
        <v>546</v>
      </c>
      <c r="AH107">
        <f>IF(GRID!AH106="^", 0, CALC!AH106 + IF(GRID!AI106="^", CALC!AI106, 0) + IF(GRID!AG106="^", CALC!AG106, 0))</f>
        <v>3702</v>
      </c>
      <c r="AI107">
        <f>IF(GRID!AI106="^", 0, CALC!AI106 + IF(GRID!AJ106="^", CALC!AJ106, 0) + IF(GRID!AH106="^", CALC!AH106, 0))</f>
        <v>0</v>
      </c>
      <c r="AJ107">
        <f>IF(GRID!AJ106="^", 0, CALC!AJ106 + IF(GRID!AK106="^", CALC!AK106, 0) + IF(GRID!AI106="^", CALC!AI106, 0))</f>
        <v>2861</v>
      </c>
      <c r="AK107">
        <f>IF(GRID!AK106="^", 0, CALC!AK106 + IF(GRID!AL106="^", CALC!AL106, 0) + IF(GRID!AJ106="^", CALC!AJ106, 0))</f>
        <v>9428</v>
      </c>
      <c r="AL107">
        <f>IF(GRID!AL106="^", 0, CALC!AL106 + IF(GRID!AM106="^", CALC!AM106, 0) + IF(GRID!AK106="^", CALC!AK106, 0))</f>
        <v>0</v>
      </c>
      <c r="AM107">
        <f>IF(GRID!AM106="^", 0, CALC!AM106 + IF(GRID!AN106="^", CALC!AN106, 0) + IF(GRID!AL106="^", CALC!AL106, 0))</f>
        <v>10825</v>
      </c>
      <c r="AN107">
        <f>IF(GRID!AN106="^", 0, CALC!AN106 + IF(GRID!AO106="^", CALC!AO106, 0) + IF(GRID!AM106="^", CALC!AM106, 0))</f>
        <v>0</v>
      </c>
      <c r="AO107">
        <f>IF(GRID!AO106="^", 0, CALC!AO106 + IF(GRID!AP106="^", CALC!AP106, 0) + IF(GRID!AN106="^", CALC!AN106, 0))</f>
        <v>7314</v>
      </c>
      <c r="AP107">
        <f>IF(GRID!AP106="^", 0, CALC!AP106 + IF(GRID!AQ106="^", CALC!AQ106, 0) + IF(GRID!AO106="^", CALC!AO106, 0))</f>
        <v>11543</v>
      </c>
      <c r="AQ107">
        <f>IF(GRID!AQ106="^", 0, CALC!AQ106 + IF(GRID!AR106="^", CALC!AR106, 0) + IF(GRID!AP106="^", CALC!AP106, 0))</f>
        <v>43022</v>
      </c>
      <c r="AR107">
        <f>IF(GRID!AR106="^", 0, CALC!AR106 + IF(GRID!AS106="^", CALC!AS106, 0) + IF(GRID!AQ106="^", CALC!AQ106, 0))</f>
        <v>134418</v>
      </c>
      <c r="AS107">
        <f>IF(GRID!AS106="^", 0, CALC!AS106 + IF(GRID!AT106="^", CALC!AT106, 0) + IF(GRID!AR106="^", CALC!AR106, 0))</f>
        <v>0</v>
      </c>
      <c r="AT107">
        <f>IF(GRID!AT106="^", 0, CALC!AT106 + IF(GRID!AU106="^", CALC!AU106, 0) + IF(GRID!AS106="^", CALC!AS106, 0))</f>
        <v>134418</v>
      </c>
      <c r="AU107">
        <f>IF(GRID!AU106="^", 0, CALC!AU106 + IF(GRID!AV106="^", CALC!AV106, 0) + IF(GRID!AT106="^", CALC!AT106, 0))</f>
        <v>513253</v>
      </c>
      <c r="AV107">
        <f>IF(GRID!AV106="^", 0, CALC!AV106 + IF(GRID!AW106="^", CALC!AW106, 0) + IF(GRID!AU106="^", CALC!AU106, 0))</f>
        <v>0</v>
      </c>
      <c r="AW107">
        <f>IF(GRID!AW106="^", 0, CALC!AW106 + IF(GRID!AX106="^", CALC!AX106, 0) + IF(GRID!AV106="^", CALC!AV106, 0))</f>
        <v>1425362</v>
      </c>
      <c r="AX107">
        <f>IF(GRID!AX106="^", 0, CALC!AX106 + IF(GRID!AY106="^", CALC!AY106, 0) + IF(GRID!AW106="^", CALC!AW106, 0))</f>
        <v>0</v>
      </c>
      <c r="AY107">
        <f>IF(GRID!AY106="^", 0, CALC!AY106 + IF(GRID!AZ106="^", CALC!AZ106, 0) + IF(GRID!AX106="^", CALC!AX106, 0))</f>
        <v>1642343</v>
      </c>
      <c r="AZ107">
        <f>IF(GRID!AZ106="^", 0, CALC!AZ106 + IF(GRID!BA106="^", CALC!BA106, 0) + IF(GRID!AY106="^", CALC!AY106, 0))</f>
        <v>1997988</v>
      </c>
      <c r="BA107">
        <f>IF(GRID!BA106="^", 0, CALC!BA106 + IF(GRID!BB106="^", CALC!BB106, 0) + IF(GRID!AZ106="^", CALC!AZ106, 0))</f>
        <v>0</v>
      </c>
      <c r="BB107">
        <f>IF(GRID!BB106="^", 0, CALC!BB106 + IF(GRID!BC106="^", CALC!BC106, 0) + IF(GRID!BA106="^", CALC!BA106, 0))</f>
        <v>64740150</v>
      </c>
      <c r="BC107">
        <f>IF(GRID!BC106="^", 0, CALC!BC106 + IF(GRID!BD106="^", CALC!BD106, 0) + IF(GRID!BB106="^", CALC!BB106, 0))</f>
        <v>0</v>
      </c>
      <c r="BD107">
        <f>IF(GRID!BD106="^", 0, CALC!BD106 + IF(GRID!BE106="^", CALC!BE106, 0) + IF(GRID!BC106="^", CALC!BC106, 0))</f>
        <v>168235982</v>
      </c>
      <c r="BE107">
        <f>IF(GRID!BE106="^", 0, CALC!BE106 + IF(GRID!BF106="^", CALC!BF106, 0) + IF(GRID!BD106="^", CALC!BD106, 0))</f>
        <v>0</v>
      </c>
      <c r="BF107">
        <f>IF(GRID!BF106="^", 0, CALC!BF106 + IF(GRID!BG106="^", CALC!BG106, 0) + IF(GRID!BE106="^", CALC!BE106, 0))</f>
        <v>211361244</v>
      </c>
      <c r="BG107">
        <f>IF(GRID!BG106="^", 0, CALC!BG106 + IF(GRID!BH106="^", CALC!BH106, 0) + IF(GRID!BF106="^", CALC!BF106, 0))</f>
        <v>0</v>
      </c>
      <c r="BH107">
        <f>IF(GRID!BH106="^", 0, CALC!BH106 + IF(GRID!BI106="^", CALC!BI106, 0) + IF(GRID!BG106="^", CALC!BG106, 0))</f>
        <v>2595133004</v>
      </c>
      <c r="BI107">
        <f>IF(GRID!BI106="^", 0, CALC!BI106 + IF(GRID!BJ106="^", CALC!BJ106, 0) + IF(GRID!BH106="^", CALC!BH106, 0))</f>
        <v>0</v>
      </c>
      <c r="BJ107">
        <f>IF(GRID!BJ106="^", 0, CALC!BJ106 + IF(GRID!BK106="^", CALC!BK106, 0) + IF(GRID!BI106="^", CALC!BI106, 0))</f>
        <v>4232629850</v>
      </c>
      <c r="BK107">
        <f>IF(GRID!BK106="^", 0, CALC!BK106 + IF(GRID!BL106="^", CALC!BL106, 0) + IF(GRID!BJ106="^", CALC!BJ106, 0))</f>
        <v>0</v>
      </c>
      <c r="BL107">
        <f>IF(GRID!BL106="^", 0, CALC!BL106 + IF(GRID!BM106="^", CALC!BM106, 0) + IF(GRID!BK106="^", CALC!BK106, 0))</f>
        <v>6151937166</v>
      </c>
      <c r="BM107">
        <f>IF(GRID!BM106="^", 0, CALC!BM106 + IF(GRID!BN106="^", CALC!BN106, 0) + IF(GRID!BL106="^", CALC!BL106, 0))</f>
        <v>0</v>
      </c>
      <c r="BN107">
        <f>IF(GRID!BN106="^", 0, CALC!BN106 + IF(GRID!BO106="^", CALC!BO106, 0) + IF(GRID!BM106="^", CALC!BM106, 0))</f>
        <v>10213792185</v>
      </c>
      <c r="BO107">
        <f>IF(GRID!BO106="^", 0, CALC!BO106 + IF(GRID!BP106="^", CALC!BP106, 0) + IF(GRID!BN106="^", CALC!BN106, 0))</f>
        <v>0</v>
      </c>
      <c r="BP107">
        <f>IF(GRID!BP106="^", 0, CALC!BP106 + IF(GRID!BQ106="^", CALC!BQ106, 0) + IF(GRID!BO106="^", CALC!BO106, 0))</f>
        <v>8803466784</v>
      </c>
      <c r="BQ107">
        <f>IF(GRID!BQ106="^", 0, CALC!BQ106 + IF(GRID!BR106="^", CALC!BR106, 0) + IF(GRID!BP106="^", CALC!BP106, 0))</f>
        <v>0</v>
      </c>
      <c r="BR107">
        <f>IF(GRID!BR106="^", 0, CALC!BR106 + IF(GRID!BS106="^", CALC!BS106, 0) + IF(GRID!BQ106="^", CALC!BQ106, 0))</f>
        <v>8114579892</v>
      </c>
      <c r="BS107">
        <f>IF(GRID!BS106="^", 0, CALC!BS106 + IF(GRID!BT106="^", CALC!BT106, 0) + IF(GRID!BR106="^", CALC!BR106, 0))</f>
        <v>0</v>
      </c>
      <c r="BT107">
        <f>IF(GRID!BT106="^", 0, CALC!BT106 + IF(GRID!BU106="^", CALC!BU106, 0) + IF(GRID!BS106="^", CALC!BS106, 0))</f>
        <v>2951382632</v>
      </c>
      <c r="BU107">
        <f>IF(GRID!BU106="^", 0, CALC!BU106 + IF(GRID!BV106="^", CALC!BV106, 0) + IF(GRID!BT106="^", CALC!BT106, 0))</f>
        <v>0</v>
      </c>
      <c r="BV107">
        <f>IF(GRID!BV106="^", 0, CALC!BV106 + IF(GRID!BW106="^", CALC!BW106, 0) + IF(GRID!BU106="^", CALC!BU106, 0))</f>
        <v>3826750158</v>
      </c>
      <c r="BW107">
        <f>IF(GRID!BW106="^", 0, CALC!BW106 + IF(GRID!BX106="^", CALC!BX106, 0) + IF(GRID!BV106="^", CALC!BV106, 0))</f>
        <v>0</v>
      </c>
      <c r="BX107">
        <f>IF(GRID!BX106="^", 0, CALC!BX106 + IF(GRID!BY106="^", CALC!BY106, 0) + IF(GRID!BW106="^", CALC!BW106, 0))</f>
        <v>3702910834</v>
      </c>
      <c r="BY107">
        <f>IF(GRID!BY106="^", 0, CALC!BY106 + IF(GRID!BZ106="^", CALC!BZ106, 0) + IF(GRID!BX106="^", CALC!BX106, 0))</f>
        <v>0</v>
      </c>
      <c r="BZ107">
        <f>IF(GRID!BZ106="^", 0, CALC!BZ106 + IF(GRID!CA106="^", CALC!CA106, 0) + IF(GRID!BY106="^", CALC!BY106, 0))</f>
        <v>1772876402</v>
      </c>
      <c r="CA107">
        <f>IF(GRID!CA106="^", 0, CALC!CA106 + IF(GRID!CB106="^", CALC!CB106, 0) + IF(GRID!BZ106="^", CALC!BZ106, 0))</f>
        <v>684890790</v>
      </c>
      <c r="CB107">
        <f>IF(GRID!CB106="^", 0, CALC!CB106 + IF(GRID!CC106="^", CALC!CC106, 0) + IF(GRID!CA106="^", CALC!CA106, 0))</f>
        <v>602930082</v>
      </c>
      <c r="CC107">
        <f>IF(GRID!CC106="^", 0, CALC!CC106 + IF(GRID!CD106="^", CALC!CD106, 0) + IF(GRID!CB106="^", CALC!CB106, 0))</f>
        <v>148217683</v>
      </c>
      <c r="CD107">
        <f>IF(GRID!CD106="^", 0, CALC!CD106 + IF(GRID!CE106="^", CALC!CE106, 0) + IF(GRID!CC106="^", CALC!CC106, 0))</f>
        <v>243360874</v>
      </c>
      <c r="CE107">
        <f>IF(GRID!CE106="^", 0, CALC!CE106 + IF(GRID!CF106="^", CALC!CF106, 0) + IF(GRID!CD106="^", CALC!CD106, 0))</f>
        <v>0</v>
      </c>
      <c r="CF107">
        <f>IF(GRID!CF106="^", 0, CALC!CF106 + IF(GRID!CG106="^", CALC!CG106, 0) + IF(GRID!CE106="^", CALC!CE106, 0))</f>
        <v>358948932</v>
      </c>
      <c r="CG107">
        <f>IF(GRID!CG106="^", 0, CALC!CG106 + IF(GRID!CH106="^", CALC!CH106, 0) + IF(GRID!CF106="^", CALC!CF106, 0))</f>
        <v>0</v>
      </c>
      <c r="CH107">
        <f>IF(GRID!CH106="^", 0, CALC!CH106 + IF(GRID!CI106="^", CALC!CI106, 0) + IF(GRID!CG106="^", CALC!CG106, 0))</f>
        <v>175932434</v>
      </c>
      <c r="CI107">
        <f>IF(GRID!CI106="^", 0, CALC!CI106 + IF(GRID!CJ106="^", CALC!CJ106, 0) + IF(GRID!CH106="^", CALC!CH106, 0))</f>
        <v>0</v>
      </c>
      <c r="CJ107">
        <f>IF(GRID!CJ106="^", 0, CALC!CJ106 + IF(GRID!CK106="^", CALC!CK106, 0) + IF(GRID!CI106="^", CALC!CI106, 0))</f>
        <v>77284405</v>
      </c>
      <c r="CK107">
        <f>IF(GRID!CK106="^", 0, CALC!CK106 + IF(GRID!CL106="^", CALC!CL106, 0) + IF(GRID!CJ106="^", CALC!CJ106, 0))</f>
        <v>0</v>
      </c>
      <c r="CL107">
        <f>IF(GRID!CL106="^", 0, CALC!CL106 + IF(GRID!CM106="^", CALC!CM106, 0) + IF(GRID!CK106="^", CALC!CK106, 0))</f>
        <v>6483537</v>
      </c>
      <c r="CM107">
        <f>IF(GRID!CM106="^", 0, CALC!CM106 + IF(GRID!CN106="^", CALC!CN106, 0) + IF(GRID!CL106="^", CALC!CL106, 0))</f>
        <v>10720501</v>
      </c>
      <c r="CN107">
        <f>IF(GRID!CN106="^", 0, CALC!CN106 + IF(GRID!CO106="^", CALC!CO106, 0) + IF(GRID!CM106="^", CALC!CM106, 0))</f>
        <v>7707032</v>
      </c>
      <c r="CO107">
        <f>IF(GRID!CO106="^", 0, CALC!CO106 + IF(GRID!CP106="^", CALC!CP106, 0) + IF(GRID!CN106="^", CALC!CN106, 0))</f>
        <v>0</v>
      </c>
      <c r="CP107">
        <f>IF(GRID!CP106="^", 0, CALC!CP106 + IF(GRID!CQ106="^", CALC!CQ106, 0) + IF(GRID!CO106="^", CALC!CO106, 0))</f>
        <v>7707032</v>
      </c>
      <c r="CQ107">
        <f>IF(GRID!CQ106="^", 0, CALC!CQ106 + IF(GRID!CR106="^", CALC!CR106, 0) + IF(GRID!CP106="^", CALC!CP106, 0))</f>
        <v>3964477</v>
      </c>
      <c r="CR107">
        <f>IF(GRID!CR106="^", 0, CALC!CR106 + IF(GRID!CS106="^", CALC!CS106, 0) + IF(GRID!CQ106="^", CALC!CQ106, 0))</f>
        <v>0</v>
      </c>
      <c r="CS107">
        <f>IF(GRID!CS106="^", 0, CALC!CS106 + IF(GRID!CT106="^", CALC!CT106, 0) + IF(GRID!CR106="^", CALC!CR106, 0))</f>
        <v>956244</v>
      </c>
      <c r="CT107">
        <f>IF(GRID!CT106="^", 0, CALC!CT106 + IF(GRID!CU106="^", CALC!CU106, 0) + IF(GRID!CS106="^", CALC!CS106, 0))</f>
        <v>734198</v>
      </c>
      <c r="CU107">
        <f>IF(GRID!CU106="^", 0, CALC!CU106 + IF(GRID!CV106="^", CALC!CV106, 0) + IF(GRID!CT106="^", CALC!CT106, 0))</f>
        <v>0</v>
      </c>
      <c r="CV107">
        <f>IF(GRID!CV106="^", 0, CALC!CV106 + IF(GRID!CW106="^", CALC!CW106, 0) + IF(GRID!CU106="^", CALC!CU106, 0))</f>
        <v>936442</v>
      </c>
      <c r="CW107">
        <f>IF(GRID!CW106="^", 0, CALC!CW106 + IF(GRID!CX106="^", CALC!CX106, 0) + IF(GRID!CV106="^", CALC!CV106, 0))</f>
        <v>0</v>
      </c>
      <c r="CX107">
        <f>IF(GRID!CX106="^", 0, CALC!CX106 + IF(GRID!CY106="^", CALC!CY106, 0) + IF(GRID!CW106="^", CALC!CW106, 0))</f>
        <v>703900</v>
      </c>
      <c r="CY107">
        <f>IF(GRID!CY106="^", 0, CALC!CY106 + IF(GRID!CZ106="^", CALC!CZ106, 0) + IF(GRID!CX106="^", CALC!CX106, 0))</f>
        <v>0</v>
      </c>
      <c r="CZ107">
        <f>IF(GRID!CZ106="^", 0, CALC!CZ106 + IF(GRID!DA106="^", CALC!DA106, 0) + IF(GRID!CY106="^", CALC!CY106, 0))</f>
        <v>174415</v>
      </c>
      <c r="DA107">
        <f>IF(GRID!DA106="^", 0, CALC!DA106 + IF(GRID!DB106="^", CALC!DB106, 0) + IF(GRID!CZ106="^", CALC!CZ106, 0))</f>
        <v>0</v>
      </c>
      <c r="DB107">
        <f>IF(GRID!DB106="^", 0, CALC!DB106 + IF(GRID!DC106="^", CALC!DC106, 0) + IF(GRID!DA106="^", CALC!DA106, 0))</f>
        <v>46399</v>
      </c>
      <c r="DC107">
        <f>IF(GRID!DC106="^", 0, CALC!DC106 + IF(GRID!DD106="^", CALC!DD106, 0) + IF(GRID!DB106="^", CALC!DB106, 0))</f>
        <v>0</v>
      </c>
      <c r="DD107">
        <f>IF(GRID!DD106="^", 0, CALC!DD106 + IF(GRID!DE106="^", CALC!DE106, 0) + IF(GRID!DC106="^", CALC!DC106, 0))</f>
        <v>6541</v>
      </c>
      <c r="DE107">
        <f>IF(GRID!DE106="^", 0, CALC!DE106 + IF(GRID!DF106="^", CALC!DF106, 0) + IF(GRID!DD106="^", CALC!DD106, 0))</f>
        <v>4233</v>
      </c>
      <c r="DF107">
        <f>IF(GRID!DF106="^", 0, CALC!DF106 + IF(GRID!DG106="^", CALC!DG106, 0) + IF(GRID!DE106="^", CALC!DE106, 0))</f>
        <v>166</v>
      </c>
      <c r="DG107">
        <f>IF(GRID!DG106="^", 0, CALC!DG106 + IF(GRID!DH106="^", CALC!DH106, 0) + IF(GRID!DF106="^", CALC!DF106, 0))</f>
        <v>0</v>
      </c>
      <c r="DH107">
        <f>IF(GRID!DH106="^", 0, CALC!DH106 + IF(GRID!DI106="^", CALC!DI106, 0) + IF(GRID!DG106="^", CALC!DG106, 0))</f>
        <v>272</v>
      </c>
      <c r="DI107">
        <f>IF(GRID!DI106="^", 0, CALC!DI106 + IF(GRID!DJ106="^", CALC!DJ106, 0) + IF(GRID!DH106="^", CALC!DH106, 0))</f>
        <v>0</v>
      </c>
      <c r="DJ107">
        <f>IF(GRID!DJ106="^", 0, CALC!DJ106 + IF(GRID!DK106="^", CALC!DK106, 0) + IF(GRID!DI106="^", CALC!DI106, 0))</f>
        <v>181</v>
      </c>
      <c r="DK107">
        <f>IF(GRID!DK106="^", 0, CALC!DK106 + IF(GRID!DL106="^", CALC!DL106, 0) + IF(GRID!DJ106="^", CALC!DJ106, 0))</f>
        <v>0</v>
      </c>
      <c r="DL107">
        <f>IF(GRID!DL106="^", 0, CALC!DL106 + IF(GRID!DM106="^", CALC!DM106, 0) + IF(GRID!DK106="^", CALC!DK106, 0))</f>
        <v>75</v>
      </c>
      <c r="DM107">
        <f>IF(GRID!DM106="^", 0, CALC!DM106 + IF(GRID!DN106="^", CALC!DN106, 0) + IF(GRID!DL106="^", CALC!DL106, 0))</f>
        <v>16</v>
      </c>
      <c r="DN107">
        <f>IF(GRID!DN106="^", 0, CALC!DN106 + IF(GRID!DO106="^", CALC!DO106, 0) + IF(GRID!DM106="^", CALC!DM106, 0))</f>
        <v>3</v>
      </c>
      <c r="DO107">
        <f>IF(GRID!DO106="^", 0, CALC!DO106 + IF(GRID!DP106="^", CALC!DP106, 0) + IF(GRID!DN106="^", CALC!DN106, 0))</f>
        <v>0</v>
      </c>
      <c r="DP107">
        <f>IF(GRID!DP106="^", 0, CALC!DP106 + IF(GRID!DQ106="^", CALC!DQ106, 0) + IF(GRID!DO106="^", CALC!DO106, 0))</f>
        <v>3</v>
      </c>
      <c r="DQ107">
        <f>IF(GRID!DQ106="^", 0, CALC!DQ106 + IF(GRID!DR106="^", CALC!DR106, 0) + IF(GRID!DP106="^", CALC!DP106, 0))</f>
        <v>0</v>
      </c>
      <c r="DR107">
        <f>IF(GRID!DR106="^", 0, CALC!DR106 + IF(GRID!DS106="^", CALC!DS106, 0) + IF(GRID!DQ106="^", CALC!DQ106, 0))</f>
        <v>2</v>
      </c>
      <c r="DS107">
        <f>IF(GRID!DS106="^", 0, CALC!DS106 + IF(GRID!DT106="^", CALC!DT106, 0) + IF(GRID!DR106="^", CALC!DR106, 0))</f>
        <v>0</v>
      </c>
      <c r="DT107">
        <f>IF(GRID!DT106="^", 0, CALC!DT106 + IF(GRID!DU106="^", CALC!DU106, 0) + IF(GRID!DS106="^", CALC!DS106, 0))</f>
        <v>1</v>
      </c>
      <c r="DU107">
        <f>IF(GRID!DU106="^", 0, CALC!DU106 + IF(GRID!DV106="^", CALC!DV106, 0) + IF(GRID!DT106="^", CALC!DT106, 0))</f>
        <v>0</v>
      </c>
      <c r="DV107">
        <f>IF(GRID!DV106="^", 0, CALC!DV106 + IF(GRID!DW106="^", CALC!DW106, 0) + IF(GRID!DU106="^", CALC!DU106, 0))</f>
        <v>0</v>
      </c>
      <c r="DW107">
        <f>IF(GRID!DW106="^", 0, CALC!DW106 + IF(GRID!DX106="^", CALC!DX106, 0) + IF(GRID!DV106="^", CALC!DV106, 0))</f>
        <v>0</v>
      </c>
      <c r="DX107">
        <f>IF(GRID!DX106="^", 0, CALC!DX106 + IF(GRID!DY106="^", CALC!DY106, 0) + IF(GRID!DW106="^", CALC!DW106, 0))</f>
        <v>0</v>
      </c>
      <c r="DY107">
        <f>IF(GRID!DY106="^", 0, CALC!DY106 + IF(GRID!DZ106="^", CALC!DZ106, 0) + IF(GRID!DX106="^", CALC!DX106, 0))</f>
        <v>0</v>
      </c>
      <c r="DZ107">
        <f>IF(GRID!DZ106="^", 0, CALC!DZ106 + IF(GRID!EA106="^", CALC!EA106, 0) + IF(GRID!DY106="^", CALC!DY106, 0))</f>
        <v>0</v>
      </c>
      <c r="EA107">
        <f>IF(GRID!EA106="^", 0, CALC!EA106 + IF(GRID!EB106="^", CALC!EB106, 0) + IF(GRID!DZ106="^", CALC!DZ106, 0))</f>
        <v>0</v>
      </c>
      <c r="EB107">
        <f>IF(GRID!EB106="^", 0, CALC!EB106 + IF(GRID!EC106="^", CALC!EC106, 0) + IF(GRID!EA106="^", CALC!EA106, 0))</f>
        <v>0</v>
      </c>
      <c r="EC107">
        <f>IF(GRID!EC106="^", 0, CALC!EC106 + IF(GRID!ED106="^", CALC!ED106, 0) + IF(GRID!EB106="^", CALC!EB106, 0))</f>
        <v>0</v>
      </c>
      <c r="ED107">
        <f>IF(GRID!ED106="^", 0, CALC!ED106 + IF(GRID!EE106="^", CALC!EE106, 0) + IF(GRID!EC106="^", CALC!EC106, 0))</f>
        <v>0</v>
      </c>
      <c r="EE107">
        <f>IF(GRID!EE106="^", 0, CALC!EE106 + IF(GRID!EF106="^", CALC!EF106, 0) + IF(GRID!ED106="^", CALC!ED106, 0))</f>
        <v>0</v>
      </c>
      <c r="EF107">
        <f>IF(GRID!EF106="^", 0, CALC!EF106 + IF(GRID!EG106="^", CALC!EG106, 0) + IF(GRID!EE106="^", CALC!EE106, 0))</f>
        <v>0</v>
      </c>
      <c r="EG107">
        <f>IF(GRID!EG106="^", 0, CALC!EG106 + IF(GRID!EH106="^", CALC!EH106, 0) + IF(GRID!EF106="^", CALC!EF106, 0))</f>
        <v>0</v>
      </c>
      <c r="EH107">
        <f>IF(GRID!EH106="^", 0, CALC!EH106 + IF(GRID!EI106="^", CALC!EI106, 0) + IF(GRID!EG106="^", CALC!EG106, 0))</f>
        <v>0</v>
      </c>
      <c r="EI107">
        <f>IF(GRID!EI106="^", 0, CALC!EI106 + IF(GRID!EJ106="^", CALC!EJ106, 0) + IF(GRID!EH106="^", CALC!EH106, 0))</f>
        <v>0</v>
      </c>
      <c r="EJ107">
        <f>IF(GRID!EJ106="^", 0, CALC!EJ106 + IF(GRID!EK106="^", CALC!EK106, 0) + IF(GRID!EI106="^", CALC!EI106, 0))</f>
        <v>0</v>
      </c>
      <c r="EK107">
        <f>IF(GRID!EK106="^", 0, CALC!EK106 + IF(GRID!EL106="^", CALC!EL106, 0) + IF(GRID!EJ106="^", CALC!EJ106, 0))</f>
        <v>0</v>
      </c>
      <c r="EL107">
        <f>IF(GRID!EL106="^", 0, CALC!EL106 + IF(GRID!EM106="^", CALC!EM106, 0) + IF(GRID!EK106="^", CALC!EK106, 0))</f>
        <v>0</v>
      </c>
    </row>
    <row r="108" spans="1:142" x14ac:dyDescent="0.35">
      <c r="A108">
        <f t="shared" si="1"/>
        <v>55147444907</v>
      </c>
      <c r="B108">
        <f>IF(GRID!B107="^", 0, CALC!B107 + IF(GRID!C107="^", CALC!C107, 0) + IF(GRID!A107="^", CALC!A107, 0))</f>
        <v>0</v>
      </c>
      <c r="C108">
        <f>IF(GRID!C107="^", 0, CALC!C107 + IF(GRID!D107="^", CALC!D107, 0) + IF(GRID!B107="^", CALC!B107, 0))</f>
        <v>0</v>
      </c>
      <c r="D108">
        <f>IF(GRID!D107="^", 0, CALC!D107 + IF(GRID!E107="^", CALC!E107, 0) + IF(GRID!C107="^", CALC!C107, 0))</f>
        <v>0</v>
      </c>
      <c r="E108">
        <f>IF(GRID!E107="^", 0, CALC!E107 + IF(GRID!F107="^", CALC!F107, 0) + IF(GRID!D107="^", CALC!D107, 0))</f>
        <v>0</v>
      </c>
      <c r="F108">
        <f>IF(GRID!F107="^", 0, CALC!F107 + IF(GRID!G107="^", CALC!G107, 0) + IF(GRID!E107="^", CALC!E107, 0))</f>
        <v>0</v>
      </c>
      <c r="G108">
        <f>IF(GRID!G107="^", 0, CALC!G107 + IF(GRID!H107="^", CALC!H107, 0) + IF(GRID!F107="^", CALC!F107, 0))</f>
        <v>0</v>
      </c>
      <c r="H108">
        <f>IF(GRID!H107="^", 0, CALC!H107 + IF(GRID!I107="^", CALC!I107, 0) + IF(GRID!G107="^", CALC!G107, 0))</f>
        <v>0</v>
      </c>
      <c r="I108">
        <f>IF(GRID!I107="^", 0, CALC!I107 + IF(GRID!J107="^", CALC!J107, 0) + IF(GRID!H107="^", CALC!H107, 0))</f>
        <v>0</v>
      </c>
      <c r="J108">
        <f>IF(GRID!J107="^", 0, CALC!J107 + IF(GRID!K107="^", CALC!K107, 0) + IF(GRID!I107="^", CALC!I107, 0))</f>
        <v>0</v>
      </c>
      <c r="K108">
        <f>IF(GRID!K107="^", 0, CALC!K107 + IF(GRID!L107="^", CALC!L107, 0) + IF(GRID!J107="^", CALC!J107, 0))</f>
        <v>0</v>
      </c>
      <c r="L108">
        <f>IF(GRID!L107="^", 0, CALC!L107 + IF(GRID!M107="^", CALC!M107, 0) + IF(GRID!K107="^", CALC!K107, 0))</f>
        <v>0</v>
      </c>
      <c r="M108">
        <f>IF(GRID!M107="^", 0, CALC!M107 + IF(GRID!N107="^", CALC!N107, 0) + IF(GRID!L107="^", CALC!L107, 0))</f>
        <v>0</v>
      </c>
      <c r="N108">
        <f>IF(GRID!N107="^", 0, CALC!N107 + IF(GRID!O107="^", CALC!O107, 0) + IF(GRID!M107="^", CALC!M107, 0))</f>
        <v>0</v>
      </c>
      <c r="O108">
        <f>IF(GRID!O107="^", 0, CALC!O107 + IF(GRID!P107="^", CALC!P107, 0) + IF(GRID!N107="^", CALC!N107, 0))</f>
        <v>0</v>
      </c>
      <c r="P108">
        <f>IF(GRID!P107="^", 0, CALC!P107 + IF(GRID!Q107="^", CALC!Q107, 0) + IF(GRID!O107="^", CALC!O107, 0))</f>
        <v>0</v>
      </c>
      <c r="Q108">
        <f>IF(GRID!Q107="^", 0, CALC!Q107 + IF(GRID!R107="^", CALC!R107, 0) + IF(GRID!P107="^", CALC!P107, 0))</f>
        <v>0</v>
      </c>
      <c r="R108">
        <f>IF(GRID!R107="^", 0, CALC!R107 + IF(GRID!S107="^", CALC!S107, 0) + IF(GRID!Q107="^", CALC!Q107, 0))</f>
        <v>0</v>
      </c>
      <c r="S108">
        <f>IF(GRID!S107="^", 0, CALC!S107 + IF(GRID!T107="^", CALC!T107, 0) + IF(GRID!R107="^", CALC!R107, 0))</f>
        <v>0</v>
      </c>
      <c r="T108">
        <f>IF(GRID!T107="^", 0, CALC!T107 + IF(GRID!U107="^", CALC!U107, 0) + IF(GRID!S107="^", CALC!S107, 0))</f>
        <v>1</v>
      </c>
      <c r="U108">
        <f>IF(GRID!U107="^", 0, CALC!U107 + IF(GRID!V107="^", CALC!V107, 0) + IF(GRID!T107="^", CALC!T107, 0))</f>
        <v>0</v>
      </c>
      <c r="V108">
        <f>IF(GRID!V107="^", 0, CALC!V107 + IF(GRID!W107="^", CALC!W107, 0) + IF(GRID!U107="^", CALC!U107, 0))</f>
        <v>2</v>
      </c>
      <c r="W108">
        <f>IF(GRID!W107="^", 0, CALC!W107 + IF(GRID!X107="^", CALC!X107, 0) + IF(GRID!V107="^", CALC!V107, 0))</f>
        <v>0</v>
      </c>
      <c r="X108">
        <f>IF(GRID!X107="^", 0, CALC!X107 + IF(GRID!Y107="^", CALC!Y107, 0) + IF(GRID!W107="^", CALC!W107, 0))</f>
        <v>5</v>
      </c>
      <c r="Y108">
        <f>IF(GRID!Y107="^", 0, CALC!Y107 + IF(GRID!Z107="^", CALC!Z107, 0) + IF(GRID!X107="^", CALC!X107, 0))</f>
        <v>0</v>
      </c>
      <c r="Z108">
        <f>IF(GRID!Z107="^", 0, CALC!Z107 + IF(GRID!AA107="^", CALC!AA107, 0) + IF(GRID!Y107="^", CALC!Y107, 0))</f>
        <v>27</v>
      </c>
      <c r="AA108">
        <f>IF(GRID!AA107="^", 0, CALC!AA107 + IF(GRID!AB107="^", CALC!AB107, 0) + IF(GRID!Z107="^", CALC!Z107, 0))</f>
        <v>0</v>
      </c>
      <c r="AB108">
        <f>IF(GRID!AB107="^", 0, CALC!AB107 + IF(GRID!AC107="^", CALC!AC107, 0) + IF(GRID!AA107="^", CALC!AA107, 0))</f>
        <v>32</v>
      </c>
      <c r="AC108">
        <f>IF(GRID!AC107="^", 0, CALC!AC107 + IF(GRID!AD107="^", CALC!AD107, 0) + IF(GRID!AB107="^", CALC!AB107, 0))</f>
        <v>0</v>
      </c>
      <c r="AD108">
        <f>IF(GRID!AD107="^", 0, CALC!AD107 + IF(GRID!AE107="^", CALC!AE107, 0) + IF(GRID!AC107="^", CALC!AC107, 0))</f>
        <v>118</v>
      </c>
      <c r="AE108">
        <f>IF(GRID!AE107="^", 0, CALC!AE107 + IF(GRID!AF107="^", CALC!AF107, 0) + IF(GRID!AD107="^", CALC!AD107, 0))</f>
        <v>546</v>
      </c>
      <c r="AF108">
        <f>IF(GRID!AF107="^", 0, CALC!AF107 + IF(GRID!AG107="^", CALC!AG107, 0) + IF(GRID!AE107="^", CALC!AE107, 0))</f>
        <v>0</v>
      </c>
      <c r="AG108">
        <f>IF(GRID!AG107="^", 0, CALC!AG107 + IF(GRID!AH107="^", CALC!AH107, 0) + IF(GRID!AF107="^", CALC!AF107, 0))</f>
        <v>546</v>
      </c>
      <c r="AH108">
        <f>IF(GRID!AH107="^", 0, CALC!AH107 + IF(GRID!AI107="^", CALC!AI107, 0) + IF(GRID!AG107="^", CALC!AG107, 0))</f>
        <v>3702</v>
      </c>
      <c r="AI108">
        <f>IF(GRID!AI107="^", 0, CALC!AI107 + IF(GRID!AJ107="^", CALC!AJ107, 0) + IF(GRID!AH107="^", CALC!AH107, 0))</f>
        <v>0</v>
      </c>
      <c r="AJ108">
        <f>IF(GRID!AJ107="^", 0, CALC!AJ107 + IF(GRID!AK107="^", CALC!AK107, 0) + IF(GRID!AI107="^", CALC!AI107, 0))</f>
        <v>2861</v>
      </c>
      <c r="AK108">
        <f>IF(GRID!AK107="^", 0, CALC!AK107 + IF(GRID!AL107="^", CALC!AL107, 0) + IF(GRID!AJ107="^", CALC!AJ107, 0))</f>
        <v>9428</v>
      </c>
      <c r="AL108">
        <f>IF(GRID!AL107="^", 0, CALC!AL107 + IF(GRID!AM107="^", CALC!AM107, 0) + IF(GRID!AK107="^", CALC!AK107, 0))</f>
        <v>0</v>
      </c>
      <c r="AM108">
        <f>IF(GRID!AM107="^", 0, CALC!AM107 + IF(GRID!AN107="^", CALC!AN107, 0) + IF(GRID!AL107="^", CALC!AL107, 0))</f>
        <v>10825</v>
      </c>
      <c r="AN108">
        <f>IF(GRID!AN107="^", 0, CALC!AN107 + IF(GRID!AO107="^", CALC!AO107, 0) + IF(GRID!AM107="^", CALC!AM107, 0))</f>
        <v>0</v>
      </c>
      <c r="AO108">
        <f>IF(GRID!AO107="^", 0, CALC!AO107 + IF(GRID!AP107="^", CALC!AP107, 0) + IF(GRID!AN107="^", CALC!AN107, 0))</f>
        <v>7314</v>
      </c>
      <c r="AP108">
        <f>IF(GRID!AP107="^", 0, CALC!AP107 + IF(GRID!AQ107="^", CALC!AQ107, 0) + IF(GRID!AO107="^", CALC!AO107, 0))</f>
        <v>11543</v>
      </c>
      <c r="AQ108">
        <f>IF(GRID!AQ107="^", 0, CALC!AQ107 + IF(GRID!AR107="^", CALC!AR107, 0) + IF(GRID!AP107="^", CALC!AP107, 0))</f>
        <v>43022</v>
      </c>
      <c r="AR108">
        <f>IF(GRID!AR107="^", 0, CALC!AR107 + IF(GRID!AS107="^", CALC!AS107, 0) + IF(GRID!AQ107="^", CALC!AQ107, 0))</f>
        <v>134418</v>
      </c>
      <c r="AS108">
        <f>IF(GRID!AS107="^", 0, CALC!AS107 + IF(GRID!AT107="^", CALC!AT107, 0) + IF(GRID!AR107="^", CALC!AR107, 0))</f>
        <v>0</v>
      </c>
      <c r="AT108">
        <f>IF(GRID!AT107="^", 0, CALC!AT107 + IF(GRID!AU107="^", CALC!AU107, 0) + IF(GRID!AS107="^", CALC!AS107, 0))</f>
        <v>134418</v>
      </c>
      <c r="AU108">
        <f>IF(GRID!AU107="^", 0, CALC!AU107 + IF(GRID!AV107="^", CALC!AV107, 0) + IF(GRID!AT107="^", CALC!AT107, 0))</f>
        <v>513253</v>
      </c>
      <c r="AV108">
        <f>IF(GRID!AV107="^", 0, CALC!AV107 + IF(GRID!AW107="^", CALC!AW107, 0) + IF(GRID!AU107="^", CALC!AU107, 0))</f>
        <v>0</v>
      </c>
      <c r="AW108">
        <f>IF(GRID!AW107="^", 0, CALC!AW107 + IF(GRID!AX107="^", CALC!AX107, 0) + IF(GRID!AV107="^", CALC!AV107, 0))</f>
        <v>1425362</v>
      </c>
      <c r="AX108">
        <f>IF(GRID!AX107="^", 0, CALC!AX107 + IF(GRID!AY107="^", CALC!AY107, 0) + IF(GRID!AW107="^", CALC!AW107, 0))</f>
        <v>0</v>
      </c>
      <c r="AY108">
        <f>IF(GRID!AY107="^", 0, CALC!AY107 + IF(GRID!AZ107="^", CALC!AZ107, 0) + IF(GRID!AX107="^", CALC!AX107, 0))</f>
        <v>1642343</v>
      </c>
      <c r="AZ108">
        <f>IF(GRID!AZ107="^", 0, CALC!AZ107 + IF(GRID!BA107="^", CALC!BA107, 0) + IF(GRID!AY107="^", CALC!AY107, 0))</f>
        <v>1997988</v>
      </c>
      <c r="BA108">
        <f>IF(GRID!BA107="^", 0, CALC!BA107 + IF(GRID!BB107="^", CALC!BB107, 0) + IF(GRID!AZ107="^", CALC!AZ107, 0))</f>
        <v>0</v>
      </c>
      <c r="BB108">
        <f>IF(GRID!BB107="^", 0, CALC!BB107 + IF(GRID!BC107="^", CALC!BC107, 0) + IF(GRID!BA107="^", CALC!BA107, 0))</f>
        <v>64740150</v>
      </c>
      <c r="BC108">
        <f>IF(GRID!BC107="^", 0, CALC!BC107 + IF(GRID!BD107="^", CALC!BD107, 0) + IF(GRID!BB107="^", CALC!BB107, 0))</f>
        <v>0</v>
      </c>
      <c r="BD108">
        <f>IF(GRID!BD107="^", 0, CALC!BD107 + IF(GRID!BE107="^", CALC!BE107, 0) + IF(GRID!BC107="^", CALC!BC107, 0))</f>
        <v>168235982</v>
      </c>
      <c r="BE108">
        <f>IF(GRID!BE107="^", 0, CALC!BE107 + IF(GRID!BF107="^", CALC!BF107, 0) + IF(GRID!BD107="^", CALC!BD107, 0))</f>
        <v>0</v>
      </c>
      <c r="BF108">
        <f>IF(GRID!BF107="^", 0, CALC!BF107 + IF(GRID!BG107="^", CALC!BG107, 0) + IF(GRID!BE107="^", CALC!BE107, 0))</f>
        <v>211361244</v>
      </c>
      <c r="BG108">
        <f>IF(GRID!BG107="^", 0, CALC!BG107 + IF(GRID!BH107="^", CALC!BH107, 0) + IF(GRID!BF107="^", CALC!BF107, 0))</f>
        <v>0</v>
      </c>
      <c r="BH108">
        <f>IF(GRID!BH107="^", 0, CALC!BH107 + IF(GRID!BI107="^", CALC!BI107, 0) + IF(GRID!BG107="^", CALC!BG107, 0))</f>
        <v>2595133004</v>
      </c>
      <c r="BI108">
        <f>IF(GRID!BI107="^", 0, CALC!BI107 + IF(GRID!BJ107="^", CALC!BJ107, 0) + IF(GRID!BH107="^", CALC!BH107, 0))</f>
        <v>0</v>
      </c>
      <c r="BJ108">
        <f>IF(GRID!BJ107="^", 0, CALC!BJ107 + IF(GRID!BK107="^", CALC!BK107, 0) + IF(GRID!BI107="^", CALC!BI107, 0))</f>
        <v>4232629850</v>
      </c>
      <c r="BK108">
        <f>IF(GRID!BK107="^", 0, CALC!BK107 + IF(GRID!BL107="^", CALC!BL107, 0) + IF(GRID!BJ107="^", CALC!BJ107, 0))</f>
        <v>0</v>
      </c>
      <c r="BL108">
        <f>IF(GRID!BL107="^", 0, CALC!BL107 + IF(GRID!BM107="^", CALC!BM107, 0) + IF(GRID!BK107="^", CALC!BK107, 0))</f>
        <v>6151937166</v>
      </c>
      <c r="BM108">
        <f>IF(GRID!BM107="^", 0, CALC!BM107 + IF(GRID!BN107="^", CALC!BN107, 0) + IF(GRID!BL107="^", CALC!BL107, 0))</f>
        <v>0</v>
      </c>
      <c r="BN108">
        <f>IF(GRID!BN107="^", 0, CALC!BN107 + IF(GRID!BO107="^", CALC!BO107, 0) + IF(GRID!BM107="^", CALC!BM107, 0))</f>
        <v>10213792185</v>
      </c>
      <c r="BO108">
        <f>IF(GRID!BO107="^", 0, CALC!BO107 + IF(GRID!BP107="^", CALC!BP107, 0) + IF(GRID!BN107="^", CALC!BN107, 0))</f>
        <v>0</v>
      </c>
      <c r="BP108">
        <f>IF(GRID!BP107="^", 0, CALC!BP107 + IF(GRID!BQ107="^", CALC!BQ107, 0) + IF(GRID!BO107="^", CALC!BO107, 0))</f>
        <v>8803466784</v>
      </c>
      <c r="BQ108">
        <f>IF(GRID!BQ107="^", 0, CALC!BQ107 + IF(GRID!BR107="^", CALC!BR107, 0) + IF(GRID!BP107="^", CALC!BP107, 0))</f>
        <v>0</v>
      </c>
      <c r="BR108">
        <f>IF(GRID!BR107="^", 0, CALC!BR107 + IF(GRID!BS107="^", CALC!BS107, 0) + IF(GRID!BQ107="^", CALC!BQ107, 0))</f>
        <v>8114579892</v>
      </c>
      <c r="BS108">
        <f>IF(GRID!BS107="^", 0, CALC!BS107 + IF(GRID!BT107="^", CALC!BT107, 0) + IF(GRID!BR107="^", CALC!BR107, 0))</f>
        <v>0</v>
      </c>
      <c r="BT108">
        <f>IF(GRID!BT107="^", 0, CALC!BT107 + IF(GRID!BU107="^", CALC!BU107, 0) + IF(GRID!BS107="^", CALC!BS107, 0))</f>
        <v>2951382632</v>
      </c>
      <c r="BU108">
        <f>IF(GRID!BU107="^", 0, CALC!BU107 + IF(GRID!BV107="^", CALC!BV107, 0) + IF(GRID!BT107="^", CALC!BT107, 0))</f>
        <v>0</v>
      </c>
      <c r="BV108">
        <f>IF(GRID!BV107="^", 0, CALC!BV107 + IF(GRID!BW107="^", CALC!BW107, 0) + IF(GRID!BU107="^", CALC!BU107, 0))</f>
        <v>3826750158</v>
      </c>
      <c r="BW108">
        <f>IF(GRID!BW107="^", 0, CALC!BW107 + IF(GRID!BX107="^", CALC!BX107, 0) + IF(GRID!BV107="^", CALC!BV107, 0))</f>
        <v>0</v>
      </c>
      <c r="BX108">
        <f>IF(GRID!BX107="^", 0, CALC!BX107 + IF(GRID!BY107="^", CALC!BY107, 0) + IF(GRID!BW107="^", CALC!BW107, 0))</f>
        <v>3702910834</v>
      </c>
      <c r="BY108">
        <f>IF(GRID!BY107="^", 0, CALC!BY107 + IF(GRID!BZ107="^", CALC!BZ107, 0) + IF(GRID!BX107="^", CALC!BX107, 0))</f>
        <v>0</v>
      </c>
      <c r="BZ108">
        <f>IF(GRID!BZ107="^", 0, CALC!BZ107 + IF(GRID!CA107="^", CALC!CA107, 0) + IF(GRID!BY107="^", CALC!BY107, 0))</f>
        <v>1772876402</v>
      </c>
      <c r="CA108">
        <f>IF(GRID!CA107="^", 0, CALC!CA107 + IF(GRID!CB107="^", CALC!CB107, 0) + IF(GRID!BZ107="^", CALC!BZ107, 0))</f>
        <v>684890790</v>
      </c>
      <c r="CB108">
        <f>IF(GRID!CB107="^", 0, CALC!CB107 + IF(GRID!CC107="^", CALC!CC107, 0) + IF(GRID!CA107="^", CALC!CA107, 0))</f>
        <v>602930082</v>
      </c>
      <c r="CC108">
        <f>IF(GRID!CC107="^", 0, CALC!CC107 + IF(GRID!CD107="^", CALC!CD107, 0) + IF(GRID!CB107="^", CALC!CB107, 0))</f>
        <v>148217683</v>
      </c>
      <c r="CD108">
        <f>IF(GRID!CD107="^", 0, CALC!CD107 + IF(GRID!CE107="^", CALC!CE107, 0) + IF(GRID!CC107="^", CALC!CC107, 0))</f>
        <v>243360874</v>
      </c>
      <c r="CE108">
        <f>IF(GRID!CE107="^", 0, CALC!CE107 + IF(GRID!CF107="^", CALC!CF107, 0) + IF(GRID!CD107="^", CALC!CD107, 0))</f>
        <v>0</v>
      </c>
      <c r="CF108">
        <f>IF(GRID!CF107="^", 0, CALC!CF107 + IF(GRID!CG107="^", CALC!CG107, 0) + IF(GRID!CE107="^", CALC!CE107, 0))</f>
        <v>358948932</v>
      </c>
      <c r="CG108">
        <f>IF(GRID!CG107="^", 0, CALC!CG107 + IF(GRID!CH107="^", CALC!CH107, 0) + IF(GRID!CF107="^", CALC!CF107, 0))</f>
        <v>0</v>
      </c>
      <c r="CH108">
        <f>IF(GRID!CH107="^", 0, CALC!CH107 + IF(GRID!CI107="^", CALC!CI107, 0) + IF(GRID!CG107="^", CALC!CG107, 0))</f>
        <v>175932434</v>
      </c>
      <c r="CI108">
        <f>IF(GRID!CI107="^", 0, CALC!CI107 + IF(GRID!CJ107="^", CALC!CJ107, 0) + IF(GRID!CH107="^", CALC!CH107, 0))</f>
        <v>0</v>
      </c>
      <c r="CJ108">
        <f>IF(GRID!CJ107="^", 0, CALC!CJ107 + IF(GRID!CK107="^", CALC!CK107, 0) + IF(GRID!CI107="^", CALC!CI107, 0))</f>
        <v>77284405</v>
      </c>
      <c r="CK108">
        <f>IF(GRID!CK107="^", 0, CALC!CK107 + IF(GRID!CL107="^", CALC!CL107, 0) + IF(GRID!CJ107="^", CALC!CJ107, 0))</f>
        <v>0</v>
      </c>
      <c r="CL108">
        <f>IF(GRID!CL107="^", 0, CALC!CL107 + IF(GRID!CM107="^", CALC!CM107, 0) + IF(GRID!CK107="^", CALC!CK107, 0))</f>
        <v>6483537</v>
      </c>
      <c r="CM108">
        <f>IF(GRID!CM107="^", 0, CALC!CM107 + IF(GRID!CN107="^", CALC!CN107, 0) + IF(GRID!CL107="^", CALC!CL107, 0))</f>
        <v>10720501</v>
      </c>
      <c r="CN108">
        <f>IF(GRID!CN107="^", 0, CALC!CN107 + IF(GRID!CO107="^", CALC!CO107, 0) + IF(GRID!CM107="^", CALC!CM107, 0))</f>
        <v>7707032</v>
      </c>
      <c r="CO108">
        <f>IF(GRID!CO107="^", 0, CALC!CO107 + IF(GRID!CP107="^", CALC!CP107, 0) + IF(GRID!CN107="^", CALC!CN107, 0))</f>
        <v>0</v>
      </c>
      <c r="CP108">
        <f>IF(GRID!CP107="^", 0, CALC!CP107 + IF(GRID!CQ107="^", CALC!CQ107, 0) + IF(GRID!CO107="^", CALC!CO107, 0))</f>
        <v>7707032</v>
      </c>
      <c r="CQ108">
        <f>IF(GRID!CQ107="^", 0, CALC!CQ107 + IF(GRID!CR107="^", CALC!CR107, 0) + IF(GRID!CP107="^", CALC!CP107, 0))</f>
        <v>3964477</v>
      </c>
      <c r="CR108">
        <f>IF(GRID!CR107="^", 0, CALC!CR107 + IF(GRID!CS107="^", CALC!CS107, 0) + IF(GRID!CQ107="^", CALC!CQ107, 0))</f>
        <v>0</v>
      </c>
      <c r="CS108">
        <f>IF(GRID!CS107="^", 0, CALC!CS107 + IF(GRID!CT107="^", CALC!CT107, 0) + IF(GRID!CR107="^", CALC!CR107, 0))</f>
        <v>956244</v>
      </c>
      <c r="CT108">
        <f>IF(GRID!CT107="^", 0, CALC!CT107 + IF(GRID!CU107="^", CALC!CU107, 0) + IF(GRID!CS107="^", CALC!CS107, 0))</f>
        <v>734198</v>
      </c>
      <c r="CU108">
        <f>IF(GRID!CU107="^", 0, CALC!CU107 + IF(GRID!CV107="^", CALC!CV107, 0) + IF(GRID!CT107="^", CALC!CT107, 0))</f>
        <v>0</v>
      </c>
      <c r="CV108">
        <f>IF(GRID!CV107="^", 0, CALC!CV107 + IF(GRID!CW107="^", CALC!CW107, 0) + IF(GRID!CU107="^", CALC!CU107, 0))</f>
        <v>936442</v>
      </c>
      <c r="CW108">
        <f>IF(GRID!CW107="^", 0, CALC!CW107 + IF(GRID!CX107="^", CALC!CX107, 0) + IF(GRID!CV107="^", CALC!CV107, 0))</f>
        <v>0</v>
      </c>
      <c r="CX108">
        <f>IF(GRID!CX107="^", 0, CALC!CX107 + IF(GRID!CY107="^", CALC!CY107, 0) + IF(GRID!CW107="^", CALC!CW107, 0))</f>
        <v>703900</v>
      </c>
      <c r="CY108">
        <f>IF(GRID!CY107="^", 0, CALC!CY107 + IF(GRID!CZ107="^", CALC!CZ107, 0) + IF(GRID!CX107="^", CALC!CX107, 0))</f>
        <v>0</v>
      </c>
      <c r="CZ108">
        <f>IF(GRID!CZ107="^", 0, CALC!CZ107 + IF(GRID!DA107="^", CALC!DA107, 0) + IF(GRID!CY107="^", CALC!CY107, 0))</f>
        <v>174415</v>
      </c>
      <c r="DA108">
        <f>IF(GRID!DA107="^", 0, CALC!DA107 + IF(GRID!DB107="^", CALC!DB107, 0) + IF(GRID!CZ107="^", CALC!CZ107, 0))</f>
        <v>0</v>
      </c>
      <c r="DB108">
        <f>IF(GRID!DB107="^", 0, CALC!DB107 + IF(GRID!DC107="^", CALC!DC107, 0) + IF(GRID!DA107="^", CALC!DA107, 0))</f>
        <v>46399</v>
      </c>
      <c r="DC108">
        <f>IF(GRID!DC107="^", 0, CALC!DC107 + IF(GRID!DD107="^", CALC!DD107, 0) + IF(GRID!DB107="^", CALC!DB107, 0))</f>
        <v>0</v>
      </c>
      <c r="DD108">
        <f>IF(GRID!DD107="^", 0, CALC!DD107 + IF(GRID!DE107="^", CALC!DE107, 0) + IF(GRID!DC107="^", CALC!DC107, 0))</f>
        <v>6541</v>
      </c>
      <c r="DE108">
        <f>IF(GRID!DE107="^", 0, CALC!DE107 + IF(GRID!DF107="^", CALC!DF107, 0) + IF(GRID!DD107="^", CALC!DD107, 0))</f>
        <v>4233</v>
      </c>
      <c r="DF108">
        <f>IF(GRID!DF107="^", 0, CALC!DF107 + IF(GRID!DG107="^", CALC!DG107, 0) + IF(GRID!DE107="^", CALC!DE107, 0))</f>
        <v>166</v>
      </c>
      <c r="DG108">
        <f>IF(GRID!DG107="^", 0, CALC!DG107 + IF(GRID!DH107="^", CALC!DH107, 0) + IF(GRID!DF107="^", CALC!DF107, 0))</f>
        <v>0</v>
      </c>
      <c r="DH108">
        <f>IF(GRID!DH107="^", 0, CALC!DH107 + IF(GRID!DI107="^", CALC!DI107, 0) + IF(GRID!DG107="^", CALC!DG107, 0))</f>
        <v>272</v>
      </c>
      <c r="DI108">
        <f>IF(GRID!DI107="^", 0, CALC!DI107 + IF(GRID!DJ107="^", CALC!DJ107, 0) + IF(GRID!DH107="^", CALC!DH107, 0))</f>
        <v>0</v>
      </c>
      <c r="DJ108">
        <f>IF(GRID!DJ107="^", 0, CALC!DJ107 + IF(GRID!DK107="^", CALC!DK107, 0) + IF(GRID!DI107="^", CALC!DI107, 0))</f>
        <v>181</v>
      </c>
      <c r="DK108">
        <f>IF(GRID!DK107="^", 0, CALC!DK107 + IF(GRID!DL107="^", CALC!DL107, 0) + IF(GRID!DJ107="^", CALC!DJ107, 0))</f>
        <v>0</v>
      </c>
      <c r="DL108">
        <f>IF(GRID!DL107="^", 0, CALC!DL107 + IF(GRID!DM107="^", CALC!DM107, 0) + IF(GRID!DK107="^", CALC!DK107, 0))</f>
        <v>75</v>
      </c>
      <c r="DM108">
        <f>IF(GRID!DM107="^", 0, CALC!DM107 + IF(GRID!DN107="^", CALC!DN107, 0) + IF(GRID!DL107="^", CALC!DL107, 0))</f>
        <v>16</v>
      </c>
      <c r="DN108">
        <f>IF(GRID!DN107="^", 0, CALC!DN107 + IF(GRID!DO107="^", CALC!DO107, 0) + IF(GRID!DM107="^", CALC!DM107, 0))</f>
        <v>3</v>
      </c>
      <c r="DO108">
        <f>IF(GRID!DO107="^", 0, CALC!DO107 + IF(GRID!DP107="^", CALC!DP107, 0) + IF(GRID!DN107="^", CALC!DN107, 0))</f>
        <v>0</v>
      </c>
      <c r="DP108">
        <f>IF(GRID!DP107="^", 0, CALC!DP107 + IF(GRID!DQ107="^", CALC!DQ107, 0) + IF(GRID!DO107="^", CALC!DO107, 0))</f>
        <v>3</v>
      </c>
      <c r="DQ108">
        <f>IF(GRID!DQ107="^", 0, CALC!DQ107 + IF(GRID!DR107="^", CALC!DR107, 0) + IF(GRID!DP107="^", CALC!DP107, 0))</f>
        <v>0</v>
      </c>
      <c r="DR108">
        <f>IF(GRID!DR107="^", 0, CALC!DR107 + IF(GRID!DS107="^", CALC!DS107, 0) + IF(GRID!DQ107="^", CALC!DQ107, 0))</f>
        <v>2</v>
      </c>
      <c r="DS108">
        <f>IF(GRID!DS107="^", 0, CALC!DS107 + IF(GRID!DT107="^", CALC!DT107, 0) + IF(GRID!DR107="^", CALC!DR107, 0))</f>
        <v>0</v>
      </c>
      <c r="DT108">
        <f>IF(GRID!DT107="^", 0, CALC!DT107 + IF(GRID!DU107="^", CALC!DU107, 0) + IF(GRID!DS107="^", CALC!DS107, 0))</f>
        <v>1</v>
      </c>
      <c r="DU108">
        <f>IF(GRID!DU107="^", 0, CALC!DU107 + IF(GRID!DV107="^", CALC!DV107, 0) + IF(GRID!DT107="^", CALC!DT107, 0))</f>
        <v>0</v>
      </c>
      <c r="DV108">
        <f>IF(GRID!DV107="^", 0, CALC!DV107 + IF(GRID!DW107="^", CALC!DW107, 0) + IF(GRID!DU107="^", CALC!DU107, 0))</f>
        <v>0</v>
      </c>
      <c r="DW108">
        <f>IF(GRID!DW107="^", 0, CALC!DW107 + IF(GRID!DX107="^", CALC!DX107, 0) + IF(GRID!DV107="^", CALC!DV107, 0))</f>
        <v>0</v>
      </c>
      <c r="DX108">
        <f>IF(GRID!DX107="^", 0, CALC!DX107 + IF(GRID!DY107="^", CALC!DY107, 0) + IF(GRID!DW107="^", CALC!DW107, 0))</f>
        <v>0</v>
      </c>
      <c r="DY108">
        <f>IF(GRID!DY107="^", 0, CALC!DY107 + IF(GRID!DZ107="^", CALC!DZ107, 0) + IF(GRID!DX107="^", CALC!DX107, 0))</f>
        <v>0</v>
      </c>
      <c r="DZ108">
        <f>IF(GRID!DZ107="^", 0, CALC!DZ107 + IF(GRID!EA107="^", CALC!EA107, 0) + IF(GRID!DY107="^", CALC!DY107, 0))</f>
        <v>0</v>
      </c>
      <c r="EA108">
        <f>IF(GRID!EA107="^", 0, CALC!EA107 + IF(GRID!EB107="^", CALC!EB107, 0) + IF(GRID!DZ107="^", CALC!DZ107, 0))</f>
        <v>0</v>
      </c>
      <c r="EB108">
        <f>IF(GRID!EB107="^", 0, CALC!EB107 + IF(GRID!EC107="^", CALC!EC107, 0) + IF(GRID!EA107="^", CALC!EA107, 0))</f>
        <v>0</v>
      </c>
      <c r="EC108">
        <f>IF(GRID!EC107="^", 0, CALC!EC107 + IF(GRID!ED107="^", CALC!ED107, 0) + IF(GRID!EB107="^", CALC!EB107, 0))</f>
        <v>0</v>
      </c>
      <c r="ED108">
        <f>IF(GRID!ED107="^", 0, CALC!ED107 + IF(GRID!EE107="^", CALC!EE107, 0) + IF(GRID!EC107="^", CALC!EC107, 0))</f>
        <v>0</v>
      </c>
      <c r="EE108">
        <f>IF(GRID!EE107="^", 0, CALC!EE107 + IF(GRID!EF107="^", CALC!EF107, 0) + IF(GRID!ED107="^", CALC!ED107, 0))</f>
        <v>0</v>
      </c>
      <c r="EF108">
        <f>IF(GRID!EF107="^", 0, CALC!EF107 + IF(GRID!EG107="^", CALC!EG107, 0) + IF(GRID!EE107="^", CALC!EE107, 0))</f>
        <v>0</v>
      </c>
      <c r="EG108">
        <f>IF(GRID!EG107="^", 0, CALC!EG107 + IF(GRID!EH107="^", CALC!EH107, 0) + IF(GRID!EF107="^", CALC!EF107, 0))</f>
        <v>0</v>
      </c>
      <c r="EH108">
        <f>IF(GRID!EH107="^", 0, CALC!EH107 + IF(GRID!EI107="^", CALC!EI107, 0) + IF(GRID!EG107="^", CALC!EG107, 0))</f>
        <v>0</v>
      </c>
      <c r="EI108">
        <f>IF(GRID!EI107="^", 0, CALC!EI107 + IF(GRID!EJ107="^", CALC!EJ107, 0) + IF(GRID!EH107="^", CALC!EH107, 0))</f>
        <v>0</v>
      </c>
      <c r="EJ108">
        <f>IF(GRID!EJ107="^", 0, CALC!EJ107 + IF(GRID!EK107="^", CALC!EK107, 0) + IF(GRID!EI107="^", CALC!EI107, 0))</f>
        <v>0</v>
      </c>
      <c r="EK108">
        <f>IF(GRID!EK107="^", 0, CALC!EK107 + IF(GRID!EL107="^", CALC!EL107, 0) + IF(GRID!EJ107="^", CALC!EJ107, 0))</f>
        <v>0</v>
      </c>
      <c r="EL108">
        <f>IF(GRID!EL107="^", 0, CALC!EL107 + IF(GRID!EM107="^", CALC!EM107, 0) + IF(GRID!EK107="^", CALC!EK107, 0))</f>
        <v>0</v>
      </c>
    </row>
    <row r="109" spans="1:142" x14ac:dyDescent="0.35">
      <c r="A109">
        <f t="shared" si="1"/>
        <v>73469012319</v>
      </c>
      <c r="B109">
        <f>IF(GRID!B108="^", 0, CALC!B108 + IF(GRID!C108="^", CALC!C108, 0) + IF(GRID!A108="^", CALC!A108, 0))</f>
        <v>0</v>
      </c>
      <c r="C109">
        <f>IF(GRID!C108="^", 0, CALC!C108 + IF(GRID!D108="^", CALC!D108, 0) + IF(GRID!B108="^", CALC!B108, 0))</f>
        <v>0</v>
      </c>
      <c r="D109">
        <f>IF(GRID!D108="^", 0, CALC!D108 + IF(GRID!E108="^", CALC!E108, 0) + IF(GRID!C108="^", CALC!C108, 0))</f>
        <v>0</v>
      </c>
      <c r="E109">
        <f>IF(GRID!E108="^", 0, CALC!E108 + IF(GRID!F108="^", CALC!F108, 0) + IF(GRID!D108="^", CALC!D108, 0))</f>
        <v>0</v>
      </c>
      <c r="F109">
        <f>IF(GRID!F108="^", 0, CALC!F108 + IF(GRID!G108="^", CALC!G108, 0) + IF(GRID!E108="^", CALC!E108, 0))</f>
        <v>0</v>
      </c>
      <c r="G109">
        <f>IF(GRID!G108="^", 0, CALC!G108 + IF(GRID!H108="^", CALC!H108, 0) + IF(GRID!F108="^", CALC!F108, 0))</f>
        <v>0</v>
      </c>
      <c r="H109">
        <f>IF(GRID!H108="^", 0, CALC!H108 + IF(GRID!I108="^", CALC!I108, 0) + IF(GRID!G108="^", CALC!G108, 0))</f>
        <v>0</v>
      </c>
      <c r="I109">
        <f>IF(GRID!I108="^", 0, CALC!I108 + IF(GRID!J108="^", CALC!J108, 0) + IF(GRID!H108="^", CALC!H108, 0))</f>
        <v>0</v>
      </c>
      <c r="J109">
        <f>IF(GRID!J108="^", 0, CALC!J108 + IF(GRID!K108="^", CALC!K108, 0) + IF(GRID!I108="^", CALC!I108, 0))</f>
        <v>0</v>
      </c>
      <c r="K109">
        <f>IF(GRID!K108="^", 0, CALC!K108 + IF(GRID!L108="^", CALC!L108, 0) + IF(GRID!J108="^", CALC!J108, 0))</f>
        <v>0</v>
      </c>
      <c r="L109">
        <f>IF(GRID!L108="^", 0, CALC!L108 + IF(GRID!M108="^", CALC!M108, 0) + IF(GRID!K108="^", CALC!K108, 0))</f>
        <v>0</v>
      </c>
      <c r="M109">
        <f>IF(GRID!M108="^", 0, CALC!M108 + IF(GRID!N108="^", CALC!N108, 0) + IF(GRID!L108="^", CALC!L108, 0))</f>
        <v>0</v>
      </c>
      <c r="N109">
        <f>IF(GRID!N108="^", 0, CALC!N108 + IF(GRID!O108="^", CALC!O108, 0) + IF(GRID!M108="^", CALC!M108, 0))</f>
        <v>0</v>
      </c>
      <c r="O109">
        <f>IF(GRID!O108="^", 0, CALC!O108 + IF(GRID!P108="^", CALC!P108, 0) + IF(GRID!N108="^", CALC!N108, 0))</f>
        <v>0</v>
      </c>
      <c r="P109">
        <f>IF(GRID!P108="^", 0, CALC!P108 + IF(GRID!Q108="^", CALC!Q108, 0) + IF(GRID!O108="^", CALC!O108, 0))</f>
        <v>0</v>
      </c>
      <c r="Q109">
        <f>IF(GRID!Q108="^", 0, CALC!Q108 + IF(GRID!R108="^", CALC!R108, 0) + IF(GRID!P108="^", CALC!P108, 0))</f>
        <v>0</v>
      </c>
      <c r="R109">
        <f>IF(GRID!R108="^", 0, CALC!R108 + IF(GRID!S108="^", CALC!S108, 0) + IF(GRID!Q108="^", CALC!Q108, 0))</f>
        <v>0</v>
      </c>
      <c r="S109">
        <f>IF(GRID!S108="^", 0, CALC!S108 + IF(GRID!T108="^", CALC!T108, 0) + IF(GRID!R108="^", CALC!R108, 0))</f>
        <v>1</v>
      </c>
      <c r="T109">
        <f>IF(GRID!T108="^", 0, CALC!T108 + IF(GRID!U108="^", CALC!U108, 0) + IF(GRID!S108="^", CALC!S108, 0))</f>
        <v>0</v>
      </c>
      <c r="U109">
        <f>IF(GRID!U108="^", 0, CALC!U108 + IF(GRID!V108="^", CALC!V108, 0) + IF(GRID!T108="^", CALC!T108, 0))</f>
        <v>3</v>
      </c>
      <c r="V109">
        <f>IF(GRID!V108="^", 0, CALC!V108 + IF(GRID!W108="^", CALC!W108, 0) + IF(GRID!U108="^", CALC!U108, 0))</f>
        <v>0</v>
      </c>
      <c r="W109">
        <f>IF(GRID!W108="^", 0, CALC!W108 + IF(GRID!X108="^", CALC!X108, 0) + IF(GRID!V108="^", CALC!V108, 0))</f>
        <v>2</v>
      </c>
      <c r="X109">
        <f>IF(GRID!X108="^", 0, CALC!X108 + IF(GRID!Y108="^", CALC!Y108, 0) + IF(GRID!W108="^", CALC!W108, 0))</f>
        <v>5</v>
      </c>
      <c r="Y109">
        <f>IF(GRID!Y108="^", 0, CALC!Y108 + IF(GRID!Z108="^", CALC!Z108, 0) + IF(GRID!X108="^", CALC!X108, 0))</f>
        <v>27</v>
      </c>
      <c r="Z109">
        <f>IF(GRID!Z108="^", 0, CALC!Z108 + IF(GRID!AA108="^", CALC!AA108, 0) + IF(GRID!Y108="^", CALC!Y108, 0))</f>
        <v>0</v>
      </c>
      <c r="AA109">
        <f>IF(GRID!AA108="^", 0, CALC!AA108 + IF(GRID!AB108="^", CALC!AB108, 0) + IF(GRID!Z108="^", CALC!Z108, 0))</f>
        <v>27</v>
      </c>
      <c r="AB109">
        <f>IF(GRID!AB108="^", 0, CALC!AB108 + IF(GRID!AC108="^", CALC!AC108, 0) + IF(GRID!AA108="^", CALC!AA108, 0))</f>
        <v>32</v>
      </c>
      <c r="AC109">
        <f>IF(GRID!AC108="^", 0, CALC!AC108 + IF(GRID!AD108="^", CALC!AD108, 0) + IF(GRID!AB108="^", CALC!AB108, 0))</f>
        <v>118</v>
      </c>
      <c r="AD109">
        <f>IF(GRID!AD108="^", 0, CALC!AD108 + IF(GRID!AE108="^", CALC!AE108, 0) + IF(GRID!AC108="^", CALC!AC108, 0))</f>
        <v>0</v>
      </c>
      <c r="AE109">
        <f>IF(GRID!AE108="^", 0, CALC!AE108 + IF(GRID!AF108="^", CALC!AF108, 0) + IF(GRID!AD108="^", CALC!AD108, 0))</f>
        <v>664</v>
      </c>
      <c r="AF109">
        <f>IF(GRID!AF108="^", 0, CALC!AF108 + IF(GRID!AG108="^", CALC!AG108, 0) + IF(GRID!AE108="^", CALC!AE108, 0))</f>
        <v>0</v>
      </c>
      <c r="AG109">
        <f>IF(GRID!AG108="^", 0, CALC!AG108 + IF(GRID!AH108="^", CALC!AH108, 0) + IF(GRID!AF108="^", CALC!AF108, 0))</f>
        <v>546</v>
      </c>
      <c r="AH109">
        <f>IF(GRID!AH108="^", 0, CALC!AH108 + IF(GRID!AI108="^", CALC!AI108, 0) + IF(GRID!AG108="^", CALC!AG108, 0))</f>
        <v>3702</v>
      </c>
      <c r="AI109">
        <f>IF(GRID!AI108="^", 0, CALC!AI108 + IF(GRID!AJ108="^", CALC!AJ108, 0) + IF(GRID!AH108="^", CALC!AH108, 0))</f>
        <v>0</v>
      </c>
      <c r="AJ109">
        <f>IF(GRID!AJ108="^", 0, CALC!AJ108 + IF(GRID!AK108="^", CALC!AK108, 0) + IF(GRID!AI108="^", CALC!AI108, 0))</f>
        <v>2861</v>
      </c>
      <c r="AK109">
        <f>IF(GRID!AK108="^", 0, CALC!AK108 + IF(GRID!AL108="^", CALC!AL108, 0) + IF(GRID!AJ108="^", CALC!AJ108, 0))</f>
        <v>9428</v>
      </c>
      <c r="AL109">
        <f>IF(GRID!AL108="^", 0, CALC!AL108 + IF(GRID!AM108="^", CALC!AM108, 0) + IF(GRID!AK108="^", CALC!AK108, 0))</f>
        <v>0</v>
      </c>
      <c r="AM109">
        <f>IF(GRID!AM108="^", 0, CALC!AM108 + IF(GRID!AN108="^", CALC!AN108, 0) + IF(GRID!AL108="^", CALC!AL108, 0))</f>
        <v>10825</v>
      </c>
      <c r="AN109">
        <f>IF(GRID!AN108="^", 0, CALC!AN108 + IF(GRID!AO108="^", CALC!AO108, 0) + IF(GRID!AM108="^", CALC!AM108, 0))</f>
        <v>0</v>
      </c>
      <c r="AO109">
        <f>IF(GRID!AO108="^", 0, CALC!AO108 + IF(GRID!AP108="^", CALC!AP108, 0) + IF(GRID!AN108="^", CALC!AN108, 0))</f>
        <v>18857</v>
      </c>
      <c r="AP109">
        <f>IF(GRID!AP108="^", 0, CALC!AP108 + IF(GRID!AQ108="^", CALC!AQ108, 0) + IF(GRID!AO108="^", CALC!AO108, 0))</f>
        <v>0</v>
      </c>
      <c r="AQ109">
        <f>IF(GRID!AQ108="^", 0, CALC!AQ108 + IF(GRID!AR108="^", CALC!AR108, 0) + IF(GRID!AP108="^", CALC!AP108, 0))</f>
        <v>54565</v>
      </c>
      <c r="AR109">
        <f>IF(GRID!AR108="^", 0, CALC!AR108 + IF(GRID!AS108="^", CALC!AS108, 0) + IF(GRID!AQ108="^", CALC!AQ108, 0))</f>
        <v>134418</v>
      </c>
      <c r="AS109">
        <f>IF(GRID!AS108="^", 0, CALC!AS108 + IF(GRID!AT108="^", CALC!AT108, 0) + IF(GRID!AR108="^", CALC!AR108, 0))</f>
        <v>134418</v>
      </c>
      <c r="AT109">
        <f>IF(GRID!AT108="^", 0, CALC!AT108 + IF(GRID!AU108="^", CALC!AU108, 0) + IF(GRID!AS108="^", CALC!AS108, 0))</f>
        <v>0</v>
      </c>
      <c r="AU109">
        <f>IF(GRID!AU108="^", 0, CALC!AU108 + IF(GRID!AV108="^", CALC!AV108, 0) + IF(GRID!AT108="^", CALC!AT108, 0))</f>
        <v>647671</v>
      </c>
      <c r="AV109">
        <f>IF(GRID!AV108="^", 0, CALC!AV108 + IF(GRID!AW108="^", CALC!AW108, 0) + IF(GRID!AU108="^", CALC!AU108, 0))</f>
        <v>0</v>
      </c>
      <c r="AW109">
        <f>IF(GRID!AW108="^", 0, CALC!AW108 + IF(GRID!AX108="^", CALC!AX108, 0) + IF(GRID!AV108="^", CALC!AV108, 0))</f>
        <v>1425362</v>
      </c>
      <c r="AX109">
        <f>IF(GRID!AX108="^", 0, CALC!AX108 + IF(GRID!AY108="^", CALC!AY108, 0) + IF(GRID!AW108="^", CALC!AW108, 0))</f>
        <v>0</v>
      </c>
      <c r="AY109">
        <f>IF(GRID!AY108="^", 0, CALC!AY108 + IF(GRID!AZ108="^", CALC!AZ108, 0) + IF(GRID!AX108="^", CALC!AX108, 0))</f>
        <v>3640331</v>
      </c>
      <c r="AZ109">
        <f>IF(GRID!AZ108="^", 0, CALC!AZ108 + IF(GRID!BA108="^", CALC!BA108, 0) + IF(GRID!AY108="^", CALC!AY108, 0))</f>
        <v>0</v>
      </c>
      <c r="BA109">
        <f>IF(GRID!BA108="^", 0, CALC!BA108 + IF(GRID!BB108="^", CALC!BB108, 0) + IF(GRID!AZ108="^", CALC!AZ108, 0))</f>
        <v>66738138</v>
      </c>
      <c r="BB109">
        <f>IF(GRID!BB108="^", 0, CALC!BB108 + IF(GRID!BC108="^", CALC!BC108, 0) + IF(GRID!BA108="^", CALC!BA108, 0))</f>
        <v>0</v>
      </c>
      <c r="BC109">
        <f>IF(GRID!BC108="^", 0, CALC!BC108 + IF(GRID!BD108="^", CALC!BD108, 0) + IF(GRID!BB108="^", CALC!BB108, 0))</f>
        <v>64740150</v>
      </c>
      <c r="BD109">
        <f>IF(GRID!BD108="^", 0, CALC!BD108 + IF(GRID!BE108="^", CALC!BE108, 0) + IF(GRID!BC108="^", CALC!BC108, 0))</f>
        <v>168235982</v>
      </c>
      <c r="BE109">
        <f>IF(GRID!BE108="^", 0, CALC!BE108 + IF(GRID!BF108="^", CALC!BF108, 0) + IF(GRID!BD108="^", CALC!BD108, 0))</f>
        <v>0</v>
      </c>
      <c r="BF109">
        <f>IF(GRID!BF108="^", 0, CALC!BF108 + IF(GRID!BG108="^", CALC!BG108, 0) + IF(GRID!BE108="^", CALC!BE108, 0))</f>
        <v>211361244</v>
      </c>
      <c r="BG109">
        <f>IF(GRID!BG108="^", 0, CALC!BG108 + IF(GRID!BH108="^", CALC!BH108, 0) + IF(GRID!BF108="^", CALC!BF108, 0))</f>
        <v>2595133004</v>
      </c>
      <c r="BH109">
        <f>IF(GRID!BH108="^", 0, CALC!BH108 + IF(GRID!BI108="^", CALC!BI108, 0) + IF(GRID!BG108="^", CALC!BG108, 0))</f>
        <v>0</v>
      </c>
      <c r="BI109">
        <f>IF(GRID!BI108="^", 0, CALC!BI108 + IF(GRID!BJ108="^", CALC!BJ108, 0) + IF(GRID!BH108="^", CALC!BH108, 0))</f>
        <v>6827762854</v>
      </c>
      <c r="BJ109">
        <f>IF(GRID!BJ108="^", 0, CALC!BJ108 + IF(GRID!BK108="^", CALC!BK108, 0) + IF(GRID!BI108="^", CALC!BI108, 0))</f>
        <v>0</v>
      </c>
      <c r="BK109">
        <f>IF(GRID!BK108="^", 0, CALC!BK108 + IF(GRID!BL108="^", CALC!BL108, 0) + IF(GRID!BJ108="^", CALC!BJ108, 0))</f>
        <v>4232629850</v>
      </c>
      <c r="BL109">
        <f>IF(GRID!BL108="^", 0, CALC!BL108 + IF(GRID!BM108="^", CALC!BM108, 0) + IF(GRID!BK108="^", CALC!BK108, 0))</f>
        <v>6151937166</v>
      </c>
      <c r="BM109">
        <f>IF(GRID!BM108="^", 0, CALC!BM108 + IF(GRID!BN108="^", CALC!BN108, 0) + IF(GRID!BL108="^", CALC!BL108, 0))</f>
        <v>10213792185</v>
      </c>
      <c r="BN109">
        <f>IF(GRID!BN108="^", 0, CALC!BN108 + IF(GRID!BO108="^", CALC!BO108, 0) + IF(GRID!BM108="^", CALC!BM108, 0))</f>
        <v>0</v>
      </c>
      <c r="BO109">
        <f>IF(GRID!BO108="^", 0, CALC!BO108 + IF(GRID!BP108="^", CALC!BP108, 0) + IF(GRID!BN108="^", CALC!BN108, 0))</f>
        <v>10213792185</v>
      </c>
      <c r="BP109">
        <f>IF(GRID!BP108="^", 0, CALC!BP108 + IF(GRID!BQ108="^", CALC!BQ108, 0) + IF(GRID!BO108="^", CALC!BO108, 0))</f>
        <v>8803466784</v>
      </c>
      <c r="BQ109">
        <f>IF(GRID!BQ108="^", 0, CALC!BQ108 + IF(GRID!BR108="^", CALC!BR108, 0) + IF(GRID!BP108="^", CALC!BP108, 0))</f>
        <v>0</v>
      </c>
      <c r="BR109">
        <f>IF(GRID!BR108="^", 0, CALC!BR108 + IF(GRID!BS108="^", CALC!BS108, 0) + IF(GRID!BQ108="^", CALC!BQ108, 0))</f>
        <v>8114579892</v>
      </c>
      <c r="BS109">
        <f>IF(GRID!BS108="^", 0, CALC!BS108 + IF(GRID!BT108="^", CALC!BT108, 0) + IF(GRID!BR108="^", CALC!BR108, 0))</f>
        <v>0</v>
      </c>
      <c r="BT109">
        <f>IF(GRID!BT108="^", 0, CALC!BT108 + IF(GRID!BU108="^", CALC!BU108, 0) + IF(GRID!BS108="^", CALC!BS108, 0))</f>
        <v>2951382632</v>
      </c>
      <c r="BU109">
        <f>IF(GRID!BU108="^", 0, CALC!BU108 + IF(GRID!BV108="^", CALC!BV108, 0) + IF(GRID!BT108="^", CALC!BT108, 0))</f>
        <v>0</v>
      </c>
      <c r="BV109">
        <f>IF(GRID!BV108="^", 0, CALC!BV108 + IF(GRID!BW108="^", CALC!BW108, 0) + IF(GRID!BU108="^", CALC!BU108, 0))</f>
        <v>3826750158</v>
      </c>
      <c r="BW109">
        <f>IF(GRID!BW108="^", 0, CALC!BW108 + IF(GRID!BX108="^", CALC!BX108, 0) + IF(GRID!BV108="^", CALC!BV108, 0))</f>
        <v>0</v>
      </c>
      <c r="BX109">
        <f>IF(GRID!BX108="^", 0, CALC!BX108 + IF(GRID!BY108="^", CALC!BY108, 0) + IF(GRID!BW108="^", CALC!BW108, 0))</f>
        <v>3702910834</v>
      </c>
      <c r="BY109">
        <f>IF(GRID!BY108="^", 0, CALC!BY108 + IF(GRID!BZ108="^", CALC!BZ108, 0) + IF(GRID!BX108="^", CALC!BX108, 0))</f>
        <v>0</v>
      </c>
      <c r="BZ109">
        <f>IF(GRID!BZ108="^", 0, CALC!BZ108 + IF(GRID!CA108="^", CALC!CA108, 0) + IF(GRID!BY108="^", CALC!BY108, 0))</f>
        <v>1772876402</v>
      </c>
      <c r="CA109">
        <f>IF(GRID!CA108="^", 0, CALC!CA108 + IF(GRID!CB108="^", CALC!CB108, 0) + IF(GRID!BZ108="^", CALC!BZ108, 0))</f>
        <v>1287820872</v>
      </c>
      <c r="CB109">
        <f>IF(GRID!CB108="^", 0, CALC!CB108 + IF(GRID!CC108="^", CALC!CC108, 0) + IF(GRID!CA108="^", CALC!CA108, 0))</f>
        <v>0</v>
      </c>
      <c r="CC109">
        <f>IF(GRID!CC108="^", 0, CALC!CC108 + IF(GRID!CD108="^", CALC!CD108, 0) + IF(GRID!CB108="^", CALC!CB108, 0))</f>
        <v>994508639</v>
      </c>
      <c r="CD109">
        <f>IF(GRID!CD108="^", 0, CALC!CD108 + IF(GRID!CE108="^", CALC!CE108, 0) + IF(GRID!CC108="^", CALC!CC108, 0))</f>
        <v>0</v>
      </c>
      <c r="CE109">
        <f>IF(GRID!CE108="^", 0, CALC!CE108 + IF(GRID!CF108="^", CALC!CF108, 0) + IF(GRID!CD108="^", CALC!CD108, 0))</f>
        <v>602309806</v>
      </c>
      <c r="CF109">
        <f>IF(GRID!CF108="^", 0, CALC!CF108 + IF(GRID!CG108="^", CALC!CG108, 0) + IF(GRID!CE108="^", CALC!CE108, 0))</f>
        <v>0</v>
      </c>
      <c r="CG109">
        <f>IF(GRID!CG108="^", 0, CALC!CG108 + IF(GRID!CH108="^", CALC!CH108, 0) + IF(GRID!CF108="^", CALC!CF108, 0))</f>
        <v>358948932</v>
      </c>
      <c r="CH109">
        <f>IF(GRID!CH108="^", 0, CALC!CH108 + IF(GRID!CI108="^", CALC!CI108, 0) + IF(GRID!CG108="^", CALC!CG108, 0))</f>
        <v>175932434</v>
      </c>
      <c r="CI109">
        <f>IF(GRID!CI108="^", 0, CALC!CI108 + IF(GRID!CJ108="^", CALC!CJ108, 0) + IF(GRID!CH108="^", CALC!CH108, 0))</f>
        <v>0</v>
      </c>
      <c r="CJ109">
        <f>IF(GRID!CJ108="^", 0, CALC!CJ108 + IF(GRID!CK108="^", CALC!CK108, 0) + IF(GRID!CI108="^", CALC!CI108, 0))</f>
        <v>77284405</v>
      </c>
      <c r="CK109">
        <f>IF(GRID!CK108="^", 0, CALC!CK108 + IF(GRID!CL108="^", CALC!CL108, 0) + IF(GRID!CJ108="^", CALC!CJ108, 0))</f>
        <v>0</v>
      </c>
      <c r="CL109">
        <f>IF(GRID!CL108="^", 0, CALC!CL108 + IF(GRID!CM108="^", CALC!CM108, 0) + IF(GRID!CK108="^", CALC!CK108, 0))</f>
        <v>6483537</v>
      </c>
      <c r="CM109">
        <f>IF(GRID!CM108="^", 0, CALC!CM108 + IF(GRID!CN108="^", CALC!CN108, 0) + IF(GRID!CL108="^", CALC!CL108, 0))</f>
        <v>18427533</v>
      </c>
      <c r="CN109">
        <f>IF(GRID!CN108="^", 0, CALC!CN108 + IF(GRID!CO108="^", CALC!CO108, 0) + IF(GRID!CM108="^", CALC!CM108, 0))</f>
        <v>0</v>
      </c>
      <c r="CO109">
        <f>IF(GRID!CO108="^", 0, CALC!CO108 + IF(GRID!CP108="^", CALC!CP108, 0) + IF(GRID!CN108="^", CALC!CN108, 0))</f>
        <v>7707032</v>
      </c>
      <c r="CP109">
        <f>IF(GRID!CP108="^", 0, CALC!CP108 + IF(GRID!CQ108="^", CALC!CQ108, 0) + IF(GRID!CO108="^", CALC!CO108, 0))</f>
        <v>7707032</v>
      </c>
      <c r="CQ109">
        <f>IF(GRID!CQ108="^", 0, CALC!CQ108 + IF(GRID!CR108="^", CALC!CR108, 0) + IF(GRID!CP108="^", CALC!CP108, 0))</f>
        <v>3964477</v>
      </c>
      <c r="CR109">
        <f>IF(GRID!CR108="^", 0, CALC!CR108 + IF(GRID!CS108="^", CALC!CS108, 0) + IF(GRID!CQ108="^", CALC!CQ108, 0))</f>
        <v>0</v>
      </c>
      <c r="CS109">
        <f>IF(GRID!CS108="^", 0, CALC!CS108 + IF(GRID!CT108="^", CALC!CT108, 0) + IF(GRID!CR108="^", CALC!CR108, 0))</f>
        <v>956244</v>
      </c>
      <c r="CT109">
        <f>IF(GRID!CT108="^", 0, CALC!CT108 + IF(GRID!CU108="^", CALC!CU108, 0) + IF(GRID!CS108="^", CALC!CS108, 0))</f>
        <v>734198</v>
      </c>
      <c r="CU109">
        <f>IF(GRID!CU108="^", 0, CALC!CU108 + IF(GRID!CV108="^", CALC!CV108, 0) + IF(GRID!CT108="^", CALC!CT108, 0))</f>
        <v>0</v>
      </c>
      <c r="CV109">
        <f>IF(GRID!CV108="^", 0, CALC!CV108 + IF(GRID!CW108="^", CALC!CW108, 0) + IF(GRID!CU108="^", CALC!CU108, 0))</f>
        <v>936442</v>
      </c>
      <c r="CW109">
        <f>IF(GRID!CW108="^", 0, CALC!CW108 + IF(GRID!CX108="^", CALC!CX108, 0) + IF(GRID!CV108="^", CALC!CV108, 0))</f>
        <v>0</v>
      </c>
      <c r="CX109">
        <f>IF(GRID!CX108="^", 0, CALC!CX108 + IF(GRID!CY108="^", CALC!CY108, 0) + IF(GRID!CW108="^", CALC!CW108, 0))</f>
        <v>703900</v>
      </c>
      <c r="CY109">
        <f>IF(GRID!CY108="^", 0, CALC!CY108 + IF(GRID!CZ108="^", CALC!CZ108, 0) + IF(GRID!CX108="^", CALC!CX108, 0))</f>
        <v>174415</v>
      </c>
      <c r="CZ109">
        <f>IF(GRID!CZ108="^", 0, CALC!CZ108 + IF(GRID!DA108="^", CALC!DA108, 0) + IF(GRID!CY108="^", CALC!CY108, 0))</f>
        <v>0</v>
      </c>
      <c r="DA109">
        <f>IF(GRID!DA108="^", 0, CALC!DA108 + IF(GRID!DB108="^", CALC!DB108, 0) + IF(GRID!CZ108="^", CALC!CZ108, 0))</f>
        <v>174415</v>
      </c>
      <c r="DB109">
        <f>IF(GRID!DB108="^", 0, CALC!DB108 + IF(GRID!DC108="^", CALC!DC108, 0) + IF(GRID!DA108="^", CALC!DA108, 0))</f>
        <v>46399</v>
      </c>
      <c r="DC109">
        <f>IF(GRID!DC108="^", 0, CALC!DC108 + IF(GRID!DD108="^", CALC!DD108, 0) + IF(GRID!DB108="^", CALC!DB108, 0))</f>
        <v>6541</v>
      </c>
      <c r="DD109">
        <f>IF(GRID!DD108="^", 0, CALC!DD108 + IF(GRID!DE108="^", CALC!DE108, 0) + IF(GRID!DC108="^", CALC!DC108, 0))</f>
        <v>0</v>
      </c>
      <c r="DE109">
        <f>IF(GRID!DE108="^", 0, CALC!DE108 + IF(GRID!DF108="^", CALC!DF108, 0) + IF(GRID!DD108="^", CALC!DD108, 0))</f>
        <v>10940</v>
      </c>
      <c r="DF109">
        <f>IF(GRID!DF108="^", 0, CALC!DF108 + IF(GRID!DG108="^", CALC!DG108, 0) + IF(GRID!DE108="^", CALC!DE108, 0))</f>
        <v>0</v>
      </c>
      <c r="DG109">
        <f>IF(GRID!DG108="^", 0, CALC!DG108 + IF(GRID!DH108="^", CALC!DH108, 0) + IF(GRID!DF108="^", CALC!DF108, 0))</f>
        <v>166</v>
      </c>
      <c r="DH109">
        <f>IF(GRID!DH108="^", 0, CALC!DH108 + IF(GRID!DI108="^", CALC!DI108, 0) + IF(GRID!DG108="^", CALC!DG108, 0))</f>
        <v>272</v>
      </c>
      <c r="DI109">
        <f>IF(GRID!DI108="^", 0, CALC!DI108 + IF(GRID!DJ108="^", CALC!DJ108, 0) + IF(GRID!DH108="^", CALC!DH108, 0))</f>
        <v>0</v>
      </c>
      <c r="DJ109">
        <f>IF(GRID!DJ108="^", 0, CALC!DJ108 + IF(GRID!DK108="^", CALC!DK108, 0) + IF(GRID!DI108="^", CALC!DI108, 0))</f>
        <v>181</v>
      </c>
      <c r="DK109">
        <f>IF(GRID!DK108="^", 0, CALC!DK108 + IF(GRID!DL108="^", CALC!DL108, 0) + IF(GRID!DJ108="^", CALC!DJ108, 0))</f>
        <v>75</v>
      </c>
      <c r="DL109">
        <f>IF(GRID!DL108="^", 0, CALC!DL108 + IF(GRID!DM108="^", CALC!DM108, 0) + IF(GRID!DK108="^", CALC!DK108, 0))</f>
        <v>0</v>
      </c>
      <c r="DM109">
        <f>IF(GRID!DM108="^", 0, CALC!DM108 + IF(GRID!DN108="^", CALC!DN108, 0) + IF(GRID!DL108="^", CALC!DL108, 0))</f>
        <v>94</v>
      </c>
      <c r="DN109">
        <f>IF(GRID!DN108="^", 0, CALC!DN108 + IF(GRID!DO108="^", CALC!DO108, 0) + IF(GRID!DM108="^", CALC!DM108, 0))</f>
        <v>0</v>
      </c>
      <c r="DO109">
        <f>IF(GRID!DO108="^", 0, CALC!DO108 + IF(GRID!DP108="^", CALC!DP108, 0) + IF(GRID!DN108="^", CALC!DN108, 0))</f>
        <v>6</v>
      </c>
      <c r="DP109">
        <f>IF(GRID!DP108="^", 0, CALC!DP108 + IF(GRID!DQ108="^", CALC!DQ108, 0) + IF(GRID!DO108="^", CALC!DO108, 0))</f>
        <v>0</v>
      </c>
      <c r="DQ109">
        <f>IF(GRID!DQ108="^", 0, CALC!DQ108 + IF(GRID!DR108="^", CALC!DR108, 0) + IF(GRID!DP108="^", CALC!DP108, 0))</f>
        <v>5</v>
      </c>
      <c r="DR109">
        <f>IF(GRID!DR108="^", 0, CALC!DR108 + IF(GRID!DS108="^", CALC!DS108, 0) + IF(GRID!DQ108="^", CALC!DQ108, 0))</f>
        <v>0</v>
      </c>
      <c r="DS109">
        <f>IF(GRID!DS108="^", 0, CALC!DS108 + IF(GRID!DT108="^", CALC!DT108, 0) + IF(GRID!DR108="^", CALC!DR108, 0))</f>
        <v>3</v>
      </c>
      <c r="DT109">
        <f>IF(GRID!DT108="^", 0, CALC!DT108 + IF(GRID!DU108="^", CALC!DU108, 0) + IF(GRID!DS108="^", CALC!DS108, 0))</f>
        <v>0</v>
      </c>
      <c r="DU109">
        <f>IF(GRID!DU108="^", 0, CALC!DU108 + IF(GRID!DV108="^", CALC!DV108, 0) + IF(GRID!DT108="^", CALC!DT108, 0))</f>
        <v>1</v>
      </c>
      <c r="DV109">
        <f>IF(GRID!DV108="^", 0, CALC!DV108 + IF(GRID!DW108="^", CALC!DW108, 0) + IF(GRID!DU108="^", CALC!DU108, 0))</f>
        <v>0</v>
      </c>
      <c r="DW109">
        <f>IF(GRID!DW108="^", 0, CALC!DW108 + IF(GRID!DX108="^", CALC!DX108, 0) + IF(GRID!DV108="^", CALC!DV108, 0))</f>
        <v>0</v>
      </c>
      <c r="DX109">
        <f>IF(GRID!DX108="^", 0, CALC!DX108 + IF(GRID!DY108="^", CALC!DY108, 0) + IF(GRID!DW108="^", CALC!DW108, 0))</f>
        <v>0</v>
      </c>
      <c r="DY109">
        <f>IF(GRID!DY108="^", 0, CALC!DY108 + IF(GRID!DZ108="^", CALC!DZ108, 0) + IF(GRID!DX108="^", CALC!DX108, 0))</f>
        <v>0</v>
      </c>
      <c r="DZ109">
        <f>IF(GRID!DZ108="^", 0, CALC!DZ108 + IF(GRID!EA108="^", CALC!EA108, 0) + IF(GRID!DY108="^", CALC!DY108, 0))</f>
        <v>0</v>
      </c>
      <c r="EA109">
        <f>IF(GRID!EA108="^", 0, CALC!EA108 + IF(GRID!EB108="^", CALC!EB108, 0) + IF(GRID!DZ108="^", CALC!DZ108, 0))</f>
        <v>0</v>
      </c>
      <c r="EB109">
        <f>IF(GRID!EB108="^", 0, CALC!EB108 + IF(GRID!EC108="^", CALC!EC108, 0) + IF(GRID!EA108="^", CALC!EA108, 0))</f>
        <v>0</v>
      </c>
      <c r="EC109">
        <f>IF(GRID!EC108="^", 0, CALC!EC108 + IF(GRID!ED108="^", CALC!ED108, 0) + IF(GRID!EB108="^", CALC!EB108, 0))</f>
        <v>0</v>
      </c>
      <c r="ED109">
        <f>IF(GRID!ED108="^", 0, CALC!ED108 + IF(GRID!EE108="^", CALC!EE108, 0) + IF(GRID!EC108="^", CALC!EC108, 0))</f>
        <v>0</v>
      </c>
      <c r="EE109">
        <f>IF(GRID!EE108="^", 0, CALC!EE108 + IF(GRID!EF108="^", CALC!EF108, 0) + IF(GRID!ED108="^", CALC!ED108, 0))</f>
        <v>0</v>
      </c>
      <c r="EF109">
        <f>IF(GRID!EF108="^", 0, CALC!EF108 + IF(GRID!EG108="^", CALC!EG108, 0) + IF(GRID!EE108="^", CALC!EE108, 0))</f>
        <v>0</v>
      </c>
      <c r="EG109">
        <f>IF(GRID!EG108="^", 0, CALC!EG108 + IF(GRID!EH108="^", CALC!EH108, 0) + IF(GRID!EF108="^", CALC!EF108, 0))</f>
        <v>0</v>
      </c>
      <c r="EH109">
        <f>IF(GRID!EH108="^", 0, CALC!EH108 + IF(GRID!EI108="^", CALC!EI108, 0) + IF(GRID!EG108="^", CALC!EG108, 0))</f>
        <v>0</v>
      </c>
      <c r="EI109">
        <f>IF(GRID!EI108="^", 0, CALC!EI108 + IF(GRID!EJ108="^", CALC!EJ108, 0) + IF(GRID!EH108="^", CALC!EH108, 0))</f>
        <v>0</v>
      </c>
      <c r="EJ109">
        <f>IF(GRID!EJ108="^", 0, CALC!EJ108 + IF(GRID!EK108="^", CALC!EK108, 0) + IF(GRID!EI108="^", CALC!EI108, 0))</f>
        <v>0</v>
      </c>
      <c r="EK109">
        <f>IF(GRID!EK108="^", 0, CALC!EK108 + IF(GRID!EL108="^", CALC!EL108, 0) + IF(GRID!EJ108="^", CALC!EJ108, 0))</f>
        <v>0</v>
      </c>
      <c r="EL109">
        <f>IF(GRID!EL108="^", 0, CALC!EL108 + IF(GRID!EM108="^", CALC!EM108, 0) + IF(GRID!EK108="^", CALC!EK108, 0))</f>
        <v>0</v>
      </c>
    </row>
    <row r="110" spans="1:142" x14ac:dyDescent="0.35">
      <c r="A110">
        <f t="shared" si="1"/>
        <v>73469012319</v>
      </c>
      <c r="B110">
        <f>IF(GRID!B109="^", 0, CALC!B109 + IF(GRID!C109="^", CALC!C109, 0) + IF(GRID!A109="^", CALC!A109, 0))</f>
        <v>0</v>
      </c>
      <c r="C110">
        <f>IF(GRID!C109="^", 0, CALC!C109 + IF(GRID!D109="^", CALC!D109, 0) + IF(GRID!B109="^", CALC!B109, 0))</f>
        <v>0</v>
      </c>
      <c r="D110">
        <f>IF(GRID!D109="^", 0, CALC!D109 + IF(GRID!E109="^", CALC!E109, 0) + IF(GRID!C109="^", CALC!C109, 0))</f>
        <v>0</v>
      </c>
      <c r="E110">
        <f>IF(GRID!E109="^", 0, CALC!E109 + IF(GRID!F109="^", CALC!F109, 0) + IF(GRID!D109="^", CALC!D109, 0))</f>
        <v>0</v>
      </c>
      <c r="F110">
        <f>IF(GRID!F109="^", 0, CALC!F109 + IF(GRID!G109="^", CALC!G109, 0) + IF(GRID!E109="^", CALC!E109, 0))</f>
        <v>0</v>
      </c>
      <c r="G110">
        <f>IF(GRID!G109="^", 0, CALC!G109 + IF(GRID!H109="^", CALC!H109, 0) + IF(GRID!F109="^", CALC!F109, 0))</f>
        <v>0</v>
      </c>
      <c r="H110">
        <f>IF(GRID!H109="^", 0, CALC!H109 + IF(GRID!I109="^", CALC!I109, 0) + IF(GRID!G109="^", CALC!G109, 0))</f>
        <v>0</v>
      </c>
      <c r="I110">
        <f>IF(GRID!I109="^", 0, CALC!I109 + IF(GRID!J109="^", CALC!J109, 0) + IF(GRID!H109="^", CALC!H109, 0))</f>
        <v>0</v>
      </c>
      <c r="J110">
        <f>IF(GRID!J109="^", 0, CALC!J109 + IF(GRID!K109="^", CALC!K109, 0) + IF(GRID!I109="^", CALC!I109, 0))</f>
        <v>0</v>
      </c>
      <c r="K110">
        <f>IF(GRID!K109="^", 0, CALC!K109 + IF(GRID!L109="^", CALC!L109, 0) + IF(GRID!J109="^", CALC!J109, 0))</f>
        <v>0</v>
      </c>
      <c r="L110">
        <f>IF(GRID!L109="^", 0, CALC!L109 + IF(GRID!M109="^", CALC!M109, 0) + IF(GRID!K109="^", CALC!K109, 0))</f>
        <v>0</v>
      </c>
      <c r="M110">
        <f>IF(GRID!M109="^", 0, CALC!M109 + IF(GRID!N109="^", CALC!N109, 0) + IF(GRID!L109="^", CALC!L109, 0))</f>
        <v>0</v>
      </c>
      <c r="N110">
        <f>IF(GRID!N109="^", 0, CALC!N109 + IF(GRID!O109="^", CALC!O109, 0) + IF(GRID!M109="^", CALC!M109, 0))</f>
        <v>0</v>
      </c>
      <c r="O110">
        <f>IF(GRID!O109="^", 0, CALC!O109 + IF(GRID!P109="^", CALC!P109, 0) + IF(GRID!N109="^", CALC!N109, 0))</f>
        <v>0</v>
      </c>
      <c r="P110">
        <f>IF(GRID!P109="^", 0, CALC!P109 + IF(GRID!Q109="^", CALC!Q109, 0) + IF(GRID!O109="^", CALC!O109, 0))</f>
        <v>0</v>
      </c>
      <c r="Q110">
        <f>IF(GRID!Q109="^", 0, CALC!Q109 + IF(GRID!R109="^", CALC!R109, 0) + IF(GRID!P109="^", CALC!P109, 0))</f>
        <v>0</v>
      </c>
      <c r="R110">
        <f>IF(GRID!R109="^", 0, CALC!R109 + IF(GRID!S109="^", CALC!S109, 0) + IF(GRID!Q109="^", CALC!Q109, 0))</f>
        <v>0</v>
      </c>
      <c r="S110">
        <f>IF(GRID!S109="^", 0, CALC!S109 + IF(GRID!T109="^", CALC!T109, 0) + IF(GRID!R109="^", CALC!R109, 0))</f>
        <v>1</v>
      </c>
      <c r="T110">
        <f>IF(GRID!T109="^", 0, CALC!T109 + IF(GRID!U109="^", CALC!U109, 0) + IF(GRID!S109="^", CALC!S109, 0))</f>
        <v>0</v>
      </c>
      <c r="U110">
        <f>IF(GRID!U109="^", 0, CALC!U109 + IF(GRID!V109="^", CALC!V109, 0) + IF(GRID!T109="^", CALC!T109, 0))</f>
        <v>3</v>
      </c>
      <c r="V110">
        <f>IF(GRID!V109="^", 0, CALC!V109 + IF(GRID!W109="^", CALC!W109, 0) + IF(GRID!U109="^", CALC!U109, 0))</f>
        <v>0</v>
      </c>
      <c r="W110">
        <f>IF(GRID!W109="^", 0, CALC!W109 + IF(GRID!X109="^", CALC!X109, 0) + IF(GRID!V109="^", CALC!V109, 0))</f>
        <v>2</v>
      </c>
      <c r="X110">
        <f>IF(GRID!X109="^", 0, CALC!X109 + IF(GRID!Y109="^", CALC!Y109, 0) + IF(GRID!W109="^", CALC!W109, 0))</f>
        <v>5</v>
      </c>
      <c r="Y110">
        <f>IF(GRID!Y109="^", 0, CALC!Y109 + IF(GRID!Z109="^", CALC!Z109, 0) + IF(GRID!X109="^", CALC!X109, 0))</f>
        <v>27</v>
      </c>
      <c r="Z110">
        <f>IF(GRID!Z109="^", 0, CALC!Z109 + IF(GRID!AA109="^", CALC!AA109, 0) + IF(GRID!Y109="^", CALC!Y109, 0))</f>
        <v>0</v>
      </c>
      <c r="AA110">
        <f>IF(GRID!AA109="^", 0, CALC!AA109 + IF(GRID!AB109="^", CALC!AB109, 0) + IF(GRID!Z109="^", CALC!Z109, 0))</f>
        <v>27</v>
      </c>
      <c r="AB110">
        <f>IF(GRID!AB109="^", 0, CALC!AB109 + IF(GRID!AC109="^", CALC!AC109, 0) + IF(GRID!AA109="^", CALC!AA109, 0))</f>
        <v>32</v>
      </c>
      <c r="AC110">
        <f>IF(GRID!AC109="^", 0, CALC!AC109 + IF(GRID!AD109="^", CALC!AD109, 0) + IF(GRID!AB109="^", CALC!AB109, 0))</f>
        <v>118</v>
      </c>
      <c r="AD110">
        <f>IF(GRID!AD109="^", 0, CALC!AD109 + IF(GRID!AE109="^", CALC!AE109, 0) + IF(GRID!AC109="^", CALC!AC109, 0))</f>
        <v>0</v>
      </c>
      <c r="AE110">
        <f>IF(GRID!AE109="^", 0, CALC!AE109 + IF(GRID!AF109="^", CALC!AF109, 0) + IF(GRID!AD109="^", CALC!AD109, 0))</f>
        <v>664</v>
      </c>
      <c r="AF110">
        <f>IF(GRID!AF109="^", 0, CALC!AF109 + IF(GRID!AG109="^", CALC!AG109, 0) + IF(GRID!AE109="^", CALC!AE109, 0))</f>
        <v>0</v>
      </c>
      <c r="AG110">
        <f>IF(GRID!AG109="^", 0, CALC!AG109 + IF(GRID!AH109="^", CALC!AH109, 0) + IF(GRID!AF109="^", CALC!AF109, 0))</f>
        <v>546</v>
      </c>
      <c r="AH110">
        <f>IF(GRID!AH109="^", 0, CALC!AH109 + IF(GRID!AI109="^", CALC!AI109, 0) + IF(GRID!AG109="^", CALC!AG109, 0))</f>
        <v>3702</v>
      </c>
      <c r="AI110">
        <f>IF(GRID!AI109="^", 0, CALC!AI109 + IF(GRID!AJ109="^", CALC!AJ109, 0) + IF(GRID!AH109="^", CALC!AH109, 0))</f>
        <v>0</v>
      </c>
      <c r="AJ110">
        <f>IF(GRID!AJ109="^", 0, CALC!AJ109 + IF(GRID!AK109="^", CALC!AK109, 0) + IF(GRID!AI109="^", CALC!AI109, 0))</f>
        <v>2861</v>
      </c>
      <c r="AK110">
        <f>IF(GRID!AK109="^", 0, CALC!AK109 + IF(GRID!AL109="^", CALC!AL109, 0) + IF(GRID!AJ109="^", CALC!AJ109, 0))</f>
        <v>9428</v>
      </c>
      <c r="AL110">
        <f>IF(GRID!AL109="^", 0, CALC!AL109 + IF(GRID!AM109="^", CALC!AM109, 0) + IF(GRID!AK109="^", CALC!AK109, 0))</f>
        <v>0</v>
      </c>
      <c r="AM110">
        <f>IF(GRID!AM109="^", 0, CALC!AM109 + IF(GRID!AN109="^", CALC!AN109, 0) + IF(GRID!AL109="^", CALC!AL109, 0))</f>
        <v>10825</v>
      </c>
      <c r="AN110">
        <f>IF(GRID!AN109="^", 0, CALC!AN109 + IF(GRID!AO109="^", CALC!AO109, 0) + IF(GRID!AM109="^", CALC!AM109, 0))</f>
        <v>0</v>
      </c>
      <c r="AO110">
        <f>IF(GRID!AO109="^", 0, CALC!AO109 + IF(GRID!AP109="^", CALC!AP109, 0) + IF(GRID!AN109="^", CALC!AN109, 0))</f>
        <v>18857</v>
      </c>
      <c r="AP110">
        <f>IF(GRID!AP109="^", 0, CALC!AP109 + IF(GRID!AQ109="^", CALC!AQ109, 0) + IF(GRID!AO109="^", CALC!AO109, 0))</f>
        <v>0</v>
      </c>
      <c r="AQ110">
        <f>IF(GRID!AQ109="^", 0, CALC!AQ109 + IF(GRID!AR109="^", CALC!AR109, 0) + IF(GRID!AP109="^", CALC!AP109, 0))</f>
        <v>54565</v>
      </c>
      <c r="AR110">
        <f>IF(GRID!AR109="^", 0, CALC!AR109 + IF(GRID!AS109="^", CALC!AS109, 0) + IF(GRID!AQ109="^", CALC!AQ109, 0))</f>
        <v>134418</v>
      </c>
      <c r="AS110">
        <f>IF(GRID!AS109="^", 0, CALC!AS109 + IF(GRID!AT109="^", CALC!AT109, 0) + IF(GRID!AR109="^", CALC!AR109, 0))</f>
        <v>134418</v>
      </c>
      <c r="AT110">
        <f>IF(GRID!AT109="^", 0, CALC!AT109 + IF(GRID!AU109="^", CALC!AU109, 0) + IF(GRID!AS109="^", CALC!AS109, 0))</f>
        <v>0</v>
      </c>
      <c r="AU110">
        <f>IF(GRID!AU109="^", 0, CALC!AU109 + IF(GRID!AV109="^", CALC!AV109, 0) + IF(GRID!AT109="^", CALC!AT109, 0))</f>
        <v>647671</v>
      </c>
      <c r="AV110">
        <f>IF(GRID!AV109="^", 0, CALC!AV109 + IF(GRID!AW109="^", CALC!AW109, 0) + IF(GRID!AU109="^", CALC!AU109, 0))</f>
        <v>0</v>
      </c>
      <c r="AW110">
        <f>IF(GRID!AW109="^", 0, CALC!AW109 + IF(GRID!AX109="^", CALC!AX109, 0) + IF(GRID!AV109="^", CALC!AV109, 0))</f>
        <v>1425362</v>
      </c>
      <c r="AX110">
        <f>IF(GRID!AX109="^", 0, CALC!AX109 + IF(GRID!AY109="^", CALC!AY109, 0) + IF(GRID!AW109="^", CALC!AW109, 0))</f>
        <v>0</v>
      </c>
      <c r="AY110">
        <f>IF(GRID!AY109="^", 0, CALC!AY109 + IF(GRID!AZ109="^", CALC!AZ109, 0) + IF(GRID!AX109="^", CALC!AX109, 0))</f>
        <v>3640331</v>
      </c>
      <c r="AZ110">
        <f>IF(GRID!AZ109="^", 0, CALC!AZ109 + IF(GRID!BA109="^", CALC!BA109, 0) + IF(GRID!AY109="^", CALC!AY109, 0))</f>
        <v>0</v>
      </c>
      <c r="BA110">
        <f>IF(GRID!BA109="^", 0, CALC!BA109 + IF(GRID!BB109="^", CALC!BB109, 0) + IF(GRID!AZ109="^", CALC!AZ109, 0))</f>
        <v>66738138</v>
      </c>
      <c r="BB110">
        <f>IF(GRID!BB109="^", 0, CALC!BB109 + IF(GRID!BC109="^", CALC!BC109, 0) + IF(GRID!BA109="^", CALC!BA109, 0))</f>
        <v>0</v>
      </c>
      <c r="BC110">
        <f>IF(GRID!BC109="^", 0, CALC!BC109 + IF(GRID!BD109="^", CALC!BD109, 0) + IF(GRID!BB109="^", CALC!BB109, 0))</f>
        <v>64740150</v>
      </c>
      <c r="BD110">
        <f>IF(GRID!BD109="^", 0, CALC!BD109 + IF(GRID!BE109="^", CALC!BE109, 0) + IF(GRID!BC109="^", CALC!BC109, 0))</f>
        <v>168235982</v>
      </c>
      <c r="BE110">
        <f>IF(GRID!BE109="^", 0, CALC!BE109 + IF(GRID!BF109="^", CALC!BF109, 0) + IF(GRID!BD109="^", CALC!BD109, 0))</f>
        <v>0</v>
      </c>
      <c r="BF110">
        <f>IF(GRID!BF109="^", 0, CALC!BF109 + IF(GRID!BG109="^", CALC!BG109, 0) + IF(GRID!BE109="^", CALC!BE109, 0))</f>
        <v>211361244</v>
      </c>
      <c r="BG110">
        <f>IF(GRID!BG109="^", 0, CALC!BG109 + IF(GRID!BH109="^", CALC!BH109, 0) + IF(GRID!BF109="^", CALC!BF109, 0))</f>
        <v>2595133004</v>
      </c>
      <c r="BH110">
        <f>IF(GRID!BH109="^", 0, CALC!BH109 + IF(GRID!BI109="^", CALC!BI109, 0) + IF(GRID!BG109="^", CALC!BG109, 0))</f>
        <v>0</v>
      </c>
      <c r="BI110">
        <f>IF(GRID!BI109="^", 0, CALC!BI109 + IF(GRID!BJ109="^", CALC!BJ109, 0) + IF(GRID!BH109="^", CALC!BH109, 0))</f>
        <v>6827762854</v>
      </c>
      <c r="BJ110">
        <f>IF(GRID!BJ109="^", 0, CALC!BJ109 + IF(GRID!BK109="^", CALC!BK109, 0) + IF(GRID!BI109="^", CALC!BI109, 0))</f>
        <v>0</v>
      </c>
      <c r="BK110">
        <f>IF(GRID!BK109="^", 0, CALC!BK109 + IF(GRID!BL109="^", CALC!BL109, 0) + IF(GRID!BJ109="^", CALC!BJ109, 0))</f>
        <v>4232629850</v>
      </c>
      <c r="BL110">
        <f>IF(GRID!BL109="^", 0, CALC!BL109 + IF(GRID!BM109="^", CALC!BM109, 0) + IF(GRID!BK109="^", CALC!BK109, 0))</f>
        <v>6151937166</v>
      </c>
      <c r="BM110">
        <f>IF(GRID!BM109="^", 0, CALC!BM109 + IF(GRID!BN109="^", CALC!BN109, 0) + IF(GRID!BL109="^", CALC!BL109, 0))</f>
        <v>10213792185</v>
      </c>
      <c r="BN110">
        <f>IF(GRID!BN109="^", 0, CALC!BN109 + IF(GRID!BO109="^", CALC!BO109, 0) + IF(GRID!BM109="^", CALC!BM109, 0))</f>
        <v>0</v>
      </c>
      <c r="BO110">
        <f>IF(GRID!BO109="^", 0, CALC!BO109 + IF(GRID!BP109="^", CALC!BP109, 0) + IF(GRID!BN109="^", CALC!BN109, 0))</f>
        <v>10213792185</v>
      </c>
      <c r="BP110">
        <f>IF(GRID!BP109="^", 0, CALC!BP109 + IF(GRID!BQ109="^", CALC!BQ109, 0) + IF(GRID!BO109="^", CALC!BO109, 0))</f>
        <v>8803466784</v>
      </c>
      <c r="BQ110">
        <f>IF(GRID!BQ109="^", 0, CALC!BQ109 + IF(GRID!BR109="^", CALC!BR109, 0) + IF(GRID!BP109="^", CALC!BP109, 0))</f>
        <v>0</v>
      </c>
      <c r="BR110">
        <f>IF(GRID!BR109="^", 0, CALC!BR109 + IF(GRID!BS109="^", CALC!BS109, 0) + IF(GRID!BQ109="^", CALC!BQ109, 0))</f>
        <v>8114579892</v>
      </c>
      <c r="BS110">
        <f>IF(GRID!BS109="^", 0, CALC!BS109 + IF(GRID!BT109="^", CALC!BT109, 0) + IF(GRID!BR109="^", CALC!BR109, 0))</f>
        <v>0</v>
      </c>
      <c r="BT110">
        <f>IF(GRID!BT109="^", 0, CALC!BT109 + IF(GRID!BU109="^", CALC!BU109, 0) + IF(GRID!BS109="^", CALC!BS109, 0))</f>
        <v>2951382632</v>
      </c>
      <c r="BU110">
        <f>IF(GRID!BU109="^", 0, CALC!BU109 + IF(GRID!BV109="^", CALC!BV109, 0) + IF(GRID!BT109="^", CALC!BT109, 0))</f>
        <v>0</v>
      </c>
      <c r="BV110">
        <f>IF(GRID!BV109="^", 0, CALC!BV109 + IF(GRID!BW109="^", CALC!BW109, 0) + IF(GRID!BU109="^", CALC!BU109, 0))</f>
        <v>3826750158</v>
      </c>
      <c r="BW110">
        <f>IF(GRID!BW109="^", 0, CALC!BW109 + IF(GRID!BX109="^", CALC!BX109, 0) + IF(GRID!BV109="^", CALC!BV109, 0))</f>
        <v>0</v>
      </c>
      <c r="BX110">
        <f>IF(GRID!BX109="^", 0, CALC!BX109 + IF(GRID!BY109="^", CALC!BY109, 0) + IF(GRID!BW109="^", CALC!BW109, 0))</f>
        <v>3702910834</v>
      </c>
      <c r="BY110">
        <f>IF(GRID!BY109="^", 0, CALC!BY109 + IF(GRID!BZ109="^", CALC!BZ109, 0) + IF(GRID!BX109="^", CALC!BX109, 0))</f>
        <v>0</v>
      </c>
      <c r="BZ110">
        <f>IF(GRID!BZ109="^", 0, CALC!BZ109 + IF(GRID!CA109="^", CALC!CA109, 0) + IF(GRID!BY109="^", CALC!BY109, 0))</f>
        <v>1772876402</v>
      </c>
      <c r="CA110">
        <f>IF(GRID!CA109="^", 0, CALC!CA109 + IF(GRID!CB109="^", CALC!CB109, 0) + IF(GRID!BZ109="^", CALC!BZ109, 0))</f>
        <v>1287820872</v>
      </c>
      <c r="CB110">
        <f>IF(GRID!CB109="^", 0, CALC!CB109 + IF(GRID!CC109="^", CALC!CC109, 0) + IF(GRID!CA109="^", CALC!CA109, 0))</f>
        <v>0</v>
      </c>
      <c r="CC110">
        <f>IF(GRID!CC109="^", 0, CALC!CC109 + IF(GRID!CD109="^", CALC!CD109, 0) + IF(GRID!CB109="^", CALC!CB109, 0))</f>
        <v>994508639</v>
      </c>
      <c r="CD110">
        <f>IF(GRID!CD109="^", 0, CALC!CD109 + IF(GRID!CE109="^", CALC!CE109, 0) + IF(GRID!CC109="^", CALC!CC109, 0))</f>
        <v>0</v>
      </c>
      <c r="CE110">
        <f>IF(GRID!CE109="^", 0, CALC!CE109 + IF(GRID!CF109="^", CALC!CF109, 0) + IF(GRID!CD109="^", CALC!CD109, 0))</f>
        <v>602309806</v>
      </c>
      <c r="CF110">
        <f>IF(GRID!CF109="^", 0, CALC!CF109 + IF(GRID!CG109="^", CALC!CG109, 0) + IF(GRID!CE109="^", CALC!CE109, 0))</f>
        <v>0</v>
      </c>
      <c r="CG110">
        <f>IF(GRID!CG109="^", 0, CALC!CG109 + IF(GRID!CH109="^", CALC!CH109, 0) + IF(GRID!CF109="^", CALC!CF109, 0))</f>
        <v>358948932</v>
      </c>
      <c r="CH110">
        <f>IF(GRID!CH109="^", 0, CALC!CH109 + IF(GRID!CI109="^", CALC!CI109, 0) + IF(GRID!CG109="^", CALC!CG109, 0))</f>
        <v>175932434</v>
      </c>
      <c r="CI110">
        <f>IF(GRID!CI109="^", 0, CALC!CI109 + IF(GRID!CJ109="^", CALC!CJ109, 0) + IF(GRID!CH109="^", CALC!CH109, 0))</f>
        <v>0</v>
      </c>
      <c r="CJ110">
        <f>IF(GRID!CJ109="^", 0, CALC!CJ109 + IF(GRID!CK109="^", CALC!CK109, 0) + IF(GRID!CI109="^", CALC!CI109, 0))</f>
        <v>77284405</v>
      </c>
      <c r="CK110">
        <f>IF(GRID!CK109="^", 0, CALC!CK109 + IF(GRID!CL109="^", CALC!CL109, 0) + IF(GRID!CJ109="^", CALC!CJ109, 0))</f>
        <v>0</v>
      </c>
      <c r="CL110">
        <f>IF(GRID!CL109="^", 0, CALC!CL109 + IF(GRID!CM109="^", CALC!CM109, 0) + IF(GRID!CK109="^", CALC!CK109, 0))</f>
        <v>6483537</v>
      </c>
      <c r="CM110">
        <f>IF(GRID!CM109="^", 0, CALC!CM109 + IF(GRID!CN109="^", CALC!CN109, 0) + IF(GRID!CL109="^", CALC!CL109, 0))</f>
        <v>18427533</v>
      </c>
      <c r="CN110">
        <f>IF(GRID!CN109="^", 0, CALC!CN109 + IF(GRID!CO109="^", CALC!CO109, 0) + IF(GRID!CM109="^", CALC!CM109, 0))</f>
        <v>0</v>
      </c>
      <c r="CO110">
        <f>IF(GRID!CO109="^", 0, CALC!CO109 + IF(GRID!CP109="^", CALC!CP109, 0) + IF(GRID!CN109="^", CALC!CN109, 0))</f>
        <v>7707032</v>
      </c>
      <c r="CP110">
        <f>IF(GRID!CP109="^", 0, CALC!CP109 + IF(GRID!CQ109="^", CALC!CQ109, 0) + IF(GRID!CO109="^", CALC!CO109, 0))</f>
        <v>7707032</v>
      </c>
      <c r="CQ110">
        <f>IF(GRID!CQ109="^", 0, CALC!CQ109 + IF(GRID!CR109="^", CALC!CR109, 0) + IF(GRID!CP109="^", CALC!CP109, 0))</f>
        <v>3964477</v>
      </c>
      <c r="CR110">
        <f>IF(GRID!CR109="^", 0, CALC!CR109 + IF(GRID!CS109="^", CALC!CS109, 0) + IF(GRID!CQ109="^", CALC!CQ109, 0))</f>
        <v>0</v>
      </c>
      <c r="CS110">
        <f>IF(GRID!CS109="^", 0, CALC!CS109 + IF(GRID!CT109="^", CALC!CT109, 0) + IF(GRID!CR109="^", CALC!CR109, 0))</f>
        <v>956244</v>
      </c>
      <c r="CT110">
        <f>IF(GRID!CT109="^", 0, CALC!CT109 + IF(GRID!CU109="^", CALC!CU109, 0) + IF(GRID!CS109="^", CALC!CS109, 0))</f>
        <v>734198</v>
      </c>
      <c r="CU110">
        <f>IF(GRID!CU109="^", 0, CALC!CU109 + IF(GRID!CV109="^", CALC!CV109, 0) + IF(GRID!CT109="^", CALC!CT109, 0))</f>
        <v>0</v>
      </c>
      <c r="CV110">
        <f>IF(GRID!CV109="^", 0, CALC!CV109 + IF(GRID!CW109="^", CALC!CW109, 0) + IF(GRID!CU109="^", CALC!CU109, 0))</f>
        <v>936442</v>
      </c>
      <c r="CW110">
        <f>IF(GRID!CW109="^", 0, CALC!CW109 + IF(GRID!CX109="^", CALC!CX109, 0) + IF(GRID!CV109="^", CALC!CV109, 0))</f>
        <v>0</v>
      </c>
      <c r="CX110">
        <f>IF(GRID!CX109="^", 0, CALC!CX109 + IF(GRID!CY109="^", CALC!CY109, 0) + IF(GRID!CW109="^", CALC!CW109, 0))</f>
        <v>703900</v>
      </c>
      <c r="CY110">
        <f>IF(GRID!CY109="^", 0, CALC!CY109 + IF(GRID!CZ109="^", CALC!CZ109, 0) + IF(GRID!CX109="^", CALC!CX109, 0))</f>
        <v>174415</v>
      </c>
      <c r="CZ110">
        <f>IF(GRID!CZ109="^", 0, CALC!CZ109 + IF(GRID!DA109="^", CALC!DA109, 0) + IF(GRID!CY109="^", CALC!CY109, 0))</f>
        <v>0</v>
      </c>
      <c r="DA110">
        <f>IF(GRID!DA109="^", 0, CALC!DA109 + IF(GRID!DB109="^", CALC!DB109, 0) + IF(GRID!CZ109="^", CALC!CZ109, 0))</f>
        <v>174415</v>
      </c>
      <c r="DB110">
        <f>IF(GRID!DB109="^", 0, CALC!DB109 + IF(GRID!DC109="^", CALC!DC109, 0) + IF(GRID!DA109="^", CALC!DA109, 0))</f>
        <v>46399</v>
      </c>
      <c r="DC110">
        <f>IF(GRID!DC109="^", 0, CALC!DC109 + IF(GRID!DD109="^", CALC!DD109, 0) + IF(GRID!DB109="^", CALC!DB109, 0))</f>
        <v>6541</v>
      </c>
      <c r="DD110">
        <f>IF(GRID!DD109="^", 0, CALC!DD109 + IF(GRID!DE109="^", CALC!DE109, 0) + IF(GRID!DC109="^", CALC!DC109, 0))</f>
        <v>0</v>
      </c>
      <c r="DE110">
        <f>IF(GRID!DE109="^", 0, CALC!DE109 + IF(GRID!DF109="^", CALC!DF109, 0) + IF(GRID!DD109="^", CALC!DD109, 0))</f>
        <v>10940</v>
      </c>
      <c r="DF110">
        <f>IF(GRID!DF109="^", 0, CALC!DF109 + IF(GRID!DG109="^", CALC!DG109, 0) + IF(GRID!DE109="^", CALC!DE109, 0))</f>
        <v>0</v>
      </c>
      <c r="DG110">
        <f>IF(GRID!DG109="^", 0, CALC!DG109 + IF(GRID!DH109="^", CALC!DH109, 0) + IF(GRID!DF109="^", CALC!DF109, 0))</f>
        <v>166</v>
      </c>
      <c r="DH110">
        <f>IF(GRID!DH109="^", 0, CALC!DH109 + IF(GRID!DI109="^", CALC!DI109, 0) + IF(GRID!DG109="^", CALC!DG109, 0))</f>
        <v>272</v>
      </c>
      <c r="DI110">
        <f>IF(GRID!DI109="^", 0, CALC!DI109 + IF(GRID!DJ109="^", CALC!DJ109, 0) + IF(GRID!DH109="^", CALC!DH109, 0))</f>
        <v>0</v>
      </c>
      <c r="DJ110">
        <f>IF(GRID!DJ109="^", 0, CALC!DJ109 + IF(GRID!DK109="^", CALC!DK109, 0) + IF(GRID!DI109="^", CALC!DI109, 0))</f>
        <v>181</v>
      </c>
      <c r="DK110">
        <f>IF(GRID!DK109="^", 0, CALC!DK109 + IF(GRID!DL109="^", CALC!DL109, 0) + IF(GRID!DJ109="^", CALC!DJ109, 0))</f>
        <v>75</v>
      </c>
      <c r="DL110">
        <f>IF(GRID!DL109="^", 0, CALC!DL109 + IF(GRID!DM109="^", CALC!DM109, 0) + IF(GRID!DK109="^", CALC!DK109, 0))</f>
        <v>0</v>
      </c>
      <c r="DM110">
        <f>IF(GRID!DM109="^", 0, CALC!DM109 + IF(GRID!DN109="^", CALC!DN109, 0) + IF(GRID!DL109="^", CALC!DL109, 0))</f>
        <v>94</v>
      </c>
      <c r="DN110">
        <f>IF(GRID!DN109="^", 0, CALC!DN109 + IF(GRID!DO109="^", CALC!DO109, 0) + IF(GRID!DM109="^", CALC!DM109, 0))</f>
        <v>0</v>
      </c>
      <c r="DO110">
        <f>IF(GRID!DO109="^", 0, CALC!DO109 + IF(GRID!DP109="^", CALC!DP109, 0) + IF(GRID!DN109="^", CALC!DN109, 0))</f>
        <v>6</v>
      </c>
      <c r="DP110">
        <f>IF(GRID!DP109="^", 0, CALC!DP109 + IF(GRID!DQ109="^", CALC!DQ109, 0) + IF(GRID!DO109="^", CALC!DO109, 0))</f>
        <v>0</v>
      </c>
      <c r="DQ110">
        <f>IF(GRID!DQ109="^", 0, CALC!DQ109 + IF(GRID!DR109="^", CALC!DR109, 0) + IF(GRID!DP109="^", CALC!DP109, 0))</f>
        <v>5</v>
      </c>
      <c r="DR110">
        <f>IF(GRID!DR109="^", 0, CALC!DR109 + IF(GRID!DS109="^", CALC!DS109, 0) + IF(GRID!DQ109="^", CALC!DQ109, 0))</f>
        <v>0</v>
      </c>
      <c r="DS110">
        <f>IF(GRID!DS109="^", 0, CALC!DS109 + IF(GRID!DT109="^", CALC!DT109, 0) + IF(GRID!DR109="^", CALC!DR109, 0))</f>
        <v>3</v>
      </c>
      <c r="DT110">
        <f>IF(GRID!DT109="^", 0, CALC!DT109 + IF(GRID!DU109="^", CALC!DU109, 0) + IF(GRID!DS109="^", CALC!DS109, 0))</f>
        <v>0</v>
      </c>
      <c r="DU110">
        <f>IF(GRID!DU109="^", 0, CALC!DU109 + IF(GRID!DV109="^", CALC!DV109, 0) + IF(GRID!DT109="^", CALC!DT109, 0))</f>
        <v>1</v>
      </c>
      <c r="DV110">
        <f>IF(GRID!DV109="^", 0, CALC!DV109 + IF(GRID!DW109="^", CALC!DW109, 0) + IF(GRID!DU109="^", CALC!DU109, 0))</f>
        <v>0</v>
      </c>
      <c r="DW110">
        <f>IF(GRID!DW109="^", 0, CALC!DW109 + IF(GRID!DX109="^", CALC!DX109, 0) + IF(GRID!DV109="^", CALC!DV109, 0))</f>
        <v>0</v>
      </c>
      <c r="DX110">
        <f>IF(GRID!DX109="^", 0, CALC!DX109 + IF(GRID!DY109="^", CALC!DY109, 0) + IF(GRID!DW109="^", CALC!DW109, 0))</f>
        <v>0</v>
      </c>
      <c r="DY110">
        <f>IF(GRID!DY109="^", 0, CALC!DY109 + IF(GRID!DZ109="^", CALC!DZ109, 0) + IF(GRID!DX109="^", CALC!DX109, 0))</f>
        <v>0</v>
      </c>
      <c r="DZ110">
        <f>IF(GRID!DZ109="^", 0, CALC!DZ109 + IF(GRID!EA109="^", CALC!EA109, 0) + IF(GRID!DY109="^", CALC!DY109, 0))</f>
        <v>0</v>
      </c>
      <c r="EA110">
        <f>IF(GRID!EA109="^", 0, CALC!EA109 + IF(GRID!EB109="^", CALC!EB109, 0) + IF(GRID!DZ109="^", CALC!DZ109, 0))</f>
        <v>0</v>
      </c>
      <c r="EB110">
        <f>IF(GRID!EB109="^", 0, CALC!EB109 + IF(GRID!EC109="^", CALC!EC109, 0) + IF(GRID!EA109="^", CALC!EA109, 0))</f>
        <v>0</v>
      </c>
      <c r="EC110">
        <f>IF(GRID!EC109="^", 0, CALC!EC109 + IF(GRID!ED109="^", CALC!ED109, 0) + IF(GRID!EB109="^", CALC!EB109, 0))</f>
        <v>0</v>
      </c>
      <c r="ED110">
        <f>IF(GRID!ED109="^", 0, CALC!ED109 + IF(GRID!EE109="^", CALC!EE109, 0) + IF(GRID!EC109="^", CALC!EC109, 0))</f>
        <v>0</v>
      </c>
      <c r="EE110">
        <f>IF(GRID!EE109="^", 0, CALC!EE109 + IF(GRID!EF109="^", CALC!EF109, 0) + IF(GRID!ED109="^", CALC!ED109, 0))</f>
        <v>0</v>
      </c>
      <c r="EF110">
        <f>IF(GRID!EF109="^", 0, CALC!EF109 + IF(GRID!EG109="^", CALC!EG109, 0) + IF(GRID!EE109="^", CALC!EE109, 0))</f>
        <v>0</v>
      </c>
      <c r="EG110">
        <f>IF(GRID!EG109="^", 0, CALC!EG109 + IF(GRID!EH109="^", CALC!EH109, 0) + IF(GRID!EF109="^", CALC!EF109, 0))</f>
        <v>0</v>
      </c>
      <c r="EH110">
        <f>IF(GRID!EH109="^", 0, CALC!EH109 + IF(GRID!EI109="^", CALC!EI109, 0) + IF(GRID!EG109="^", CALC!EG109, 0))</f>
        <v>0</v>
      </c>
      <c r="EI110">
        <f>IF(GRID!EI109="^", 0, CALC!EI109 + IF(GRID!EJ109="^", CALC!EJ109, 0) + IF(GRID!EH109="^", CALC!EH109, 0))</f>
        <v>0</v>
      </c>
      <c r="EJ110">
        <f>IF(GRID!EJ109="^", 0, CALC!EJ109 + IF(GRID!EK109="^", CALC!EK109, 0) + IF(GRID!EI109="^", CALC!EI109, 0))</f>
        <v>0</v>
      </c>
      <c r="EK110">
        <f>IF(GRID!EK109="^", 0, CALC!EK109 + IF(GRID!EL109="^", CALC!EL109, 0) + IF(GRID!EJ109="^", CALC!EJ109, 0))</f>
        <v>0</v>
      </c>
      <c r="EL110">
        <f>IF(GRID!EL109="^", 0, CALC!EL109 + IF(GRID!EM109="^", CALC!EM109, 0) + IF(GRID!EK109="^", CALC!EK109, 0))</f>
        <v>0</v>
      </c>
    </row>
    <row r="111" spans="1:142" x14ac:dyDescent="0.35">
      <c r="A111">
        <f t="shared" si="1"/>
        <v>96701758046</v>
      </c>
      <c r="B111">
        <f>IF(GRID!B110="^", 0, CALC!B110 + IF(GRID!C110="^", CALC!C110, 0) + IF(GRID!A110="^", CALC!A110, 0))</f>
        <v>0</v>
      </c>
      <c r="C111">
        <f>IF(GRID!C110="^", 0, CALC!C110 + IF(GRID!D110="^", CALC!D110, 0) + IF(GRID!B110="^", CALC!B110, 0))</f>
        <v>0</v>
      </c>
      <c r="D111">
        <f>IF(GRID!D110="^", 0, CALC!D110 + IF(GRID!E110="^", CALC!E110, 0) + IF(GRID!C110="^", CALC!C110, 0))</f>
        <v>0</v>
      </c>
      <c r="E111">
        <f>IF(GRID!E110="^", 0, CALC!E110 + IF(GRID!F110="^", CALC!F110, 0) + IF(GRID!D110="^", CALC!D110, 0))</f>
        <v>0</v>
      </c>
      <c r="F111">
        <f>IF(GRID!F110="^", 0, CALC!F110 + IF(GRID!G110="^", CALC!G110, 0) + IF(GRID!E110="^", CALC!E110, 0))</f>
        <v>0</v>
      </c>
      <c r="G111">
        <f>IF(GRID!G110="^", 0, CALC!G110 + IF(GRID!H110="^", CALC!H110, 0) + IF(GRID!F110="^", CALC!F110, 0))</f>
        <v>0</v>
      </c>
      <c r="H111">
        <f>IF(GRID!H110="^", 0, CALC!H110 + IF(GRID!I110="^", CALC!I110, 0) + IF(GRID!G110="^", CALC!G110, 0))</f>
        <v>0</v>
      </c>
      <c r="I111">
        <f>IF(GRID!I110="^", 0, CALC!I110 + IF(GRID!J110="^", CALC!J110, 0) + IF(GRID!H110="^", CALC!H110, 0))</f>
        <v>0</v>
      </c>
      <c r="J111">
        <f>IF(GRID!J110="^", 0, CALC!J110 + IF(GRID!K110="^", CALC!K110, 0) + IF(GRID!I110="^", CALC!I110, 0))</f>
        <v>0</v>
      </c>
      <c r="K111">
        <f>IF(GRID!K110="^", 0, CALC!K110 + IF(GRID!L110="^", CALC!L110, 0) + IF(GRID!J110="^", CALC!J110, 0))</f>
        <v>0</v>
      </c>
      <c r="L111">
        <f>IF(GRID!L110="^", 0, CALC!L110 + IF(GRID!M110="^", CALC!M110, 0) + IF(GRID!K110="^", CALC!K110, 0))</f>
        <v>0</v>
      </c>
      <c r="M111">
        <f>IF(GRID!M110="^", 0, CALC!M110 + IF(GRID!N110="^", CALC!N110, 0) + IF(GRID!L110="^", CALC!L110, 0))</f>
        <v>0</v>
      </c>
      <c r="N111">
        <f>IF(GRID!N110="^", 0, CALC!N110 + IF(GRID!O110="^", CALC!O110, 0) + IF(GRID!M110="^", CALC!M110, 0))</f>
        <v>0</v>
      </c>
      <c r="O111">
        <f>IF(GRID!O110="^", 0, CALC!O110 + IF(GRID!P110="^", CALC!P110, 0) + IF(GRID!N110="^", CALC!N110, 0))</f>
        <v>0</v>
      </c>
      <c r="P111">
        <f>IF(GRID!P110="^", 0, CALC!P110 + IF(GRID!Q110="^", CALC!Q110, 0) + IF(GRID!O110="^", CALC!O110, 0))</f>
        <v>0</v>
      </c>
      <c r="Q111">
        <f>IF(GRID!Q110="^", 0, CALC!Q110 + IF(GRID!R110="^", CALC!R110, 0) + IF(GRID!P110="^", CALC!P110, 0))</f>
        <v>0</v>
      </c>
      <c r="R111">
        <f>IF(GRID!R110="^", 0, CALC!R110 + IF(GRID!S110="^", CALC!S110, 0) + IF(GRID!Q110="^", CALC!Q110, 0))</f>
        <v>1</v>
      </c>
      <c r="S111">
        <f>IF(GRID!S110="^", 0, CALC!S110 + IF(GRID!T110="^", CALC!T110, 0) + IF(GRID!R110="^", CALC!R110, 0))</f>
        <v>0</v>
      </c>
      <c r="T111">
        <f>IF(GRID!T110="^", 0, CALC!T110 + IF(GRID!U110="^", CALC!U110, 0) + IF(GRID!S110="^", CALC!S110, 0))</f>
        <v>4</v>
      </c>
      <c r="U111">
        <f>IF(GRID!U110="^", 0, CALC!U110 + IF(GRID!V110="^", CALC!V110, 0) + IF(GRID!T110="^", CALC!T110, 0))</f>
        <v>0</v>
      </c>
      <c r="V111">
        <f>IF(GRID!V110="^", 0, CALC!V110 + IF(GRID!W110="^", CALC!W110, 0) + IF(GRID!U110="^", CALC!U110, 0))</f>
        <v>5</v>
      </c>
      <c r="W111">
        <f>IF(GRID!W110="^", 0, CALC!W110 + IF(GRID!X110="^", CALC!X110, 0) + IF(GRID!V110="^", CALC!V110, 0))</f>
        <v>0</v>
      </c>
      <c r="X111">
        <f>IF(GRID!X110="^", 0, CALC!X110 + IF(GRID!Y110="^", CALC!Y110, 0) + IF(GRID!W110="^", CALC!W110, 0))</f>
        <v>34</v>
      </c>
      <c r="Y111">
        <f>IF(GRID!Y110="^", 0, CALC!Y110 + IF(GRID!Z110="^", CALC!Z110, 0) + IF(GRID!X110="^", CALC!X110, 0))</f>
        <v>0</v>
      </c>
      <c r="Z111">
        <f>IF(GRID!Z110="^", 0, CALC!Z110 + IF(GRID!AA110="^", CALC!AA110, 0) + IF(GRID!Y110="^", CALC!Y110, 0))</f>
        <v>54</v>
      </c>
      <c r="AA111">
        <f>IF(GRID!AA110="^", 0, CALC!AA110 + IF(GRID!AB110="^", CALC!AB110, 0) + IF(GRID!Z110="^", CALC!Z110, 0))</f>
        <v>0</v>
      </c>
      <c r="AB111">
        <f>IF(GRID!AB110="^", 0, CALC!AB110 + IF(GRID!AC110="^", CALC!AC110, 0) + IF(GRID!AA110="^", CALC!AA110, 0))</f>
        <v>177</v>
      </c>
      <c r="AC111">
        <f>IF(GRID!AC110="^", 0, CALC!AC110 + IF(GRID!AD110="^", CALC!AD110, 0) + IF(GRID!AB110="^", CALC!AB110, 0))</f>
        <v>0</v>
      </c>
      <c r="AD111">
        <f>IF(GRID!AD110="^", 0, CALC!AD110 + IF(GRID!AE110="^", CALC!AE110, 0) + IF(GRID!AC110="^", CALC!AC110, 0))</f>
        <v>782</v>
      </c>
      <c r="AE111">
        <f>IF(GRID!AE110="^", 0, CALC!AE110 + IF(GRID!AF110="^", CALC!AF110, 0) + IF(GRID!AD110="^", CALC!AD110, 0))</f>
        <v>0</v>
      </c>
      <c r="AF111">
        <f>IF(GRID!AF110="^", 0, CALC!AF110 + IF(GRID!AG110="^", CALC!AG110, 0) + IF(GRID!AE110="^", CALC!AE110, 0))</f>
        <v>1210</v>
      </c>
      <c r="AG111">
        <f>IF(GRID!AG110="^", 0, CALC!AG110 + IF(GRID!AH110="^", CALC!AH110, 0) + IF(GRID!AF110="^", CALC!AF110, 0))</f>
        <v>0</v>
      </c>
      <c r="AH111">
        <f>IF(GRID!AH110="^", 0, CALC!AH110 + IF(GRID!AI110="^", CALC!AI110, 0) + IF(GRID!AG110="^", CALC!AG110, 0))</f>
        <v>4248</v>
      </c>
      <c r="AI111">
        <f>IF(GRID!AI110="^", 0, CALC!AI110 + IF(GRID!AJ110="^", CALC!AJ110, 0) + IF(GRID!AH110="^", CALC!AH110, 0))</f>
        <v>0</v>
      </c>
      <c r="AJ111">
        <f>IF(GRID!AJ110="^", 0, CALC!AJ110 + IF(GRID!AK110="^", CALC!AK110, 0) + IF(GRID!AI110="^", CALC!AI110, 0))</f>
        <v>2861</v>
      </c>
      <c r="AK111">
        <f>IF(GRID!AK110="^", 0, CALC!AK110 + IF(GRID!AL110="^", CALC!AL110, 0) + IF(GRID!AJ110="^", CALC!AJ110, 0))</f>
        <v>9428</v>
      </c>
      <c r="AL111">
        <f>IF(GRID!AL110="^", 0, CALC!AL110 + IF(GRID!AM110="^", CALC!AM110, 0) + IF(GRID!AK110="^", CALC!AK110, 0))</f>
        <v>0</v>
      </c>
      <c r="AM111">
        <f>IF(GRID!AM110="^", 0, CALC!AM110 + IF(GRID!AN110="^", CALC!AN110, 0) + IF(GRID!AL110="^", CALC!AL110, 0))</f>
        <v>10825</v>
      </c>
      <c r="AN111">
        <f>IF(GRID!AN110="^", 0, CALC!AN110 + IF(GRID!AO110="^", CALC!AO110, 0) + IF(GRID!AM110="^", CALC!AM110, 0))</f>
        <v>0</v>
      </c>
      <c r="AO111">
        <f>IF(GRID!AO110="^", 0, CALC!AO110 + IF(GRID!AP110="^", CALC!AP110, 0) + IF(GRID!AN110="^", CALC!AN110, 0))</f>
        <v>18857</v>
      </c>
      <c r="AP111">
        <f>IF(GRID!AP110="^", 0, CALC!AP110 + IF(GRID!AQ110="^", CALC!AQ110, 0) + IF(GRID!AO110="^", CALC!AO110, 0))</f>
        <v>54565</v>
      </c>
      <c r="AQ111">
        <f>IF(GRID!AQ110="^", 0, CALC!AQ110 + IF(GRID!AR110="^", CALC!AR110, 0) + IF(GRID!AP110="^", CALC!AP110, 0))</f>
        <v>0</v>
      </c>
      <c r="AR111">
        <f>IF(GRID!AR110="^", 0, CALC!AR110 + IF(GRID!AS110="^", CALC!AS110, 0) + IF(GRID!AQ110="^", CALC!AQ110, 0))</f>
        <v>188983</v>
      </c>
      <c r="AS111">
        <f>IF(GRID!AS110="^", 0, CALC!AS110 + IF(GRID!AT110="^", CALC!AT110, 0) + IF(GRID!AR110="^", CALC!AR110, 0))</f>
        <v>134418</v>
      </c>
      <c r="AT111">
        <f>IF(GRID!AT110="^", 0, CALC!AT110 + IF(GRID!AU110="^", CALC!AU110, 0) + IF(GRID!AS110="^", CALC!AS110, 0))</f>
        <v>0</v>
      </c>
      <c r="AU111">
        <f>IF(GRID!AU110="^", 0, CALC!AU110 + IF(GRID!AV110="^", CALC!AV110, 0) + IF(GRID!AT110="^", CALC!AT110, 0))</f>
        <v>647671</v>
      </c>
      <c r="AV111">
        <f>IF(GRID!AV110="^", 0, CALC!AV110 + IF(GRID!AW110="^", CALC!AW110, 0) + IF(GRID!AU110="^", CALC!AU110, 0))</f>
        <v>1425362</v>
      </c>
      <c r="AW111">
        <f>IF(GRID!AW110="^", 0, CALC!AW110 + IF(GRID!AX110="^", CALC!AX110, 0) + IF(GRID!AV110="^", CALC!AV110, 0))</f>
        <v>0</v>
      </c>
      <c r="AX111">
        <f>IF(GRID!AX110="^", 0, CALC!AX110 + IF(GRID!AY110="^", CALC!AY110, 0) + IF(GRID!AW110="^", CALC!AW110, 0))</f>
        <v>5065693</v>
      </c>
      <c r="AY111">
        <f>IF(GRID!AY110="^", 0, CALC!AY110 + IF(GRID!AZ110="^", CALC!AZ110, 0) + IF(GRID!AX110="^", CALC!AX110, 0))</f>
        <v>0</v>
      </c>
      <c r="AZ111">
        <f>IF(GRID!AZ110="^", 0, CALC!AZ110 + IF(GRID!BA110="^", CALC!BA110, 0) + IF(GRID!AY110="^", CALC!AY110, 0))</f>
        <v>70378469</v>
      </c>
      <c r="BA111">
        <f>IF(GRID!BA110="^", 0, CALC!BA110 + IF(GRID!BB110="^", CALC!BB110, 0) + IF(GRID!AZ110="^", CALC!AZ110, 0))</f>
        <v>0</v>
      </c>
      <c r="BB111">
        <f>IF(GRID!BB110="^", 0, CALC!BB110 + IF(GRID!BC110="^", CALC!BC110, 0) + IF(GRID!BA110="^", CALC!BA110, 0))</f>
        <v>131478288</v>
      </c>
      <c r="BC111">
        <f>IF(GRID!BC110="^", 0, CALC!BC110 + IF(GRID!BD110="^", CALC!BD110, 0) + IF(GRID!BB110="^", CALC!BB110, 0))</f>
        <v>0</v>
      </c>
      <c r="BD111">
        <f>IF(GRID!BD110="^", 0, CALC!BD110 + IF(GRID!BE110="^", CALC!BE110, 0) + IF(GRID!BC110="^", CALC!BC110, 0))</f>
        <v>232976132</v>
      </c>
      <c r="BE111">
        <f>IF(GRID!BE110="^", 0, CALC!BE110 + IF(GRID!BF110="^", CALC!BF110, 0) + IF(GRID!BD110="^", CALC!BD110, 0))</f>
        <v>0</v>
      </c>
      <c r="BF111">
        <f>IF(GRID!BF110="^", 0, CALC!BF110 + IF(GRID!BG110="^", CALC!BG110, 0) + IF(GRID!BE110="^", CALC!BE110, 0))</f>
        <v>211361244</v>
      </c>
      <c r="BG111">
        <f>IF(GRID!BG110="^", 0, CALC!BG110 + IF(GRID!BH110="^", CALC!BH110, 0) + IF(GRID!BF110="^", CALC!BF110, 0))</f>
        <v>2595133004</v>
      </c>
      <c r="BH111">
        <f>IF(GRID!BH110="^", 0, CALC!BH110 + IF(GRID!BI110="^", CALC!BI110, 0) + IF(GRID!BG110="^", CALC!BG110, 0))</f>
        <v>0</v>
      </c>
      <c r="BI111">
        <f>IF(GRID!BI110="^", 0, CALC!BI110 + IF(GRID!BJ110="^", CALC!BJ110, 0) + IF(GRID!BH110="^", CALC!BH110, 0))</f>
        <v>6827762854</v>
      </c>
      <c r="BJ111">
        <f>IF(GRID!BJ110="^", 0, CALC!BJ110 + IF(GRID!BK110="^", CALC!BK110, 0) + IF(GRID!BI110="^", CALC!BI110, 0))</f>
        <v>0</v>
      </c>
      <c r="BK111">
        <f>IF(GRID!BK110="^", 0, CALC!BK110 + IF(GRID!BL110="^", CALC!BL110, 0) + IF(GRID!BJ110="^", CALC!BJ110, 0))</f>
        <v>4232629850</v>
      </c>
      <c r="BL111">
        <f>IF(GRID!BL110="^", 0, CALC!BL110 + IF(GRID!BM110="^", CALC!BM110, 0) + IF(GRID!BK110="^", CALC!BK110, 0))</f>
        <v>16365729351</v>
      </c>
      <c r="BM111">
        <f>IF(GRID!BM110="^", 0, CALC!BM110 + IF(GRID!BN110="^", CALC!BN110, 0) + IF(GRID!BL110="^", CALC!BL110, 0))</f>
        <v>0</v>
      </c>
      <c r="BN111">
        <f>IF(GRID!BN110="^", 0, CALC!BN110 + IF(GRID!BO110="^", CALC!BO110, 0) + IF(GRID!BM110="^", CALC!BM110, 0))</f>
        <v>20427584370</v>
      </c>
      <c r="BO111">
        <f>IF(GRID!BO110="^", 0, CALC!BO110 + IF(GRID!BP110="^", CALC!BP110, 0) + IF(GRID!BN110="^", CALC!BN110, 0))</f>
        <v>0</v>
      </c>
      <c r="BP111">
        <f>IF(GRID!BP110="^", 0, CALC!BP110 + IF(GRID!BQ110="^", CALC!BQ110, 0) + IF(GRID!BO110="^", CALC!BO110, 0))</f>
        <v>19017258969</v>
      </c>
      <c r="BQ111">
        <f>IF(GRID!BQ110="^", 0, CALC!BQ110 + IF(GRID!BR110="^", CALC!BR110, 0) + IF(GRID!BP110="^", CALC!BP110, 0))</f>
        <v>0</v>
      </c>
      <c r="BR111">
        <f>IF(GRID!BR110="^", 0, CALC!BR110 + IF(GRID!BS110="^", CALC!BS110, 0) + IF(GRID!BQ110="^", CALC!BQ110, 0))</f>
        <v>8114579892</v>
      </c>
      <c r="BS111">
        <f>IF(GRID!BS110="^", 0, CALC!BS110 + IF(GRID!BT110="^", CALC!BT110, 0) + IF(GRID!BR110="^", CALC!BR110, 0))</f>
        <v>0</v>
      </c>
      <c r="BT111">
        <f>IF(GRID!BT110="^", 0, CALC!BT110 + IF(GRID!BU110="^", CALC!BU110, 0) + IF(GRID!BS110="^", CALC!BS110, 0))</f>
        <v>2951382632</v>
      </c>
      <c r="BU111">
        <f>IF(GRID!BU110="^", 0, CALC!BU110 + IF(GRID!BV110="^", CALC!BV110, 0) + IF(GRID!BT110="^", CALC!BT110, 0))</f>
        <v>0</v>
      </c>
      <c r="BV111">
        <f>IF(GRID!BV110="^", 0, CALC!BV110 + IF(GRID!BW110="^", CALC!BW110, 0) + IF(GRID!BU110="^", CALC!BU110, 0))</f>
        <v>3826750158</v>
      </c>
      <c r="BW111">
        <f>IF(GRID!BW110="^", 0, CALC!BW110 + IF(GRID!BX110="^", CALC!BX110, 0) + IF(GRID!BV110="^", CALC!BV110, 0))</f>
        <v>0</v>
      </c>
      <c r="BX111">
        <f>IF(GRID!BX110="^", 0, CALC!BX110 + IF(GRID!BY110="^", CALC!BY110, 0) + IF(GRID!BW110="^", CALC!BW110, 0))</f>
        <v>3702910834</v>
      </c>
      <c r="BY111">
        <f>IF(GRID!BY110="^", 0, CALC!BY110 + IF(GRID!BZ110="^", CALC!BZ110, 0) + IF(GRID!BX110="^", CALC!BX110, 0))</f>
        <v>0</v>
      </c>
      <c r="BZ111">
        <f>IF(GRID!BZ110="^", 0, CALC!BZ110 + IF(GRID!CA110="^", CALC!CA110, 0) + IF(GRID!BY110="^", CALC!BY110, 0))</f>
        <v>3060697274</v>
      </c>
      <c r="CA111">
        <f>IF(GRID!CA110="^", 0, CALC!CA110 + IF(GRID!CB110="^", CALC!CB110, 0) + IF(GRID!BZ110="^", CALC!BZ110, 0))</f>
        <v>0</v>
      </c>
      <c r="CB111">
        <f>IF(GRID!CB110="^", 0, CALC!CB110 + IF(GRID!CC110="^", CALC!CC110, 0) + IF(GRID!CA110="^", CALC!CA110, 0))</f>
        <v>2282329511</v>
      </c>
      <c r="CC111">
        <f>IF(GRID!CC110="^", 0, CALC!CC110 + IF(GRID!CD110="^", CALC!CD110, 0) + IF(GRID!CB110="^", CALC!CB110, 0))</f>
        <v>0</v>
      </c>
      <c r="CD111">
        <f>IF(GRID!CD110="^", 0, CALC!CD110 + IF(GRID!CE110="^", CALC!CE110, 0) + IF(GRID!CC110="^", CALC!CC110, 0))</f>
        <v>994508639</v>
      </c>
      <c r="CE111">
        <f>IF(GRID!CE110="^", 0, CALC!CE110 + IF(GRID!CF110="^", CALC!CF110, 0) + IF(GRID!CD110="^", CALC!CD110, 0))</f>
        <v>602309806</v>
      </c>
      <c r="CF111">
        <f>IF(GRID!CF110="^", 0, CALC!CF110 + IF(GRID!CG110="^", CALC!CG110, 0) + IF(GRID!CE110="^", CALC!CE110, 0))</f>
        <v>358948932</v>
      </c>
      <c r="CG111">
        <f>IF(GRID!CG110="^", 0, CALC!CG110 + IF(GRID!CH110="^", CALC!CH110, 0) + IF(GRID!CF110="^", CALC!CF110, 0))</f>
        <v>0</v>
      </c>
      <c r="CH111">
        <f>IF(GRID!CH110="^", 0, CALC!CH110 + IF(GRID!CI110="^", CALC!CI110, 0) + IF(GRID!CG110="^", CALC!CG110, 0))</f>
        <v>534881366</v>
      </c>
      <c r="CI111">
        <f>IF(GRID!CI110="^", 0, CALC!CI110 + IF(GRID!CJ110="^", CALC!CJ110, 0) + IF(GRID!CH110="^", CALC!CH110, 0))</f>
        <v>0</v>
      </c>
      <c r="CJ111">
        <f>IF(GRID!CJ110="^", 0, CALC!CJ110 + IF(GRID!CK110="^", CALC!CK110, 0) + IF(GRID!CI110="^", CALC!CI110, 0))</f>
        <v>77284405</v>
      </c>
      <c r="CK111">
        <f>IF(GRID!CK110="^", 0, CALC!CK110 + IF(GRID!CL110="^", CALC!CL110, 0) + IF(GRID!CJ110="^", CALC!CJ110, 0))</f>
        <v>0</v>
      </c>
      <c r="CL111">
        <f>IF(GRID!CL110="^", 0, CALC!CL110 + IF(GRID!CM110="^", CALC!CM110, 0) + IF(GRID!CK110="^", CALC!CK110, 0))</f>
        <v>24911070</v>
      </c>
      <c r="CM111">
        <f>IF(GRID!CM110="^", 0, CALC!CM110 + IF(GRID!CN110="^", CALC!CN110, 0) + IF(GRID!CL110="^", CALC!CL110, 0))</f>
        <v>0</v>
      </c>
      <c r="CN111">
        <f>IF(GRID!CN110="^", 0, CALC!CN110 + IF(GRID!CO110="^", CALC!CO110, 0) + IF(GRID!CM110="^", CALC!CM110, 0))</f>
        <v>26134565</v>
      </c>
      <c r="CO111">
        <f>IF(GRID!CO110="^", 0, CALC!CO110 + IF(GRID!CP110="^", CALC!CP110, 0) + IF(GRID!CN110="^", CALC!CN110, 0))</f>
        <v>0</v>
      </c>
      <c r="CP111">
        <f>IF(GRID!CP110="^", 0, CALC!CP110 + IF(GRID!CQ110="^", CALC!CQ110, 0) + IF(GRID!CO110="^", CALC!CO110, 0))</f>
        <v>15414064</v>
      </c>
      <c r="CQ111">
        <f>IF(GRID!CQ110="^", 0, CALC!CQ110 + IF(GRID!CR110="^", CALC!CR110, 0) + IF(GRID!CP110="^", CALC!CP110, 0))</f>
        <v>3964477</v>
      </c>
      <c r="CR111">
        <f>IF(GRID!CR110="^", 0, CALC!CR110 + IF(GRID!CS110="^", CALC!CS110, 0) + IF(GRID!CQ110="^", CALC!CQ110, 0))</f>
        <v>956244</v>
      </c>
      <c r="CS111">
        <f>IF(GRID!CS110="^", 0, CALC!CS110 + IF(GRID!CT110="^", CALC!CT110, 0) + IF(GRID!CR110="^", CALC!CR110, 0))</f>
        <v>0</v>
      </c>
      <c r="CT111">
        <f>IF(GRID!CT110="^", 0, CALC!CT110 + IF(GRID!CU110="^", CALC!CU110, 0) + IF(GRID!CS110="^", CALC!CS110, 0))</f>
        <v>1690442</v>
      </c>
      <c r="CU111">
        <f>IF(GRID!CU110="^", 0, CALC!CU110 + IF(GRID!CV110="^", CALC!CV110, 0) + IF(GRID!CT110="^", CALC!CT110, 0))</f>
        <v>0</v>
      </c>
      <c r="CV111">
        <f>IF(GRID!CV110="^", 0, CALC!CV110 + IF(GRID!CW110="^", CALC!CW110, 0) + IF(GRID!CU110="^", CALC!CU110, 0))</f>
        <v>936442</v>
      </c>
      <c r="CW111">
        <f>IF(GRID!CW110="^", 0, CALC!CW110 + IF(GRID!CX110="^", CALC!CX110, 0) + IF(GRID!CV110="^", CALC!CV110, 0))</f>
        <v>0</v>
      </c>
      <c r="CX111">
        <f>IF(GRID!CX110="^", 0, CALC!CX110 + IF(GRID!CY110="^", CALC!CY110, 0) + IF(GRID!CW110="^", CALC!CW110, 0))</f>
        <v>878315</v>
      </c>
      <c r="CY111">
        <f>IF(GRID!CY110="^", 0, CALC!CY110 + IF(GRID!CZ110="^", CALC!CZ110, 0) + IF(GRID!CX110="^", CALC!CX110, 0))</f>
        <v>0</v>
      </c>
      <c r="CZ111">
        <f>IF(GRID!CZ110="^", 0, CALC!CZ110 + IF(GRID!DA110="^", CALC!DA110, 0) + IF(GRID!CY110="^", CALC!CY110, 0))</f>
        <v>174415</v>
      </c>
      <c r="DA111">
        <f>IF(GRID!DA110="^", 0, CALC!DA110 + IF(GRID!DB110="^", CALC!DB110, 0) + IF(GRID!CZ110="^", CALC!CZ110, 0))</f>
        <v>174415</v>
      </c>
      <c r="DB111">
        <f>IF(GRID!DB110="^", 0, CALC!DB110 + IF(GRID!DC110="^", CALC!DC110, 0) + IF(GRID!DA110="^", CALC!DA110, 0))</f>
        <v>52940</v>
      </c>
      <c r="DC111">
        <f>IF(GRID!DC110="^", 0, CALC!DC110 + IF(GRID!DD110="^", CALC!DD110, 0) + IF(GRID!DB110="^", CALC!DB110, 0))</f>
        <v>0</v>
      </c>
      <c r="DD111">
        <f>IF(GRID!DD110="^", 0, CALC!DD110 + IF(GRID!DE110="^", CALC!DE110, 0) + IF(GRID!DC110="^", CALC!DC110, 0))</f>
        <v>17481</v>
      </c>
      <c r="DE111">
        <f>IF(GRID!DE110="^", 0, CALC!DE110 + IF(GRID!DF110="^", CALC!DF110, 0) + IF(GRID!DD110="^", CALC!DD110, 0))</f>
        <v>0</v>
      </c>
      <c r="DF111">
        <f>IF(GRID!DF110="^", 0, CALC!DF110 + IF(GRID!DG110="^", CALC!DG110, 0) + IF(GRID!DE110="^", CALC!DE110, 0))</f>
        <v>11106</v>
      </c>
      <c r="DG111">
        <f>IF(GRID!DG110="^", 0, CALC!DG110 + IF(GRID!DH110="^", CALC!DH110, 0) + IF(GRID!DF110="^", CALC!DF110, 0))</f>
        <v>0</v>
      </c>
      <c r="DH111">
        <f>IF(GRID!DH110="^", 0, CALC!DH110 + IF(GRID!DI110="^", CALC!DI110, 0) + IF(GRID!DG110="^", CALC!DG110, 0))</f>
        <v>438</v>
      </c>
      <c r="DI111">
        <f>IF(GRID!DI110="^", 0, CALC!DI110 + IF(GRID!DJ110="^", CALC!DJ110, 0) + IF(GRID!DH110="^", CALC!DH110, 0))</f>
        <v>0</v>
      </c>
      <c r="DJ111">
        <f>IF(GRID!DJ110="^", 0, CALC!DJ110 + IF(GRID!DK110="^", CALC!DK110, 0) + IF(GRID!DI110="^", CALC!DI110, 0))</f>
        <v>181</v>
      </c>
      <c r="DK111">
        <f>IF(GRID!DK110="^", 0, CALC!DK110 + IF(GRID!DL110="^", CALC!DL110, 0) + IF(GRID!DJ110="^", CALC!DJ110, 0))</f>
        <v>75</v>
      </c>
      <c r="DL111">
        <f>IF(GRID!DL110="^", 0, CALC!DL110 + IF(GRID!DM110="^", CALC!DM110, 0) + IF(GRID!DK110="^", CALC!DK110, 0))</f>
        <v>94</v>
      </c>
      <c r="DM111">
        <f>IF(GRID!DM110="^", 0, CALC!DM110 + IF(GRID!DN110="^", CALC!DN110, 0) + IF(GRID!DL110="^", CALC!DL110, 0))</f>
        <v>0</v>
      </c>
      <c r="DN111">
        <f>IF(GRID!DN110="^", 0, CALC!DN110 + IF(GRID!DO110="^", CALC!DO110, 0) + IF(GRID!DM110="^", CALC!DM110, 0))</f>
        <v>100</v>
      </c>
      <c r="DO111">
        <f>IF(GRID!DO110="^", 0, CALC!DO110 + IF(GRID!DP110="^", CALC!DP110, 0) + IF(GRID!DN110="^", CALC!DN110, 0))</f>
        <v>0</v>
      </c>
      <c r="DP111">
        <f>IF(GRID!DP110="^", 0, CALC!DP110 + IF(GRID!DQ110="^", CALC!DQ110, 0) + IF(GRID!DO110="^", CALC!DO110, 0))</f>
        <v>11</v>
      </c>
      <c r="DQ111">
        <f>IF(GRID!DQ110="^", 0, CALC!DQ110 + IF(GRID!DR110="^", CALC!DR110, 0) + IF(GRID!DP110="^", CALC!DP110, 0))</f>
        <v>0</v>
      </c>
      <c r="DR111">
        <f>IF(GRID!DR110="^", 0, CALC!DR110 + IF(GRID!DS110="^", CALC!DS110, 0) + IF(GRID!DQ110="^", CALC!DQ110, 0))</f>
        <v>8</v>
      </c>
      <c r="DS111">
        <f>IF(GRID!DS110="^", 0, CALC!DS110 + IF(GRID!DT110="^", CALC!DT110, 0) + IF(GRID!DR110="^", CALC!DR110, 0))</f>
        <v>0</v>
      </c>
      <c r="DT111">
        <f>IF(GRID!DT110="^", 0, CALC!DT110 + IF(GRID!DU110="^", CALC!DU110, 0) + IF(GRID!DS110="^", CALC!DS110, 0))</f>
        <v>4</v>
      </c>
      <c r="DU111">
        <f>IF(GRID!DU110="^", 0, CALC!DU110 + IF(GRID!DV110="^", CALC!DV110, 0) + IF(GRID!DT110="^", CALC!DT110, 0))</f>
        <v>0</v>
      </c>
      <c r="DV111">
        <f>IF(GRID!DV110="^", 0, CALC!DV110 + IF(GRID!DW110="^", CALC!DW110, 0) + IF(GRID!DU110="^", CALC!DU110, 0))</f>
        <v>1</v>
      </c>
      <c r="DW111">
        <f>IF(GRID!DW110="^", 0, CALC!DW110 + IF(GRID!DX110="^", CALC!DX110, 0) + IF(GRID!DV110="^", CALC!DV110, 0))</f>
        <v>0</v>
      </c>
      <c r="DX111">
        <f>IF(GRID!DX110="^", 0, CALC!DX110 + IF(GRID!DY110="^", CALC!DY110, 0) + IF(GRID!DW110="^", CALC!DW110, 0))</f>
        <v>0</v>
      </c>
      <c r="DY111">
        <f>IF(GRID!DY110="^", 0, CALC!DY110 + IF(GRID!DZ110="^", CALC!DZ110, 0) + IF(GRID!DX110="^", CALC!DX110, 0))</f>
        <v>0</v>
      </c>
      <c r="DZ111">
        <f>IF(GRID!DZ110="^", 0, CALC!DZ110 + IF(GRID!EA110="^", CALC!EA110, 0) + IF(GRID!DY110="^", CALC!DY110, 0))</f>
        <v>0</v>
      </c>
      <c r="EA111">
        <f>IF(GRID!EA110="^", 0, CALC!EA110 + IF(GRID!EB110="^", CALC!EB110, 0) + IF(GRID!DZ110="^", CALC!DZ110, 0))</f>
        <v>0</v>
      </c>
      <c r="EB111">
        <f>IF(GRID!EB110="^", 0, CALC!EB110 + IF(GRID!EC110="^", CALC!EC110, 0) + IF(GRID!EA110="^", CALC!EA110, 0))</f>
        <v>0</v>
      </c>
      <c r="EC111">
        <f>IF(GRID!EC110="^", 0, CALC!EC110 + IF(GRID!ED110="^", CALC!ED110, 0) + IF(GRID!EB110="^", CALC!EB110, 0))</f>
        <v>0</v>
      </c>
      <c r="ED111">
        <f>IF(GRID!ED110="^", 0, CALC!ED110 + IF(GRID!EE110="^", CALC!EE110, 0) + IF(GRID!EC110="^", CALC!EC110, 0))</f>
        <v>0</v>
      </c>
      <c r="EE111">
        <f>IF(GRID!EE110="^", 0, CALC!EE110 + IF(GRID!EF110="^", CALC!EF110, 0) + IF(GRID!ED110="^", CALC!ED110, 0))</f>
        <v>0</v>
      </c>
      <c r="EF111">
        <f>IF(GRID!EF110="^", 0, CALC!EF110 + IF(GRID!EG110="^", CALC!EG110, 0) + IF(GRID!EE110="^", CALC!EE110, 0))</f>
        <v>0</v>
      </c>
      <c r="EG111">
        <f>IF(GRID!EG110="^", 0, CALC!EG110 + IF(GRID!EH110="^", CALC!EH110, 0) + IF(GRID!EF110="^", CALC!EF110, 0))</f>
        <v>0</v>
      </c>
      <c r="EH111">
        <f>IF(GRID!EH110="^", 0, CALC!EH110 + IF(GRID!EI110="^", CALC!EI110, 0) + IF(GRID!EG110="^", CALC!EG110, 0))</f>
        <v>0</v>
      </c>
      <c r="EI111">
        <f>IF(GRID!EI110="^", 0, CALC!EI110 + IF(GRID!EJ110="^", CALC!EJ110, 0) + IF(GRID!EH110="^", CALC!EH110, 0))</f>
        <v>0</v>
      </c>
      <c r="EJ111">
        <f>IF(GRID!EJ110="^", 0, CALC!EJ110 + IF(GRID!EK110="^", CALC!EK110, 0) + IF(GRID!EI110="^", CALC!EI110, 0))</f>
        <v>0</v>
      </c>
      <c r="EK111">
        <f>IF(GRID!EK110="^", 0, CALC!EK110 + IF(GRID!EL110="^", CALC!EL110, 0) + IF(GRID!EJ110="^", CALC!EJ110, 0))</f>
        <v>0</v>
      </c>
      <c r="EL111">
        <f>IF(GRID!EL110="^", 0, CALC!EL110 + IF(GRID!EM110="^", CALC!EM110, 0) + IF(GRID!EK110="^", CALC!EK110, 0))</f>
        <v>0</v>
      </c>
    </row>
    <row r="112" spans="1:142" x14ac:dyDescent="0.35">
      <c r="A112">
        <f t="shared" si="1"/>
        <v>96701758046</v>
      </c>
      <c r="B112">
        <f>IF(GRID!B111="^", 0, CALC!B111 + IF(GRID!C111="^", CALC!C111, 0) + IF(GRID!A111="^", CALC!A111, 0))</f>
        <v>0</v>
      </c>
      <c r="C112">
        <f>IF(GRID!C111="^", 0, CALC!C111 + IF(GRID!D111="^", CALC!D111, 0) + IF(GRID!B111="^", CALC!B111, 0))</f>
        <v>0</v>
      </c>
      <c r="D112">
        <f>IF(GRID!D111="^", 0, CALC!D111 + IF(GRID!E111="^", CALC!E111, 0) + IF(GRID!C111="^", CALC!C111, 0))</f>
        <v>0</v>
      </c>
      <c r="E112">
        <f>IF(GRID!E111="^", 0, CALC!E111 + IF(GRID!F111="^", CALC!F111, 0) + IF(GRID!D111="^", CALC!D111, 0))</f>
        <v>0</v>
      </c>
      <c r="F112">
        <f>IF(GRID!F111="^", 0, CALC!F111 + IF(GRID!G111="^", CALC!G111, 0) + IF(GRID!E111="^", CALC!E111, 0))</f>
        <v>0</v>
      </c>
      <c r="G112">
        <f>IF(GRID!G111="^", 0, CALC!G111 + IF(GRID!H111="^", CALC!H111, 0) + IF(GRID!F111="^", CALC!F111, 0))</f>
        <v>0</v>
      </c>
      <c r="H112">
        <f>IF(GRID!H111="^", 0, CALC!H111 + IF(GRID!I111="^", CALC!I111, 0) + IF(GRID!G111="^", CALC!G111, 0))</f>
        <v>0</v>
      </c>
      <c r="I112">
        <f>IF(GRID!I111="^", 0, CALC!I111 + IF(GRID!J111="^", CALC!J111, 0) + IF(GRID!H111="^", CALC!H111, 0))</f>
        <v>0</v>
      </c>
      <c r="J112">
        <f>IF(GRID!J111="^", 0, CALC!J111 + IF(GRID!K111="^", CALC!K111, 0) + IF(GRID!I111="^", CALC!I111, 0))</f>
        <v>0</v>
      </c>
      <c r="K112">
        <f>IF(GRID!K111="^", 0, CALC!K111 + IF(GRID!L111="^", CALC!L111, 0) + IF(GRID!J111="^", CALC!J111, 0))</f>
        <v>0</v>
      </c>
      <c r="L112">
        <f>IF(GRID!L111="^", 0, CALC!L111 + IF(GRID!M111="^", CALC!M111, 0) + IF(GRID!K111="^", CALC!K111, 0))</f>
        <v>0</v>
      </c>
      <c r="M112">
        <f>IF(GRID!M111="^", 0, CALC!M111 + IF(GRID!N111="^", CALC!N111, 0) + IF(GRID!L111="^", CALC!L111, 0))</f>
        <v>0</v>
      </c>
      <c r="N112">
        <f>IF(GRID!N111="^", 0, CALC!N111 + IF(GRID!O111="^", CALC!O111, 0) + IF(GRID!M111="^", CALC!M111, 0))</f>
        <v>0</v>
      </c>
      <c r="O112">
        <f>IF(GRID!O111="^", 0, CALC!O111 + IF(GRID!P111="^", CALC!P111, 0) + IF(GRID!N111="^", CALC!N111, 0))</f>
        <v>0</v>
      </c>
      <c r="P112">
        <f>IF(GRID!P111="^", 0, CALC!P111 + IF(GRID!Q111="^", CALC!Q111, 0) + IF(GRID!O111="^", CALC!O111, 0))</f>
        <v>0</v>
      </c>
      <c r="Q112">
        <f>IF(GRID!Q111="^", 0, CALC!Q111 + IF(GRID!R111="^", CALC!R111, 0) + IF(GRID!P111="^", CALC!P111, 0))</f>
        <v>0</v>
      </c>
      <c r="R112">
        <f>IF(GRID!R111="^", 0, CALC!R111 + IF(GRID!S111="^", CALC!S111, 0) + IF(GRID!Q111="^", CALC!Q111, 0))</f>
        <v>1</v>
      </c>
      <c r="S112">
        <f>IF(GRID!S111="^", 0, CALC!S111 + IF(GRID!T111="^", CALC!T111, 0) + IF(GRID!R111="^", CALC!R111, 0))</f>
        <v>0</v>
      </c>
      <c r="T112">
        <f>IF(GRID!T111="^", 0, CALC!T111 + IF(GRID!U111="^", CALC!U111, 0) + IF(GRID!S111="^", CALC!S111, 0))</f>
        <v>4</v>
      </c>
      <c r="U112">
        <f>IF(GRID!U111="^", 0, CALC!U111 + IF(GRID!V111="^", CALC!V111, 0) + IF(GRID!T111="^", CALC!T111, 0))</f>
        <v>0</v>
      </c>
      <c r="V112">
        <f>IF(GRID!V111="^", 0, CALC!V111 + IF(GRID!W111="^", CALC!W111, 0) + IF(GRID!U111="^", CALC!U111, 0))</f>
        <v>5</v>
      </c>
      <c r="W112">
        <f>IF(GRID!W111="^", 0, CALC!W111 + IF(GRID!X111="^", CALC!X111, 0) + IF(GRID!V111="^", CALC!V111, 0))</f>
        <v>0</v>
      </c>
      <c r="X112">
        <f>IF(GRID!X111="^", 0, CALC!X111 + IF(GRID!Y111="^", CALC!Y111, 0) + IF(GRID!W111="^", CALC!W111, 0))</f>
        <v>34</v>
      </c>
      <c r="Y112">
        <f>IF(GRID!Y111="^", 0, CALC!Y111 + IF(GRID!Z111="^", CALC!Z111, 0) + IF(GRID!X111="^", CALC!X111, 0))</f>
        <v>0</v>
      </c>
      <c r="Z112">
        <f>IF(GRID!Z111="^", 0, CALC!Z111 + IF(GRID!AA111="^", CALC!AA111, 0) + IF(GRID!Y111="^", CALC!Y111, 0))</f>
        <v>54</v>
      </c>
      <c r="AA112">
        <f>IF(GRID!AA111="^", 0, CALC!AA111 + IF(GRID!AB111="^", CALC!AB111, 0) + IF(GRID!Z111="^", CALC!Z111, 0))</f>
        <v>0</v>
      </c>
      <c r="AB112">
        <f>IF(GRID!AB111="^", 0, CALC!AB111 + IF(GRID!AC111="^", CALC!AC111, 0) + IF(GRID!AA111="^", CALC!AA111, 0))</f>
        <v>177</v>
      </c>
      <c r="AC112">
        <f>IF(GRID!AC111="^", 0, CALC!AC111 + IF(GRID!AD111="^", CALC!AD111, 0) + IF(GRID!AB111="^", CALC!AB111, 0))</f>
        <v>0</v>
      </c>
      <c r="AD112">
        <f>IF(GRID!AD111="^", 0, CALC!AD111 + IF(GRID!AE111="^", CALC!AE111, 0) + IF(GRID!AC111="^", CALC!AC111, 0))</f>
        <v>782</v>
      </c>
      <c r="AE112">
        <f>IF(GRID!AE111="^", 0, CALC!AE111 + IF(GRID!AF111="^", CALC!AF111, 0) + IF(GRID!AD111="^", CALC!AD111, 0))</f>
        <v>0</v>
      </c>
      <c r="AF112">
        <f>IF(GRID!AF111="^", 0, CALC!AF111 + IF(GRID!AG111="^", CALC!AG111, 0) + IF(GRID!AE111="^", CALC!AE111, 0))</f>
        <v>1210</v>
      </c>
      <c r="AG112">
        <f>IF(GRID!AG111="^", 0, CALC!AG111 + IF(GRID!AH111="^", CALC!AH111, 0) + IF(GRID!AF111="^", CALC!AF111, 0))</f>
        <v>0</v>
      </c>
      <c r="AH112">
        <f>IF(GRID!AH111="^", 0, CALC!AH111 + IF(GRID!AI111="^", CALC!AI111, 0) + IF(GRID!AG111="^", CALC!AG111, 0))</f>
        <v>4248</v>
      </c>
      <c r="AI112">
        <f>IF(GRID!AI111="^", 0, CALC!AI111 + IF(GRID!AJ111="^", CALC!AJ111, 0) + IF(GRID!AH111="^", CALC!AH111, 0))</f>
        <v>0</v>
      </c>
      <c r="AJ112">
        <f>IF(GRID!AJ111="^", 0, CALC!AJ111 + IF(GRID!AK111="^", CALC!AK111, 0) + IF(GRID!AI111="^", CALC!AI111, 0))</f>
        <v>2861</v>
      </c>
      <c r="AK112">
        <f>IF(GRID!AK111="^", 0, CALC!AK111 + IF(GRID!AL111="^", CALC!AL111, 0) + IF(GRID!AJ111="^", CALC!AJ111, 0))</f>
        <v>9428</v>
      </c>
      <c r="AL112">
        <f>IF(GRID!AL111="^", 0, CALC!AL111 + IF(GRID!AM111="^", CALC!AM111, 0) + IF(GRID!AK111="^", CALC!AK111, 0))</f>
        <v>0</v>
      </c>
      <c r="AM112">
        <f>IF(GRID!AM111="^", 0, CALC!AM111 + IF(GRID!AN111="^", CALC!AN111, 0) + IF(GRID!AL111="^", CALC!AL111, 0))</f>
        <v>10825</v>
      </c>
      <c r="AN112">
        <f>IF(GRID!AN111="^", 0, CALC!AN111 + IF(GRID!AO111="^", CALC!AO111, 0) + IF(GRID!AM111="^", CALC!AM111, 0))</f>
        <v>0</v>
      </c>
      <c r="AO112">
        <f>IF(GRID!AO111="^", 0, CALC!AO111 + IF(GRID!AP111="^", CALC!AP111, 0) + IF(GRID!AN111="^", CALC!AN111, 0))</f>
        <v>18857</v>
      </c>
      <c r="AP112">
        <f>IF(GRID!AP111="^", 0, CALC!AP111 + IF(GRID!AQ111="^", CALC!AQ111, 0) + IF(GRID!AO111="^", CALC!AO111, 0))</f>
        <v>54565</v>
      </c>
      <c r="AQ112">
        <f>IF(GRID!AQ111="^", 0, CALC!AQ111 + IF(GRID!AR111="^", CALC!AR111, 0) + IF(GRID!AP111="^", CALC!AP111, 0))</f>
        <v>0</v>
      </c>
      <c r="AR112">
        <f>IF(GRID!AR111="^", 0, CALC!AR111 + IF(GRID!AS111="^", CALC!AS111, 0) + IF(GRID!AQ111="^", CALC!AQ111, 0))</f>
        <v>188983</v>
      </c>
      <c r="AS112">
        <f>IF(GRID!AS111="^", 0, CALC!AS111 + IF(GRID!AT111="^", CALC!AT111, 0) + IF(GRID!AR111="^", CALC!AR111, 0))</f>
        <v>134418</v>
      </c>
      <c r="AT112">
        <f>IF(GRID!AT111="^", 0, CALC!AT111 + IF(GRID!AU111="^", CALC!AU111, 0) + IF(GRID!AS111="^", CALC!AS111, 0))</f>
        <v>0</v>
      </c>
      <c r="AU112">
        <f>IF(GRID!AU111="^", 0, CALC!AU111 + IF(GRID!AV111="^", CALC!AV111, 0) + IF(GRID!AT111="^", CALC!AT111, 0))</f>
        <v>647671</v>
      </c>
      <c r="AV112">
        <f>IF(GRID!AV111="^", 0, CALC!AV111 + IF(GRID!AW111="^", CALC!AW111, 0) + IF(GRID!AU111="^", CALC!AU111, 0))</f>
        <v>1425362</v>
      </c>
      <c r="AW112">
        <f>IF(GRID!AW111="^", 0, CALC!AW111 + IF(GRID!AX111="^", CALC!AX111, 0) + IF(GRID!AV111="^", CALC!AV111, 0))</f>
        <v>0</v>
      </c>
      <c r="AX112">
        <f>IF(GRID!AX111="^", 0, CALC!AX111 + IF(GRID!AY111="^", CALC!AY111, 0) + IF(GRID!AW111="^", CALC!AW111, 0))</f>
        <v>5065693</v>
      </c>
      <c r="AY112">
        <f>IF(GRID!AY111="^", 0, CALC!AY111 + IF(GRID!AZ111="^", CALC!AZ111, 0) + IF(GRID!AX111="^", CALC!AX111, 0))</f>
        <v>0</v>
      </c>
      <c r="AZ112">
        <f>IF(GRID!AZ111="^", 0, CALC!AZ111 + IF(GRID!BA111="^", CALC!BA111, 0) + IF(GRID!AY111="^", CALC!AY111, 0))</f>
        <v>70378469</v>
      </c>
      <c r="BA112">
        <f>IF(GRID!BA111="^", 0, CALC!BA111 + IF(GRID!BB111="^", CALC!BB111, 0) + IF(GRID!AZ111="^", CALC!AZ111, 0))</f>
        <v>0</v>
      </c>
      <c r="BB112">
        <f>IF(GRID!BB111="^", 0, CALC!BB111 + IF(GRID!BC111="^", CALC!BC111, 0) + IF(GRID!BA111="^", CALC!BA111, 0))</f>
        <v>131478288</v>
      </c>
      <c r="BC112">
        <f>IF(GRID!BC111="^", 0, CALC!BC111 + IF(GRID!BD111="^", CALC!BD111, 0) + IF(GRID!BB111="^", CALC!BB111, 0))</f>
        <v>0</v>
      </c>
      <c r="BD112">
        <f>IF(GRID!BD111="^", 0, CALC!BD111 + IF(GRID!BE111="^", CALC!BE111, 0) + IF(GRID!BC111="^", CALC!BC111, 0))</f>
        <v>232976132</v>
      </c>
      <c r="BE112">
        <f>IF(GRID!BE111="^", 0, CALC!BE111 + IF(GRID!BF111="^", CALC!BF111, 0) + IF(GRID!BD111="^", CALC!BD111, 0))</f>
        <v>0</v>
      </c>
      <c r="BF112">
        <f>IF(GRID!BF111="^", 0, CALC!BF111 + IF(GRID!BG111="^", CALC!BG111, 0) + IF(GRID!BE111="^", CALC!BE111, 0))</f>
        <v>211361244</v>
      </c>
      <c r="BG112">
        <f>IF(GRID!BG111="^", 0, CALC!BG111 + IF(GRID!BH111="^", CALC!BH111, 0) + IF(GRID!BF111="^", CALC!BF111, 0))</f>
        <v>2595133004</v>
      </c>
      <c r="BH112">
        <f>IF(GRID!BH111="^", 0, CALC!BH111 + IF(GRID!BI111="^", CALC!BI111, 0) + IF(GRID!BG111="^", CALC!BG111, 0))</f>
        <v>0</v>
      </c>
      <c r="BI112">
        <f>IF(GRID!BI111="^", 0, CALC!BI111 + IF(GRID!BJ111="^", CALC!BJ111, 0) + IF(GRID!BH111="^", CALC!BH111, 0))</f>
        <v>6827762854</v>
      </c>
      <c r="BJ112">
        <f>IF(GRID!BJ111="^", 0, CALC!BJ111 + IF(GRID!BK111="^", CALC!BK111, 0) + IF(GRID!BI111="^", CALC!BI111, 0))</f>
        <v>0</v>
      </c>
      <c r="BK112">
        <f>IF(GRID!BK111="^", 0, CALC!BK111 + IF(GRID!BL111="^", CALC!BL111, 0) + IF(GRID!BJ111="^", CALC!BJ111, 0))</f>
        <v>4232629850</v>
      </c>
      <c r="BL112">
        <f>IF(GRID!BL111="^", 0, CALC!BL111 + IF(GRID!BM111="^", CALC!BM111, 0) + IF(GRID!BK111="^", CALC!BK111, 0))</f>
        <v>16365729351</v>
      </c>
      <c r="BM112">
        <f>IF(GRID!BM111="^", 0, CALC!BM111 + IF(GRID!BN111="^", CALC!BN111, 0) + IF(GRID!BL111="^", CALC!BL111, 0))</f>
        <v>0</v>
      </c>
      <c r="BN112">
        <f>IF(GRID!BN111="^", 0, CALC!BN111 + IF(GRID!BO111="^", CALC!BO111, 0) + IF(GRID!BM111="^", CALC!BM111, 0))</f>
        <v>20427584370</v>
      </c>
      <c r="BO112">
        <f>IF(GRID!BO111="^", 0, CALC!BO111 + IF(GRID!BP111="^", CALC!BP111, 0) + IF(GRID!BN111="^", CALC!BN111, 0))</f>
        <v>0</v>
      </c>
      <c r="BP112">
        <f>IF(GRID!BP111="^", 0, CALC!BP111 + IF(GRID!BQ111="^", CALC!BQ111, 0) + IF(GRID!BO111="^", CALC!BO111, 0))</f>
        <v>19017258969</v>
      </c>
      <c r="BQ112">
        <f>IF(GRID!BQ111="^", 0, CALC!BQ111 + IF(GRID!BR111="^", CALC!BR111, 0) + IF(GRID!BP111="^", CALC!BP111, 0))</f>
        <v>0</v>
      </c>
      <c r="BR112">
        <f>IF(GRID!BR111="^", 0, CALC!BR111 + IF(GRID!BS111="^", CALC!BS111, 0) + IF(GRID!BQ111="^", CALC!BQ111, 0))</f>
        <v>8114579892</v>
      </c>
      <c r="BS112">
        <f>IF(GRID!BS111="^", 0, CALC!BS111 + IF(GRID!BT111="^", CALC!BT111, 0) + IF(GRID!BR111="^", CALC!BR111, 0))</f>
        <v>0</v>
      </c>
      <c r="BT112">
        <f>IF(GRID!BT111="^", 0, CALC!BT111 + IF(GRID!BU111="^", CALC!BU111, 0) + IF(GRID!BS111="^", CALC!BS111, 0))</f>
        <v>2951382632</v>
      </c>
      <c r="BU112">
        <f>IF(GRID!BU111="^", 0, CALC!BU111 + IF(GRID!BV111="^", CALC!BV111, 0) + IF(GRID!BT111="^", CALC!BT111, 0))</f>
        <v>0</v>
      </c>
      <c r="BV112">
        <f>IF(GRID!BV111="^", 0, CALC!BV111 + IF(GRID!BW111="^", CALC!BW111, 0) + IF(GRID!BU111="^", CALC!BU111, 0))</f>
        <v>3826750158</v>
      </c>
      <c r="BW112">
        <f>IF(GRID!BW111="^", 0, CALC!BW111 + IF(GRID!BX111="^", CALC!BX111, 0) + IF(GRID!BV111="^", CALC!BV111, 0))</f>
        <v>0</v>
      </c>
      <c r="BX112">
        <f>IF(GRID!BX111="^", 0, CALC!BX111 + IF(GRID!BY111="^", CALC!BY111, 0) + IF(GRID!BW111="^", CALC!BW111, 0))</f>
        <v>3702910834</v>
      </c>
      <c r="BY112">
        <f>IF(GRID!BY111="^", 0, CALC!BY111 + IF(GRID!BZ111="^", CALC!BZ111, 0) + IF(GRID!BX111="^", CALC!BX111, 0))</f>
        <v>0</v>
      </c>
      <c r="BZ112">
        <f>IF(GRID!BZ111="^", 0, CALC!BZ111 + IF(GRID!CA111="^", CALC!CA111, 0) + IF(GRID!BY111="^", CALC!BY111, 0))</f>
        <v>3060697274</v>
      </c>
      <c r="CA112">
        <f>IF(GRID!CA111="^", 0, CALC!CA111 + IF(GRID!CB111="^", CALC!CB111, 0) + IF(GRID!BZ111="^", CALC!BZ111, 0))</f>
        <v>0</v>
      </c>
      <c r="CB112">
        <f>IF(GRID!CB111="^", 0, CALC!CB111 + IF(GRID!CC111="^", CALC!CC111, 0) + IF(GRID!CA111="^", CALC!CA111, 0))</f>
        <v>2282329511</v>
      </c>
      <c r="CC112">
        <f>IF(GRID!CC111="^", 0, CALC!CC111 + IF(GRID!CD111="^", CALC!CD111, 0) + IF(GRID!CB111="^", CALC!CB111, 0))</f>
        <v>0</v>
      </c>
      <c r="CD112">
        <f>IF(GRID!CD111="^", 0, CALC!CD111 + IF(GRID!CE111="^", CALC!CE111, 0) + IF(GRID!CC111="^", CALC!CC111, 0))</f>
        <v>994508639</v>
      </c>
      <c r="CE112">
        <f>IF(GRID!CE111="^", 0, CALC!CE111 + IF(GRID!CF111="^", CALC!CF111, 0) + IF(GRID!CD111="^", CALC!CD111, 0))</f>
        <v>602309806</v>
      </c>
      <c r="CF112">
        <f>IF(GRID!CF111="^", 0, CALC!CF111 + IF(GRID!CG111="^", CALC!CG111, 0) + IF(GRID!CE111="^", CALC!CE111, 0))</f>
        <v>358948932</v>
      </c>
      <c r="CG112">
        <f>IF(GRID!CG111="^", 0, CALC!CG111 + IF(GRID!CH111="^", CALC!CH111, 0) + IF(GRID!CF111="^", CALC!CF111, 0))</f>
        <v>0</v>
      </c>
      <c r="CH112">
        <f>IF(GRID!CH111="^", 0, CALC!CH111 + IF(GRID!CI111="^", CALC!CI111, 0) + IF(GRID!CG111="^", CALC!CG111, 0))</f>
        <v>534881366</v>
      </c>
      <c r="CI112">
        <f>IF(GRID!CI111="^", 0, CALC!CI111 + IF(GRID!CJ111="^", CALC!CJ111, 0) + IF(GRID!CH111="^", CALC!CH111, 0))</f>
        <v>0</v>
      </c>
      <c r="CJ112">
        <f>IF(GRID!CJ111="^", 0, CALC!CJ111 + IF(GRID!CK111="^", CALC!CK111, 0) + IF(GRID!CI111="^", CALC!CI111, 0))</f>
        <v>77284405</v>
      </c>
      <c r="CK112">
        <f>IF(GRID!CK111="^", 0, CALC!CK111 + IF(GRID!CL111="^", CALC!CL111, 0) + IF(GRID!CJ111="^", CALC!CJ111, 0))</f>
        <v>0</v>
      </c>
      <c r="CL112">
        <f>IF(GRID!CL111="^", 0, CALC!CL111 + IF(GRID!CM111="^", CALC!CM111, 0) + IF(GRID!CK111="^", CALC!CK111, 0))</f>
        <v>24911070</v>
      </c>
      <c r="CM112">
        <f>IF(GRID!CM111="^", 0, CALC!CM111 + IF(GRID!CN111="^", CALC!CN111, 0) + IF(GRID!CL111="^", CALC!CL111, 0))</f>
        <v>0</v>
      </c>
      <c r="CN112">
        <f>IF(GRID!CN111="^", 0, CALC!CN111 + IF(GRID!CO111="^", CALC!CO111, 0) + IF(GRID!CM111="^", CALC!CM111, 0))</f>
        <v>26134565</v>
      </c>
      <c r="CO112">
        <f>IF(GRID!CO111="^", 0, CALC!CO111 + IF(GRID!CP111="^", CALC!CP111, 0) + IF(GRID!CN111="^", CALC!CN111, 0))</f>
        <v>0</v>
      </c>
      <c r="CP112">
        <f>IF(GRID!CP111="^", 0, CALC!CP111 + IF(GRID!CQ111="^", CALC!CQ111, 0) + IF(GRID!CO111="^", CALC!CO111, 0))</f>
        <v>15414064</v>
      </c>
      <c r="CQ112">
        <f>IF(GRID!CQ111="^", 0, CALC!CQ111 + IF(GRID!CR111="^", CALC!CR111, 0) + IF(GRID!CP111="^", CALC!CP111, 0))</f>
        <v>3964477</v>
      </c>
      <c r="CR112">
        <f>IF(GRID!CR111="^", 0, CALC!CR111 + IF(GRID!CS111="^", CALC!CS111, 0) + IF(GRID!CQ111="^", CALC!CQ111, 0))</f>
        <v>956244</v>
      </c>
      <c r="CS112">
        <f>IF(GRID!CS111="^", 0, CALC!CS111 + IF(GRID!CT111="^", CALC!CT111, 0) + IF(GRID!CR111="^", CALC!CR111, 0))</f>
        <v>0</v>
      </c>
      <c r="CT112">
        <f>IF(GRID!CT111="^", 0, CALC!CT111 + IF(GRID!CU111="^", CALC!CU111, 0) + IF(GRID!CS111="^", CALC!CS111, 0))</f>
        <v>1690442</v>
      </c>
      <c r="CU112">
        <f>IF(GRID!CU111="^", 0, CALC!CU111 + IF(GRID!CV111="^", CALC!CV111, 0) + IF(GRID!CT111="^", CALC!CT111, 0))</f>
        <v>0</v>
      </c>
      <c r="CV112">
        <f>IF(GRID!CV111="^", 0, CALC!CV111 + IF(GRID!CW111="^", CALC!CW111, 0) + IF(GRID!CU111="^", CALC!CU111, 0))</f>
        <v>936442</v>
      </c>
      <c r="CW112">
        <f>IF(GRID!CW111="^", 0, CALC!CW111 + IF(GRID!CX111="^", CALC!CX111, 0) + IF(GRID!CV111="^", CALC!CV111, 0))</f>
        <v>0</v>
      </c>
      <c r="CX112">
        <f>IF(GRID!CX111="^", 0, CALC!CX111 + IF(GRID!CY111="^", CALC!CY111, 0) + IF(GRID!CW111="^", CALC!CW111, 0))</f>
        <v>878315</v>
      </c>
      <c r="CY112">
        <f>IF(GRID!CY111="^", 0, CALC!CY111 + IF(GRID!CZ111="^", CALC!CZ111, 0) + IF(GRID!CX111="^", CALC!CX111, 0))</f>
        <v>0</v>
      </c>
      <c r="CZ112">
        <f>IF(GRID!CZ111="^", 0, CALC!CZ111 + IF(GRID!DA111="^", CALC!DA111, 0) + IF(GRID!CY111="^", CALC!CY111, 0))</f>
        <v>174415</v>
      </c>
      <c r="DA112">
        <f>IF(GRID!DA111="^", 0, CALC!DA111 + IF(GRID!DB111="^", CALC!DB111, 0) + IF(GRID!CZ111="^", CALC!CZ111, 0))</f>
        <v>174415</v>
      </c>
      <c r="DB112">
        <f>IF(GRID!DB111="^", 0, CALC!DB111 + IF(GRID!DC111="^", CALC!DC111, 0) + IF(GRID!DA111="^", CALC!DA111, 0))</f>
        <v>52940</v>
      </c>
      <c r="DC112">
        <f>IF(GRID!DC111="^", 0, CALC!DC111 + IF(GRID!DD111="^", CALC!DD111, 0) + IF(GRID!DB111="^", CALC!DB111, 0))</f>
        <v>0</v>
      </c>
      <c r="DD112">
        <f>IF(GRID!DD111="^", 0, CALC!DD111 + IF(GRID!DE111="^", CALC!DE111, 0) + IF(GRID!DC111="^", CALC!DC111, 0))</f>
        <v>17481</v>
      </c>
      <c r="DE112">
        <f>IF(GRID!DE111="^", 0, CALC!DE111 + IF(GRID!DF111="^", CALC!DF111, 0) + IF(GRID!DD111="^", CALC!DD111, 0))</f>
        <v>0</v>
      </c>
      <c r="DF112">
        <f>IF(GRID!DF111="^", 0, CALC!DF111 + IF(GRID!DG111="^", CALC!DG111, 0) + IF(GRID!DE111="^", CALC!DE111, 0))</f>
        <v>11106</v>
      </c>
      <c r="DG112">
        <f>IF(GRID!DG111="^", 0, CALC!DG111 + IF(GRID!DH111="^", CALC!DH111, 0) + IF(GRID!DF111="^", CALC!DF111, 0))</f>
        <v>0</v>
      </c>
      <c r="DH112">
        <f>IF(GRID!DH111="^", 0, CALC!DH111 + IF(GRID!DI111="^", CALC!DI111, 0) + IF(GRID!DG111="^", CALC!DG111, 0))</f>
        <v>438</v>
      </c>
      <c r="DI112">
        <f>IF(GRID!DI111="^", 0, CALC!DI111 + IF(GRID!DJ111="^", CALC!DJ111, 0) + IF(GRID!DH111="^", CALC!DH111, 0))</f>
        <v>0</v>
      </c>
      <c r="DJ112">
        <f>IF(GRID!DJ111="^", 0, CALC!DJ111 + IF(GRID!DK111="^", CALC!DK111, 0) + IF(GRID!DI111="^", CALC!DI111, 0))</f>
        <v>181</v>
      </c>
      <c r="DK112">
        <f>IF(GRID!DK111="^", 0, CALC!DK111 + IF(GRID!DL111="^", CALC!DL111, 0) + IF(GRID!DJ111="^", CALC!DJ111, 0))</f>
        <v>75</v>
      </c>
      <c r="DL112">
        <f>IF(GRID!DL111="^", 0, CALC!DL111 + IF(GRID!DM111="^", CALC!DM111, 0) + IF(GRID!DK111="^", CALC!DK111, 0))</f>
        <v>94</v>
      </c>
      <c r="DM112">
        <f>IF(GRID!DM111="^", 0, CALC!DM111 + IF(GRID!DN111="^", CALC!DN111, 0) + IF(GRID!DL111="^", CALC!DL111, 0))</f>
        <v>0</v>
      </c>
      <c r="DN112">
        <f>IF(GRID!DN111="^", 0, CALC!DN111 + IF(GRID!DO111="^", CALC!DO111, 0) + IF(GRID!DM111="^", CALC!DM111, 0))</f>
        <v>100</v>
      </c>
      <c r="DO112">
        <f>IF(GRID!DO111="^", 0, CALC!DO111 + IF(GRID!DP111="^", CALC!DP111, 0) + IF(GRID!DN111="^", CALC!DN111, 0))</f>
        <v>0</v>
      </c>
      <c r="DP112">
        <f>IF(GRID!DP111="^", 0, CALC!DP111 + IF(GRID!DQ111="^", CALC!DQ111, 0) + IF(GRID!DO111="^", CALC!DO111, 0))</f>
        <v>11</v>
      </c>
      <c r="DQ112">
        <f>IF(GRID!DQ111="^", 0, CALC!DQ111 + IF(GRID!DR111="^", CALC!DR111, 0) + IF(GRID!DP111="^", CALC!DP111, 0))</f>
        <v>0</v>
      </c>
      <c r="DR112">
        <f>IF(GRID!DR111="^", 0, CALC!DR111 + IF(GRID!DS111="^", CALC!DS111, 0) + IF(GRID!DQ111="^", CALC!DQ111, 0))</f>
        <v>8</v>
      </c>
      <c r="DS112">
        <f>IF(GRID!DS111="^", 0, CALC!DS111 + IF(GRID!DT111="^", CALC!DT111, 0) + IF(GRID!DR111="^", CALC!DR111, 0))</f>
        <v>0</v>
      </c>
      <c r="DT112">
        <f>IF(GRID!DT111="^", 0, CALC!DT111 + IF(GRID!DU111="^", CALC!DU111, 0) + IF(GRID!DS111="^", CALC!DS111, 0))</f>
        <v>4</v>
      </c>
      <c r="DU112">
        <f>IF(GRID!DU111="^", 0, CALC!DU111 + IF(GRID!DV111="^", CALC!DV111, 0) + IF(GRID!DT111="^", CALC!DT111, 0))</f>
        <v>0</v>
      </c>
      <c r="DV112">
        <f>IF(GRID!DV111="^", 0, CALC!DV111 + IF(GRID!DW111="^", CALC!DW111, 0) + IF(GRID!DU111="^", CALC!DU111, 0))</f>
        <v>1</v>
      </c>
      <c r="DW112">
        <f>IF(GRID!DW111="^", 0, CALC!DW111 + IF(GRID!DX111="^", CALC!DX111, 0) + IF(GRID!DV111="^", CALC!DV111, 0))</f>
        <v>0</v>
      </c>
      <c r="DX112">
        <f>IF(GRID!DX111="^", 0, CALC!DX111 + IF(GRID!DY111="^", CALC!DY111, 0) + IF(GRID!DW111="^", CALC!DW111, 0))</f>
        <v>0</v>
      </c>
      <c r="DY112">
        <f>IF(GRID!DY111="^", 0, CALC!DY111 + IF(GRID!DZ111="^", CALC!DZ111, 0) + IF(GRID!DX111="^", CALC!DX111, 0))</f>
        <v>0</v>
      </c>
      <c r="DZ112">
        <f>IF(GRID!DZ111="^", 0, CALC!DZ111 + IF(GRID!EA111="^", CALC!EA111, 0) + IF(GRID!DY111="^", CALC!DY111, 0))</f>
        <v>0</v>
      </c>
      <c r="EA112">
        <f>IF(GRID!EA111="^", 0, CALC!EA111 + IF(GRID!EB111="^", CALC!EB111, 0) + IF(GRID!DZ111="^", CALC!DZ111, 0))</f>
        <v>0</v>
      </c>
      <c r="EB112">
        <f>IF(GRID!EB111="^", 0, CALC!EB111 + IF(GRID!EC111="^", CALC!EC111, 0) + IF(GRID!EA111="^", CALC!EA111, 0))</f>
        <v>0</v>
      </c>
      <c r="EC112">
        <f>IF(GRID!EC111="^", 0, CALC!EC111 + IF(GRID!ED111="^", CALC!ED111, 0) + IF(GRID!EB111="^", CALC!EB111, 0))</f>
        <v>0</v>
      </c>
      <c r="ED112">
        <f>IF(GRID!ED111="^", 0, CALC!ED111 + IF(GRID!EE111="^", CALC!EE111, 0) + IF(GRID!EC111="^", CALC!EC111, 0))</f>
        <v>0</v>
      </c>
      <c r="EE112">
        <f>IF(GRID!EE111="^", 0, CALC!EE111 + IF(GRID!EF111="^", CALC!EF111, 0) + IF(GRID!ED111="^", CALC!ED111, 0))</f>
        <v>0</v>
      </c>
      <c r="EF112">
        <f>IF(GRID!EF111="^", 0, CALC!EF111 + IF(GRID!EG111="^", CALC!EG111, 0) + IF(GRID!EE111="^", CALC!EE111, 0))</f>
        <v>0</v>
      </c>
      <c r="EG112">
        <f>IF(GRID!EG111="^", 0, CALC!EG111 + IF(GRID!EH111="^", CALC!EH111, 0) + IF(GRID!EF111="^", CALC!EF111, 0))</f>
        <v>0</v>
      </c>
      <c r="EH112">
        <f>IF(GRID!EH111="^", 0, CALC!EH111 + IF(GRID!EI111="^", CALC!EI111, 0) + IF(GRID!EG111="^", CALC!EG111, 0))</f>
        <v>0</v>
      </c>
      <c r="EI112">
        <f>IF(GRID!EI111="^", 0, CALC!EI111 + IF(GRID!EJ111="^", CALC!EJ111, 0) + IF(GRID!EH111="^", CALC!EH111, 0))</f>
        <v>0</v>
      </c>
      <c r="EJ112">
        <f>IF(GRID!EJ111="^", 0, CALC!EJ111 + IF(GRID!EK111="^", CALC!EK111, 0) + IF(GRID!EI111="^", CALC!EI111, 0))</f>
        <v>0</v>
      </c>
      <c r="EK112">
        <f>IF(GRID!EK111="^", 0, CALC!EK111 + IF(GRID!EL111="^", CALC!EL111, 0) + IF(GRID!EJ111="^", CALC!EJ111, 0))</f>
        <v>0</v>
      </c>
      <c r="EL112">
        <f>IF(GRID!EL111="^", 0, CALC!EL111 + IF(GRID!EM111="^", CALC!EM111, 0) + IF(GRID!EK111="^", CALC!EK111, 0))</f>
        <v>0</v>
      </c>
    </row>
    <row r="113" spans="1:142" x14ac:dyDescent="0.35">
      <c r="A113">
        <f t="shared" si="1"/>
        <v>150524227072</v>
      </c>
      <c r="B113">
        <f>IF(GRID!B112="^", 0, CALC!B112 + IF(GRID!C112="^", CALC!C112, 0) + IF(GRID!A112="^", CALC!A112, 0))</f>
        <v>0</v>
      </c>
      <c r="C113">
        <f>IF(GRID!C112="^", 0, CALC!C112 + IF(GRID!D112="^", CALC!D112, 0) + IF(GRID!B112="^", CALC!B112, 0))</f>
        <v>0</v>
      </c>
      <c r="D113">
        <f>IF(GRID!D112="^", 0, CALC!D112 + IF(GRID!E112="^", CALC!E112, 0) + IF(GRID!C112="^", CALC!C112, 0))</f>
        <v>0</v>
      </c>
      <c r="E113">
        <f>IF(GRID!E112="^", 0, CALC!E112 + IF(GRID!F112="^", CALC!F112, 0) + IF(GRID!D112="^", CALC!D112, 0))</f>
        <v>0</v>
      </c>
      <c r="F113">
        <f>IF(GRID!F112="^", 0, CALC!F112 + IF(GRID!G112="^", CALC!G112, 0) + IF(GRID!E112="^", CALC!E112, 0))</f>
        <v>0</v>
      </c>
      <c r="G113">
        <f>IF(GRID!G112="^", 0, CALC!G112 + IF(GRID!H112="^", CALC!H112, 0) + IF(GRID!F112="^", CALC!F112, 0))</f>
        <v>0</v>
      </c>
      <c r="H113">
        <f>IF(GRID!H112="^", 0, CALC!H112 + IF(GRID!I112="^", CALC!I112, 0) + IF(GRID!G112="^", CALC!G112, 0))</f>
        <v>0</v>
      </c>
      <c r="I113">
        <f>IF(GRID!I112="^", 0, CALC!I112 + IF(GRID!J112="^", CALC!J112, 0) + IF(GRID!H112="^", CALC!H112, 0))</f>
        <v>0</v>
      </c>
      <c r="J113">
        <f>IF(GRID!J112="^", 0, CALC!J112 + IF(GRID!K112="^", CALC!K112, 0) + IF(GRID!I112="^", CALC!I112, 0))</f>
        <v>0</v>
      </c>
      <c r="K113">
        <f>IF(GRID!K112="^", 0, CALC!K112 + IF(GRID!L112="^", CALC!L112, 0) + IF(GRID!J112="^", CALC!J112, 0))</f>
        <v>0</v>
      </c>
      <c r="L113">
        <f>IF(GRID!L112="^", 0, CALC!L112 + IF(GRID!M112="^", CALC!M112, 0) + IF(GRID!K112="^", CALC!K112, 0))</f>
        <v>0</v>
      </c>
      <c r="M113">
        <f>IF(GRID!M112="^", 0, CALC!M112 + IF(GRID!N112="^", CALC!N112, 0) + IF(GRID!L112="^", CALC!L112, 0))</f>
        <v>0</v>
      </c>
      <c r="N113">
        <f>IF(GRID!N112="^", 0, CALC!N112 + IF(GRID!O112="^", CALC!O112, 0) + IF(GRID!M112="^", CALC!M112, 0))</f>
        <v>0</v>
      </c>
      <c r="O113">
        <f>IF(GRID!O112="^", 0, CALC!O112 + IF(GRID!P112="^", CALC!P112, 0) + IF(GRID!N112="^", CALC!N112, 0))</f>
        <v>0</v>
      </c>
      <c r="P113">
        <f>IF(GRID!P112="^", 0, CALC!P112 + IF(GRID!Q112="^", CALC!Q112, 0) + IF(GRID!O112="^", CALC!O112, 0))</f>
        <v>0</v>
      </c>
      <c r="Q113">
        <f>IF(GRID!Q112="^", 0, CALC!Q112 + IF(GRID!R112="^", CALC!R112, 0) + IF(GRID!P112="^", CALC!P112, 0))</f>
        <v>1</v>
      </c>
      <c r="R113">
        <f>IF(GRID!R112="^", 0, CALC!R112 + IF(GRID!S112="^", CALC!S112, 0) + IF(GRID!Q112="^", CALC!Q112, 0))</f>
        <v>0</v>
      </c>
      <c r="S113">
        <f>IF(GRID!S112="^", 0, CALC!S112 + IF(GRID!T112="^", CALC!T112, 0) + IF(GRID!R112="^", CALC!R112, 0))</f>
        <v>1</v>
      </c>
      <c r="T113">
        <f>IF(GRID!T112="^", 0, CALC!T112 + IF(GRID!U112="^", CALC!U112, 0) + IF(GRID!S112="^", CALC!S112, 0))</f>
        <v>4</v>
      </c>
      <c r="U113">
        <f>IF(GRID!U112="^", 0, CALC!U112 + IF(GRID!V112="^", CALC!V112, 0) + IF(GRID!T112="^", CALC!T112, 0))</f>
        <v>5</v>
      </c>
      <c r="V113">
        <f>IF(GRID!V112="^", 0, CALC!V112 + IF(GRID!W112="^", CALC!W112, 0) + IF(GRID!U112="^", CALC!U112, 0))</f>
        <v>0</v>
      </c>
      <c r="W113">
        <f>IF(GRID!W112="^", 0, CALC!W112 + IF(GRID!X112="^", CALC!X112, 0) + IF(GRID!V112="^", CALC!V112, 0))</f>
        <v>39</v>
      </c>
      <c r="X113">
        <f>IF(GRID!X112="^", 0, CALC!X112 + IF(GRID!Y112="^", CALC!Y112, 0) + IF(GRID!W112="^", CALC!W112, 0))</f>
        <v>0</v>
      </c>
      <c r="Y113">
        <f>IF(GRID!Y112="^", 0, CALC!Y112 + IF(GRID!Z112="^", CALC!Z112, 0) + IF(GRID!X112="^", CALC!X112, 0))</f>
        <v>88</v>
      </c>
      <c r="Z113">
        <f>IF(GRID!Z112="^", 0, CALC!Z112 + IF(GRID!AA112="^", CALC!AA112, 0) + IF(GRID!Y112="^", CALC!Y112, 0))</f>
        <v>0</v>
      </c>
      <c r="AA113">
        <f>IF(GRID!AA112="^", 0, CALC!AA112 + IF(GRID!AB112="^", CALC!AB112, 0) + IF(GRID!Z112="^", CALC!Z112, 0))</f>
        <v>231</v>
      </c>
      <c r="AB113">
        <f>IF(GRID!AB112="^", 0, CALC!AB112 + IF(GRID!AC112="^", CALC!AC112, 0) + IF(GRID!AA112="^", CALC!AA112, 0))</f>
        <v>0</v>
      </c>
      <c r="AC113">
        <f>IF(GRID!AC112="^", 0, CALC!AC112 + IF(GRID!AD112="^", CALC!AD112, 0) + IF(GRID!AB112="^", CALC!AB112, 0))</f>
        <v>177</v>
      </c>
      <c r="AD113">
        <f>IF(GRID!AD112="^", 0, CALC!AD112 + IF(GRID!AE112="^", CALC!AE112, 0) + IF(GRID!AC112="^", CALC!AC112, 0))</f>
        <v>782</v>
      </c>
      <c r="AE113">
        <f>IF(GRID!AE112="^", 0, CALC!AE112 + IF(GRID!AF112="^", CALC!AF112, 0) + IF(GRID!AD112="^", CALC!AD112, 0))</f>
        <v>1210</v>
      </c>
      <c r="AF113">
        <f>IF(GRID!AF112="^", 0, CALC!AF112 + IF(GRID!AG112="^", CALC!AG112, 0) + IF(GRID!AE112="^", CALC!AE112, 0))</f>
        <v>0</v>
      </c>
      <c r="AG113">
        <f>IF(GRID!AG112="^", 0, CALC!AG112 + IF(GRID!AH112="^", CALC!AH112, 0) + IF(GRID!AF112="^", CALC!AF112, 0))</f>
        <v>1210</v>
      </c>
      <c r="AH113">
        <f>IF(GRID!AH112="^", 0, CALC!AH112 + IF(GRID!AI112="^", CALC!AI112, 0) + IF(GRID!AG112="^", CALC!AG112, 0))</f>
        <v>4248</v>
      </c>
      <c r="AI113">
        <f>IF(GRID!AI112="^", 0, CALC!AI112 + IF(GRID!AJ112="^", CALC!AJ112, 0) + IF(GRID!AH112="^", CALC!AH112, 0))</f>
        <v>2861</v>
      </c>
      <c r="AJ113">
        <f>IF(GRID!AJ112="^", 0, CALC!AJ112 + IF(GRID!AK112="^", CALC!AK112, 0) + IF(GRID!AI112="^", CALC!AI112, 0))</f>
        <v>0</v>
      </c>
      <c r="AK113">
        <f>IF(GRID!AK112="^", 0, CALC!AK112 + IF(GRID!AL112="^", CALC!AL112, 0) + IF(GRID!AJ112="^", CALC!AJ112, 0))</f>
        <v>12289</v>
      </c>
      <c r="AL113">
        <f>IF(GRID!AL112="^", 0, CALC!AL112 + IF(GRID!AM112="^", CALC!AM112, 0) + IF(GRID!AK112="^", CALC!AK112, 0))</f>
        <v>0</v>
      </c>
      <c r="AM113">
        <f>IF(GRID!AM112="^", 0, CALC!AM112 + IF(GRID!AN112="^", CALC!AN112, 0) + IF(GRID!AL112="^", CALC!AL112, 0))</f>
        <v>10825</v>
      </c>
      <c r="AN113">
        <f>IF(GRID!AN112="^", 0, CALC!AN112 + IF(GRID!AO112="^", CALC!AO112, 0) + IF(GRID!AM112="^", CALC!AM112, 0))</f>
        <v>0</v>
      </c>
      <c r="AO113">
        <f>IF(GRID!AO112="^", 0, CALC!AO112 + IF(GRID!AP112="^", CALC!AP112, 0) + IF(GRID!AN112="^", CALC!AN112, 0))</f>
        <v>18857</v>
      </c>
      <c r="AP113">
        <f>IF(GRID!AP112="^", 0, CALC!AP112 + IF(GRID!AQ112="^", CALC!AQ112, 0) + IF(GRID!AO112="^", CALC!AO112, 0))</f>
        <v>54565</v>
      </c>
      <c r="AQ113">
        <f>IF(GRID!AQ112="^", 0, CALC!AQ112 + IF(GRID!AR112="^", CALC!AR112, 0) + IF(GRID!AP112="^", CALC!AP112, 0))</f>
        <v>0</v>
      </c>
      <c r="AR113">
        <f>IF(GRID!AR112="^", 0, CALC!AR112 + IF(GRID!AS112="^", CALC!AS112, 0) + IF(GRID!AQ112="^", CALC!AQ112, 0))</f>
        <v>188983</v>
      </c>
      <c r="AS113">
        <f>IF(GRID!AS112="^", 0, CALC!AS112 + IF(GRID!AT112="^", CALC!AT112, 0) + IF(GRID!AR112="^", CALC!AR112, 0))</f>
        <v>134418</v>
      </c>
      <c r="AT113">
        <f>IF(GRID!AT112="^", 0, CALC!AT112 + IF(GRID!AU112="^", CALC!AU112, 0) + IF(GRID!AS112="^", CALC!AS112, 0))</f>
        <v>0</v>
      </c>
      <c r="AU113">
        <f>IF(GRID!AU112="^", 0, CALC!AU112 + IF(GRID!AV112="^", CALC!AV112, 0) + IF(GRID!AT112="^", CALC!AT112, 0))</f>
        <v>647671</v>
      </c>
      <c r="AV113">
        <f>IF(GRID!AV112="^", 0, CALC!AV112 + IF(GRID!AW112="^", CALC!AW112, 0) + IF(GRID!AU112="^", CALC!AU112, 0))</f>
        <v>1425362</v>
      </c>
      <c r="AW113">
        <f>IF(GRID!AW112="^", 0, CALC!AW112 + IF(GRID!AX112="^", CALC!AX112, 0) + IF(GRID!AV112="^", CALC!AV112, 0))</f>
        <v>0</v>
      </c>
      <c r="AX113">
        <f>IF(GRID!AX112="^", 0, CALC!AX112 + IF(GRID!AY112="^", CALC!AY112, 0) + IF(GRID!AW112="^", CALC!AW112, 0))</f>
        <v>5065693</v>
      </c>
      <c r="AY113">
        <f>IF(GRID!AY112="^", 0, CALC!AY112 + IF(GRID!AZ112="^", CALC!AZ112, 0) + IF(GRID!AX112="^", CALC!AX112, 0))</f>
        <v>0</v>
      </c>
      <c r="AZ113">
        <f>IF(GRID!AZ112="^", 0, CALC!AZ112 + IF(GRID!BA112="^", CALC!BA112, 0) + IF(GRID!AY112="^", CALC!AY112, 0))</f>
        <v>70378469</v>
      </c>
      <c r="BA113">
        <f>IF(GRID!BA112="^", 0, CALC!BA112 + IF(GRID!BB112="^", CALC!BB112, 0) + IF(GRID!AZ112="^", CALC!AZ112, 0))</f>
        <v>131478288</v>
      </c>
      <c r="BB113">
        <f>IF(GRID!BB112="^", 0, CALC!BB112 + IF(GRID!BC112="^", CALC!BC112, 0) + IF(GRID!BA112="^", CALC!BA112, 0))</f>
        <v>0</v>
      </c>
      <c r="BC113">
        <f>IF(GRID!BC112="^", 0, CALC!BC112 + IF(GRID!BD112="^", CALC!BD112, 0) + IF(GRID!BB112="^", CALC!BB112, 0))</f>
        <v>131478288</v>
      </c>
      <c r="BD113">
        <f>IF(GRID!BD112="^", 0, CALC!BD112 + IF(GRID!BE112="^", CALC!BE112, 0) + IF(GRID!BC112="^", CALC!BC112, 0))</f>
        <v>232976132</v>
      </c>
      <c r="BE113">
        <f>IF(GRID!BE112="^", 0, CALC!BE112 + IF(GRID!BF112="^", CALC!BF112, 0) + IF(GRID!BD112="^", CALC!BD112, 0))</f>
        <v>211361244</v>
      </c>
      <c r="BF113">
        <f>IF(GRID!BF112="^", 0, CALC!BF112 + IF(GRID!BG112="^", CALC!BG112, 0) + IF(GRID!BE112="^", CALC!BE112, 0))</f>
        <v>0</v>
      </c>
      <c r="BG113">
        <f>IF(GRID!BG112="^", 0, CALC!BG112 + IF(GRID!BH112="^", CALC!BH112, 0) + IF(GRID!BF112="^", CALC!BF112, 0))</f>
        <v>2806494248</v>
      </c>
      <c r="BH113">
        <f>IF(GRID!BH112="^", 0, CALC!BH112 + IF(GRID!BI112="^", CALC!BI112, 0) + IF(GRID!BG112="^", CALC!BG112, 0))</f>
        <v>0</v>
      </c>
      <c r="BI113">
        <f>IF(GRID!BI112="^", 0, CALC!BI112 + IF(GRID!BJ112="^", CALC!BJ112, 0) + IF(GRID!BH112="^", CALC!BH112, 0))</f>
        <v>6827762854</v>
      </c>
      <c r="BJ113">
        <f>IF(GRID!BJ112="^", 0, CALC!BJ112 + IF(GRID!BK112="^", CALC!BK112, 0) + IF(GRID!BI112="^", CALC!BI112, 0))</f>
        <v>0</v>
      </c>
      <c r="BK113">
        <f>IF(GRID!BK112="^", 0, CALC!BK112 + IF(GRID!BL112="^", CALC!BL112, 0) + IF(GRID!BJ112="^", CALC!BJ112, 0))</f>
        <v>20598359201</v>
      </c>
      <c r="BL113">
        <f>IF(GRID!BL112="^", 0, CALC!BL112 + IF(GRID!BM112="^", CALC!BM112, 0) + IF(GRID!BK112="^", CALC!BK112, 0))</f>
        <v>0</v>
      </c>
      <c r="BM113">
        <f>IF(GRID!BM112="^", 0, CALC!BM112 + IF(GRID!BN112="^", CALC!BN112, 0) + IF(GRID!BL112="^", CALC!BL112, 0))</f>
        <v>16365729351</v>
      </c>
      <c r="BN113">
        <f>IF(GRID!BN112="^", 0, CALC!BN112 + IF(GRID!BO112="^", CALC!BO112, 0) + IF(GRID!BM112="^", CALC!BM112, 0))</f>
        <v>20427584370</v>
      </c>
      <c r="BO113">
        <f>IF(GRID!BO112="^", 0, CALC!BO112 + IF(GRID!BP112="^", CALC!BP112, 0) + IF(GRID!BN112="^", CALC!BN112, 0))</f>
        <v>19017258969</v>
      </c>
      <c r="BP113">
        <f>IF(GRID!BP112="^", 0, CALC!BP112 + IF(GRID!BQ112="^", CALC!BQ112, 0) + IF(GRID!BO112="^", CALC!BO112, 0))</f>
        <v>0</v>
      </c>
      <c r="BQ113">
        <f>IF(GRID!BQ112="^", 0, CALC!BQ112 + IF(GRID!BR112="^", CALC!BR112, 0) + IF(GRID!BP112="^", CALC!BP112, 0))</f>
        <v>27131838861</v>
      </c>
      <c r="BR113">
        <f>IF(GRID!BR112="^", 0, CALC!BR112 + IF(GRID!BS112="^", CALC!BS112, 0) + IF(GRID!BQ112="^", CALC!BQ112, 0))</f>
        <v>0</v>
      </c>
      <c r="BS113">
        <f>IF(GRID!BS112="^", 0, CALC!BS112 + IF(GRID!BT112="^", CALC!BT112, 0) + IF(GRID!BR112="^", CALC!BR112, 0))</f>
        <v>11065962524</v>
      </c>
      <c r="BT113">
        <f>IF(GRID!BT112="^", 0, CALC!BT112 + IF(GRID!BU112="^", CALC!BU112, 0) + IF(GRID!BS112="^", CALC!BS112, 0))</f>
        <v>0</v>
      </c>
      <c r="BU113">
        <f>IF(GRID!BU112="^", 0, CALC!BU112 + IF(GRID!BV112="^", CALC!BV112, 0) + IF(GRID!BT112="^", CALC!BT112, 0))</f>
        <v>6778132790</v>
      </c>
      <c r="BV113">
        <f>IF(GRID!BV112="^", 0, CALC!BV112 + IF(GRID!BW112="^", CALC!BW112, 0) + IF(GRID!BU112="^", CALC!BU112, 0))</f>
        <v>0</v>
      </c>
      <c r="BW113">
        <f>IF(GRID!BW112="^", 0, CALC!BW112 + IF(GRID!BX112="^", CALC!BX112, 0) + IF(GRID!BV112="^", CALC!BV112, 0))</f>
        <v>3826750158</v>
      </c>
      <c r="BX113">
        <f>IF(GRID!BX112="^", 0, CALC!BX112 + IF(GRID!BY112="^", CALC!BY112, 0) + IF(GRID!BW112="^", CALC!BW112, 0))</f>
        <v>3702910834</v>
      </c>
      <c r="BY113">
        <f>IF(GRID!BY112="^", 0, CALC!BY112 + IF(GRID!BZ112="^", CALC!BZ112, 0) + IF(GRID!BX112="^", CALC!BX112, 0))</f>
        <v>0</v>
      </c>
      <c r="BZ113">
        <f>IF(GRID!BZ112="^", 0, CALC!BZ112 + IF(GRID!CA112="^", CALC!CA112, 0) + IF(GRID!BY112="^", CALC!BY112, 0))</f>
        <v>3060697274</v>
      </c>
      <c r="CA113">
        <f>IF(GRID!CA112="^", 0, CALC!CA112 + IF(GRID!CB112="^", CALC!CB112, 0) + IF(GRID!BZ112="^", CALC!BZ112, 0))</f>
        <v>2282329511</v>
      </c>
      <c r="CB113">
        <f>IF(GRID!CB112="^", 0, CALC!CB112 + IF(GRID!CC112="^", CALC!CC112, 0) + IF(GRID!CA112="^", CALC!CA112, 0))</f>
        <v>0</v>
      </c>
      <c r="CC113">
        <f>IF(GRID!CC112="^", 0, CALC!CC112 + IF(GRID!CD112="^", CALC!CD112, 0) + IF(GRID!CB112="^", CALC!CB112, 0))</f>
        <v>2282329511</v>
      </c>
      <c r="CD113">
        <f>IF(GRID!CD112="^", 0, CALC!CD112 + IF(GRID!CE112="^", CALC!CE112, 0) + IF(GRID!CC112="^", CALC!CC112, 0))</f>
        <v>994508639</v>
      </c>
      <c r="CE113">
        <f>IF(GRID!CE112="^", 0, CALC!CE112 + IF(GRID!CF112="^", CALC!CF112, 0) + IF(GRID!CD112="^", CALC!CD112, 0))</f>
        <v>961258738</v>
      </c>
      <c r="CF113">
        <f>IF(GRID!CF112="^", 0, CALC!CF112 + IF(GRID!CG112="^", CALC!CG112, 0) + IF(GRID!CE112="^", CALC!CE112, 0))</f>
        <v>0</v>
      </c>
      <c r="CG113">
        <f>IF(GRID!CG112="^", 0, CALC!CG112 + IF(GRID!CH112="^", CALC!CH112, 0) + IF(GRID!CF112="^", CALC!CF112, 0))</f>
        <v>893830298</v>
      </c>
      <c r="CH113">
        <f>IF(GRID!CH112="^", 0, CALC!CH112 + IF(GRID!CI112="^", CALC!CI112, 0) + IF(GRID!CG112="^", CALC!CG112, 0))</f>
        <v>0</v>
      </c>
      <c r="CI113">
        <f>IF(GRID!CI112="^", 0, CALC!CI112 + IF(GRID!CJ112="^", CALC!CJ112, 0) + IF(GRID!CH112="^", CALC!CH112, 0))</f>
        <v>534881366</v>
      </c>
      <c r="CJ113">
        <f>IF(GRID!CJ112="^", 0, CALC!CJ112 + IF(GRID!CK112="^", CALC!CK112, 0) + IF(GRID!CI112="^", CALC!CI112, 0))</f>
        <v>77284405</v>
      </c>
      <c r="CK113">
        <f>IF(GRID!CK112="^", 0, CALC!CK112 + IF(GRID!CL112="^", CALC!CL112, 0) + IF(GRID!CJ112="^", CALC!CJ112, 0))</f>
        <v>24911070</v>
      </c>
      <c r="CL113">
        <f>IF(GRID!CL112="^", 0, CALC!CL112 + IF(GRID!CM112="^", CALC!CM112, 0) + IF(GRID!CK112="^", CALC!CK112, 0))</f>
        <v>0</v>
      </c>
      <c r="CM113">
        <f>IF(GRID!CM112="^", 0, CALC!CM112 + IF(GRID!CN112="^", CALC!CN112, 0) + IF(GRID!CL112="^", CALC!CL112, 0))</f>
        <v>24911070</v>
      </c>
      <c r="CN113">
        <f>IF(GRID!CN112="^", 0, CALC!CN112 + IF(GRID!CO112="^", CALC!CO112, 0) + IF(GRID!CM112="^", CALC!CM112, 0))</f>
        <v>26134565</v>
      </c>
      <c r="CO113">
        <f>IF(GRID!CO112="^", 0, CALC!CO112 + IF(GRID!CP112="^", CALC!CP112, 0) + IF(GRID!CN112="^", CALC!CN112, 0))</f>
        <v>0</v>
      </c>
      <c r="CP113">
        <f>IF(GRID!CP112="^", 0, CALC!CP112 + IF(GRID!CQ112="^", CALC!CQ112, 0) + IF(GRID!CO112="^", CALC!CO112, 0))</f>
        <v>15414064</v>
      </c>
      <c r="CQ113">
        <f>IF(GRID!CQ112="^", 0, CALC!CQ112 + IF(GRID!CR112="^", CALC!CR112, 0) + IF(GRID!CP112="^", CALC!CP112, 0))</f>
        <v>4920721</v>
      </c>
      <c r="CR113">
        <f>IF(GRID!CR112="^", 0, CALC!CR112 + IF(GRID!CS112="^", CALC!CS112, 0) + IF(GRID!CQ112="^", CALC!CQ112, 0))</f>
        <v>0</v>
      </c>
      <c r="CS113">
        <f>IF(GRID!CS112="^", 0, CALC!CS112 + IF(GRID!CT112="^", CALC!CT112, 0) + IF(GRID!CR112="^", CALC!CR112, 0))</f>
        <v>956244</v>
      </c>
      <c r="CT113">
        <f>IF(GRID!CT112="^", 0, CALC!CT112 + IF(GRID!CU112="^", CALC!CU112, 0) + IF(GRID!CS112="^", CALC!CS112, 0))</f>
        <v>1690442</v>
      </c>
      <c r="CU113">
        <f>IF(GRID!CU112="^", 0, CALC!CU112 + IF(GRID!CV112="^", CALC!CV112, 0) + IF(GRID!CT112="^", CALC!CT112, 0))</f>
        <v>936442</v>
      </c>
      <c r="CV113">
        <f>IF(GRID!CV112="^", 0, CALC!CV112 + IF(GRID!CW112="^", CALC!CW112, 0) + IF(GRID!CU112="^", CALC!CU112, 0))</f>
        <v>0</v>
      </c>
      <c r="CW113">
        <f>IF(GRID!CW112="^", 0, CALC!CW112 + IF(GRID!CX112="^", CALC!CX112, 0) + IF(GRID!CV112="^", CALC!CV112, 0))</f>
        <v>1814757</v>
      </c>
      <c r="CX113">
        <f>IF(GRID!CX112="^", 0, CALC!CX112 + IF(GRID!CY112="^", CALC!CY112, 0) + IF(GRID!CW112="^", CALC!CW112, 0))</f>
        <v>0</v>
      </c>
      <c r="CY113">
        <f>IF(GRID!CY112="^", 0, CALC!CY112 + IF(GRID!CZ112="^", CALC!CZ112, 0) + IF(GRID!CX112="^", CALC!CX112, 0))</f>
        <v>878315</v>
      </c>
      <c r="CZ113">
        <f>IF(GRID!CZ112="^", 0, CALC!CZ112 + IF(GRID!DA112="^", CALC!DA112, 0) + IF(GRID!CY112="^", CALC!CY112, 0))</f>
        <v>174415</v>
      </c>
      <c r="DA113">
        <f>IF(GRID!DA112="^", 0, CALC!DA112 + IF(GRID!DB112="^", CALC!DB112, 0) + IF(GRID!CZ112="^", CALC!CZ112, 0))</f>
        <v>227355</v>
      </c>
      <c r="DB113">
        <f>IF(GRID!DB112="^", 0, CALC!DB112 + IF(GRID!DC112="^", CALC!DC112, 0) + IF(GRID!DA112="^", CALC!DA112, 0))</f>
        <v>0</v>
      </c>
      <c r="DC113">
        <f>IF(GRID!DC112="^", 0, CALC!DC112 + IF(GRID!DD112="^", CALC!DD112, 0) + IF(GRID!DB112="^", CALC!DB112, 0))</f>
        <v>70421</v>
      </c>
      <c r="DD113">
        <f>IF(GRID!DD112="^", 0, CALC!DD112 + IF(GRID!DE112="^", CALC!DE112, 0) + IF(GRID!DC112="^", CALC!DC112, 0))</f>
        <v>0</v>
      </c>
      <c r="DE113">
        <f>IF(GRID!DE112="^", 0, CALC!DE112 + IF(GRID!DF112="^", CALC!DF112, 0) + IF(GRID!DD112="^", CALC!DD112, 0))</f>
        <v>28587</v>
      </c>
      <c r="DF113">
        <f>IF(GRID!DF112="^", 0, CALC!DF112 + IF(GRID!DG112="^", CALC!DG112, 0) + IF(GRID!DE112="^", CALC!DE112, 0))</f>
        <v>0</v>
      </c>
      <c r="DG113">
        <f>IF(GRID!DG112="^", 0, CALC!DG112 + IF(GRID!DH112="^", CALC!DH112, 0) + IF(GRID!DF112="^", CALC!DF112, 0))</f>
        <v>11544</v>
      </c>
      <c r="DH113">
        <f>IF(GRID!DH112="^", 0, CALC!DH112 + IF(GRID!DI112="^", CALC!DI112, 0) + IF(GRID!DG112="^", CALC!DG112, 0))</f>
        <v>0</v>
      </c>
      <c r="DI113">
        <f>IF(GRID!DI112="^", 0, CALC!DI112 + IF(GRID!DJ112="^", CALC!DJ112, 0) + IF(GRID!DH112="^", CALC!DH112, 0))</f>
        <v>619</v>
      </c>
      <c r="DJ113">
        <f>IF(GRID!DJ112="^", 0, CALC!DJ112 + IF(GRID!DK112="^", CALC!DK112, 0) + IF(GRID!DI112="^", CALC!DI112, 0))</f>
        <v>0</v>
      </c>
      <c r="DK113">
        <f>IF(GRID!DK112="^", 0, CALC!DK112 + IF(GRID!DL112="^", CALC!DL112, 0) + IF(GRID!DJ112="^", CALC!DJ112, 0))</f>
        <v>256</v>
      </c>
      <c r="DL113">
        <f>IF(GRID!DL112="^", 0, CALC!DL112 + IF(GRID!DM112="^", CALC!DM112, 0) + IF(GRID!DK112="^", CALC!DK112, 0))</f>
        <v>94</v>
      </c>
      <c r="DM113">
        <f>IF(GRID!DM112="^", 0, CALC!DM112 + IF(GRID!DN112="^", CALC!DN112, 0) + IF(GRID!DL112="^", CALC!DL112, 0))</f>
        <v>100</v>
      </c>
      <c r="DN113">
        <f>IF(GRID!DN112="^", 0, CALC!DN112 + IF(GRID!DO112="^", CALC!DO112, 0) + IF(GRID!DM112="^", CALC!DM112, 0))</f>
        <v>0</v>
      </c>
      <c r="DO113">
        <f>IF(GRID!DO112="^", 0, CALC!DO112 + IF(GRID!DP112="^", CALC!DP112, 0) + IF(GRID!DN112="^", CALC!DN112, 0))</f>
        <v>111</v>
      </c>
      <c r="DP113">
        <f>IF(GRID!DP112="^", 0, CALC!DP112 + IF(GRID!DQ112="^", CALC!DQ112, 0) + IF(GRID!DO112="^", CALC!DO112, 0))</f>
        <v>0</v>
      </c>
      <c r="DQ113">
        <f>IF(GRID!DQ112="^", 0, CALC!DQ112 + IF(GRID!DR112="^", CALC!DR112, 0) + IF(GRID!DP112="^", CALC!DP112, 0))</f>
        <v>19</v>
      </c>
      <c r="DR113">
        <f>IF(GRID!DR112="^", 0, CALC!DR112 + IF(GRID!DS112="^", CALC!DS112, 0) + IF(GRID!DQ112="^", CALC!DQ112, 0))</f>
        <v>0</v>
      </c>
      <c r="DS113">
        <f>IF(GRID!DS112="^", 0, CALC!DS112 + IF(GRID!DT112="^", CALC!DT112, 0) + IF(GRID!DR112="^", CALC!DR112, 0))</f>
        <v>12</v>
      </c>
      <c r="DT113">
        <f>IF(GRID!DT112="^", 0, CALC!DT112 + IF(GRID!DU112="^", CALC!DU112, 0) + IF(GRID!DS112="^", CALC!DS112, 0))</f>
        <v>0</v>
      </c>
      <c r="DU113">
        <f>IF(GRID!DU112="^", 0, CALC!DU112 + IF(GRID!DV112="^", CALC!DV112, 0) + IF(GRID!DT112="^", CALC!DT112, 0))</f>
        <v>5</v>
      </c>
      <c r="DV113">
        <f>IF(GRID!DV112="^", 0, CALC!DV112 + IF(GRID!DW112="^", CALC!DW112, 0) + IF(GRID!DU112="^", CALC!DU112, 0))</f>
        <v>0</v>
      </c>
      <c r="DW113">
        <f>IF(GRID!DW112="^", 0, CALC!DW112 + IF(GRID!DX112="^", CALC!DX112, 0) + IF(GRID!DV112="^", CALC!DV112, 0))</f>
        <v>1</v>
      </c>
      <c r="DX113">
        <f>IF(GRID!DX112="^", 0, CALC!DX112 + IF(GRID!DY112="^", CALC!DY112, 0) + IF(GRID!DW112="^", CALC!DW112, 0))</f>
        <v>0</v>
      </c>
      <c r="DY113">
        <f>IF(GRID!DY112="^", 0, CALC!DY112 + IF(GRID!DZ112="^", CALC!DZ112, 0) + IF(GRID!DX112="^", CALC!DX112, 0))</f>
        <v>0</v>
      </c>
      <c r="DZ113">
        <f>IF(GRID!DZ112="^", 0, CALC!DZ112 + IF(GRID!EA112="^", CALC!EA112, 0) + IF(GRID!DY112="^", CALC!DY112, 0))</f>
        <v>0</v>
      </c>
      <c r="EA113">
        <f>IF(GRID!EA112="^", 0, CALC!EA112 + IF(GRID!EB112="^", CALC!EB112, 0) + IF(GRID!DZ112="^", CALC!DZ112, 0))</f>
        <v>0</v>
      </c>
      <c r="EB113">
        <f>IF(GRID!EB112="^", 0, CALC!EB112 + IF(GRID!EC112="^", CALC!EC112, 0) + IF(GRID!EA112="^", CALC!EA112, 0))</f>
        <v>0</v>
      </c>
      <c r="EC113">
        <f>IF(GRID!EC112="^", 0, CALC!EC112 + IF(GRID!ED112="^", CALC!ED112, 0) + IF(GRID!EB112="^", CALC!EB112, 0))</f>
        <v>0</v>
      </c>
      <c r="ED113">
        <f>IF(GRID!ED112="^", 0, CALC!ED112 + IF(GRID!EE112="^", CALC!EE112, 0) + IF(GRID!EC112="^", CALC!EC112, 0))</f>
        <v>0</v>
      </c>
      <c r="EE113">
        <f>IF(GRID!EE112="^", 0, CALC!EE112 + IF(GRID!EF112="^", CALC!EF112, 0) + IF(GRID!ED112="^", CALC!ED112, 0))</f>
        <v>0</v>
      </c>
      <c r="EF113">
        <f>IF(GRID!EF112="^", 0, CALC!EF112 + IF(GRID!EG112="^", CALC!EG112, 0) + IF(GRID!EE112="^", CALC!EE112, 0))</f>
        <v>0</v>
      </c>
      <c r="EG113">
        <f>IF(GRID!EG112="^", 0, CALC!EG112 + IF(GRID!EH112="^", CALC!EH112, 0) + IF(GRID!EF112="^", CALC!EF112, 0))</f>
        <v>0</v>
      </c>
      <c r="EH113">
        <f>IF(GRID!EH112="^", 0, CALC!EH112 + IF(GRID!EI112="^", CALC!EI112, 0) + IF(GRID!EG112="^", CALC!EG112, 0))</f>
        <v>0</v>
      </c>
      <c r="EI113">
        <f>IF(GRID!EI112="^", 0, CALC!EI112 + IF(GRID!EJ112="^", CALC!EJ112, 0) + IF(GRID!EH112="^", CALC!EH112, 0))</f>
        <v>0</v>
      </c>
      <c r="EJ113">
        <f>IF(GRID!EJ112="^", 0, CALC!EJ112 + IF(GRID!EK112="^", CALC!EK112, 0) + IF(GRID!EI112="^", CALC!EI112, 0))</f>
        <v>0</v>
      </c>
      <c r="EK113">
        <f>IF(GRID!EK112="^", 0, CALC!EK112 + IF(GRID!EL112="^", CALC!EL112, 0) + IF(GRID!EJ112="^", CALC!EJ112, 0))</f>
        <v>0</v>
      </c>
      <c r="EL113">
        <f>IF(GRID!EL112="^", 0, CALC!EL112 + IF(GRID!EM112="^", CALC!EM112, 0) + IF(GRID!EK112="^", CALC!EK112, 0))</f>
        <v>0</v>
      </c>
    </row>
    <row r="114" spans="1:142" x14ac:dyDescent="0.35">
      <c r="A114">
        <f t="shared" si="1"/>
        <v>150524227072</v>
      </c>
      <c r="B114">
        <f>IF(GRID!B113="^", 0, CALC!B113 + IF(GRID!C113="^", CALC!C113, 0) + IF(GRID!A113="^", CALC!A113, 0))</f>
        <v>0</v>
      </c>
      <c r="C114">
        <f>IF(GRID!C113="^", 0, CALC!C113 + IF(GRID!D113="^", CALC!D113, 0) + IF(GRID!B113="^", CALC!B113, 0))</f>
        <v>0</v>
      </c>
      <c r="D114">
        <f>IF(GRID!D113="^", 0, CALC!D113 + IF(GRID!E113="^", CALC!E113, 0) + IF(GRID!C113="^", CALC!C113, 0))</f>
        <v>0</v>
      </c>
      <c r="E114">
        <f>IF(GRID!E113="^", 0, CALC!E113 + IF(GRID!F113="^", CALC!F113, 0) + IF(GRID!D113="^", CALC!D113, 0))</f>
        <v>0</v>
      </c>
      <c r="F114">
        <f>IF(GRID!F113="^", 0, CALC!F113 + IF(GRID!G113="^", CALC!G113, 0) + IF(GRID!E113="^", CALC!E113, 0))</f>
        <v>0</v>
      </c>
      <c r="G114">
        <f>IF(GRID!G113="^", 0, CALC!G113 + IF(GRID!H113="^", CALC!H113, 0) + IF(GRID!F113="^", CALC!F113, 0))</f>
        <v>0</v>
      </c>
      <c r="H114">
        <f>IF(GRID!H113="^", 0, CALC!H113 + IF(GRID!I113="^", CALC!I113, 0) + IF(GRID!G113="^", CALC!G113, 0))</f>
        <v>0</v>
      </c>
      <c r="I114">
        <f>IF(GRID!I113="^", 0, CALC!I113 + IF(GRID!J113="^", CALC!J113, 0) + IF(GRID!H113="^", CALC!H113, 0))</f>
        <v>0</v>
      </c>
      <c r="J114">
        <f>IF(GRID!J113="^", 0, CALC!J113 + IF(GRID!K113="^", CALC!K113, 0) + IF(GRID!I113="^", CALC!I113, 0))</f>
        <v>0</v>
      </c>
      <c r="K114">
        <f>IF(GRID!K113="^", 0, CALC!K113 + IF(GRID!L113="^", CALC!L113, 0) + IF(GRID!J113="^", CALC!J113, 0))</f>
        <v>0</v>
      </c>
      <c r="L114">
        <f>IF(GRID!L113="^", 0, CALC!L113 + IF(GRID!M113="^", CALC!M113, 0) + IF(GRID!K113="^", CALC!K113, 0))</f>
        <v>0</v>
      </c>
      <c r="M114">
        <f>IF(GRID!M113="^", 0, CALC!M113 + IF(GRID!N113="^", CALC!N113, 0) + IF(GRID!L113="^", CALC!L113, 0))</f>
        <v>0</v>
      </c>
      <c r="N114">
        <f>IF(GRID!N113="^", 0, CALC!N113 + IF(GRID!O113="^", CALC!O113, 0) + IF(GRID!M113="^", CALC!M113, 0))</f>
        <v>0</v>
      </c>
      <c r="O114">
        <f>IF(GRID!O113="^", 0, CALC!O113 + IF(GRID!P113="^", CALC!P113, 0) + IF(GRID!N113="^", CALC!N113, 0))</f>
        <v>0</v>
      </c>
      <c r="P114">
        <f>IF(GRID!P113="^", 0, CALC!P113 + IF(GRID!Q113="^", CALC!Q113, 0) + IF(GRID!O113="^", CALC!O113, 0))</f>
        <v>0</v>
      </c>
      <c r="Q114">
        <f>IF(GRID!Q113="^", 0, CALC!Q113 + IF(GRID!R113="^", CALC!R113, 0) + IF(GRID!P113="^", CALC!P113, 0))</f>
        <v>1</v>
      </c>
      <c r="R114">
        <f>IF(GRID!R113="^", 0, CALC!R113 + IF(GRID!S113="^", CALC!S113, 0) + IF(GRID!Q113="^", CALC!Q113, 0))</f>
        <v>0</v>
      </c>
      <c r="S114">
        <f>IF(GRID!S113="^", 0, CALC!S113 + IF(GRID!T113="^", CALC!T113, 0) + IF(GRID!R113="^", CALC!R113, 0))</f>
        <v>1</v>
      </c>
      <c r="T114">
        <f>IF(GRID!T113="^", 0, CALC!T113 + IF(GRID!U113="^", CALC!U113, 0) + IF(GRID!S113="^", CALC!S113, 0))</f>
        <v>4</v>
      </c>
      <c r="U114">
        <f>IF(GRID!U113="^", 0, CALC!U113 + IF(GRID!V113="^", CALC!V113, 0) + IF(GRID!T113="^", CALC!T113, 0))</f>
        <v>5</v>
      </c>
      <c r="V114">
        <f>IF(GRID!V113="^", 0, CALC!V113 + IF(GRID!W113="^", CALC!W113, 0) + IF(GRID!U113="^", CALC!U113, 0))</f>
        <v>0</v>
      </c>
      <c r="W114">
        <f>IF(GRID!W113="^", 0, CALC!W113 + IF(GRID!X113="^", CALC!X113, 0) + IF(GRID!V113="^", CALC!V113, 0))</f>
        <v>39</v>
      </c>
      <c r="X114">
        <f>IF(GRID!X113="^", 0, CALC!X113 + IF(GRID!Y113="^", CALC!Y113, 0) + IF(GRID!W113="^", CALC!W113, 0))</f>
        <v>0</v>
      </c>
      <c r="Y114">
        <f>IF(GRID!Y113="^", 0, CALC!Y113 + IF(GRID!Z113="^", CALC!Z113, 0) + IF(GRID!X113="^", CALC!X113, 0))</f>
        <v>88</v>
      </c>
      <c r="Z114">
        <f>IF(GRID!Z113="^", 0, CALC!Z113 + IF(GRID!AA113="^", CALC!AA113, 0) + IF(GRID!Y113="^", CALC!Y113, 0))</f>
        <v>0</v>
      </c>
      <c r="AA114">
        <f>IF(GRID!AA113="^", 0, CALC!AA113 + IF(GRID!AB113="^", CALC!AB113, 0) + IF(GRID!Z113="^", CALC!Z113, 0))</f>
        <v>231</v>
      </c>
      <c r="AB114">
        <f>IF(GRID!AB113="^", 0, CALC!AB113 + IF(GRID!AC113="^", CALC!AC113, 0) + IF(GRID!AA113="^", CALC!AA113, 0))</f>
        <v>0</v>
      </c>
      <c r="AC114">
        <f>IF(GRID!AC113="^", 0, CALC!AC113 + IF(GRID!AD113="^", CALC!AD113, 0) + IF(GRID!AB113="^", CALC!AB113, 0))</f>
        <v>177</v>
      </c>
      <c r="AD114">
        <f>IF(GRID!AD113="^", 0, CALC!AD113 + IF(GRID!AE113="^", CALC!AE113, 0) + IF(GRID!AC113="^", CALC!AC113, 0))</f>
        <v>782</v>
      </c>
      <c r="AE114">
        <f>IF(GRID!AE113="^", 0, CALC!AE113 + IF(GRID!AF113="^", CALC!AF113, 0) + IF(GRID!AD113="^", CALC!AD113, 0))</f>
        <v>1210</v>
      </c>
      <c r="AF114">
        <f>IF(GRID!AF113="^", 0, CALC!AF113 + IF(GRID!AG113="^", CALC!AG113, 0) + IF(GRID!AE113="^", CALC!AE113, 0))</f>
        <v>0</v>
      </c>
      <c r="AG114">
        <f>IF(GRID!AG113="^", 0, CALC!AG113 + IF(GRID!AH113="^", CALC!AH113, 0) + IF(GRID!AF113="^", CALC!AF113, 0))</f>
        <v>1210</v>
      </c>
      <c r="AH114">
        <f>IF(GRID!AH113="^", 0, CALC!AH113 + IF(GRID!AI113="^", CALC!AI113, 0) + IF(GRID!AG113="^", CALC!AG113, 0))</f>
        <v>4248</v>
      </c>
      <c r="AI114">
        <f>IF(GRID!AI113="^", 0, CALC!AI113 + IF(GRID!AJ113="^", CALC!AJ113, 0) + IF(GRID!AH113="^", CALC!AH113, 0))</f>
        <v>2861</v>
      </c>
      <c r="AJ114">
        <f>IF(GRID!AJ113="^", 0, CALC!AJ113 + IF(GRID!AK113="^", CALC!AK113, 0) + IF(GRID!AI113="^", CALC!AI113, 0))</f>
        <v>0</v>
      </c>
      <c r="AK114">
        <f>IF(GRID!AK113="^", 0, CALC!AK113 + IF(GRID!AL113="^", CALC!AL113, 0) + IF(GRID!AJ113="^", CALC!AJ113, 0))</f>
        <v>12289</v>
      </c>
      <c r="AL114">
        <f>IF(GRID!AL113="^", 0, CALC!AL113 + IF(GRID!AM113="^", CALC!AM113, 0) + IF(GRID!AK113="^", CALC!AK113, 0))</f>
        <v>0</v>
      </c>
      <c r="AM114">
        <f>IF(GRID!AM113="^", 0, CALC!AM113 + IF(GRID!AN113="^", CALC!AN113, 0) + IF(GRID!AL113="^", CALC!AL113, 0))</f>
        <v>10825</v>
      </c>
      <c r="AN114">
        <f>IF(GRID!AN113="^", 0, CALC!AN113 + IF(GRID!AO113="^", CALC!AO113, 0) + IF(GRID!AM113="^", CALC!AM113, 0))</f>
        <v>0</v>
      </c>
      <c r="AO114">
        <f>IF(GRID!AO113="^", 0, CALC!AO113 + IF(GRID!AP113="^", CALC!AP113, 0) + IF(GRID!AN113="^", CALC!AN113, 0))</f>
        <v>18857</v>
      </c>
      <c r="AP114">
        <f>IF(GRID!AP113="^", 0, CALC!AP113 + IF(GRID!AQ113="^", CALC!AQ113, 0) + IF(GRID!AO113="^", CALC!AO113, 0))</f>
        <v>54565</v>
      </c>
      <c r="AQ114">
        <f>IF(GRID!AQ113="^", 0, CALC!AQ113 + IF(GRID!AR113="^", CALC!AR113, 0) + IF(GRID!AP113="^", CALC!AP113, 0))</f>
        <v>0</v>
      </c>
      <c r="AR114">
        <f>IF(GRID!AR113="^", 0, CALC!AR113 + IF(GRID!AS113="^", CALC!AS113, 0) + IF(GRID!AQ113="^", CALC!AQ113, 0))</f>
        <v>188983</v>
      </c>
      <c r="AS114">
        <f>IF(GRID!AS113="^", 0, CALC!AS113 + IF(GRID!AT113="^", CALC!AT113, 0) + IF(GRID!AR113="^", CALC!AR113, 0))</f>
        <v>134418</v>
      </c>
      <c r="AT114">
        <f>IF(GRID!AT113="^", 0, CALC!AT113 + IF(GRID!AU113="^", CALC!AU113, 0) + IF(GRID!AS113="^", CALC!AS113, 0))</f>
        <v>0</v>
      </c>
      <c r="AU114">
        <f>IF(GRID!AU113="^", 0, CALC!AU113 + IF(GRID!AV113="^", CALC!AV113, 0) + IF(GRID!AT113="^", CALC!AT113, 0))</f>
        <v>647671</v>
      </c>
      <c r="AV114">
        <f>IF(GRID!AV113="^", 0, CALC!AV113 + IF(GRID!AW113="^", CALC!AW113, 0) + IF(GRID!AU113="^", CALC!AU113, 0))</f>
        <v>1425362</v>
      </c>
      <c r="AW114">
        <f>IF(GRID!AW113="^", 0, CALC!AW113 + IF(GRID!AX113="^", CALC!AX113, 0) + IF(GRID!AV113="^", CALC!AV113, 0))</f>
        <v>0</v>
      </c>
      <c r="AX114">
        <f>IF(GRID!AX113="^", 0, CALC!AX113 + IF(GRID!AY113="^", CALC!AY113, 0) + IF(GRID!AW113="^", CALC!AW113, 0))</f>
        <v>5065693</v>
      </c>
      <c r="AY114">
        <f>IF(GRID!AY113="^", 0, CALC!AY113 + IF(GRID!AZ113="^", CALC!AZ113, 0) + IF(GRID!AX113="^", CALC!AX113, 0))</f>
        <v>0</v>
      </c>
      <c r="AZ114">
        <f>IF(GRID!AZ113="^", 0, CALC!AZ113 + IF(GRID!BA113="^", CALC!BA113, 0) + IF(GRID!AY113="^", CALC!AY113, 0))</f>
        <v>70378469</v>
      </c>
      <c r="BA114">
        <f>IF(GRID!BA113="^", 0, CALC!BA113 + IF(GRID!BB113="^", CALC!BB113, 0) + IF(GRID!AZ113="^", CALC!AZ113, 0))</f>
        <v>131478288</v>
      </c>
      <c r="BB114">
        <f>IF(GRID!BB113="^", 0, CALC!BB113 + IF(GRID!BC113="^", CALC!BC113, 0) + IF(GRID!BA113="^", CALC!BA113, 0))</f>
        <v>0</v>
      </c>
      <c r="BC114">
        <f>IF(GRID!BC113="^", 0, CALC!BC113 + IF(GRID!BD113="^", CALC!BD113, 0) + IF(GRID!BB113="^", CALC!BB113, 0))</f>
        <v>131478288</v>
      </c>
      <c r="BD114">
        <f>IF(GRID!BD113="^", 0, CALC!BD113 + IF(GRID!BE113="^", CALC!BE113, 0) + IF(GRID!BC113="^", CALC!BC113, 0))</f>
        <v>232976132</v>
      </c>
      <c r="BE114">
        <f>IF(GRID!BE113="^", 0, CALC!BE113 + IF(GRID!BF113="^", CALC!BF113, 0) + IF(GRID!BD113="^", CALC!BD113, 0))</f>
        <v>211361244</v>
      </c>
      <c r="BF114">
        <f>IF(GRID!BF113="^", 0, CALC!BF113 + IF(GRID!BG113="^", CALC!BG113, 0) + IF(GRID!BE113="^", CALC!BE113, 0))</f>
        <v>0</v>
      </c>
      <c r="BG114">
        <f>IF(GRID!BG113="^", 0, CALC!BG113 + IF(GRID!BH113="^", CALC!BH113, 0) + IF(GRID!BF113="^", CALC!BF113, 0))</f>
        <v>2806494248</v>
      </c>
      <c r="BH114">
        <f>IF(GRID!BH113="^", 0, CALC!BH113 + IF(GRID!BI113="^", CALC!BI113, 0) + IF(GRID!BG113="^", CALC!BG113, 0))</f>
        <v>0</v>
      </c>
      <c r="BI114">
        <f>IF(GRID!BI113="^", 0, CALC!BI113 + IF(GRID!BJ113="^", CALC!BJ113, 0) + IF(GRID!BH113="^", CALC!BH113, 0))</f>
        <v>6827762854</v>
      </c>
      <c r="BJ114">
        <f>IF(GRID!BJ113="^", 0, CALC!BJ113 + IF(GRID!BK113="^", CALC!BK113, 0) + IF(GRID!BI113="^", CALC!BI113, 0))</f>
        <v>0</v>
      </c>
      <c r="BK114">
        <f>IF(GRID!BK113="^", 0, CALC!BK113 + IF(GRID!BL113="^", CALC!BL113, 0) + IF(GRID!BJ113="^", CALC!BJ113, 0))</f>
        <v>20598359201</v>
      </c>
      <c r="BL114">
        <f>IF(GRID!BL113="^", 0, CALC!BL113 + IF(GRID!BM113="^", CALC!BM113, 0) + IF(GRID!BK113="^", CALC!BK113, 0))</f>
        <v>0</v>
      </c>
      <c r="BM114">
        <f>IF(GRID!BM113="^", 0, CALC!BM113 + IF(GRID!BN113="^", CALC!BN113, 0) + IF(GRID!BL113="^", CALC!BL113, 0))</f>
        <v>16365729351</v>
      </c>
      <c r="BN114">
        <f>IF(GRID!BN113="^", 0, CALC!BN113 + IF(GRID!BO113="^", CALC!BO113, 0) + IF(GRID!BM113="^", CALC!BM113, 0))</f>
        <v>20427584370</v>
      </c>
      <c r="BO114">
        <f>IF(GRID!BO113="^", 0, CALC!BO113 + IF(GRID!BP113="^", CALC!BP113, 0) + IF(GRID!BN113="^", CALC!BN113, 0))</f>
        <v>19017258969</v>
      </c>
      <c r="BP114">
        <f>IF(GRID!BP113="^", 0, CALC!BP113 + IF(GRID!BQ113="^", CALC!BQ113, 0) + IF(GRID!BO113="^", CALC!BO113, 0))</f>
        <v>0</v>
      </c>
      <c r="BQ114">
        <f>IF(GRID!BQ113="^", 0, CALC!BQ113 + IF(GRID!BR113="^", CALC!BR113, 0) + IF(GRID!BP113="^", CALC!BP113, 0))</f>
        <v>27131838861</v>
      </c>
      <c r="BR114">
        <f>IF(GRID!BR113="^", 0, CALC!BR113 + IF(GRID!BS113="^", CALC!BS113, 0) + IF(GRID!BQ113="^", CALC!BQ113, 0))</f>
        <v>0</v>
      </c>
      <c r="BS114">
        <f>IF(GRID!BS113="^", 0, CALC!BS113 + IF(GRID!BT113="^", CALC!BT113, 0) + IF(GRID!BR113="^", CALC!BR113, 0))</f>
        <v>11065962524</v>
      </c>
      <c r="BT114">
        <f>IF(GRID!BT113="^", 0, CALC!BT113 + IF(GRID!BU113="^", CALC!BU113, 0) + IF(GRID!BS113="^", CALC!BS113, 0))</f>
        <v>0</v>
      </c>
      <c r="BU114">
        <f>IF(GRID!BU113="^", 0, CALC!BU113 + IF(GRID!BV113="^", CALC!BV113, 0) + IF(GRID!BT113="^", CALC!BT113, 0))</f>
        <v>6778132790</v>
      </c>
      <c r="BV114">
        <f>IF(GRID!BV113="^", 0, CALC!BV113 + IF(GRID!BW113="^", CALC!BW113, 0) + IF(GRID!BU113="^", CALC!BU113, 0))</f>
        <v>0</v>
      </c>
      <c r="BW114">
        <f>IF(GRID!BW113="^", 0, CALC!BW113 + IF(GRID!BX113="^", CALC!BX113, 0) + IF(GRID!BV113="^", CALC!BV113, 0))</f>
        <v>3826750158</v>
      </c>
      <c r="BX114">
        <f>IF(GRID!BX113="^", 0, CALC!BX113 + IF(GRID!BY113="^", CALC!BY113, 0) + IF(GRID!BW113="^", CALC!BW113, 0))</f>
        <v>3702910834</v>
      </c>
      <c r="BY114">
        <f>IF(GRID!BY113="^", 0, CALC!BY113 + IF(GRID!BZ113="^", CALC!BZ113, 0) + IF(GRID!BX113="^", CALC!BX113, 0))</f>
        <v>0</v>
      </c>
      <c r="BZ114">
        <f>IF(GRID!BZ113="^", 0, CALC!BZ113 + IF(GRID!CA113="^", CALC!CA113, 0) + IF(GRID!BY113="^", CALC!BY113, 0))</f>
        <v>3060697274</v>
      </c>
      <c r="CA114">
        <f>IF(GRID!CA113="^", 0, CALC!CA113 + IF(GRID!CB113="^", CALC!CB113, 0) + IF(GRID!BZ113="^", CALC!BZ113, 0))</f>
        <v>2282329511</v>
      </c>
      <c r="CB114">
        <f>IF(GRID!CB113="^", 0, CALC!CB113 + IF(GRID!CC113="^", CALC!CC113, 0) + IF(GRID!CA113="^", CALC!CA113, 0))</f>
        <v>0</v>
      </c>
      <c r="CC114">
        <f>IF(GRID!CC113="^", 0, CALC!CC113 + IF(GRID!CD113="^", CALC!CD113, 0) + IF(GRID!CB113="^", CALC!CB113, 0))</f>
        <v>2282329511</v>
      </c>
      <c r="CD114">
        <f>IF(GRID!CD113="^", 0, CALC!CD113 + IF(GRID!CE113="^", CALC!CE113, 0) + IF(GRID!CC113="^", CALC!CC113, 0))</f>
        <v>994508639</v>
      </c>
      <c r="CE114">
        <f>IF(GRID!CE113="^", 0, CALC!CE113 + IF(GRID!CF113="^", CALC!CF113, 0) + IF(GRID!CD113="^", CALC!CD113, 0))</f>
        <v>961258738</v>
      </c>
      <c r="CF114">
        <f>IF(GRID!CF113="^", 0, CALC!CF113 + IF(GRID!CG113="^", CALC!CG113, 0) + IF(GRID!CE113="^", CALC!CE113, 0))</f>
        <v>0</v>
      </c>
      <c r="CG114">
        <f>IF(GRID!CG113="^", 0, CALC!CG113 + IF(GRID!CH113="^", CALC!CH113, 0) + IF(GRID!CF113="^", CALC!CF113, 0))</f>
        <v>893830298</v>
      </c>
      <c r="CH114">
        <f>IF(GRID!CH113="^", 0, CALC!CH113 + IF(GRID!CI113="^", CALC!CI113, 0) + IF(GRID!CG113="^", CALC!CG113, 0))</f>
        <v>0</v>
      </c>
      <c r="CI114">
        <f>IF(GRID!CI113="^", 0, CALC!CI113 + IF(GRID!CJ113="^", CALC!CJ113, 0) + IF(GRID!CH113="^", CALC!CH113, 0))</f>
        <v>534881366</v>
      </c>
      <c r="CJ114">
        <f>IF(GRID!CJ113="^", 0, CALC!CJ113 + IF(GRID!CK113="^", CALC!CK113, 0) + IF(GRID!CI113="^", CALC!CI113, 0))</f>
        <v>77284405</v>
      </c>
      <c r="CK114">
        <f>IF(GRID!CK113="^", 0, CALC!CK113 + IF(GRID!CL113="^", CALC!CL113, 0) + IF(GRID!CJ113="^", CALC!CJ113, 0))</f>
        <v>24911070</v>
      </c>
      <c r="CL114">
        <f>IF(GRID!CL113="^", 0, CALC!CL113 + IF(GRID!CM113="^", CALC!CM113, 0) + IF(GRID!CK113="^", CALC!CK113, 0))</f>
        <v>0</v>
      </c>
      <c r="CM114">
        <f>IF(GRID!CM113="^", 0, CALC!CM113 + IF(GRID!CN113="^", CALC!CN113, 0) + IF(GRID!CL113="^", CALC!CL113, 0))</f>
        <v>24911070</v>
      </c>
      <c r="CN114">
        <f>IF(GRID!CN113="^", 0, CALC!CN113 + IF(GRID!CO113="^", CALC!CO113, 0) + IF(GRID!CM113="^", CALC!CM113, 0))</f>
        <v>26134565</v>
      </c>
      <c r="CO114">
        <f>IF(GRID!CO113="^", 0, CALC!CO113 + IF(GRID!CP113="^", CALC!CP113, 0) + IF(GRID!CN113="^", CALC!CN113, 0))</f>
        <v>0</v>
      </c>
      <c r="CP114">
        <f>IF(GRID!CP113="^", 0, CALC!CP113 + IF(GRID!CQ113="^", CALC!CQ113, 0) + IF(GRID!CO113="^", CALC!CO113, 0))</f>
        <v>15414064</v>
      </c>
      <c r="CQ114">
        <f>IF(GRID!CQ113="^", 0, CALC!CQ113 + IF(GRID!CR113="^", CALC!CR113, 0) + IF(GRID!CP113="^", CALC!CP113, 0))</f>
        <v>4920721</v>
      </c>
      <c r="CR114">
        <f>IF(GRID!CR113="^", 0, CALC!CR113 + IF(GRID!CS113="^", CALC!CS113, 0) + IF(GRID!CQ113="^", CALC!CQ113, 0))</f>
        <v>0</v>
      </c>
      <c r="CS114">
        <f>IF(GRID!CS113="^", 0, CALC!CS113 + IF(GRID!CT113="^", CALC!CT113, 0) + IF(GRID!CR113="^", CALC!CR113, 0))</f>
        <v>956244</v>
      </c>
      <c r="CT114">
        <f>IF(GRID!CT113="^", 0, CALC!CT113 + IF(GRID!CU113="^", CALC!CU113, 0) + IF(GRID!CS113="^", CALC!CS113, 0))</f>
        <v>1690442</v>
      </c>
      <c r="CU114">
        <f>IF(GRID!CU113="^", 0, CALC!CU113 + IF(GRID!CV113="^", CALC!CV113, 0) + IF(GRID!CT113="^", CALC!CT113, 0))</f>
        <v>936442</v>
      </c>
      <c r="CV114">
        <f>IF(GRID!CV113="^", 0, CALC!CV113 + IF(GRID!CW113="^", CALC!CW113, 0) + IF(GRID!CU113="^", CALC!CU113, 0))</f>
        <v>0</v>
      </c>
      <c r="CW114">
        <f>IF(GRID!CW113="^", 0, CALC!CW113 + IF(GRID!CX113="^", CALC!CX113, 0) + IF(GRID!CV113="^", CALC!CV113, 0))</f>
        <v>1814757</v>
      </c>
      <c r="CX114">
        <f>IF(GRID!CX113="^", 0, CALC!CX113 + IF(GRID!CY113="^", CALC!CY113, 0) + IF(GRID!CW113="^", CALC!CW113, 0))</f>
        <v>0</v>
      </c>
      <c r="CY114">
        <f>IF(GRID!CY113="^", 0, CALC!CY113 + IF(GRID!CZ113="^", CALC!CZ113, 0) + IF(GRID!CX113="^", CALC!CX113, 0))</f>
        <v>878315</v>
      </c>
      <c r="CZ114">
        <f>IF(GRID!CZ113="^", 0, CALC!CZ113 + IF(GRID!DA113="^", CALC!DA113, 0) + IF(GRID!CY113="^", CALC!CY113, 0))</f>
        <v>174415</v>
      </c>
      <c r="DA114">
        <f>IF(GRID!DA113="^", 0, CALC!DA113 + IF(GRID!DB113="^", CALC!DB113, 0) + IF(GRID!CZ113="^", CALC!CZ113, 0))</f>
        <v>227355</v>
      </c>
      <c r="DB114">
        <f>IF(GRID!DB113="^", 0, CALC!DB113 + IF(GRID!DC113="^", CALC!DC113, 0) + IF(GRID!DA113="^", CALC!DA113, 0))</f>
        <v>0</v>
      </c>
      <c r="DC114">
        <f>IF(GRID!DC113="^", 0, CALC!DC113 + IF(GRID!DD113="^", CALC!DD113, 0) + IF(GRID!DB113="^", CALC!DB113, 0))</f>
        <v>70421</v>
      </c>
      <c r="DD114">
        <f>IF(GRID!DD113="^", 0, CALC!DD113 + IF(GRID!DE113="^", CALC!DE113, 0) + IF(GRID!DC113="^", CALC!DC113, 0))</f>
        <v>0</v>
      </c>
      <c r="DE114">
        <f>IF(GRID!DE113="^", 0, CALC!DE113 + IF(GRID!DF113="^", CALC!DF113, 0) + IF(GRID!DD113="^", CALC!DD113, 0))</f>
        <v>28587</v>
      </c>
      <c r="DF114">
        <f>IF(GRID!DF113="^", 0, CALC!DF113 + IF(GRID!DG113="^", CALC!DG113, 0) + IF(GRID!DE113="^", CALC!DE113, 0))</f>
        <v>0</v>
      </c>
      <c r="DG114">
        <f>IF(GRID!DG113="^", 0, CALC!DG113 + IF(GRID!DH113="^", CALC!DH113, 0) + IF(GRID!DF113="^", CALC!DF113, 0))</f>
        <v>11544</v>
      </c>
      <c r="DH114">
        <f>IF(GRID!DH113="^", 0, CALC!DH113 + IF(GRID!DI113="^", CALC!DI113, 0) + IF(GRID!DG113="^", CALC!DG113, 0))</f>
        <v>0</v>
      </c>
      <c r="DI114">
        <f>IF(GRID!DI113="^", 0, CALC!DI113 + IF(GRID!DJ113="^", CALC!DJ113, 0) + IF(GRID!DH113="^", CALC!DH113, 0))</f>
        <v>619</v>
      </c>
      <c r="DJ114">
        <f>IF(GRID!DJ113="^", 0, CALC!DJ113 + IF(GRID!DK113="^", CALC!DK113, 0) + IF(GRID!DI113="^", CALC!DI113, 0))</f>
        <v>0</v>
      </c>
      <c r="DK114">
        <f>IF(GRID!DK113="^", 0, CALC!DK113 + IF(GRID!DL113="^", CALC!DL113, 0) + IF(GRID!DJ113="^", CALC!DJ113, 0))</f>
        <v>256</v>
      </c>
      <c r="DL114">
        <f>IF(GRID!DL113="^", 0, CALC!DL113 + IF(GRID!DM113="^", CALC!DM113, 0) + IF(GRID!DK113="^", CALC!DK113, 0))</f>
        <v>94</v>
      </c>
      <c r="DM114">
        <f>IF(GRID!DM113="^", 0, CALC!DM113 + IF(GRID!DN113="^", CALC!DN113, 0) + IF(GRID!DL113="^", CALC!DL113, 0))</f>
        <v>100</v>
      </c>
      <c r="DN114">
        <f>IF(GRID!DN113="^", 0, CALC!DN113 + IF(GRID!DO113="^", CALC!DO113, 0) + IF(GRID!DM113="^", CALC!DM113, 0))</f>
        <v>0</v>
      </c>
      <c r="DO114">
        <f>IF(GRID!DO113="^", 0, CALC!DO113 + IF(GRID!DP113="^", CALC!DP113, 0) + IF(GRID!DN113="^", CALC!DN113, 0))</f>
        <v>111</v>
      </c>
      <c r="DP114">
        <f>IF(GRID!DP113="^", 0, CALC!DP113 + IF(GRID!DQ113="^", CALC!DQ113, 0) + IF(GRID!DO113="^", CALC!DO113, 0))</f>
        <v>0</v>
      </c>
      <c r="DQ114">
        <f>IF(GRID!DQ113="^", 0, CALC!DQ113 + IF(GRID!DR113="^", CALC!DR113, 0) + IF(GRID!DP113="^", CALC!DP113, 0))</f>
        <v>19</v>
      </c>
      <c r="DR114">
        <f>IF(GRID!DR113="^", 0, CALC!DR113 + IF(GRID!DS113="^", CALC!DS113, 0) + IF(GRID!DQ113="^", CALC!DQ113, 0))</f>
        <v>0</v>
      </c>
      <c r="DS114">
        <f>IF(GRID!DS113="^", 0, CALC!DS113 + IF(GRID!DT113="^", CALC!DT113, 0) + IF(GRID!DR113="^", CALC!DR113, 0))</f>
        <v>12</v>
      </c>
      <c r="DT114">
        <f>IF(GRID!DT113="^", 0, CALC!DT113 + IF(GRID!DU113="^", CALC!DU113, 0) + IF(GRID!DS113="^", CALC!DS113, 0))</f>
        <v>0</v>
      </c>
      <c r="DU114">
        <f>IF(GRID!DU113="^", 0, CALC!DU113 + IF(GRID!DV113="^", CALC!DV113, 0) + IF(GRID!DT113="^", CALC!DT113, 0))</f>
        <v>5</v>
      </c>
      <c r="DV114">
        <f>IF(GRID!DV113="^", 0, CALC!DV113 + IF(GRID!DW113="^", CALC!DW113, 0) + IF(GRID!DU113="^", CALC!DU113, 0))</f>
        <v>0</v>
      </c>
      <c r="DW114">
        <f>IF(GRID!DW113="^", 0, CALC!DW113 + IF(GRID!DX113="^", CALC!DX113, 0) + IF(GRID!DV113="^", CALC!DV113, 0))</f>
        <v>1</v>
      </c>
      <c r="DX114">
        <f>IF(GRID!DX113="^", 0, CALC!DX113 + IF(GRID!DY113="^", CALC!DY113, 0) + IF(GRID!DW113="^", CALC!DW113, 0))</f>
        <v>0</v>
      </c>
      <c r="DY114">
        <f>IF(GRID!DY113="^", 0, CALC!DY113 + IF(GRID!DZ113="^", CALC!DZ113, 0) + IF(GRID!DX113="^", CALC!DX113, 0))</f>
        <v>0</v>
      </c>
      <c r="DZ114">
        <f>IF(GRID!DZ113="^", 0, CALC!DZ113 + IF(GRID!EA113="^", CALC!EA113, 0) + IF(GRID!DY113="^", CALC!DY113, 0))</f>
        <v>0</v>
      </c>
      <c r="EA114">
        <f>IF(GRID!EA113="^", 0, CALC!EA113 + IF(GRID!EB113="^", CALC!EB113, 0) + IF(GRID!DZ113="^", CALC!DZ113, 0))</f>
        <v>0</v>
      </c>
      <c r="EB114">
        <f>IF(GRID!EB113="^", 0, CALC!EB113 + IF(GRID!EC113="^", CALC!EC113, 0) + IF(GRID!EA113="^", CALC!EA113, 0))</f>
        <v>0</v>
      </c>
      <c r="EC114">
        <f>IF(GRID!EC113="^", 0, CALC!EC113 + IF(GRID!ED113="^", CALC!ED113, 0) + IF(GRID!EB113="^", CALC!EB113, 0))</f>
        <v>0</v>
      </c>
      <c r="ED114">
        <f>IF(GRID!ED113="^", 0, CALC!ED113 + IF(GRID!EE113="^", CALC!EE113, 0) + IF(GRID!EC113="^", CALC!EC113, 0))</f>
        <v>0</v>
      </c>
      <c r="EE114">
        <f>IF(GRID!EE113="^", 0, CALC!EE113 + IF(GRID!EF113="^", CALC!EF113, 0) + IF(GRID!ED113="^", CALC!ED113, 0))</f>
        <v>0</v>
      </c>
      <c r="EF114">
        <f>IF(GRID!EF113="^", 0, CALC!EF113 + IF(GRID!EG113="^", CALC!EG113, 0) + IF(GRID!EE113="^", CALC!EE113, 0))</f>
        <v>0</v>
      </c>
      <c r="EG114">
        <f>IF(GRID!EG113="^", 0, CALC!EG113 + IF(GRID!EH113="^", CALC!EH113, 0) + IF(GRID!EF113="^", CALC!EF113, 0))</f>
        <v>0</v>
      </c>
      <c r="EH114">
        <f>IF(GRID!EH113="^", 0, CALC!EH113 + IF(GRID!EI113="^", CALC!EI113, 0) + IF(GRID!EG113="^", CALC!EG113, 0))</f>
        <v>0</v>
      </c>
      <c r="EI114">
        <f>IF(GRID!EI113="^", 0, CALC!EI113 + IF(GRID!EJ113="^", CALC!EJ113, 0) + IF(GRID!EH113="^", CALC!EH113, 0))</f>
        <v>0</v>
      </c>
      <c r="EJ114">
        <f>IF(GRID!EJ113="^", 0, CALC!EJ113 + IF(GRID!EK113="^", CALC!EK113, 0) + IF(GRID!EI113="^", CALC!EI113, 0))</f>
        <v>0</v>
      </c>
      <c r="EK114">
        <f>IF(GRID!EK113="^", 0, CALC!EK113 + IF(GRID!EL113="^", CALC!EL113, 0) + IF(GRID!EJ113="^", CALC!EJ113, 0))</f>
        <v>0</v>
      </c>
      <c r="EL114">
        <f>IF(GRID!EL113="^", 0, CALC!EL113 + IF(GRID!EM113="^", CALC!EM113, 0) + IF(GRID!EK113="^", CALC!EK113, 0))</f>
        <v>0</v>
      </c>
    </row>
    <row r="115" spans="1:142" x14ac:dyDescent="0.35">
      <c r="A115">
        <f t="shared" si="1"/>
        <v>262344218205</v>
      </c>
      <c r="B115">
        <f>IF(GRID!B114="^", 0, CALC!B114 + IF(GRID!C114="^", CALC!C114, 0) + IF(GRID!A114="^", CALC!A114, 0))</f>
        <v>0</v>
      </c>
      <c r="C115">
        <f>IF(GRID!C114="^", 0, CALC!C114 + IF(GRID!D114="^", CALC!D114, 0) + IF(GRID!B114="^", CALC!B114, 0))</f>
        <v>0</v>
      </c>
      <c r="D115">
        <f>IF(GRID!D114="^", 0, CALC!D114 + IF(GRID!E114="^", CALC!E114, 0) + IF(GRID!C114="^", CALC!C114, 0))</f>
        <v>0</v>
      </c>
      <c r="E115">
        <f>IF(GRID!E114="^", 0, CALC!E114 + IF(GRID!F114="^", CALC!F114, 0) + IF(GRID!D114="^", CALC!D114, 0))</f>
        <v>0</v>
      </c>
      <c r="F115">
        <f>IF(GRID!F114="^", 0, CALC!F114 + IF(GRID!G114="^", CALC!G114, 0) + IF(GRID!E114="^", CALC!E114, 0))</f>
        <v>0</v>
      </c>
      <c r="G115">
        <f>IF(GRID!G114="^", 0, CALC!G114 + IF(GRID!H114="^", CALC!H114, 0) + IF(GRID!F114="^", CALC!F114, 0))</f>
        <v>0</v>
      </c>
      <c r="H115">
        <f>IF(GRID!H114="^", 0, CALC!H114 + IF(GRID!I114="^", CALC!I114, 0) + IF(GRID!G114="^", CALC!G114, 0))</f>
        <v>0</v>
      </c>
      <c r="I115">
        <f>IF(GRID!I114="^", 0, CALC!I114 + IF(GRID!J114="^", CALC!J114, 0) + IF(GRID!H114="^", CALC!H114, 0))</f>
        <v>0</v>
      </c>
      <c r="J115">
        <f>IF(GRID!J114="^", 0, CALC!J114 + IF(GRID!K114="^", CALC!K114, 0) + IF(GRID!I114="^", CALC!I114, 0))</f>
        <v>0</v>
      </c>
      <c r="K115">
        <f>IF(GRID!K114="^", 0, CALC!K114 + IF(GRID!L114="^", CALC!L114, 0) + IF(GRID!J114="^", CALC!J114, 0))</f>
        <v>0</v>
      </c>
      <c r="L115">
        <f>IF(GRID!L114="^", 0, CALC!L114 + IF(GRID!M114="^", CALC!M114, 0) + IF(GRID!K114="^", CALC!K114, 0))</f>
        <v>0</v>
      </c>
      <c r="M115">
        <f>IF(GRID!M114="^", 0, CALC!M114 + IF(GRID!N114="^", CALC!N114, 0) + IF(GRID!L114="^", CALC!L114, 0))</f>
        <v>0</v>
      </c>
      <c r="N115">
        <f>IF(GRID!N114="^", 0, CALC!N114 + IF(GRID!O114="^", CALC!O114, 0) + IF(GRID!M114="^", CALC!M114, 0))</f>
        <v>0</v>
      </c>
      <c r="O115">
        <f>IF(GRID!O114="^", 0, CALC!O114 + IF(GRID!P114="^", CALC!P114, 0) + IF(GRID!N114="^", CALC!N114, 0))</f>
        <v>0</v>
      </c>
      <c r="P115">
        <f>IF(GRID!P114="^", 0, CALC!P114 + IF(GRID!Q114="^", CALC!Q114, 0) + IF(GRID!O114="^", CALC!O114, 0))</f>
        <v>1</v>
      </c>
      <c r="Q115">
        <f>IF(GRID!Q114="^", 0, CALC!Q114 + IF(GRID!R114="^", CALC!R114, 0) + IF(GRID!P114="^", CALC!P114, 0))</f>
        <v>0</v>
      </c>
      <c r="R115">
        <f>IF(GRID!R114="^", 0, CALC!R114 + IF(GRID!S114="^", CALC!S114, 0) + IF(GRID!Q114="^", CALC!Q114, 0))</f>
        <v>2</v>
      </c>
      <c r="S115">
        <f>IF(GRID!S114="^", 0, CALC!S114 + IF(GRID!T114="^", CALC!T114, 0) + IF(GRID!R114="^", CALC!R114, 0))</f>
        <v>0</v>
      </c>
      <c r="T115">
        <f>IF(GRID!T114="^", 0, CALC!T114 + IF(GRID!U114="^", CALC!U114, 0) + IF(GRID!S114="^", CALC!S114, 0))</f>
        <v>5</v>
      </c>
      <c r="U115">
        <f>IF(GRID!U114="^", 0, CALC!U114 + IF(GRID!V114="^", CALC!V114, 0) + IF(GRID!T114="^", CALC!T114, 0))</f>
        <v>5</v>
      </c>
      <c r="V115">
        <f>IF(GRID!V114="^", 0, CALC!V114 + IF(GRID!W114="^", CALC!W114, 0) + IF(GRID!U114="^", CALC!U114, 0))</f>
        <v>39</v>
      </c>
      <c r="W115">
        <f>IF(GRID!W114="^", 0, CALC!W114 + IF(GRID!X114="^", CALC!X114, 0) + IF(GRID!V114="^", CALC!V114, 0))</f>
        <v>0</v>
      </c>
      <c r="X115">
        <f>IF(GRID!X114="^", 0, CALC!X114 + IF(GRID!Y114="^", CALC!Y114, 0) + IF(GRID!W114="^", CALC!W114, 0))</f>
        <v>127</v>
      </c>
      <c r="Y115">
        <f>IF(GRID!Y114="^", 0, CALC!Y114 + IF(GRID!Z114="^", CALC!Z114, 0) + IF(GRID!X114="^", CALC!X114, 0))</f>
        <v>0</v>
      </c>
      <c r="Z115">
        <f>IF(GRID!Z114="^", 0, CALC!Z114 + IF(GRID!AA114="^", CALC!AA114, 0) + IF(GRID!Y114="^", CALC!Y114, 0))</f>
        <v>319</v>
      </c>
      <c r="AA115">
        <f>IF(GRID!AA114="^", 0, CALC!AA114 + IF(GRID!AB114="^", CALC!AB114, 0) + IF(GRID!Z114="^", CALC!Z114, 0))</f>
        <v>0</v>
      </c>
      <c r="AB115">
        <f>IF(GRID!AB114="^", 0, CALC!AB114 + IF(GRID!AC114="^", CALC!AC114, 0) + IF(GRID!AA114="^", CALC!AA114, 0))</f>
        <v>408</v>
      </c>
      <c r="AC115">
        <f>IF(GRID!AC114="^", 0, CALC!AC114 + IF(GRID!AD114="^", CALC!AD114, 0) + IF(GRID!AB114="^", CALC!AB114, 0))</f>
        <v>0</v>
      </c>
      <c r="AD115">
        <f>IF(GRID!AD114="^", 0, CALC!AD114 + IF(GRID!AE114="^", CALC!AE114, 0) + IF(GRID!AC114="^", CALC!AC114, 0))</f>
        <v>959</v>
      </c>
      <c r="AE115">
        <f>IF(GRID!AE114="^", 0, CALC!AE114 + IF(GRID!AF114="^", CALC!AF114, 0) + IF(GRID!AD114="^", CALC!AD114, 0))</f>
        <v>1210</v>
      </c>
      <c r="AF115">
        <f>IF(GRID!AF114="^", 0, CALC!AF114 + IF(GRID!AG114="^", CALC!AG114, 0) + IF(GRID!AE114="^", CALC!AE114, 0))</f>
        <v>1210</v>
      </c>
      <c r="AG115">
        <f>IF(GRID!AG114="^", 0, CALC!AG114 + IF(GRID!AH114="^", CALC!AH114, 0) + IF(GRID!AF114="^", CALC!AF114, 0))</f>
        <v>0</v>
      </c>
      <c r="AH115">
        <f>IF(GRID!AH114="^", 0, CALC!AH114 + IF(GRID!AI114="^", CALC!AI114, 0) + IF(GRID!AG114="^", CALC!AG114, 0))</f>
        <v>8319</v>
      </c>
      <c r="AI115">
        <f>IF(GRID!AI114="^", 0, CALC!AI114 + IF(GRID!AJ114="^", CALC!AJ114, 0) + IF(GRID!AH114="^", CALC!AH114, 0))</f>
        <v>0</v>
      </c>
      <c r="AJ115">
        <f>IF(GRID!AJ114="^", 0, CALC!AJ114 + IF(GRID!AK114="^", CALC!AK114, 0) + IF(GRID!AI114="^", CALC!AI114, 0))</f>
        <v>15150</v>
      </c>
      <c r="AK115">
        <f>IF(GRID!AK114="^", 0, CALC!AK114 + IF(GRID!AL114="^", CALC!AL114, 0) + IF(GRID!AJ114="^", CALC!AJ114, 0))</f>
        <v>0</v>
      </c>
      <c r="AL115">
        <f>IF(GRID!AL114="^", 0, CALC!AL114 + IF(GRID!AM114="^", CALC!AM114, 0) + IF(GRID!AK114="^", CALC!AK114, 0))</f>
        <v>23114</v>
      </c>
      <c r="AM115">
        <f>IF(GRID!AM114="^", 0, CALC!AM114 + IF(GRID!AN114="^", CALC!AN114, 0) + IF(GRID!AL114="^", CALC!AL114, 0))</f>
        <v>0</v>
      </c>
      <c r="AN115">
        <f>IF(GRID!AN114="^", 0, CALC!AN114 + IF(GRID!AO114="^", CALC!AO114, 0) + IF(GRID!AM114="^", CALC!AM114, 0))</f>
        <v>29682</v>
      </c>
      <c r="AO115">
        <f>IF(GRID!AO114="^", 0, CALC!AO114 + IF(GRID!AP114="^", CALC!AP114, 0) + IF(GRID!AN114="^", CALC!AN114, 0))</f>
        <v>0</v>
      </c>
      <c r="AP115">
        <f>IF(GRID!AP114="^", 0, CALC!AP114 + IF(GRID!AQ114="^", CALC!AQ114, 0) + IF(GRID!AO114="^", CALC!AO114, 0))</f>
        <v>73422</v>
      </c>
      <c r="AQ115">
        <f>IF(GRID!AQ114="^", 0, CALC!AQ114 + IF(GRID!AR114="^", CALC!AR114, 0) + IF(GRID!AP114="^", CALC!AP114, 0))</f>
        <v>0</v>
      </c>
      <c r="AR115">
        <f>IF(GRID!AR114="^", 0, CALC!AR114 + IF(GRID!AS114="^", CALC!AS114, 0) + IF(GRID!AQ114="^", CALC!AQ114, 0))</f>
        <v>323401</v>
      </c>
      <c r="AS115">
        <f>IF(GRID!AS114="^", 0, CALC!AS114 + IF(GRID!AT114="^", CALC!AT114, 0) + IF(GRID!AR114="^", CALC!AR114, 0))</f>
        <v>0</v>
      </c>
      <c r="AT115">
        <f>IF(GRID!AT114="^", 0, CALC!AT114 + IF(GRID!AU114="^", CALC!AU114, 0) + IF(GRID!AS114="^", CALC!AS114, 0))</f>
        <v>782089</v>
      </c>
      <c r="AU115">
        <f>IF(GRID!AU114="^", 0, CALC!AU114 + IF(GRID!AV114="^", CALC!AV114, 0) + IF(GRID!AT114="^", CALC!AT114, 0))</f>
        <v>0</v>
      </c>
      <c r="AV115">
        <f>IF(GRID!AV114="^", 0, CALC!AV114 + IF(GRID!AW114="^", CALC!AW114, 0) + IF(GRID!AU114="^", CALC!AU114, 0))</f>
        <v>2073033</v>
      </c>
      <c r="AW115">
        <f>IF(GRID!AW114="^", 0, CALC!AW114 + IF(GRID!AX114="^", CALC!AX114, 0) + IF(GRID!AV114="^", CALC!AV114, 0))</f>
        <v>0</v>
      </c>
      <c r="AX115">
        <f>IF(GRID!AX114="^", 0, CALC!AX114 + IF(GRID!AY114="^", CALC!AY114, 0) + IF(GRID!AW114="^", CALC!AW114, 0))</f>
        <v>5065693</v>
      </c>
      <c r="AY115">
        <f>IF(GRID!AY114="^", 0, CALC!AY114 + IF(GRID!AZ114="^", CALC!AZ114, 0) + IF(GRID!AX114="^", CALC!AX114, 0))</f>
        <v>0</v>
      </c>
      <c r="AZ115">
        <f>IF(GRID!AZ114="^", 0, CALC!AZ114 + IF(GRID!BA114="^", CALC!BA114, 0) + IF(GRID!AY114="^", CALC!AY114, 0))</f>
        <v>70378469</v>
      </c>
      <c r="BA115">
        <f>IF(GRID!BA114="^", 0, CALC!BA114 + IF(GRID!BB114="^", CALC!BB114, 0) + IF(GRID!AZ114="^", CALC!AZ114, 0))</f>
        <v>131478288</v>
      </c>
      <c r="BB115">
        <f>IF(GRID!BB114="^", 0, CALC!BB114 + IF(GRID!BC114="^", CALC!BC114, 0) + IF(GRID!BA114="^", CALC!BA114, 0))</f>
        <v>0</v>
      </c>
      <c r="BC115">
        <f>IF(GRID!BC114="^", 0, CALC!BC114 + IF(GRID!BD114="^", CALC!BD114, 0) + IF(GRID!BB114="^", CALC!BB114, 0))</f>
        <v>131478288</v>
      </c>
      <c r="BD115">
        <f>IF(GRID!BD114="^", 0, CALC!BD114 + IF(GRID!BE114="^", CALC!BE114, 0) + IF(GRID!BC114="^", CALC!BC114, 0))</f>
        <v>232976132</v>
      </c>
      <c r="BE115">
        <f>IF(GRID!BE114="^", 0, CALC!BE114 + IF(GRID!BF114="^", CALC!BF114, 0) + IF(GRID!BD114="^", CALC!BD114, 0))</f>
        <v>211361244</v>
      </c>
      <c r="BF115">
        <f>IF(GRID!BF114="^", 0, CALC!BF114 + IF(GRID!BG114="^", CALC!BG114, 0) + IF(GRID!BE114="^", CALC!BE114, 0))</f>
        <v>0</v>
      </c>
      <c r="BG115">
        <f>IF(GRID!BG114="^", 0, CALC!BG114 + IF(GRID!BH114="^", CALC!BH114, 0) + IF(GRID!BF114="^", CALC!BF114, 0))</f>
        <v>2806494248</v>
      </c>
      <c r="BH115">
        <f>IF(GRID!BH114="^", 0, CALC!BH114 + IF(GRID!BI114="^", CALC!BI114, 0) + IF(GRID!BG114="^", CALC!BG114, 0))</f>
        <v>6827762854</v>
      </c>
      <c r="BI115">
        <f>IF(GRID!BI114="^", 0, CALC!BI114 + IF(GRID!BJ114="^", CALC!BJ114, 0) + IF(GRID!BH114="^", CALC!BH114, 0))</f>
        <v>0</v>
      </c>
      <c r="BJ115">
        <f>IF(GRID!BJ114="^", 0, CALC!BJ114 + IF(GRID!BK114="^", CALC!BK114, 0) + IF(GRID!BI114="^", CALC!BI114, 0))</f>
        <v>27426122055</v>
      </c>
      <c r="BK115">
        <f>IF(GRID!BK114="^", 0, CALC!BK114 + IF(GRID!BL114="^", CALC!BL114, 0) + IF(GRID!BJ114="^", CALC!BJ114, 0))</f>
        <v>0</v>
      </c>
      <c r="BL115">
        <f>IF(GRID!BL114="^", 0, CALC!BL114 + IF(GRID!BM114="^", CALC!BM114, 0) + IF(GRID!BK114="^", CALC!BK114, 0))</f>
        <v>36964088552</v>
      </c>
      <c r="BM115">
        <f>IF(GRID!BM114="^", 0, CALC!BM114 + IF(GRID!BN114="^", CALC!BN114, 0) + IF(GRID!BL114="^", CALC!BL114, 0))</f>
        <v>0</v>
      </c>
      <c r="BN115">
        <f>IF(GRID!BN114="^", 0, CALC!BN114 + IF(GRID!BO114="^", CALC!BO114, 0) + IF(GRID!BM114="^", CALC!BM114, 0))</f>
        <v>55810572690</v>
      </c>
      <c r="BO115">
        <f>IF(GRID!BO114="^", 0, CALC!BO114 + IF(GRID!BP114="^", CALC!BP114, 0) + IF(GRID!BN114="^", CALC!BN114, 0))</f>
        <v>0</v>
      </c>
      <c r="BP115">
        <f>IF(GRID!BP114="^", 0, CALC!BP114 + IF(GRID!BQ114="^", CALC!BQ114, 0) + IF(GRID!BO114="^", CALC!BO114, 0))</f>
        <v>46149097830</v>
      </c>
      <c r="BQ115">
        <f>IF(GRID!BQ114="^", 0, CALC!BQ114 + IF(GRID!BR114="^", CALC!BR114, 0) + IF(GRID!BP114="^", CALC!BP114, 0))</f>
        <v>0</v>
      </c>
      <c r="BR115">
        <f>IF(GRID!BR114="^", 0, CALC!BR114 + IF(GRID!BS114="^", CALC!BS114, 0) + IF(GRID!BQ114="^", CALC!BQ114, 0))</f>
        <v>38197801385</v>
      </c>
      <c r="BS115">
        <f>IF(GRID!BS114="^", 0, CALC!BS114 + IF(GRID!BT114="^", CALC!BT114, 0) + IF(GRID!BR114="^", CALC!BR114, 0))</f>
        <v>0</v>
      </c>
      <c r="BT115">
        <f>IF(GRID!BT114="^", 0, CALC!BT114 + IF(GRID!BU114="^", CALC!BU114, 0) + IF(GRID!BS114="^", CALC!BS114, 0))</f>
        <v>11065962524</v>
      </c>
      <c r="BU115">
        <f>IF(GRID!BU114="^", 0, CALC!BU114 + IF(GRID!BV114="^", CALC!BV114, 0) + IF(GRID!BT114="^", CALC!BT114, 0))</f>
        <v>6778132790</v>
      </c>
      <c r="BV115">
        <f>IF(GRID!BV114="^", 0, CALC!BV114 + IF(GRID!BW114="^", CALC!BW114, 0) + IF(GRID!BU114="^", CALC!BU114, 0))</f>
        <v>3826750158</v>
      </c>
      <c r="BW115">
        <f>IF(GRID!BW114="^", 0, CALC!BW114 + IF(GRID!BX114="^", CALC!BX114, 0) + IF(GRID!BV114="^", CALC!BV114, 0))</f>
        <v>0</v>
      </c>
      <c r="BX115">
        <f>IF(GRID!BX114="^", 0, CALC!BX114 + IF(GRID!BY114="^", CALC!BY114, 0) + IF(GRID!BW114="^", CALC!BW114, 0))</f>
        <v>7529660992</v>
      </c>
      <c r="BY115">
        <f>IF(GRID!BY114="^", 0, CALC!BY114 + IF(GRID!BZ114="^", CALC!BZ114, 0) + IF(GRID!BX114="^", CALC!BX114, 0))</f>
        <v>0</v>
      </c>
      <c r="BZ115">
        <f>IF(GRID!BZ114="^", 0, CALC!BZ114 + IF(GRID!CA114="^", CALC!CA114, 0) + IF(GRID!BY114="^", CALC!BY114, 0))</f>
        <v>5343026785</v>
      </c>
      <c r="CA115">
        <f>IF(GRID!CA114="^", 0, CALC!CA114 + IF(GRID!CB114="^", CALC!CB114, 0) + IF(GRID!BZ114="^", CALC!BZ114, 0))</f>
        <v>0</v>
      </c>
      <c r="CB115">
        <f>IF(GRID!CB114="^", 0, CALC!CB114 + IF(GRID!CC114="^", CALC!CC114, 0) + IF(GRID!CA114="^", CALC!CA114, 0))</f>
        <v>4564659022</v>
      </c>
      <c r="CC115">
        <f>IF(GRID!CC114="^", 0, CALC!CC114 + IF(GRID!CD114="^", CALC!CD114, 0) + IF(GRID!CB114="^", CALC!CB114, 0))</f>
        <v>0</v>
      </c>
      <c r="CD115">
        <f>IF(GRID!CD114="^", 0, CALC!CD114 + IF(GRID!CE114="^", CALC!CE114, 0) + IF(GRID!CC114="^", CALC!CC114, 0))</f>
        <v>4238096888</v>
      </c>
      <c r="CE115">
        <f>IF(GRID!CE114="^", 0, CALC!CE114 + IF(GRID!CF114="^", CALC!CF114, 0) + IF(GRID!CD114="^", CALC!CD114, 0))</f>
        <v>0</v>
      </c>
      <c r="CF115">
        <f>IF(GRID!CF114="^", 0, CALC!CF114 + IF(GRID!CG114="^", CALC!CG114, 0) + IF(GRID!CE114="^", CALC!CE114, 0))</f>
        <v>1855089036</v>
      </c>
      <c r="CG115">
        <f>IF(GRID!CG114="^", 0, CALC!CG114 + IF(GRID!CH114="^", CALC!CH114, 0) + IF(GRID!CF114="^", CALC!CF114, 0))</f>
        <v>0</v>
      </c>
      <c r="CH115">
        <f>IF(GRID!CH114="^", 0, CALC!CH114 + IF(GRID!CI114="^", CALC!CI114, 0) + IF(GRID!CG114="^", CALC!CG114, 0))</f>
        <v>1428711664</v>
      </c>
      <c r="CI115">
        <f>IF(GRID!CI114="^", 0, CALC!CI114 + IF(GRID!CJ114="^", CALC!CJ114, 0) + IF(GRID!CH114="^", CALC!CH114, 0))</f>
        <v>0</v>
      </c>
      <c r="CJ115">
        <f>IF(GRID!CJ114="^", 0, CALC!CJ114 + IF(GRID!CK114="^", CALC!CK114, 0) + IF(GRID!CI114="^", CALC!CI114, 0))</f>
        <v>612165771</v>
      </c>
      <c r="CK115">
        <f>IF(GRID!CK114="^", 0, CALC!CK114 + IF(GRID!CL114="^", CALC!CL114, 0) + IF(GRID!CJ114="^", CALC!CJ114, 0))</f>
        <v>24911070</v>
      </c>
      <c r="CL115">
        <f>IF(GRID!CL114="^", 0, CALC!CL114 + IF(GRID!CM114="^", CALC!CM114, 0) + IF(GRID!CK114="^", CALC!CK114, 0))</f>
        <v>24911070</v>
      </c>
      <c r="CM115">
        <f>IF(GRID!CM114="^", 0, CALC!CM114 + IF(GRID!CN114="^", CALC!CN114, 0) + IF(GRID!CL114="^", CALC!CL114, 0))</f>
        <v>0</v>
      </c>
      <c r="CN115">
        <f>IF(GRID!CN114="^", 0, CALC!CN114 + IF(GRID!CO114="^", CALC!CO114, 0) + IF(GRID!CM114="^", CALC!CM114, 0))</f>
        <v>51045635</v>
      </c>
      <c r="CO115">
        <f>IF(GRID!CO114="^", 0, CALC!CO114 + IF(GRID!CP114="^", CALC!CP114, 0) + IF(GRID!CN114="^", CALC!CN114, 0))</f>
        <v>0</v>
      </c>
      <c r="CP115">
        <f>IF(GRID!CP114="^", 0, CALC!CP114 + IF(GRID!CQ114="^", CALC!CQ114, 0) + IF(GRID!CO114="^", CALC!CO114, 0))</f>
        <v>20334785</v>
      </c>
      <c r="CQ115">
        <f>IF(GRID!CQ114="^", 0, CALC!CQ114 + IF(GRID!CR114="^", CALC!CR114, 0) + IF(GRID!CP114="^", CALC!CP114, 0))</f>
        <v>0</v>
      </c>
      <c r="CR115">
        <f>IF(GRID!CR114="^", 0, CALC!CR114 + IF(GRID!CS114="^", CALC!CS114, 0) + IF(GRID!CQ114="^", CALC!CQ114, 0))</f>
        <v>5876965</v>
      </c>
      <c r="CS115">
        <f>IF(GRID!CS114="^", 0, CALC!CS114 + IF(GRID!CT114="^", CALC!CT114, 0) + IF(GRID!CR114="^", CALC!CR114, 0))</f>
        <v>0</v>
      </c>
      <c r="CT115">
        <f>IF(GRID!CT114="^", 0, CALC!CT114 + IF(GRID!CU114="^", CALC!CU114, 0) + IF(GRID!CS114="^", CALC!CS114, 0))</f>
        <v>2646686</v>
      </c>
      <c r="CU115">
        <f>IF(GRID!CU114="^", 0, CALC!CU114 + IF(GRID!CV114="^", CALC!CV114, 0) + IF(GRID!CT114="^", CALC!CT114, 0))</f>
        <v>936442</v>
      </c>
      <c r="CV115">
        <f>IF(GRID!CV114="^", 0, CALC!CV114 + IF(GRID!CW114="^", CALC!CW114, 0) + IF(GRID!CU114="^", CALC!CU114, 0))</f>
        <v>0</v>
      </c>
      <c r="CW115">
        <f>IF(GRID!CW114="^", 0, CALC!CW114 + IF(GRID!CX114="^", CALC!CX114, 0) + IF(GRID!CV114="^", CALC!CV114, 0))</f>
        <v>1814757</v>
      </c>
      <c r="CX115">
        <f>IF(GRID!CX114="^", 0, CALC!CX114 + IF(GRID!CY114="^", CALC!CY114, 0) + IF(GRID!CW114="^", CALC!CW114, 0))</f>
        <v>0</v>
      </c>
      <c r="CY115">
        <f>IF(GRID!CY114="^", 0, CALC!CY114 + IF(GRID!CZ114="^", CALC!CZ114, 0) + IF(GRID!CX114="^", CALC!CX114, 0))</f>
        <v>878315</v>
      </c>
      <c r="CZ115">
        <f>IF(GRID!CZ114="^", 0, CALC!CZ114 + IF(GRID!DA114="^", CALC!DA114, 0) + IF(GRID!CY114="^", CALC!CY114, 0))</f>
        <v>174415</v>
      </c>
      <c r="DA115">
        <f>IF(GRID!DA114="^", 0, CALC!DA114 + IF(GRID!DB114="^", CALC!DB114, 0) + IF(GRID!CZ114="^", CALC!CZ114, 0))</f>
        <v>227355</v>
      </c>
      <c r="DB115">
        <f>IF(GRID!DB114="^", 0, CALC!DB114 + IF(GRID!DC114="^", CALC!DC114, 0) + IF(GRID!DA114="^", CALC!DA114, 0))</f>
        <v>70421</v>
      </c>
      <c r="DC115">
        <f>IF(GRID!DC114="^", 0, CALC!DC114 + IF(GRID!DD114="^", CALC!DD114, 0) + IF(GRID!DB114="^", CALC!DB114, 0))</f>
        <v>0</v>
      </c>
      <c r="DD115">
        <f>IF(GRID!DD114="^", 0, CALC!DD114 + IF(GRID!DE114="^", CALC!DE114, 0) + IF(GRID!DC114="^", CALC!DC114, 0))</f>
        <v>70421</v>
      </c>
      <c r="DE115">
        <f>IF(GRID!DE114="^", 0, CALC!DE114 + IF(GRID!DF114="^", CALC!DF114, 0) + IF(GRID!DD114="^", CALC!DD114, 0))</f>
        <v>28587</v>
      </c>
      <c r="DF115">
        <f>IF(GRID!DF114="^", 0, CALC!DF114 + IF(GRID!DG114="^", CALC!DG114, 0) + IF(GRID!DE114="^", CALC!DE114, 0))</f>
        <v>11544</v>
      </c>
      <c r="DG115">
        <f>IF(GRID!DG114="^", 0, CALC!DG114 + IF(GRID!DH114="^", CALC!DH114, 0) + IF(GRID!DF114="^", CALC!DF114, 0))</f>
        <v>0</v>
      </c>
      <c r="DH115">
        <f>IF(GRID!DH114="^", 0, CALC!DH114 + IF(GRID!DI114="^", CALC!DI114, 0) + IF(GRID!DG114="^", CALC!DG114, 0))</f>
        <v>12163</v>
      </c>
      <c r="DI115">
        <f>IF(GRID!DI114="^", 0, CALC!DI114 + IF(GRID!DJ114="^", CALC!DJ114, 0) + IF(GRID!DH114="^", CALC!DH114, 0))</f>
        <v>0</v>
      </c>
      <c r="DJ115">
        <f>IF(GRID!DJ114="^", 0, CALC!DJ114 + IF(GRID!DK114="^", CALC!DK114, 0) + IF(GRID!DI114="^", CALC!DI114, 0))</f>
        <v>875</v>
      </c>
      <c r="DK115">
        <f>IF(GRID!DK114="^", 0, CALC!DK114 + IF(GRID!DL114="^", CALC!DL114, 0) + IF(GRID!DJ114="^", CALC!DJ114, 0))</f>
        <v>0</v>
      </c>
      <c r="DL115">
        <f>IF(GRID!DL114="^", 0, CALC!DL114 + IF(GRID!DM114="^", CALC!DM114, 0) + IF(GRID!DK114="^", CALC!DK114, 0))</f>
        <v>450</v>
      </c>
      <c r="DM115">
        <f>IF(GRID!DM114="^", 0, CALC!DM114 + IF(GRID!DN114="^", CALC!DN114, 0) + IF(GRID!DL114="^", CALC!DL114, 0))</f>
        <v>0</v>
      </c>
      <c r="DN115">
        <f>IF(GRID!DN114="^", 0, CALC!DN114 + IF(GRID!DO114="^", CALC!DO114, 0) + IF(GRID!DM114="^", CALC!DM114, 0))</f>
        <v>211</v>
      </c>
      <c r="DO115">
        <f>IF(GRID!DO114="^", 0, CALC!DO114 + IF(GRID!DP114="^", CALC!DP114, 0) + IF(GRID!DN114="^", CALC!DN114, 0))</f>
        <v>0</v>
      </c>
      <c r="DP115">
        <f>IF(GRID!DP114="^", 0, CALC!DP114 + IF(GRID!DQ114="^", CALC!DQ114, 0) + IF(GRID!DO114="^", CALC!DO114, 0))</f>
        <v>130</v>
      </c>
      <c r="DQ115">
        <f>IF(GRID!DQ114="^", 0, CALC!DQ114 + IF(GRID!DR114="^", CALC!DR114, 0) + IF(GRID!DP114="^", CALC!DP114, 0))</f>
        <v>0</v>
      </c>
      <c r="DR115">
        <f>IF(GRID!DR114="^", 0, CALC!DR114 + IF(GRID!DS114="^", CALC!DS114, 0) + IF(GRID!DQ114="^", CALC!DQ114, 0))</f>
        <v>31</v>
      </c>
      <c r="DS115">
        <f>IF(GRID!DS114="^", 0, CALC!DS114 + IF(GRID!DT114="^", CALC!DT114, 0) + IF(GRID!DR114="^", CALC!DR114, 0))</f>
        <v>0</v>
      </c>
      <c r="DT115">
        <f>IF(GRID!DT114="^", 0, CALC!DT114 + IF(GRID!DU114="^", CALC!DU114, 0) + IF(GRID!DS114="^", CALC!DS114, 0))</f>
        <v>17</v>
      </c>
      <c r="DU115">
        <f>IF(GRID!DU114="^", 0, CALC!DU114 + IF(GRID!DV114="^", CALC!DV114, 0) + IF(GRID!DT114="^", CALC!DT114, 0))</f>
        <v>0</v>
      </c>
      <c r="DV115">
        <f>IF(GRID!DV114="^", 0, CALC!DV114 + IF(GRID!DW114="^", CALC!DW114, 0) + IF(GRID!DU114="^", CALC!DU114, 0))</f>
        <v>6</v>
      </c>
      <c r="DW115">
        <f>IF(GRID!DW114="^", 0, CALC!DW114 + IF(GRID!DX114="^", CALC!DX114, 0) + IF(GRID!DV114="^", CALC!DV114, 0))</f>
        <v>0</v>
      </c>
      <c r="DX115">
        <f>IF(GRID!DX114="^", 0, CALC!DX114 + IF(GRID!DY114="^", CALC!DY114, 0) + IF(GRID!DW114="^", CALC!DW114, 0))</f>
        <v>1</v>
      </c>
      <c r="DY115">
        <f>IF(GRID!DY114="^", 0, CALC!DY114 + IF(GRID!DZ114="^", CALC!DZ114, 0) + IF(GRID!DX114="^", CALC!DX114, 0))</f>
        <v>0</v>
      </c>
      <c r="DZ115">
        <f>IF(GRID!DZ114="^", 0, CALC!DZ114 + IF(GRID!EA114="^", CALC!EA114, 0) + IF(GRID!DY114="^", CALC!DY114, 0))</f>
        <v>0</v>
      </c>
      <c r="EA115">
        <f>IF(GRID!EA114="^", 0, CALC!EA114 + IF(GRID!EB114="^", CALC!EB114, 0) + IF(GRID!DZ114="^", CALC!DZ114, 0))</f>
        <v>0</v>
      </c>
      <c r="EB115">
        <f>IF(GRID!EB114="^", 0, CALC!EB114 + IF(GRID!EC114="^", CALC!EC114, 0) + IF(GRID!EA114="^", CALC!EA114, 0))</f>
        <v>0</v>
      </c>
      <c r="EC115">
        <f>IF(GRID!EC114="^", 0, CALC!EC114 + IF(GRID!ED114="^", CALC!ED114, 0) + IF(GRID!EB114="^", CALC!EB114, 0))</f>
        <v>0</v>
      </c>
      <c r="ED115">
        <f>IF(GRID!ED114="^", 0, CALC!ED114 + IF(GRID!EE114="^", CALC!EE114, 0) + IF(GRID!EC114="^", CALC!EC114, 0))</f>
        <v>0</v>
      </c>
      <c r="EE115">
        <f>IF(GRID!EE114="^", 0, CALC!EE114 + IF(GRID!EF114="^", CALC!EF114, 0) + IF(GRID!ED114="^", CALC!ED114, 0))</f>
        <v>0</v>
      </c>
      <c r="EF115">
        <f>IF(GRID!EF114="^", 0, CALC!EF114 + IF(GRID!EG114="^", CALC!EG114, 0) + IF(GRID!EE114="^", CALC!EE114, 0))</f>
        <v>0</v>
      </c>
      <c r="EG115">
        <f>IF(GRID!EG114="^", 0, CALC!EG114 + IF(GRID!EH114="^", CALC!EH114, 0) + IF(GRID!EF114="^", CALC!EF114, 0))</f>
        <v>0</v>
      </c>
      <c r="EH115">
        <f>IF(GRID!EH114="^", 0, CALC!EH114 + IF(GRID!EI114="^", CALC!EI114, 0) + IF(GRID!EG114="^", CALC!EG114, 0))</f>
        <v>0</v>
      </c>
      <c r="EI115">
        <f>IF(GRID!EI114="^", 0, CALC!EI114 + IF(GRID!EJ114="^", CALC!EJ114, 0) + IF(GRID!EH114="^", CALC!EH114, 0))</f>
        <v>0</v>
      </c>
      <c r="EJ115">
        <f>IF(GRID!EJ114="^", 0, CALC!EJ114 + IF(GRID!EK114="^", CALC!EK114, 0) + IF(GRID!EI114="^", CALC!EI114, 0))</f>
        <v>0</v>
      </c>
      <c r="EK115">
        <f>IF(GRID!EK114="^", 0, CALC!EK114 + IF(GRID!EL114="^", CALC!EL114, 0) + IF(GRID!EJ114="^", CALC!EJ114, 0))</f>
        <v>0</v>
      </c>
      <c r="EL115">
        <f>IF(GRID!EL114="^", 0, CALC!EL114 + IF(GRID!EM114="^", CALC!EM114, 0) + IF(GRID!EK114="^", CALC!EK114, 0))</f>
        <v>0</v>
      </c>
    </row>
    <row r="116" spans="1:142" x14ac:dyDescent="0.35">
      <c r="A116">
        <f t="shared" si="1"/>
        <v>262344218205</v>
      </c>
      <c r="B116">
        <f>IF(GRID!B115="^", 0, CALC!B115 + IF(GRID!C115="^", CALC!C115, 0) + IF(GRID!A115="^", CALC!A115, 0))</f>
        <v>0</v>
      </c>
      <c r="C116">
        <f>IF(GRID!C115="^", 0, CALC!C115 + IF(GRID!D115="^", CALC!D115, 0) + IF(GRID!B115="^", CALC!B115, 0))</f>
        <v>0</v>
      </c>
      <c r="D116">
        <f>IF(GRID!D115="^", 0, CALC!D115 + IF(GRID!E115="^", CALC!E115, 0) + IF(GRID!C115="^", CALC!C115, 0))</f>
        <v>0</v>
      </c>
      <c r="E116">
        <f>IF(GRID!E115="^", 0, CALC!E115 + IF(GRID!F115="^", CALC!F115, 0) + IF(GRID!D115="^", CALC!D115, 0))</f>
        <v>0</v>
      </c>
      <c r="F116">
        <f>IF(GRID!F115="^", 0, CALC!F115 + IF(GRID!G115="^", CALC!G115, 0) + IF(GRID!E115="^", CALC!E115, 0))</f>
        <v>0</v>
      </c>
      <c r="G116">
        <f>IF(GRID!G115="^", 0, CALC!G115 + IF(GRID!H115="^", CALC!H115, 0) + IF(GRID!F115="^", CALC!F115, 0))</f>
        <v>0</v>
      </c>
      <c r="H116">
        <f>IF(GRID!H115="^", 0, CALC!H115 + IF(GRID!I115="^", CALC!I115, 0) + IF(GRID!G115="^", CALC!G115, 0))</f>
        <v>0</v>
      </c>
      <c r="I116">
        <f>IF(GRID!I115="^", 0, CALC!I115 + IF(GRID!J115="^", CALC!J115, 0) + IF(GRID!H115="^", CALC!H115, 0))</f>
        <v>0</v>
      </c>
      <c r="J116">
        <f>IF(GRID!J115="^", 0, CALC!J115 + IF(GRID!K115="^", CALC!K115, 0) + IF(GRID!I115="^", CALC!I115, 0))</f>
        <v>0</v>
      </c>
      <c r="K116">
        <f>IF(GRID!K115="^", 0, CALC!K115 + IF(GRID!L115="^", CALC!L115, 0) + IF(GRID!J115="^", CALC!J115, 0))</f>
        <v>0</v>
      </c>
      <c r="L116">
        <f>IF(GRID!L115="^", 0, CALC!L115 + IF(GRID!M115="^", CALC!M115, 0) + IF(GRID!K115="^", CALC!K115, 0))</f>
        <v>0</v>
      </c>
      <c r="M116">
        <f>IF(GRID!M115="^", 0, CALC!M115 + IF(GRID!N115="^", CALC!N115, 0) + IF(GRID!L115="^", CALC!L115, 0))</f>
        <v>0</v>
      </c>
      <c r="N116">
        <f>IF(GRID!N115="^", 0, CALC!N115 + IF(GRID!O115="^", CALC!O115, 0) + IF(GRID!M115="^", CALC!M115, 0))</f>
        <v>0</v>
      </c>
      <c r="O116">
        <f>IF(GRID!O115="^", 0, CALC!O115 + IF(GRID!P115="^", CALC!P115, 0) + IF(GRID!N115="^", CALC!N115, 0))</f>
        <v>0</v>
      </c>
      <c r="P116">
        <f>IF(GRID!P115="^", 0, CALC!P115 + IF(GRID!Q115="^", CALC!Q115, 0) + IF(GRID!O115="^", CALC!O115, 0))</f>
        <v>1</v>
      </c>
      <c r="Q116">
        <f>IF(GRID!Q115="^", 0, CALC!Q115 + IF(GRID!R115="^", CALC!R115, 0) + IF(GRID!P115="^", CALC!P115, 0))</f>
        <v>0</v>
      </c>
      <c r="R116">
        <f>IF(GRID!R115="^", 0, CALC!R115 + IF(GRID!S115="^", CALC!S115, 0) + IF(GRID!Q115="^", CALC!Q115, 0))</f>
        <v>2</v>
      </c>
      <c r="S116">
        <f>IF(GRID!S115="^", 0, CALC!S115 + IF(GRID!T115="^", CALC!T115, 0) + IF(GRID!R115="^", CALC!R115, 0))</f>
        <v>0</v>
      </c>
      <c r="T116">
        <f>IF(GRID!T115="^", 0, CALC!T115 + IF(GRID!U115="^", CALC!U115, 0) + IF(GRID!S115="^", CALC!S115, 0))</f>
        <v>5</v>
      </c>
      <c r="U116">
        <f>IF(GRID!U115="^", 0, CALC!U115 + IF(GRID!V115="^", CALC!V115, 0) + IF(GRID!T115="^", CALC!T115, 0))</f>
        <v>5</v>
      </c>
      <c r="V116">
        <f>IF(GRID!V115="^", 0, CALC!V115 + IF(GRID!W115="^", CALC!W115, 0) + IF(GRID!U115="^", CALC!U115, 0))</f>
        <v>39</v>
      </c>
      <c r="W116">
        <f>IF(GRID!W115="^", 0, CALC!W115 + IF(GRID!X115="^", CALC!X115, 0) + IF(GRID!V115="^", CALC!V115, 0))</f>
        <v>0</v>
      </c>
      <c r="X116">
        <f>IF(GRID!X115="^", 0, CALC!X115 + IF(GRID!Y115="^", CALC!Y115, 0) + IF(GRID!W115="^", CALC!W115, 0))</f>
        <v>127</v>
      </c>
      <c r="Y116">
        <f>IF(GRID!Y115="^", 0, CALC!Y115 + IF(GRID!Z115="^", CALC!Z115, 0) + IF(GRID!X115="^", CALC!X115, 0))</f>
        <v>0</v>
      </c>
      <c r="Z116">
        <f>IF(GRID!Z115="^", 0, CALC!Z115 + IF(GRID!AA115="^", CALC!AA115, 0) + IF(GRID!Y115="^", CALC!Y115, 0))</f>
        <v>319</v>
      </c>
      <c r="AA116">
        <f>IF(GRID!AA115="^", 0, CALC!AA115 + IF(GRID!AB115="^", CALC!AB115, 0) + IF(GRID!Z115="^", CALC!Z115, 0))</f>
        <v>0</v>
      </c>
      <c r="AB116">
        <f>IF(GRID!AB115="^", 0, CALC!AB115 + IF(GRID!AC115="^", CALC!AC115, 0) + IF(GRID!AA115="^", CALC!AA115, 0))</f>
        <v>408</v>
      </c>
      <c r="AC116">
        <f>IF(GRID!AC115="^", 0, CALC!AC115 + IF(GRID!AD115="^", CALC!AD115, 0) + IF(GRID!AB115="^", CALC!AB115, 0))</f>
        <v>0</v>
      </c>
      <c r="AD116">
        <f>IF(GRID!AD115="^", 0, CALC!AD115 + IF(GRID!AE115="^", CALC!AE115, 0) + IF(GRID!AC115="^", CALC!AC115, 0))</f>
        <v>959</v>
      </c>
      <c r="AE116">
        <f>IF(GRID!AE115="^", 0, CALC!AE115 + IF(GRID!AF115="^", CALC!AF115, 0) + IF(GRID!AD115="^", CALC!AD115, 0))</f>
        <v>1210</v>
      </c>
      <c r="AF116">
        <f>IF(GRID!AF115="^", 0, CALC!AF115 + IF(GRID!AG115="^", CALC!AG115, 0) + IF(GRID!AE115="^", CALC!AE115, 0))</f>
        <v>1210</v>
      </c>
      <c r="AG116">
        <f>IF(GRID!AG115="^", 0, CALC!AG115 + IF(GRID!AH115="^", CALC!AH115, 0) + IF(GRID!AF115="^", CALC!AF115, 0))</f>
        <v>0</v>
      </c>
      <c r="AH116">
        <f>IF(GRID!AH115="^", 0, CALC!AH115 + IF(GRID!AI115="^", CALC!AI115, 0) + IF(GRID!AG115="^", CALC!AG115, 0))</f>
        <v>8319</v>
      </c>
      <c r="AI116">
        <f>IF(GRID!AI115="^", 0, CALC!AI115 + IF(GRID!AJ115="^", CALC!AJ115, 0) + IF(GRID!AH115="^", CALC!AH115, 0))</f>
        <v>0</v>
      </c>
      <c r="AJ116">
        <f>IF(GRID!AJ115="^", 0, CALC!AJ115 + IF(GRID!AK115="^", CALC!AK115, 0) + IF(GRID!AI115="^", CALC!AI115, 0))</f>
        <v>15150</v>
      </c>
      <c r="AK116">
        <f>IF(GRID!AK115="^", 0, CALC!AK115 + IF(GRID!AL115="^", CALC!AL115, 0) + IF(GRID!AJ115="^", CALC!AJ115, 0))</f>
        <v>0</v>
      </c>
      <c r="AL116">
        <f>IF(GRID!AL115="^", 0, CALC!AL115 + IF(GRID!AM115="^", CALC!AM115, 0) + IF(GRID!AK115="^", CALC!AK115, 0))</f>
        <v>23114</v>
      </c>
      <c r="AM116">
        <f>IF(GRID!AM115="^", 0, CALC!AM115 + IF(GRID!AN115="^", CALC!AN115, 0) + IF(GRID!AL115="^", CALC!AL115, 0))</f>
        <v>0</v>
      </c>
      <c r="AN116">
        <f>IF(GRID!AN115="^", 0, CALC!AN115 + IF(GRID!AO115="^", CALC!AO115, 0) + IF(GRID!AM115="^", CALC!AM115, 0))</f>
        <v>29682</v>
      </c>
      <c r="AO116">
        <f>IF(GRID!AO115="^", 0, CALC!AO115 + IF(GRID!AP115="^", CALC!AP115, 0) + IF(GRID!AN115="^", CALC!AN115, 0))</f>
        <v>0</v>
      </c>
      <c r="AP116">
        <f>IF(GRID!AP115="^", 0, CALC!AP115 + IF(GRID!AQ115="^", CALC!AQ115, 0) + IF(GRID!AO115="^", CALC!AO115, 0))</f>
        <v>73422</v>
      </c>
      <c r="AQ116">
        <f>IF(GRID!AQ115="^", 0, CALC!AQ115 + IF(GRID!AR115="^", CALC!AR115, 0) + IF(GRID!AP115="^", CALC!AP115, 0))</f>
        <v>0</v>
      </c>
      <c r="AR116">
        <f>IF(GRID!AR115="^", 0, CALC!AR115 + IF(GRID!AS115="^", CALC!AS115, 0) + IF(GRID!AQ115="^", CALC!AQ115, 0))</f>
        <v>323401</v>
      </c>
      <c r="AS116">
        <f>IF(GRID!AS115="^", 0, CALC!AS115 + IF(GRID!AT115="^", CALC!AT115, 0) + IF(GRID!AR115="^", CALC!AR115, 0))</f>
        <v>0</v>
      </c>
      <c r="AT116">
        <f>IF(GRID!AT115="^", 0, CALC!AT115 + IF(GRID!AU115="^", CALC!AU115, 0) + IF(GRID!AS115="^", CALC!AS115, 0))</f>
        <v>782089</v>
      </c>
      <c r="AU116">
        <f>IF(GRID!AU115="^", 0, CALC!AU115 + IF(GRID!AV115="^", CALC!AV115, 0) + IF(GRID!AT115="^", CALC!AT115, 0))</f>
        <v>0</v>
      </c>
      <c r="AV116">
        <f>IF(GRID!AV115="^", 0, CALC!AV115 + IF(GRID!AW115="^", CALC!AW115, 0) + IF(GRID!AU115="^", CALC!AU115, 0))</f>
        <v>2073033</v>
      </c>
      <c r="AW116">
        <f>IF(GRID!AW115="^", 0, CALC!AW115 + IF(GRID!AX115="^", CALC!AX115, 0) + IF(GRID!AV115="^", CALC!AV115, 0))</f>
        <v>0</v>
      </c>
      <c r="AX116">
        <f>IF(GRID!AX115="^", 0, CALC!AX115 + IF(GRID!AY115="^", CALC!AY115, 0) + IF(GRID!AW115="^", CALC!AW115, 0))</f>
        <v>5065693</v>
      </c>
      <c r="AY116">
        <f>IF(GRID!AY115="^", 0, CALC!AY115 + IF(GRID!AZ115="^", CALC!AZ115, 0) + IF(GRID!AX115="^", CALC!AX115, 0))</f>
        <v>0</v>
      </c>
      <c r="AZ116">
        <f>IF(GRID!AZ115="^", 0, CALC!AZ115 + IF(GRID!BA115="^", CALC!BA115, 0) + IF(GRID!AY115="^", CALC!AY115, 0))</f>
        <v>70378469</v>
      </c>
      <c r="BA116">
        <f>IF(GRID!BA115="^", 0, CALC!BA115 + IF(GRID!BB115="^", CALC!BB115, 0) + IF(GRID!AZ115="^", CALC!AZ115, 0))</f>
        <v>131478288</v>
      </c>
      <c r="BB116">
        <f>IF(GRID!BB115="^", 0, CALC!BB115 + IF(GRID!BC115="^", CALC!BC115, 0) + IF(GRID!BA115="^", CALC!BA115, 0))</f>
        <v>0</v>
      </c>
      <c r="BC116">
        <f>IF(GRID!BC115="^", 0, CALC!BC115 + IF(GRID!BD115="^", CALC!BD115, 0) + IF(GRID!BB115="^", CALC!BB115, 0))</f>
        <v>131478288</v>
      </c>
      <c r="BD116">
        <f>IF(GRID!BD115="^", 0, CALC!BD115 + IF(GRID!BE115="^", CALC!BE115, 0) + IF(GRID!BC115="^", CALC!BC115, 0))</f>
        <v>232976132</v>
      </c>
      <c r="BE116">
        <f>IF(GRID!BE115="^", 0, CALC!BE115 + IF(GRID!BF115="^", CALC!BF115, 0) + IF(GRID!BD115="^", CALC!BD115, 0))</f>
        <v>211361244</v>
      </c>
      <c r="BF116">
        <f>IF(GRID!BF115="^", 0, CALC!BF115 + IF(GRID!BG115="^", CALC!BG115, 0) + IF(GRID!BE115="^", CALC!BE115, 0))</f>
        <v>0</v>
      </c>
      <c r="BG116">
        <f>IF(GRID!BG115="^", 0, CALC!BG115 + IF(GRID!BH115="^", CALC!BH115, 0) + IF(GRID!BF115="^", CALC!BF115, 0))</f>
        <v>2806494248</v>
      </c>
      <c r="BH116">
        <f>IF(GRID!BH115="^", 0, CALC!BH115 + IF(GRID!BI115="^", CALC!BI115, 0) + IF(GRID!BG115="^", CALC!BG115, 0))</f>
        <v>6827762854</v>
      </c>
      <c r="BI116">
        <f>IF(GRID!BI115="^", 0, CALC!BI115 + IF(GRID!BJ115="^", CALC!BJ115, 0) + IF(GRID!BH115="^", CALC!BH115, 0))</f>
        <v>0</v>
      </c>
      <c r="BJ116">
        <f>IF(GRID!BJ115="^", 0, CALC!BJ115 + IF(GRID!BK115="^", CALC!BK115, 0) + IF(GRID!BI115="^", CALC!BI115, 0))</f>
        <v>27426122055</v>
      </c>
      <c r="BK116">
        <f>IF(GRID!BK115="^", 0, CALC!BK115 + IF(GRID!BL115="^", CALC!BL115, 0) + IF(GRID!BJ115="^", CALC!BJ115, 0))</f>
        <v>0</v>
      </c>
      <c r="BL116">
        <f>IF(GRID!BL115="^", 0, CALC!BL115 + IF(GRID!BM115="^", CALC!BM115, 0) + IF(GRID!BK115="^", CALC!BK115, 0))</f>
        <v>36964088552</v>
      </c>
      <c r="BM116">
        <f>IF(GRID!BM115="^", 0, CALC!BM115 + IF(GRID!BN115="^", CALC!BN115, 0) + IF(GRID!BL115="^", CALC!BL115, 0))</f>
        <v>0</v>
      </c>
      <c r="BN116">
        <f>IF(GRID!BN115="^", 0, CALC!BN115 + IF(GRID!BO115="^", CALC!BO115, 0) + IF(GRID!BM115="^", CALC!BM115, 0))</f>
        <v>55810572690</v>
      </c>
      <c r="BO116">
        <f>IF(GRID!BO115="^", 0, CALC!BO115 + IF(GRID!BP115="^", CALC!BP115, 0) + IF(GRID!BN115="^", CALC!BN115, 0))</f>
        <v>0</v>
      </c>
      <c r="BP116">
        <f>IF(GRID!BP115="^", 0, CALC!BP115 + IF(GRID!BQ115="^", CALC!BQ115, 0) + IF(GRID!BO115="^", CALC!BO115, 0))</f>
        <v>46149097830</v>
      </c>
      <c r="BQ116">
        <f>IF(GRID!BQ115="^", 0, CALC!BQ115 + IF(GRID!BR115="^", CALC!BR115, 0) + IF(GRID!BP115="^", CALC!BP115, 0))</f>
        <v>0</v>
      </c>
      <c r="BR116">
        <f>IF(GRID!BR115="^", 0, CALC!BR115 + IF(GRID!BS115="^", CALC!BS115, 0) + IF(GRID!BQ115="^", CALC!BQ115, 0))</f>
        <v>38197801385</v>
      </c>
      <c r="BS116">
        <f>IF(GRID!BS115="^", 0, CALC!BS115 + IF(GRID!BT115="^", CALC!BT115, 0) + IF(GRID!BR115="^", CALC!BR115, 0))</f>
        <v>0</v>
      </c>
      <c r="BT116">
        <f>IF(GRID!BT115="^", 0, CALC!BT115 + IF(GRID!BU115="^", CALC!BU115, 0) + IF(GRID!BS115="^", CALC!BS115, 0))</f>
        <v>11065962524</v>
      </c>
      <c r="BU116">
        <f>IF(GRID!BU115="^", 0, CALC!BU115 + IF(GRID!BV115="^", CALC!BV115, 0) + IF(GRID!BT115="^", CALC!BT115, 0))</f>
        <v>6778132790</v>
      </c>
      <c r="BV116">
        <f>IF(GRID!BV115="^", 0, CALC!BV115 + IF(GRID!BW115="^", CALC!BW115, 0) + IF(GRID!BU115="^", CALC!BU115, 0))</f>
        <v>3826750158</v>
      </c>
      <c r="BW116">
        <f>IF(GRID!BW115="^", 0, CALC!BW115 + IF(GRID!BX115="^", CALC!BX115, 0) + IF(GRID!BV115="^", CALC!BV115, 0))</f>
        <v>0</v>
      </c>
      <c r="BX116">
        <f>IF(GRID!BX115="^", 0, CALC!BX115 + IF(GRID!BY115="^", CALC!BY115, 0) + IF(GRID!BW115="^", CALC!BW115, 0))</f>
        <v>7529660992</v>
      </c>
      <c r="BY116">
        <f>IF(GRID!BY115="^", 0, CALC!BY115 + IF(GRID!BZ115="^", CALC!BZ115, 0) + IF(GRID!BX115="^", CALC!BX115, 0))</f>
        <v>0</v>
      </c>
      <c r="BZ116">
        <f>IF(GRID!BZ115="^", 0, CALC!BZ115 + IF(GRID!CA115="^", CALC!CA115, 0) + IF(GRID!BY115="^", CALC!BY115, 0))</f>
        <v>5343026785</v>
      </c>
      <c r="CA116">
        <f>IF(GRID!CA115="^", 0, CALC!CA115 + IF(GRID!CB115="^", CALC!CB115, 0) + IF(GRID!BZ115="^", CALC!BZ115, 0))</f>
        <v>0</v>
      </c>
      <c r="CB116">
        <f>IF(GRID!CB115="^", 0, CALC!CB115 + IF(GRID!CC115="^", CALC!CC115, 0) + IF(GRID!CA115="^", CALC!CA115, 0))</f>
        <v>4564659022</v>
      </c>
      <c r="CC116">
        <f>IF(GRID!CC115="^", 0, CALC!CC115 + IF(GRID!CD115="^", CALC!CD115, 0) + IF(GRID!CB115="^", CALC!CB115, 0))</f>
        <v>0</v>
      </c>
      <c r="CD116">
        <f>IF(GRID!CD115="^", 0, CALC!CD115 + IF(GRID!CE115="^", CALC!CE115, 0) + IF(GRID!CC115="^", CALC!CC115, 0))</f>
        <v>4238096888</v>
      </c>
      <c r="CE116">
        <f>IF(GRID!CE115="^", 0, CALC!CE115 + IF(GRID!CF115="^", CALC!CF115, 0) + IF(GRID!CD115="^", CALC!CD115, 0))</f>
        <v>0</v>
      </c>
      <c r="CF116">
        <f>IF(GRID!CF115="^", 0, CALC!CF115 + IF(GRID!CG115="^", CALC!CG115, 0) + IF(GRID!CE115="^", CALC!CE115, 0))</f>
        <v>1855089036</v>
      </c>
      <c r="CG116">
        <f>IF(GRID!CG115="^", 0, CALC!CG115 + IF(GRID!CH115="^", CALC!CH115, 0) + IF(GRID!CF115="^", CALC!CF115, 0))</f>
        <v>0</v>
      </c>
      <c r="CH116">
        <f>IF(GRID!CH115="^", 0, CALC!CH115 + IF(GRID!CI115="^", CALC!CI115, 0) + IF(GRID!CG115="^", CALC!CG115, 0))</f>
        <v>1428711664</v>
      </c>
      <c r="CI116">
        <f>IF(GRID!CI115="^", 0, CALC!CI115 + IF(GRID!CJ115="^", CALC!CJ115, 0) + IF(GRID!CH115="^", CALC!CH115, 0))</f>
        <v>0</v>
      </c>
      <c r="CJ116">
        <f>IF(GRID!CJ115="^", 0, CALC!CJ115 + IF(GRID!CK115="^", CALC!CK115, 0) + IF(GRID!CI115="^", CALC!CI115, 0))</f>
        <v>612165771</v>
      </c>
      <c r="CK116">
        <f>IF(GRID!CK115="^", 0, CALC!CK115 + IF(GRID!CL115="^", CALC!CL115, 0) + IF(GRID!CJ115="^", CALC!CJ115, 0))</f>
        <v>24911070</v>
      </c>
      <c r="CL116">
        <f>IF(GRID!CL115="^", 0, CALC!CL115 + IF(GRID!CM115="^", CALC!CM115, 0) + IF(GRID!CK115="^", CALC!CK115, 0))</f>
        <v>24911070</v>
      </c>
      <c r="CM116">
        <f>IF(GRID!CM115="^", 0, CALC!CM115 + IF(GRID!CN115="^", CALC!CN115, 0) + IF(GRID!CL115="^", CALC!CL115, 0))</f>
        <v>0</v>
      </c>
      <c r="CN116">
        <f>IF(GRID!CN115="^", 0, CALC!CN115 + IF(GRID!CO115="^", CALC!CO115, 0) + IF(GRID!CM115="^", CALC!CM115, 0))</f>
        <v>51045635</v>
      </c>
      <c r="CO116">
        <f>IF(GRID!CO115="^", 0, CALC!CO115 + IF(GRID!CP115="^", CALC!CP115, 0) + IF(GRID!CN115="^", CALC!CN115, 0))</f>
        <v>0</v>
      </c>
      <c r="CP116">
        <f>IF(GRID!CP115="^", 0, CALC!CP115 + IF(GRID!CQ115="^", CALC!CQ115, 0) + IF(GRID!CO115="^", CALC!CO115, 0))</f>
        <v>20334785</v>
      </c>
      <c r="CQ116">
        <f>IF(GRID!CQ115="^", 0, CALC!CQ115 + IF(GRID!CR115="^", CALC!CR115, 0) + IF(GRID!CP115="^", CALC!CP115, 0))</f>
        <v>0</v>
      </c>
      <c r="CR116">
        <f>IF(GRID!CR115="^", 0, CALC!CR115 + IF(GRID!CS115="^", CALC!CS115, 0) + IF(GRID!CQ115="^", CALC!CQ115, 0))</f>
        <v>5876965</v>
      </c>
      <c r="CS116">
        <f>IF(GRID!CS115="^", 0, CALC!CS115 + IF(GRID!CT115="^", CALC!CT115, 0) + IF(GRID!CR115="^", CALC!CR115, 0))</f>
        <v>0</v>
      </c>
      <c r="CT116">
        <f>IF(GRID!CT115="^", 0, CALC!CT115 + IF(GRID!CU115="^", CALC!CU115, 0) + IF(GRID!CS115="^", CALC!CS115, 0))</f>
        <v>2646686</v>
      </c>
      <c r="CU116">
        <f>IF(GRID!CU115="^", 0, CALC!CU115 + IF(GRID!CV115="^", CALC!CV115, 0) + IF(GRID!CT115="^", CALC!CT115, 0))</f>
        <v>936442</v>
      </c>
      <c r="CV116">
        <f>IF(GRID!CV115="^", 0, CALC!CV115 + IF(GRID!CW115="^", CALC!CW115, 0) + IF(GRID!CU115="^", CALC!CU115, 0))</f>
        <v>0</v>
      </c>
      <c r="CW116">
        <f>IF(GRID!CW115="^", 0, CALC!CW115 + IF(GRID!CX115="^", CALC!CX115, 0) + IF(GRID!CV115="^", CALC!CV115, 0))</f>
        <v>1814757</v>
      </c>
      <c r="CX116">
        <f>IF(GRID!CX115="^", 0, CALC!CX115 + IF(GRID!CY115="^", CALC!CY115, 0) + IF(GRID!CW115="^", CALC!CW115, 0))</f>
        <v>0</v>
      </c>
      <c r="CY116">
        <f>IF(GRID!CY115="^", 0, CALC!CY115 + IF(GRID!CZ115="^", CALC!CZ115, 0) + IF(GRID!CX115="^", CALC!CX115, 0))</f>
        <v>878315</v>
      </c>
      <c r="CZ116">
        <f>IF(GRID!CZ115="^", 0, CALC!CZ115 + IF(GRID!DA115="^", CALC!DA115, 0) + IF(GRID!CY115="^", CALC!CY115, 0))</f>
        <v>174415</v>
      </c>
      <c r="DA116">
        <f>IF(GRID!DA115="^", 0, CALC!DA115 + IF(GRID!DB115="^", CALC!DB115, 0) + IF(GRID!CZ115="^", CALC!CZ115, 0))</f>
        <v>227355</v>
      </c>
      <c r="DB116">
        <f>IF(GRID!DB115="^", 0, CALC!DB115 + IF(GRID!DC115="^", CALC!DC115, 0) + IF(GRID!DA115="^", CALC!DA115, 0))</f>
        <v>70421</v>
      </c>
      <c r="DC116">
        <f>IF(GRID!DC115="^", 0, CALC!DC115 + IF(GRID!DD115="^", CALC!DD115, 0) + IF(GRID!DB115="^", CALC!DB115, 0))</f>
        <v>0</v>
      </c>
      <c r="DD116">
        <f>IF(GRID!DD115="^", 0, CALC!DD115 + IF(GRID!DE115="^", CALC!DE115, 0) + IF(GRID!DC115="^", CALC!DC115, 0))</f>
        <v>70421</v>
      </c>
      <c r="DE116">
        <f>IF(GRID!DE115="^", 0, CALC!DE115 + IF(GRID!DF115="^", CALC!DF115, 0) + IF(GRID!DD115="^", CALC!DD115, 0))</f>
        <v>28587</v>
      </c>
      <c r="DF116">
        <f>IF(GRID!DF115="^", 0, CALC!DF115 + IF(GRID!DG115="^", CALC!DG115, 0) + IF(GRID!DE115="^", CALC!DE115, 0))</f>
        <v>11544</v>
      </c>
      <c r="DG116">
        <f>IF(GRID!DG115="^", 0, CALC!DG115 + IF(GRID!DH115="^", CALC!DH115, 0) + IF(GRID!DF115="^", CALC!DF115, 0))</f>
        <v>0</v>
      </c>
      <c r="DH116">
        <f>IF(GRID!DH115="^", 0, CALC!DH115 + IF(GRID!DI115="^", CALC!DI115, 0) + IF(GRID!DG115="^", CALC!DG115, 0))</f>
        <v>12163</v>
      </c>
      <c r="DI116">
        <f>IF(GRID!DI115="^", 0, CALC!DI115 + IF(GRID!DJ115="^", CALC!DJ115, 0) + IF(GRID!DH115="^", CALC!DH115, 0))</f>
        <v>0</v>
      </c>
      <c r="DJ116">
        <f>IF(GRID!DJ115="^", 0, CALC!DJ115 + IF(GRID!DK115="^", CALC!DK115, 0) + IF(GRID!DI115="^", CALC!DI115, 0))</f>
        <v>875</v>
      </c>
      <c r="DK116">
        <f>IF(GRID!DK115="^", 0, CALC!DK115 + IF(GRID!DL115="^", CALC!DL115, 0) + IF(GRID!DJ115="^", CALC!DJ115, 0))</f>
        <v>0</v>
      </c>
      <c r="DL116">
        <f>IF(GRID!DL115="^", 0, CALC!DL115 + IF(GRID!DM115="^", CALC!DM115, 0) + IF(GRID!DK115="^", CALC!DK115, 0))</f>
        <v>450</v>
      </c>
      <c r="DM116">
        <f>IF(GRID!DM115="^", 0, CALC!DM115 + IF(GRID!DN115="^", CALC!DN115, 0) + IF(GRID!DL115="^", CALC!DL115, 0))</f>
        <v>0</v>
      </c>
      <c r="DN116">
        <f>IF(GRID!DN115="^", 0, CALC!DN115 + IF(GRID!DO115="^", CALC!DO115, 0) + IF(GRID!DM115="^", CALC!DM115, 0))</f>
        <v>211</v>
      </c>
      <c r="DO116">
        <f>IF(GRID!DO115="^", 0, CALC!DO115 + IF(GRID!DP115="^", CALC!DP115, 0) + IF(GRID!DN115="^", CALC!DN115, 0))</f>
        <v>0</v>
      </c>
      <c r="DP116">
        <f>IF(GRID!DP115="^", 0, CALC!DP115 + IF(GRID!DQ115="^", CALC!DQ115, 0) + IF(GRID!DO115="^", CALC!DO115, 0))</f>
        <v>130</v>
      </c>
      <c r="DQ116">
        <f>IF(GRID!DQ115="^", 0, CALC!DQ115 + IF(GRID!DR115="^", CALC!DR115, 0) + IF(GRID!DP115="^", CALC!DP115, 0))</f>
        <v>0</v>
      </c>
      <c r="DR116">
        <f>IF(GRID!DR115="^", 0, CALC!DR115 + IF(GRID!DS115="^", CALC!DS115, 0) + IF(GRID!DQ115="^", CALC!DQ115, 0))</f>
        <v>31</v>
      </c>
      <c r="DS116">
        <f>IF(GRID!DS115="^", 0, CALC!DS115 + IF(GRID!DT115="^", CALC!DT115, 0) + IF(GRID!DR115="^", CALC!DR115, 0))</f>
        <v>0</v>
      </c>
      <c r="DT116">
        <f>IF(GRID!DT115="^", 0, CALC!DT115 + IF(GRID!DU115="^", CALC!DU115, 0) + IF(GRID!DS115="^", CALC!DS115, 0))</f>
        <v>17</v>
      </c>
      <c r="DU116">
        <f>IF(GRID!DU115="^", 0, CALC!DU115 + IF(GRID!DV115="^", CALC!DV115, 0) + IF(GRID!DT115="^", CALC!DT115, 0))</f>
        <v>0</v>
      </c>
      <c r="DV116">
        <f>IF(GRID!DV115="^", 0, CALC!DV115 + IF(GRID!DW115="^", CALC!DW115, 0) + IF(GRID!DU115="^", CALC!DU115, 0))</f>
        <v>6</v>
      </c>
      <c r="DW116">
        <f>IF(GRID!DW115="^", 0, CALC!DW115 + IF(GRID!DX115="^", CALC!DX115, 0) + IF(GRID!DV115="^", CALC!DV115, 0))</f>
        <v>0</v>
      </c>
      <c r="DX116">
        <f>IF(GRID!DX115="^", 0, CALC!DX115 + IF(GRID!DY115="^", CALC!DY115, 0) + IF(GRID!DW115="^", CALC!DW115, 0))</f>
        <v>1</v>
      </c>
      <c r="DY116">
        <f>IF(GRID!DY115="^", 0, CALC!DY115 + IF(GRID!DZ115="^", CALC!DZ115, 0) + IF(GRID!DX115="^", CALC!DX115, 0))</f>
        <v>0</v>
      </c>
      <c r="DZ116">
        <f>IF(GRID!DZ115="^", 0, CALC!DZ115 + IF(GRID!EA115="^", CALC!EA115, 0) + IF(GRID!DY115="^", CALC!DY115, 0))</f>
        <v>0</v>
      </c>
      <c r="EA116">
        <f>IF(GRID!EA115="^", 0, CALC!EA115 + IF(GRID!EB115="^", CALC!EB115, 0) + IF(GRID!DZ115="^", CALC!DZ115, 0))</f>
        <v>0</v>
      </c>
      <c r="EB116">
        <f>IF(GRID!EB115="^", 0, CALC!EB115 + IF(GRID!EC115="^", CALC!EC115, 0) + IF(GRID!EA115="^", CALC!EA115, 0))</f>
        <v>0</v>
      </c>
      <c r="EC116">
        <f>IF(GRID!EC115="^", 0, CALC!EC115 + IF(GRID!ED115="^", CALC!ED115, 0) + IF(GRID!EB115="^", CALC!EB115, 0))</f>
        <v>0</v>
      </c>
      <c r="ED116">
        <f>IF(GRID!ED115="^", 0, CALC!ED115 + IF(GRID!EE115="^", CALC!EE115, 0) + IF(GRID!EC115="^", CALC!EC115, 0))</f>
        <v>0</v>
      </c>
      <c r="EE116">
        <f>IF(GRID!EE115="^", 0, CALC!EE115 + IF(GRID!EF115="^", CALC!EF115, 0) + IF(GRID!ED115="^", CALC!ED115, 0))</f>
        <v>0</v>
      </c>
      <c r="EF116">
        <f>IF(GRID!EF115="^", 0, CALC!EF115 + IF(GRID!EG115="^", CALC!EG115, 0) + IF(GRID!EE115="^", CALC!EE115, 0))</f>
        <v>0</v>
      </c>
      <c r="EG116">
        <f>IF(GRID!EG115="^", 0, CALC!EG115 + IF(GRID!EH115="^", CALC!EH115, 0) + IF(GRID!EF115="^", CALC!EF115, 0))</f>
        <v>0</v>
      </c>
      <c r="EH116">
        <f>IF(GRID!EH115="^", 0, CALC!EH115 + IF(GRID!EI115="^", CALC!EI115, 0) + IF(GRID!EG115="^", CALC!EG115, 0))</f>
        <v>0</v>
      </c>
      <c r="EI116">
        <f>IF(GRID!EI115="^", 0, CALC!EI115 + IF(GRID!EJ115="^", CALC!EJ115, 0) + IF(GRID!EH115="^", CALC!EH115, 0))</f>
        <v>0</v>
      </c>
      <c r="EJ116">
        <f>IF(GRID!EJ115="^", 0, CALC!EJ115 + IF(GRID!EK115="^", CALC!EK115, 0) + IF(GRID!EI115="^", CALC!EI115, 0))</f>
        <v>0</v>
      </c>
      <c r="EK116">
        <f>IF(GRID!EK115="^", 0, CALC!EK115 + IF(GRID!EL115="^", CALC!EL115, 0) + IF(GRID!EJ115="^", CALC!EJ115, 0))</f>
        <v>0</v>
      </c>
      <c r="EL116">
        <f>IF(GRID!EL115="^", 0, CALC!EL115 + IF(GRID!EM115="^", CALC!EM115, 0) + IF(GRID!EK115="^", CALC!EK115, 0))</f>
        <v>0</v>
      </c>
    </row>
    <row r="117" spans="1:142" x14ac:dyDescent="0.35">
      <c r="A117">
        <f t="shared" si="1"/>
        <v>428135235805</v>
      </c>
      <c r="B117">
        <f>IF(GRID!B116="^", 0, CALC!B116 + IF(GRID!C116="^", CALC!C116, 0) + IF(GRID!A116="^", CALC!A116, 0))</f>
        <v>0</v>
      </c>
      <c r="C117">
        <f>IF(GRID!C116="^", 0, CALC!C116 + IF(GRID!D116="^", CALC!D116, 0) + IF(GRID!B116="^", CALC!B116, 0))</f>
        <v>0</v>
      </c>
      <c r="D117">
        <f>IF(GRID!D116="^", 0, CALC!D116 + IF(GRID!E116="^", CALC!E116, 0) + IF(GRID!C116="^", CALC!C116, 0))</f>
        <v>0</v>
      </c>
      <c r="E117">
        <f>IF(GRID!E116="^", 0, CALC!E116 + IF(GRID!F116="^", CALC!F116, 0) + IF(GRID!D116="^", CALC!D116, 0))</f>
        <v>0</v>
      </c>
      <c r="F117">
        <f>IF(GRID!F116="^", 0, CALC!F116 + IF(GRID!G116="^", CALC!G116, 0) + IF(GRID!E116="^", CALC!E116, 0))</f>
        <v>0</v>
      </c>
      <c r="G117">
        <f>IF(GRID!G116="^", 0, CALC!G116 + IF(GRID!H116="^", CALC!H116, 0) + IF(GRID!F116="^", CALC!F116, 0))</f>
        <v>0</v>
      </c>
      <c r="H117">
        <f>IF(GRID!H116="^", 0, CALC!H116 + IF(GRID!I116="^", CALC!I116, 0) + IF(GRID!G116="^", CALC!G116, 0))</f>
        <v>0</v>
      </c>
      <c r="I117">
        <f>IF(GRID!I116="^", 0, CALC!I116 + IF(GRID!J116="^", CALC!J116, 0) + IF(GRID!H116="^", CALC!H116, 0))</f>
        <v>0</v>
      </c>
      <c r="J117">
        <f>IF(GRID!J116="^", 0, CALC!J116 + IF(GRID!K116="^", CALC!K116, 0) + IF(GRID!I116="^", CALC!I116, 0))</f>
        <v>0</v>
      </c>
      <c r="K117">
        <f>IF(GRID!K116="^", 0, CALC!K116 + IF(GRID!L116="^", CALC!L116, 0) + IF(GRID!J116="^", CALC!J116, 0))</f>
        <v>0</v>
      </c>
      <c r="L117">
        <f>IF(GRID!L116="^", 0, CALC!L116 + IF(GRID!M116="^", CALC!M116, 0) + IF(GRID!K116="^", CALC!K116, 0))</f>
        <v>0</v>
      </c>
      <c r="M117">
        <f>IF(GRID!M116="^", 0, CALC!M116 + IF(GRID!N116="^", CALC!N116, 0) + IF(GRID!L116="^", CALC!L116, 0))</f>
        <v>0</v>
      </c>
      <c r="N117">
        <f>IF(GRID!N116="^", 0, CALC!N116 + IF(GRID!O116="^", CALC!O116, 0) + IF(GRID!M116="^", CALC!M116, 0))</f>
        <v>0</v>
      </c>
      <c r="O117">
        <f>IF(GRID!O116="^", 0, CALC!O116 + IF(GRID!P116="^", CALC!P116, 0) + IF(GRID!N116="^", CALC!N116, 0))</f>
        <v>1</v>
      </c>
      <c r="P117">
        <f>IF(GRID!P116="^", 0, CALC!P116 + IF(GRID!Q116="^", CALC!Q116, 0) + IF(GRID!O116="^", CALC!O116, 0))</f>
        <v>0</v>
      </c>
      <c r="Q117">
        <f>IF(GRID!Q116="^", 0, CALC!Q116 + IF(GRID!R116="^", CALC!R116, 0) + IF(GRID!P116="^", CALC!P116, 0))</f>
        <v>3</v>
      </c>
      <c r="R117">
        <f>IF(GRID!R116="^", 0, CALC!R116 + IF(GRID!S116="^", CALC!S116, 0) + IF(GRID!Q116="^", CALC!Q116, 0))</f>
        <v>0</v>
      </c>
      <c r="S117">
        <f>IF(GRID!S116="^", 0, CALC!S116 + IF(GRID!T116="^", CALC!T116, 0) + IF(GRID!R116="^", CALC!R116, 0))</f>
        <v>7</v>
      </c>
      <c r="T117">
        <f>IF(GRID!T116="^", 0, CALC!T116 + IF(GRID!U116="^", CALC!U116, 0) + IF(GRID!S116="^", CALC!S116, 0))</f>
        <v>0</v>
      </c>
      <c r="U117">
        <f>IF(GRID!U116="^", 0, CALC!U116 + IF(GRID!V116="^", CALC!V116, 0) + IF(GRID!T116="^", CALC!T116, 0))</f>
        <v>49</v>
      </c>
      <c r="V117">
        <f>IF(GRID!V116="^", 0, CALC!V116 + IF(GRID!W116="^", CALC!W116, 0) + IF(GRID!U116="^", CALC!U116, 0))</f>
        <v>0</v>
      </c>
      <c r="W117">
        <f>IF(GRID!W116="^", 0, CALC!W116 + IF(GRID!X116="^", CALC!X116, 0) + IF(GRID!V116="^", CALC!V116, 0))</f>
        <v>39</v>
      </c>
      <c r="X117">
        <f>IF(GRID!X116="^", 0, CALC!X116 + IF(GRID!Y116="^", CALC!Y116, 0) + IF(GRID!W116="^", CALC!W116, 0))</f>
        <v>127</v>
      </c>
      <c r="Y117">
        <f>IF(GRID!Y116="^", 0, CALC!Y116 + IF(GRID!Z116="^", CALC!Z116, 0) + IF(GRID!X116="^", CALC!X116, 0))</f>
        <v>0</v>
      </c>
      <c r="Z117">
        <f>IF(GRID!Z116="^", 0, CALC!Z116 + IF(GRID!AA116="^", CALC!AA116, 0) + IF(GRID!Y116="^", CALC!Y116, 0))</f>
        <v>319</v>
      </c>
      <c r="AA117">
        <f>IF(GRID!AA116="^", 0, CALC!AA116 + IF(GRID!AB116="^", CALC!AB116, 0) + IF(GRID!Z116="^", CALC!Z116, 0))</f>
        <v>408</v>
      </c>
      <c r="AB117">
        <f>IF(GRID!AB116="^", 0, CALC!AB116 + IF(GRID!AC116="^", CALC!AC116, 0) + IF(GRID!AA116="^", CALC!AA116, 0))</f>
        <v>0</v>
      </c>
      <c r="AC117">
        <f>IF(GRID!AC116="^", 0, CALC!AC116 + IF(GRID!AD116="^", CALC!AD116, 0) + IF(GRID!AB116="^", CALC!AB116, 0))</f>
        <v>1367</v>
      </c>
      <c r="AD117">
        <f>IF(GRID!AD116="^", 0, CALC!AD116 + IF(GRID!AE116="^", CALC!AE116, 0) + IF(GRID!AC116="^", CALC!AC116, 0))</f>
        <v>0</v>
      </c>
      <c r="AE117">
        <f>IF(GRID!AE116="^", 0, CALC!AE116 + IF(GRID!AF116="^", CALC!AF116, 0) + IF(GRID!AD116="^", CALC!AD116, 0))</f>
        <v>3379</v>
      </c>
      <c r="AF117">
        <f>IF(GRID!AF116="^", 0, CALC!AF116 + IF(GRID!AG116="^", CALC!AG116, 0) + IF(GRID!AE116="^", CALC!AE116, 0))</f>
        <v>0</v>
      </c>
      <c r="AG117">
        <f>IF(GRID!AG116="^", 0, CALC!AG116 + IF(GRID!AH116="^", CALC!AH116, 0) + IF(GRID!AF116="^", CALC!AF116, 0))</f>
        <v>1210</v>
      </c>
      <c r="AH117">
        <f>IF(GRID!AH116="^", 0, CALC!AH116 + IF(GRID!AI116="^", CALC!AI116, 0) + IF(GRID!AG116="^", CALC!AG116, 0))</f>
        <v>8319</v>
      </c>
      <c r="AI117">
        <f>IF(GRID!AI116="^", 0, CALC!AI116 + IF(GRID!AJ116="^", CALC!AJ116, 0) + IF(GRID!AH116="^", CALC!AH116, 0))</f>
        <v>15150</v>
      </c>
      <c r="AJ117">
        <f>IF(GRID!AJ116="^", 0, CALC!AJ116 + IF(GRID!AK116="^", CALC!AK116, 0) + IF(GRID!AI116="^", CALC!AI116, 0))</f>
        <v>0</v>
      </c>
      <c r="AK117">
        <f>IF(GRID!AK116="^", 0, CALC!AK116 + IF(GRID!AL116="^", CALC!AL116, 0) + IF(GRID!AJ116="^", CALC!AJ116, 0))</f>
        <v>38264</v>
      </c>
      <c r="AL117">
        <f>IF(GRID!AL116="^", 0, CALC!AL116 + IF(GRID!AM116="^", CALC!AM116, 0) + IF(GRID!AK116="^", CALC!AK116, 0))</f>
        <v>0</v>
      </c>
      <c r="AM117">
        <f>IF(GRID!AM116="^", 0, CALC!AM116 + IF(GRID!AN116="^", CALC!AN116, 0) + IF(GRID!AL116="^", CALC!AL116, 0))</f>
        <v>52796</v>
      </c>
      <c r="AN117">
        <f>IF(GRID!AN116="^", 0, CALC!AN116 + IF(GRID!AO116="^", CALC!AO116, 0) + IF(GRID!AM116="^", CALC!AM116, 0))</f>
        <v>0</v>
      </c>
      <c r="AO117">
        <f>IF(GRID!AO116="^", 0, CALC!AO116 + IF(GRID!AP116="^", CALC!AP116, 0) + IF(GRID!AN116="^", CALC!AN116, 0))</f>
        <v>103104</v>
      </c>
      <c r="AP117">
        <f>IF(GRID!AP116="^", 0, CALC!AP116 + IF(GRID!AQ116="^", CALC!AQ116, 0) + IF(GRID!AO116="^", CALC!AO116, 0))</f>
        <v>0</v>
      </c>
      <c r="AQ117">
        <f>IF(GRID!AQ116="^", 0, CALC!AQ116 + IF(GRID!AR116="^", CALC!AR116, 0) + IF(GRID!AP116="^", CALC!AP116, 0))</f>
        <v>396823</v>
      </c>
      <c r="AR117">
        <f>IF(GRID!AR116="^", 0, CALC!AR116 + IF(GRID!AS116="^", CALC!AS116, 0) + IF(GRID!AQ116="^", CALC!AQ116, 0))</f>
        <v>0</v>
      </c>
      <c r="AS117">
        <f>IF(GRID!AS116="^", 0, CALC!AS116 + IF(GRID!AT116="^", CALC!AT116, 0) + IF(GRID!AR116="^", CALC!AR116, 0))</f>
        <v>323401</v>
      </c>
      <c r="AT117">
        <f>IF(GRID!AT116="^", 0, CALC!AT116 + IF(GRID!AU116="^", CALC!AU116, 0) + IF(GRID!AS116="^", CALC!AS116, 0))</f>
        <v>782089</v>
      </c>
      <c r="AU117">
        <f>IF(GRID!AU116="^", 0, CALC!AU116 + IF(GRID!AV116="^", CALC!AV116, 0) + IF(GRID!AT116="^", CALC!AT116, 0))</f>
        <v>0</v>
      </c>
      <c r="AV117">
        <f>IF(GRID!AV116="^", 0, CALC!AV116 + IF(GRID!AW116="^", CALC!AW116, 0) + IF(GRID!AU116="^", CALC!AU116, 0))</f>
        <v>2073033</v>
      </c>
      <c r="AW117">
        <f>IF(GRID!AW116="^", 0, CALC!AW116 + IF(GRID!AX116="^", CALC!AX116, 0) + IF(GRID!AV116="^", CALC!AV116, 0))</f>
        <v>5065693</v>
      </c>
      <c r="AX117">
        <f>IF(GRID!AX116="^", 0, CALC!AX116 + IF(GRID!AY116="^", CALC!AY116, 0) + IF(GRID!AW116="^", CALC!AW116, 0))</f>
        <v>0</v>
      </c>
      <c r="AY117">
        <f>IF(GRID!AY116="^", 0, CALC!AY116 + IF(GRID!AZ116="^", CALC!AZ116, 0) + IF(GRID!AX116="^", CALC!AX116, 0))</f>
        <v>75444162</v>
      </c>
      <c r="AZ117">
        <f>IF(GRID!AZ116="^", 0, CALC!AZ116 + IF(GRID!BA116="^", CALC!BA116, 0) + IF(GRID!AY116="^", CALC!AY116, 0))</f>
        <v>0</v>
      </c>
      <c r="BA117">
        <f>IF(GRID!BA116="^", 0, CALC!BA116 + IF(GRID!BB116="^", CALC!BB116, 0) + IF(GRID!AZ116="^", CALC!AZ116, 0))</f>
        <v>201856757</v>
      </c>
      <c r="BB117">
        <f>IF(GRID!BB116="^", 0, CALC!BB116 + IF(GRID!BC116="^", CALC!BC116, 0) + IF(GRID!BA116="^", CALC!BA116, 0))</f>
        <v>0</v>
      </c>
      <c r="BC117">
        <f>IF(GRID!BC116="^", 0, CALC!BC116 + IF(GRID!BD116="^", CALC!BD116, 0) + IF(GRID!BB116="^", CALC!BB116, 0))</f>
        <v>131478288</v>
      </c>
      <c r="BD117">
        <f>IF(GRID!BD116="^", 0, CALC!BD116 + IF(GRID!BE116="^", CALC!BE116, 0) + IF(GRID!BC116="^", CALC!BC116, 0))</f>
        <v>232976132</v>
      </c>
      <c r="BE117">
        <f>IF(GRID!BE116="^", 0, CALC!BE116 + IF(GRID!BF116="^", CALC!BF116, 0) + IF(GRID!BD116="^", CALC!BD116, 0))</f>
        <v>211361244</v>
      </c>
      <c r="BF117">
        <f>IF(GRID!BF116="^", 0, CALC!BF116 + IF(GRID!BG116="^", CALC!BG116, 0) + IF(GRID!BE116="^", CALC!BE116, 0))</f>
        <v>0</v>
      </c>
      <c r="BG117">
        <f>IF(GRID!BG116="^", 0, CALC!BG116 + IF(GRID!BH116="^", CALC!BH116, 0) + IF(GRID!BF116="^", CALC!BF116, 0))</f>
        <v>9634257102</v>
      </c>
      <c r="BH117">
        <f>IF(GRID!BH116="^", 0, CALC!BH116 + IF(GRID!BI116="^", CALC!BI116, 0) + IF(GRID!BG116="^", CALC!BG116, 0))</f>
        <v>0</v>
      </c>
      <c r="BI117">
        <f>IF(GRID!BI116="^", 0, CALC!BI116 + IF(GRID!BJ116="^", CALC!BJ116, 0) + IF(GRID!BH116="^", CALC!BH116, 0))</f>
        <v>34253884909</v>
      </c>
      <c r="BJ117">
        <f>IF(GRID!BJ116="^", 0, CALC!BJ116 + IF(GRID!BK116="^", CALC!BK116, 0) + IF(GRID!BI116="^", CALC!BI116, 0))</f>
        <v>0</v>
      </c>
      <c r="BK117">
        <f>IF(GRID!BK116="^", 0, CALC!BK116 + IF(GRID!BL116="^", CALC!BL116, 0) + IF(GRID!BJ116="^", CALC!BJ116, 0))</f>
        <v>64390210607</v>
      </c>
      <c r="BL117">
        <f>IF(GRID!BL116="^", 0, CALC!BL116 + IF(GRID!BM116="^", CALC!BM116, 0) + IF(GRID!BK116="^", CALC!BK116, 0))</f>
        <v>0</v>
      </c>
      <c r="BM117">
        <f>IF(GRID!BM116="^", 0, CALC!BM116 + IF(GRID!BN116="^", CALC!BN116, 0) + IF(GRID!BL116="^", CALC!BL116, 0))</f>
        <v>92774661242</v>
      </c>
      <c r="BN117">
        <f>IF(GRID!BN116="^", 0, CALC!BN116 + IF(GRID!BO116="^", CALC!BO116, 0) + IF(GRID!BM116="^", CALC!BM116, 0))</f>
        <v>0</v>
      </c>
      <c r="BO117">
        <f>IF(GRID!BO116="^", 0, CALC!BO116 + IF(GRID!BP116="^", CALC!BP116, 0) + IF(GRID!BN116="^", CALC!BN116, 0))</f>
        <v>55810572690</v>
      </c>
      <c r="BP117">
        <f>IF(GRID!BP116="^", 0, CALC!BP116 + IF(GRID!BQ116="^", CALC!BQ116, 0) + IF(GRID!BO116="^", CALC!BO116, 0))</f>
        <v>46149097830</v>
      </c>
      <c r="BQ117">
        <f>IF(GRID!BQ116="^", 0, CALC!BQ116 + IF(GRID!BR116="^", CALC!BR116, 0) + IF(GRID!BP116="^", CALC!BP116, 0))</f>
        <v>0</v>
      </c>
      <c r="BR117">
        <f>IF(GRID!BR116="^", 0, CALC!BR116 + IF(GRID!BS116="^", CALC!BS116, 0) + IF(GRID!BQ116="^", CALC!BQ116, 0))</f>
        <v>38197801385</v>
      </c>
      <c r="BS117">
        <f>IF(GRID!BS116="^", 0, CALC!BS116 + IF(GRID!BT116="^", CALC!BT116, 0) + IF(GRID!BR116="^", CALC!BR116, 0))</f>
        <v>11065962524</v>
      </c>
      <c r="BT117">
        <f>IF(GRID!BT116="^", 0, CALC!BT116 + IF(GRID!BU116="^", CALC!BU116, 0) + IF(GRID!BS116="^", CALC!BS116, 0))</f>
        <v>0</v>
      </c>
      <c r="BU117">
        <f>IF(GRID!BU116="^", 0, CALC!BU116 + IF(GRID!BV116="^", CALC!BV116, 0) + IF(GRID!BT116="^", CALC!BT116, 0))</f>
        <v>21670845472</v>
      </c>
      <c r="BV117">
        <f>IF(GRID!BV116="^", 0, CALC!BV116 + IF(GRID!BW116="^", CALC!BW116, 0) + IF(GRID!BU116="^", CALC!BU116, 0))</f>
        <v>0</v>
      </c>
      <c r="BW117">
        <f>IF(GRID!BW116="^", 0, CALC!BW116 + IF(GRID!BX116="^", CALC!BX116, 0) + IF(GRID!BV116="^", CALC!BV116, 0))</f>
        <v>11356411150</v>
      </c>
      <c r="BX117">
        <f>IF(GRID!BX116="^", 0, CALC!BX116 + IF(GRID!BY116="^", CALC!BY116, 0) + IF(GRID!BW116="^", CALC!BW116, 0))</f>
        <v>0</v>
      </c>
      <c r="BY117">
        <f>IF(GRID!BY116="^", 0, CALC!BY116 + IF(GRID!BZ116="^", CALC!BZ116, 0) + IF(GRID!BX116="^", CALC!BX116, 0))</f>
        <v>12872687777</v>
      </c>
      <c r="BZ117">
        <f>IF(GRID!BZ116="^", 0, CALC!BZ116 + IF(GRID!CA116="^", CALC!CA116, 0) + IF(GRID!BY116="^", CALC!BY116, 0))</f>
        <v>0</v>
      </c>
      <c r="CA117">
        <f>IF(GRID!CA116="^", 0, CALC!CA116 + IF(GRID!CB116="^", CALC!CB116, 0) + IF(GRID!BZ116="^", CALC!BZ116, 0))</f>
        <v>9907685807</v>
      </c>
      <c r="CB117">
        <f>IF(GRID!CB116="^", 0, CALC!CB116 + IF(GRID!CC116="^", CALC!CC116, 0) + IF(GRID!CA116="^", CALC!CA116, 0))</f>
        <v>0</v>
      </c>
      <c r="CC117">
        <f>IF(GRID!CC116="^", 0, CALC!CC116 + IF(GRID!CD116="^", CALC!CD116, 0) + IF(GRID!CB116="^", CALC!CB116, 0))</f>
        <v>8802755910</v>
      </c>
      <c r="CD117">
        <f>IF(GRID!CD116="^", 0, CALC!CD116 + IF(GRID!CE116="^", CALC!CE116, 0) + IF(GRID!CC116="^", CALC!CC116, 0))</f>
        <v>0</v>
      </c>
      <c r="CE117">
        <f>IF(GRID!CE116="^", 0, CALC!CE116 + IF(GRID!CF116="^", CALC!CF116, 0) + IF(GRID!CD116="^", CALC!CD116, 0))</f>
        <v>4238096888</v>
      </c>
      <c r="CF117">
        <f>IF(GRID!CF116="^", 0, CALC!CF116 + IF(GRID!CG116="^", CALC!CG116, 0) + IF(GRID!CE116="^", CALC!CE116, 0))</f>
        <v>1855089036</v>
      </c>
      <c r="CG117">
        <f>IF(GRID!CG116="^", 0, CALC!CG116 + IF(GRID!CH116="^", CALC!CH116, 0) + IF(GRID!CF116="^", CALC!CF116, 0))</f>
        <v>1428711664</v>
      </c>
      <c r="CH117">
        <f>IF(GRID!CH116="^", 0, CALC!CH116 + IF(GRID!CI116="^", CALC!CI116, 0) + IF(GRID!CG116="^", CALC!CG116, 0))</f>
        <v>0</v>
      </c>
      <c r="CI117">
        <f>IF(GRID!CI116="^", 0, CALC!CI116 + IF(GRID!CJ116="^", CALC!CJ116, 0) + IF(GRID!CH116="^", CALC!CH116, 0))</f>
        <v>2040877435</v>
      </c>
      <c r="CJ117">
        <f>IF(GRID!CJ116="^", 0, CALC!CJ116 + IF(GRID!CK116="^", CALC!CK116, 0) + IF(GRID!CI116="^", CALC!CI116, 0))</f>
        <v>0</v>
      </c>
      <c r="CK117">
        <f>IF(GRID!CK116="^", 0, CALC!CK116 + IF(GRID!CL116="^", CALC!CL116, 0) + IF(GRID!CJ116="^", CALC!CJ116, 0))</f>
        <v>637076841</v>
      </c>
      <c r="CL117">
        <f>IF(GRID!CL116="^", 0, CALC!CL116 + IF(GRID!CM116="^", CALC!CM116, 0) + IF(GRID!CK116="^", CALC!CK116, 0))</f>
        <v>24911070</v>
      </c>
      <c r="CM117">
        <f>IF(GRID!CM116="^", 0, CALC!CM116 + IF(GRID!CN116="^", CALC!CN116, 0) + IF(GRID!CL116="^", CALC!CL116, 0))</f>
        <v>51045635</v>
      </c>
      <c r="CN117">
        <f>IF(GRID!CN116="^", 0, CALC!CN116 + IF(GRID!CO116="^", CALC!CO116, 0) + IF(GRID!CM116="^", CALC!CM116, 0))</f>
        <v>0</v>
      </c>
      <c r="CO117">
        <f>IF(GRID!CO116="^", 0, CALC!CO116 + IF(GRID!CP116="^", CALC!CP116, 0) + IF(GRID!CN116="^", CALC!CN116, 0))</f>
        <v>71380420</v>
      </c>
      <c r="CP117">
        <f>IF(GRID!CP116="^", 0, CALC!CP116 + IF(GRID!CQ116="^", CALC!CQ116, 0) + IF(GRID!CO116="^", CALC!CO116, 0))</f>
        <v>0</v>
      </c>
      <c r="CQ117">
        <f>IF(GRID!CQ116="^", 0, CALC!CQ116 + IF(GRID!CR116="^", CALC!CR116, 0) + IF(GRID!CP116="^", CALC!CP116, 0))</f>
        <v>26211750</v>
      </c>
      <c r="CR117">
        <f>IF(GRID!CR116="^", 0, CALC!CR116 + IF(GRID!CS116="^", CALC!CS116, 0) + IF(GRID!CQ116="^", CALC!CQ116, 0))</f>
        <v>0</v>
      </c>
      <c r="CS117">
        <f>IF(GRID!CS116="^", 0, CALC!CS116 + IF(GRID!CT116="^", CALC!CT116, 0) + IF(GRID!CR116="^", CALC!CR116, 0))</f>
        <v>5876965</v>
      </c>
      <c r="CT117">
        <f>IF(GRID!CT116="^", 0, CALC!CT116 + IF(GRID!CU116="^", CALC!CU116, 0) + IF(GRID!CS116="^", CALC!CS116, 0))</f>
        <v>2646686</v>
      </c>
      <c r="CU117">
        <f>IF(GRID!CU116="^", 0, CALC!CU116 + IF(GRID!CV116="^", CALC!CV116, 0) + IF(GRID!CT116="^", CALC!CT116, 0))</f>
        <v>936442</v>
      </c>
      <c r="CV117">
        <f>IF(GRID!CV116="^", 0, CALC!CV116 + IF(GRID!CW116="^", CALC!CW116, 0) + IF(GRID!CU116="^", CALC!CU116, 0))</f>
        <v>0</v>
      </c>
      <c r="CW117">
        <f>IF(GRID!CW116="^", 0, CALC!CW116 + IF(GRID!CX116="^", CALC!CX116, 0) + IF(GRID!CV116="^", CALC!CV116, 0))</f>
        <v>1814757</v>
      </c>
      <c r="CX117">
        <f>IF(GRID!CX116="^", 0, CALC!CX116 + IF(GRID!CY116="^", CALC!CY116, 0) + IF(GRID!CW116="^", CALC!CW116, 0))</f>
        <v>0</v>
      </c>
      <c r="CY117">
        <f>IF(GRID!CY116="^", 0, CALC!CY116 + IF(GRID!CZ116="^", CALC!CZ116, 0) + IF(GRID!CX116="^", CALC!CX116, 0))</f>
        <v>1052730</v>
      </c>
      <c r="CZ117">
        <f>IF(GRID!CZ116="^", 0, CALC!CZ116 + IF(GRID!DA116="^", CALC!DA116, 0) + IF(GRID!CY116="^", CALC!CY116, 0))</f>
        <v>0</v>
      </c>
      <c r="DA117">
        <f>IF(GRID!DA116="^", 0, CALC!DA116 + IF(GRID!DB116="^", CALC!DB116, 0) + IF(GRID!CZ116="^", CALC!CZ116, 0))</f>
        <v>401770</v>
      </c>
      <c r="DB117">
        <f>IF(GRID!DB116="^", 0, CALC!DB116 + IF(GRID!DC116="^", CALC!DC116, 0) + IF(GRID!DA116="^", CALC!DA116, 0))</f>
        <v>70421</v>
      </c>
      <c r="DC117">
        <f>IF(GRID!DC116="^", 0, CALC!DC116 + IF(GRID!DD116="^", CALC!DD116, 0) + IF(GRID!DB116="^", CALC!DB116, 0))</f>
        <v>70421</v>
      </c>
      <c r="DD117">
        <f>IF(GRID!DD116="^", 0, CALC!DD116 + IF(GRID!DE116="^", CALC!DE116, 0) + IF(GRID!DC116="^", CALC!DC116, 0))</f>
        <v>0</v>
      </c>
      <c r="DE117">
        <f>IF(GRID!DE116="^", 0, CALC!DE116 + IF(GRID!DF116="^", CALC!DF116, 0) + IF(GRID!DD116="^", CALC!DD116, 0))</f>
        <v>110552</v>
      </c>
      <c r="DF117">
        <f>IF(GRID!DF116="^", 0, CALC!DF116 + IF(GRID!DG116="^", CALC!DG116, 0) + IF(GRID!DE116="^", CALC!DE116, 0))</f>
        <v>0</v>
      </c>
      <c r="DG117">
        <f>IF(GRID!DG116="^", 0, CALC!DG116 + IF(GRID!DH116="^", CALC!DH116, 0) + IF(GRID!DF116="^", CALC!DF116, 0))</f>
        <v>23707</v>
      </c>
      <c r="DH117">
        <f>IF(GRID!DH116="^", 0, CALC!DH116 + IF(GRID!DI116="^", CALC!DI116, 0) + IF(GRID!DG116="^", CALC!DG116, 0))</f>
        <v>0</v>
      </c>
      <c r="DI117">
        <f>IF(GRID!DI116="^", 0, CALC!DI116 + IF(GRID!DJ116="^", CALC!DJ116, 0) + IF(GRID!DH116="^", CALC!DH116, 0))</f>
        <v>12163</v>
      </c>
      <c r="DJ117">
        <f>IF(GRID!DJ116="^", 0, CALC!DJ116 + IF(GRID!DK116="^", CALC!DK116, 0) + IF(GRID!DI116="^", CALC!DI116, 0))</f>
        <v>875</v>
      </c>
      <c r="DK117">
        <f>IF(GRID!DK116="^", 0, CALC!DK116 + IF(GRID!DL116="^", CALC!DL116, 0) + IF(GRID!DJ116="^", CALC!DJ116, 0))</f>
        <v>0</v>
      </c>
      <c r="DL117">
        <f>IF(GRID!DL116="^", 0, CALC!DL116 + IF(GRID!DM116="^", CALC!DM116, 0) + IF(GRID!DK116="^", CALC!DK116, 0))</f>
        <v>450</v>
      </c>
      <c r="DM117">
        <f>IF(GRID!DM116="^", 0, CALC!DM116 + IF(GRID!DN116="^", CALC!DN116, 0) + IF(GRID!DL116="^", CALC!DL116, 0))</f>
        <v>0</v>
      </c>
      <c r="DN117">
        <f>IF(GRID!DN116="^", 0, CALC!DN116 + IF(GRID!DO116="^", CALC!DO116, 0) + IF(GRID!DM116="^", CALC!DM116, 0))</f>
        <v>211</v>
      </c>
      <c r="DO117">
        <f>IF(GRID!DO116="^", 0, CALC!DO116 + IF(GRID!DP116="^", CALC!DP116, 0) + IF(GRID!DN116="^", CALC!DN116, 0))</f>
        <v>130</v>
      </c>
      <c r="DP117">
        <f>IF(GRID!DP116="^", 0, CALC!DP116 + IF(GRID!DQ116="^", CALC!DQ116, 0) + IF(GRID!DO116="^", CALC!DO116, 0))</f>
        <v>0</v>
      </c>
      <c r="DQ117">
        <f>IF(GRID!DQ116="^", 0, CALC!DQ116 + IF(GRID!DR116="^", CALC!DR116, 0) + IF(GRID!DP116="^", CALC!DP116, 0))</f>
        <v>161</v>
      </c>
      <c r="DR117">
        <f>IF(GRID!DR116="^", 0, CALC!DR116 + IF(GRID!DS116="^", CALC!DS116, 0) + IF(GRID!DQ116="^", CALC!DQ116, 0))</f>
        <v>0</v>
      </c>
      <c r="DS117">
        <f>IF(GRID!DS116="^", 0, CALC!DS116 + IF(GRID!DT116="^", CALC!DT116, 0) + IF(GRID!DR116="^", CALC!DR116, 0))</f>
        <v>31</v>
      </c>
      <c r="DT117">
        <f>IF(GRID!DT116="^", 0, CALC!DT116 + IF(GRID!DU116="^", CALC!DU116, 0) + IF(GRID!DS116="^", CALC!DS116, 0))</f>
        <v>17</v>
      </c>
      <c r="DU117">
        <f>IF(GRID!DU116="^", 0, CALC!DU116 + IF(GRID!DV116="^", CALC!DV116, 0) + IF(GRID!DT116="^", CALC!DT116, 0))</f>
        <v>0</v>
      </c>
      <c r="DV117">
        <f>IF(GRID!DV116="^", 0, CALC!DV116 + IF(GRID!DW116="^", CALC!DW116, 0) + IF(GRID!DU116="^", CALC!DU116, 0))</f>
        <v>6</v>
      </c>
      <c r="DW117">
        <f>IF(GRID!DW116="^", 0, CALC!DW116 + IF(GRID!DX116="^", CALC!DX116, 0) + IF(GRID!DV116="^", CALC!DV116, 0))</f>
        <v>1</v>
      </c>
      <c r="DX117">
        <f>IF(GRID!DX116="^", 0, CALC!DX116 + IF(GRID!DY116="^", CALC!DY116, 0) + IF(GRID!DW116="^", CALC!DW116, 0))</f>
        <v>0</v>
      </c>
      <c r="DY117">
        <f>IF(GRID!DY116="^", 0, CALC!DY116 + IF(GRID!DZ116="^", CALC!DZ116, 0) + IF(GRID!DX116="^", CALC!DX116, 0))</f>
        <v>1</v>
      </c>
      <c r="DZ117">
        <f>IF(GRID!DZ116="^", 0, CALC!DZ116 + IF(GRID!EA116="^", CALC!EA116, 0) + IF(GRID!DY116="^", CALC!DY116, 0))</f>
        <v>0</v>
      </c>
      <c r="EA117">
        <f>IF(GRID!EA116="^", 0, CALC!EA116 + IF(GRID!EB116="^", CALC!EB116, 0) + IF(GRID!DZ116="^", CALC!DZ116, 0))</f>
        <v>0</v>
      </c>
      <c r="EB117">
        <f>IF(GRID!EB116="^", 0, CALC!EB116 + IF(GRID!EC116="^", CALC!EC116, 0) + IF(GRID!EA116="^", CALC!EA116, 0))</f>
        <v>0</v>
      </c>
      <c r="EC117">
        <f>IF(GRID!EC116="^", 0, CALC!EC116 + IF(GRID!ED116="^", CALC!ED116, 0) + IF(GRID!EB116="^", CALC!EB116, 0))</f>
        <v>0</v>
      </c>
      <c r="ED117">
        <f>IF(GRID!ED116="^", 0, CALC!ED116 + IF(GRID!EE116="^", CALC!EE116, 0) + IF(GRID!EC116="^", CALC!EC116, 0))</f>
        <v>0</v>
      </c>
      <c r="EE117">
        <f>IF(GRID!EE116="^", 0, CALC!EE116 + IF(GRID!EF116="^", CALC!EF116, 0) + IF(GRID!ED116="^", CALC!ED116, 0))</f>
        <v>0</v>
      </c>
      <c r="EF117">
        <f>IF(GRID!EF116="^", 0, CALC!EF116 + IF(GRID!EG116="^", CALC!EG116, 0) + IF(GRID!EE116="^", CALC!EE116, 0))</f>
        <v>0</v>
      </c>
      <c r="EG117">
        <f>IF(GRID!EG116="^", 0, CALC!EG116 + IF(GRID!EH116="^", CALC!EH116, 0) + IF(GRID!EF116="^", CALC!EF116, 0))</f>
        <v>0</v>
      </c>
      <c r="EH117">
        <f>IF(GRID!EH116="^", 0, CALC!EH116 + IF(GRID!EI116="^", CALC!EI116, 0) + IF(GRID!EG116="^", CALC!EG116, 0))</f>
        <v>0</v>
      </c>
      <c r="EI117">
        <f>IF(GRID!EI116="^", 0, CALC!EI116 + IF(GRID!EJ116="^", CALC!EJ116, 0) + IF(GRID!EH116="^", CALC!EH116, 0))</f>
        <v>0</v>
      </c>
      <c r="EJ117">
        <f>IF(GRID!EJ116="^", 0, CALC!EJ116 + IF(GRID!EK116="^", CALC!EK116, 0) + IF(GRID!EI116="^", CALC!EI116, 0))</f>
        <v>0</v>
      </c>
      <c r="EK117">
        <f>IF(GRID!EK116="^", 0, CALC!EK116 + IF(GRID!EL116="^", CALC!EL116, 0) + IF(GRID!EJ116="^", CALC!EJ116, 0))</f>
        <v>0</v>
      </c>
      <c r="EL117">
        <f>IF(GRID!EL116="^", 0, CALC!EL116 + IF(GRID!EM116="^", CALC!EM116, 0) + IF(GRID!EK116="^", CALC!EK116, 0))</f>
        <v>0</v>
      </c>
    </row>
    <row r="118" spans="1:142" x14ac:dyDescent="0.35">
      <c r="A118">
        <f t="shared" si="1"/>
        <v>428135235805</v>
      </c>
      <c r="B118">
        <f>IF(GRID!B117="^", 0, CALC!B117 + IF(GRID!C117="^", CALC!C117, 0) + IF(GRID!A117="^", CALC!A117, 0))</f>
        <v>0</v>
      </c>
      <c r="C118">
        <f>IF(GRID!C117="^", 0, CALC!C117 + IF(GRID!D117="^", CALC!D117, 0) + IF(GRID!B117="^", CALC!B117, 0))</f>
        <v>0</v>
      </c>
      <c r="D118">
        <f>IF(GRID!D117="^", 0, CALC!D117 + IF(GRID!E117="^", CALC!E117, 0) + IF(GRID!C117="^", CALC!C117, 0))</f>
        <v>0</v>
      </c>
      <c r="E118">
        <f>IF(GRID!E117="^", 0, CALC!E117 + IF(GRID!F117="^", CALC!F117, 0) + IF(GRID!D117="^", CALC!D117, 0))</f>
        <v>0</v>
      </c>
      <c r="F118">
        <f>IF(GRID!F117="^", 0, CALC!F117 + IF(GRID!G117="^", CALC!G117, 0) + IF(GRID!E117="^", CALC!E117, 0))</f>
        <v>0</v>
      </c>
      <c r="G118">
        <f>IF(GRID!G117="^", 0, CALC!G117 + IF(GRID!H117="^", CALC!H117, 0) + IF(GRID!F117="^", CALC!F117, 0))</f>
        <v>0</v>
      </c>
      <c r="H118">
        <f>IF(GRID!H117="^", 0, CALC!H117 + IF(GRID!I117="^", CALC!I117, 0) + IF(GRID!G117="^", CALC!G117, 0))</f>
        <v>0</v>
      </c>
      <c r="I118">
        <f>IF(GRID!I117="^", 0, CALC!I117 + IF(GRID!J117="^", CALC!J117, 0) + IF(GRID!H117="^", CALC!H117, 0))</f>
        <v>0</v>
      </c>
      <c r="J118">
        <f>IF(GRID!J117="^", 0, CALC!J117 + IF(GRID!K117="^", CALC!K117, 0) + IF(GRID!I117="^", CALC!I117, 0))</f>
        <v>0</v>
      </c>
      <c r="K118">
        <f>IF(GRID!K117="^", 0, CALC!K117 + IF(GRID!L117="^", CALC!L117, 0) + IF(GRID!J117="^", CALC!J117, 0))</f>
        <v>0</v>
      </c>
      <c r="L118">
        <f>IF(GRID!L117="^", 0, CALC!L117 + IF(GRID!M117="^", CALC!M117, 0) + IF(GRID!K117="^", CALC!K117, 0))</f>
        <v>0</v>
      </c>
      <c r="M118">
        <f>IF(GRID!M117="^", 0, CALC!M117 + IF(GRID!N117="^", CALC!N117, 0) + IF(GRID!L117="^", CALC!L117, 0))</f>
        <v>0</v>
      </c>
      <c r="N118">
        <f>IF(GRID!N117="^", 0, CALC!N117 + IF(GRID!O117="^", CALC!O117, 0) + IF(GRID!M117="^", CALC!M117, 0))</f>
        <v>0</v>
      </c>
      <c r="O118">
        <f>IF(GRID!O117="^", 0, CALC!O117 + IF(GRID!P117="^", CALC!P117, 0) + IF(GRID!N117="^", CALC!N117, 0))</f>
        <v>1</v>
      </c>
      <c r="P118">
        <f>IF(GRID!P117="^", 0, CALC!P117 + IF(GRID!Q117="^", CALC!Q117, 0) + IF(GRID!O117="^", CALC!O117, 0))</f>
        <v>0</v>
      </c>
      <c r="Q118">
        <f>IF(GRID!Q117="^", 0, CALC!Q117 + IF(GRID!R117="^", CALC!R117, 0) + IF(GRID!P117="^", CALC!P117, 0))</f>
        <v>3</v>
      </c>
      <c r="R118">
        <f>IF(GRID!R117="^", 0, CALC!R117 + IF(GRID!S117="^", CALC!S117, 0) + IF(GRID!Q117="^", CALC!Q117, 0))</f>
        <v>0</v>
      </c>
      <c r="S118">
        <f>IF(GRID!S117="^", 0, CALC!S117 + IF(GRID!T117="^", CALC!T117, 0) + IF(GRID!R117="^", CALC!R117, 0))</f>
        <v>7</v>
      </c>
      <c r="T118">
        <f>IF(GRID!T117="^", 0, CALC!T117 + IF(GRID!U117="^", CALC!U117, 0) + IF(GRID!S117="^", CALC!S117, 0))</f>
        <v>0</v>
      </c>
      <c r="U118">
        <f>IF(GRID!U117="^", 0, CALC!U117 + IF(GRID!V117="^", CALC!V117, 0) + IF(GRID!T117="^", CALC!T117, 0))</f>
        <v>49</v>
      </c>
      <c r="V118">
        <f>IF(GRID!V117="^", 0, CALC!V117 + IF(GRID!W117="^", CALC!W117, 0) + IF(GRID!U117="^", CALC!U117, 0))</f>
        <v>0</v>
      </c>
      <c r="W118">
        <f>IF(GRID!W117="^", 0, CALC!W117 + IF(GRID!X117="^", CALC!X117, 0) + IF(GRID!V117="^", CALC!V117, 0))</f>
        <v>39</v>
      </c>
      <c r="X118">
        <f>IF(GRID!X117="^", 0, CALC!X117 + IF(GRID!Y117="^", CALC!Y117, 0) + IF(GRID!W117="^", CALC!W117, 0))</f>
        <v>127</v>
      </c>
      <c r="Y118">
        <f>IF(GRID!Y117="^", 0, CALC!Y117 + IF(GRID!Z117="^", CALC!Z117, 0) + IF(GRID!X117="^", CALC!X117, 0))</f>
        <v>0</v>
      </c>
      <c r="Z118">
        <f>IF(GRID!Z117="^", 0, CALC!Z117 + IF(GRID!AA117="^", CALC!AA117, 0) + IF(GRID!Y117="^", CALC!Y117, 0))</f>
        <v>319</v>
      </c>
      <c r="AA118">
        <f>IF(GRID!AA117="^", 0, CALC!AA117 + IF(GRID!AB117="^", CALC!AB117, 0) + IF(GRID!Z117="^", CALC!Z117, 0))</f>
        <v>408</v>
      </c>
      <c r="AB118">
        <f>IF(GRID!AB117="^", 0, CALC!AB117 + IF(GRID!AC117="^", CALC!AC117, 0) + IF(GRID!AA117="^", CALC!AA117, 0))</f>
        <v>0</v>
      </c>
      <c r="AC118">
        <f>IF(GRID!AC117="^", 0, CALC!AC117 + IF(GRID!AD117="^", CALC!AD117, 0) + IF(GRID!AB117="^", CALC!AB117, 0))</f>
        <v>1367</v>
      </c>
      <c r="AD118">
        <f>IF(GRID!AD117="^", 0, CALC!AD117 + IF(GRID!AE117="^", CALC!AE117, 0) + IF(GRID!AC117="^", CALC!AC117, 0))</f>
        <v>0</v>
      </c>
      <c r="AE118">
        <f>IF(GRID!AE117="^", 0, CALC!AE117 + IF(GRID!AF117="^", CALC!AF117, 0) + IF(GRID!AD117="^", CALC!AD117, 0))</f>
        <v>3379</v>
      </c>
      <c r="AF118">
        <f>IF(GRID!AF117="^", 0, CALC!AF117 + IF(GRID!AG117="^", CALC!AG117, 0) + IF(GRID!AE117="^", CALC!AE117, 0))</f>
        <v>0</v>
      </c>
      <c r="AG118">
        <f>IF(GRID!AG117="^", 0, CALC!AG117 + IF(GRID!AH117="^", CALC!AH117, 0) + IF(GRID!AF117="^", CALC!AF117, 0))</f>
        <v>1210</v>
      </c>
      <c r="AH118">
        <f>IF(GRID!AH117="^", 0, CALC!AH117 + IF(GRID!AI117="^", CALC!AI117, 0) + IF(GRID!AG117="^", CALC!AG117, 0))</f>
        <v>8319</v>
      </c>
      <c r="AI118">
        <f>IF(GRID!AI117="^", 0, CALC!AI117 + IF(GRID!AJ117="^", CALC!AJ117, 0) + IF(GRID!AH117="^", CALC!AH117, 0))</f>
        <v>15150</v>
      </c>
      <c r="AJ118">
        <f>IF(GRID!AJ117="^", 0, CALC!AJ117 + IF(GRID!AK117="^", CALC!AK117, 0) + IF(GRID!AI117="^", CALC!AI117, 0))</f>
        <v>0</v>
      </c>
      <c r="AK118">
        <f>IF(GRID!AK117="^", 0, CALC!AK117 + IF(GRID!AL117="^", CALC!AL117, 0) + IF(GRID!AJ117="^", CALC!AJ117, 0))</f>
        <v>38264</v>
      </c>
      <c r="AL118">
        <f>IF(GRID!AL117="^", 0, CALC!AL117 + IF(GRID!AM117="^", CALC!AM117, 0) + IF(GRID!AK117="^", CALC!AK117, 0))</f>
        <v>0</v>
      </c>
      <c r="AM118">
        <f>IF(GRID!AM117="^", 0, CALC!AM117 + IF(GRID!AN117="^", CALC!AN117, 0) + IF(GRID!AL117="^", CALC!AL117, 0))</f>
        <v>52796</v>
      </c>
      <c r="AN118">
        <f>IF(GRID!AN117="^", 0, CALC!AN117 + IF(GRID!AO117="^", CALC!AO117, 0) + IF(GRID!AM117="^", CALC!AM117, 0))</f>
        <v>0</v>
      </c>
      <c r="AO118">
        <f>IF(GRID!AO117="^", 0, CALC!AO117 + IF(GRID!AP117="^", CALC!AP117, 0) + IF(GRID!AN117="^", CALC!AN117, 0))</f>
        <v>103104</v>
      </c>
      <c r="AP118">
        <f>IF(GRID!AP117="^", 0, CALC!AP117 + IF(GRID!AQ117="^", CALC!AQ117, 0) + IF(GRID!AO117="^", CALC!AO117, 0))</f>
        <v>0</v>
      </c>
      <c r="AQ118">
        <f>IF(GRID!AQ117="^", 0, CALC!AQ117 + IF(GRID!AR117="^", CALC!AR117, 0) + IF(GRID!AP117="^", CALC!AP117, 0))</f>
        <v>396823</v>
      </c>
      <c r="AR118">
        <f>IF(GRID!AR117="^", 0, CALC!AR117 + IF(GRID!AS117="^", CALC!AS117, 0) + IF(GRID!AQ117="^", CALC!AQ117, 0))</f>
        <v>0</v>
      </c>
      <c r="AS118">
        <f>IF(GRID!AS117="^", 0, CALC!AS117 + IF(GRID!AT117="^", CALC!AT117, 0) + IF(GRID!AR117="^", CALC!AR117, 0))</f>
        <v>323401</v>
      </c>
      <c r="AT118">
        <f>IF(GRID!AT117="^", 0, CALC!AT117 + IF(GRID!AU117="^", CALC!AU117, 0) + IF(GRID!AS117="^", CALC!AS117, 0))</f>
        <v>782089</v>
      </c>
      <c r="AU118">
        <f>IF(GRID!AU117="^", 0, CALC!AU117 + IF(GRID!AV117="^", CALC!AV117, 0) + IF(GRID!AT117="^", CALC!AT117, 0))</f>
        <v>0</v>
      </c>
      <c r="AV118">
        <f>IF(GRID!AV117="^", 0, CALC!AV117 + IF(GRID!AW117="^", CALC!AW117, 0) + IF(GRID!AU117="^", CALC!AU117, 0))</f>
        <v>2073033</v>
      </c>
      <c r="AW118">
        <f>IF(GRID!AW117="^", 0, CALC!AW117 + IF(GRID!AX117="^", CALC!AX117, 0) + IF(GRID!AV117="^", CALC!AV117, 0))</f>
        <v>5065693</v>
      </c>
      <c r="AX118">
        <f>IF(GRID!AX117="^", 0, CALC!AX117 + IF(GRID!AY117="^", CALC!AY117, 0) + IF(GRID!AW117="^", CALC!AW117, 0))</f>
        <v>0</v>
      </c>
      <c r="AY118">
        <f>IF(GRID!AY117="^", 0, CALC!AY117 + IF(GRID!AZ117="^", CALC!AZ117, 0) + IF(GRID!AX117="^", CALC!AX117, 0))</f>
        <v>75444162</v>
      </c>
      <c r="AZ118">
        <f>IF(GRID!AZ117="^", 0, CALC!AZ117 + IF(GRID!BA117="^", CALC!BA117, 0) + IF(GRID!AY117="^", CALC!AY117, 0))</f>
        <v>0</v>
      </c>
      <c r="BA118">
        <f>IF(GRID!BA117="^", 0, CALC!BA117 + IF(GRID!BB117="^", CALC!BB117, 0) + IF(GRID!AZ117="^", CALC!AZ117, 0))</f>
        <v>201856757</v>
      </c>
      <c r="BB118">
        <f>IF(GRID!BB117="^", 0, CALC!BB117 + IF(GRID!BC117="^", CALC!BC117, 0) + IF(GRID!BA117="^", CALC!BA117, 0))</f>
        <v>0</v>
      </c>
      <c r="BC118">
        <f>IF(GRID!BC117="^", 0, CALC!BC117 + IF(GRID!BD117="^", CALC!BD117, 0) + IF(GRID!BB117="^", CALC!BB117, 0))</f>
        <v>131478288</v>
      </c>
      <c r="BD118">
        <f>IF(GRID!BD117="^", 0, CALC!BD117 + IF(GRID!BE117="^", CALC!BE117, 0) + IF(GRID!BC117="^", CALC!BC117, 0))</f>
        <v>232976132</v>
      </c>
      <c r="BE118">
        <f>IF(GRID!BE117="^", 0, CALC!BE117 + IF(GRID!BF117="^", CALC!BF117, 0) + IF(GRID!BD117="^", CALC!BD117, 0))</f>
        <v>211361244</v>
      </c>
      <c r="BF118">
        <f>IF(GRID!BF117="^", 0, CALC!BF117 + IF(GRID!BG117="^", CALC!BG117, 0) + IF(GRID!BE117="^", CALC!BE117, 0))</f>
        <v>0</v>
      </c>
      <c r="BG118">
        <f>IF(GRID!BG117="^", 0, CALC!BG117 + IF(GRID!BH117="^", CALC!BH117, 0) + IF(GRID!BF117="^", CALC!BF117, 0))</f>
        <v>9634257102</v>
      </c>
      <c r="BH118">
        <f>IF(GRID!BH117="^", 0, CALC!BH117 + IF(GRID!BI117="^", CALC!BI117, 0) + IF(GRID!BG117="^", CALC!BG117, 0))</f>
        <v>0</v>
      </c>
      <c r="BI118">
        <f>IF(GRID!BI117="^", 0, CALC!BI117 + IF(GRID!BJ117="^", CALC!BJ117, 0) + IF(GRID!BH117="^", CALC!BH117, 0))</f>
        <v>34253884909</v>
      </c>
      <c r="BJ118">
        <f>IF(GRID!BJ117="^", 0, CALC!BJ117 + IF(GRID!BK117="^", CALC!BK117, 0) + IF(GRID!BI117="^", CALC!BI117, 0))</f>
        <v>0</v>
      </c>
      <c r="BK118">
        <f>IF(GRID!BK117="^", 0, CALC!BK117 + IF(GRID!BL117="^", CALC!BL117, 0) + IF(GRID!BJ117="^", CALC!BJ117, 0))</f>
        <v>64390210607</v>
      </c>
      <c r="BL118">
        <f>IF(GRID!BL117="^", 0, CALC!BL117 + IF(GRID!BM117="^", CALC!BM117, 0) + IF(GRID!BK117="^", CALC!BK117, 0))</f>
        <v>0</v>
      </c>
      <c r="BM118">
        <f>IF(GRID!BM117="^", 0, CALC!BM117 + IF(GRID!BN117="^", CALC!BN117, 0) + IF(GRID!BL117="^", CALC!BL117, 0))</f>
        <v>92774661242</v>
      </c>
      <c r="BN118">
        <f>IF(GRID!BN117="^", 0, CALC!BN117 + IF(GRID!BO117="^", CALC!BO117, 0) + IF(GRID!BM117="^", CALC!BM117, 0))</f>
        <v>0</v>
      </c>
      <c r="BO118">
        <f>IF(GRID!BO117="^", 0, CALC!BO117 + IF(GRID!BP117="^", CALC!BP117, 0) + IF(GRID!BN117="^", CALC!BN117, 0))</f>
        <v>55810572690</v>
      </c>
      <c r="BP118">
        <f>IF(GRID!BP117="^", 0, CALC!BP117 + IF(GRID!BQ117="^", CALC!BQ117, 0) + IF(GRID!BO117="^", CALC!BO117, 0))</f>
        <v>46149097830</v>
      </c>
      <c r="BQ118">
        <f>IF(GRID!BQ117="^", 0, CALC!BQ117 + IF(GRID!BR117="^", CALC!BR117, 0) + IF(GRID!BP117="^", CALC!BP117, 0))</f>
        <v>0</v>
      </c>
      <c r="BR118">
        <f>IF(GRID!BR117="^", 0, CALC!BR117 + IF(GRID!BS117="^", CALC!BS117, 0) + IF(GRID!BQ117="^", CALC!BQ117, 0))</f>
        <v>38197801385</v>
      </c>
      <c r="BS118">
        <f>IF(GRID!BS117="^", 0, CALC!BS117 + IF(GRID!BT117="^", CALC!BT117, 0) + IF(GRID!BR117="^", CALC!BR117, 0))</f>
        <v>11065962524</v>
      </c>
      <c r="BT118">
        <f>IF(GRID!BT117="^", 0, CALC!BT117 + IF(GRID!BU117="^", CALC!BU117, 0) + IF(GRID!BS117="^", CALC!BS117, 0))</f>
        <v>0</v>
      </c>
      <c r="BU118">
        <f>IF(GRID!BU117="^", 0, CALC!BU117 + IF(GRID!BV117="^", CALC!BV117, 0) + IF(GRID!BT117="^", CALC!BT117, 0))</f>
        <v>21670845472</v>
      </c>
      <c r="BV118">
        <f>IF(GRID!BV117="^", 0, CALC!BV117 + IF(GRID!BW117="^", CALC!BW117, 0) + IF(GRID!BU117="^", CALC!BU117, 0))</f>
        <v>0</v>
      </c>
      <c r="BW118">
        <f>IF(GRID!BW117="^", 0, CALC!BW117 + IF(GRID!BX117="^", CALC!BX117, 0) + IF(GRID!BV117="^", CALC!BV117, 0))</f>
        <v>11356411150</v>
      </c>
      <c r="BX118">
        <f>IF(GRID!BX117="^", 0, CALC!BX117 + IF(GRID!BY117="^", CALC!BY117, 0) + IF(GRID!BW117="^", CALC!BW117, 0))</f>
        <v>0</v>
      </c>
      <c r="BY118">
        <f>IF(GRID!BY117="^", 0, CALC!BY117 + IF(GRID!BZ117="^", CALC!BZ117, 0) + IF(GRID!BX117="^", CALC!BX117, 0))</f>
        <v>12872687777</v>
      </c>
      <c r="BZ118">
        <f>IF(GRID!BZ117="^", 0, CALC!BZ117 + IF(GRID!CA117="^", CALC!CA117, 0) + IF(GRID!BY117="^", CALC!BY117, 0))</f>
        <v>0</v>
      </c>
      <c r="CA118">
        <f>IF(GRID!CA117="^", 0, CALC!CA117 + IF(GRID!CB117="^", CALC!CB117, 0) + IF(GRID!BZ117="^", CALC!BZ117, 0))</f>
        <v>9907685807</v>
      </c>
      <c r="CB118">
        <f>IF(GRID!CB117="^", 0, CALC!CB117 + IF(GRID!CC117="^", CALC!CC117, 0) + IF(GRID!CA117="^", CALC!CA117, 0))</f>
        <v>0</v>
      </c>
      <c r="CC118">
        <f>IF(GRID!CC117="^", 0, CALC!CC117 + IF(GRID!CD117="^", CALC!CD117, 0) + IF(GRID!CB117="^", CALC!CB117, 0))</f>
        <v>8802755910</v>
      </c>
      <c r="CD118">
        <f>IF(GRID!CD117="^", 0, CALC!CD117 + IF(GRID!CE117="^", CALC!CE117, 0) + IF(GRID!CC117="^", CALC!CC117, 0))</f>
        <v>0</v>
      </c>
      <c r="CE118">
        <f>IF(GRID!CE117="^", 0, CALC!CE117 + IF(GRID!CF117="^", CALC!CF117, 0) + IF(GRID!CD117="^", CALC!CD117, 0))</f>
        <v>4238096888</v>
      </c>
      <c r="CF118">
        <f>IF(GRID!CF117="^", 0, CALC!CF117 + IF(GRID!CG117="^", CALC!CG117, 0) + IF(GRID!CE117="^", CALC!CE117, 0))</f>
        <v>1855089036</v>
      </c>
      <c r="CG118">
        <f>IF(GRID!CG117="^", 0, CALC!CG117 + IF(GRID!CH117="^", CALC!CH117, 0) + IF(GRID!CF117="^", CALC!CF117, 0))</f>
        <v>1428711664</v>
      </c>
      <c r="CH118">
        <f>IF(GRID!CH117="^", 0, CALC!CH117 + IF(GRID!CI117="^", CALC!CI117, 0) + IF(GRID!CG117="^", CALC!CG117, 0))</f>
        <v>0</v>
      </c>
      <c r="CI118">
        <f>IF(GRID!CI117="^", 0, CALC!CI117 + IF(GRID!CJ117="^", CALC!CJ117, 0) + IF(GRID!CH117="^", CALC!CH117, 0))</f>
        <v>2040877435</v>
      </c>
      <c r="CJ118">
        <f>IF(GRID!CJ117="^", 0, CALC!CJ117 + IF(GRID!CK117="^", CALC!CK117, 0) + IF(GRID!CI117="^", CALC!CI117, 0))</f>
        <v>0</v>
      </c>
      <c r="CK118">
        <f>IF(GRID!CK117="^", 0, CALC!CK117 + IF(GRID!CL117="^", CALC!CL117, 0) + IF(GRID!CJ117="^", CALC!CJ117, 0))</f>
        <v>637076841</v>
      </c>
      <c r="CL118">
        <f>IF(GRID!CL117="^", 0, CALC!CL117 + IF(GRID!CM117="^", CALC!CM117, 0) + IF(GRID!CK117="^", CALC!CK117, 0))</f>
        <v>24911070</v>
      </c>
      <c r="CM118">
        <f>IF(GRID!CM117="^", 0, CALC!CM117 + IF(GRID!CN117="^", CALC!CN117, 0) + IF(GRID!CL117="^", CALC!CL117, 0))</f>
        <v>51045635</v>
      </c>
      <c r="CN118">
        <f>IF(GRID!CN117="^", 0, CALC!CN117 + IF(GRID!CO117="^", CALC!CO117, 0) + IF(GRID!CM117="^", CALC!CM117, 0))</f>
        <v>0</v>
      </c>
      <c r="CO118">
        <f>IF(GRID!CO117="^", 0, CALC!CO117 + IF(GRID!CP117="^", CALC!CP117, 0) + IF(GRID!CN117="^", CALC!CN117, 0))</f>
        <v>71380420</v>
      </c>
      <c r="CP118">
        <f>IF(GRID!CP117="^", 0, CALC!CP117 + IF(GRID!CQ117="^", CALC!CQ117, 0) + IF(GRID!CO117="^", CALC!CO117, 0))</f>
        <v>0</v>
      </c>
      <c r="CQ118">
        <f>IF(GRID!CQ117="^", 0, CALC!CQ117 + IF(GRID!CR117="^", CALC!CR117, 0) + IF(GRID!CP117="^", CALC!CP117, 0))</f>
        <v>26211750</v>
      </c>
      <c r="CR118">
        <f>IF(GRID!CR117="^", 0, CALC!CR117 + IF(GRID!CS117="^", CALC!CS117, 0) + IF(GRID!CQ117="^", CALC!CQ117, 0))</f>
        <v>0</v>
      </c>
      <c r="CS118">
        <f>IF(GRID!CS117="^", 0, CALC!CS117 + IF(GRID!CT117="^", CALC!CT117, 0) + IF(GRID!CR117="^", CALC!CR117, 0))</f>
        <v>5876965</v>
      </c>
      <c r="CT118">
        <f>IF(GRID!CT117="^", 0, CALC!CT117 + IF(GRID!CU117="^", CALC!CU117, 0) + IF(GRID!CS117="^", CALC!CS117, 0))</f>
        <v>2646686</v>
      </c>
      <c r="CU118">
        <f>IF(GRID!CU117="^", 0, CALC!CU117 + IF(GRID!CV117="^", CALC!CV117, 0) + IF(GRID!CT117="^", CALC!CT117, 0))</f>
        <v>936442</v>
      </c>
      <c r="CV118">
        <f>IF(GRID!CV117="^", 0, CALC!CV117 + IF(GRID!CW117="^", CALC!CW117, 0) + IF(GRID!CU117="^", CALC!CU117, 0))</f>
        <v>0</v>
      </c>
      <c r="CW118">
        <f>IF(GRID!CW117="^", 0, CALC!CW117 + IF(GRID!CX117="^", CALC!CX117, 0) + IF(GRID!CV117="^", CALC!CV117, 0))</f>
        <v>1814757</v>
      </c>
      <c r="CX118">
        <f>IF(GRID!CX117="^", 0, CALC!CX117 + IF(GRID!CY117="^", CALC!CY117, 0) + IF(GRID!CW117="^", CALC!CW117, 0))</f>
        <v>0</v>
      </c>
      <c r="CY118">
        <f>IF(GRID!CY117="^", 0, CALC!CY117 + IF(GRID!CZ117="^", CALC!CZ117, 0) + IF(GRID!CX117="^", CALC!CX117, 0))</f>
        <v>1052730</v>
      </c>
      <c r="CZ118">
        <f>IF(GRID!CZ117="^", 0, CALC!CZ117 + IF(GRID!DA117="^", CALC!DA117, 0) + IF(GRID!CY117="^", CALC!CY117, 0))</f>
        <v>0</v>
      </c>
      <c r="DA118">
        <f>IF(GRID!DA117="^", 0, CALC!DA117 + IF(GRID!DB117="^", CALC!DB117, 0) + IF(GRID!CZ117="^", CALC!CZ117, 0))</f>
        <v>401770</v>
      </c>
      <c r="DB118">
        <f>IF(GRID!DB117="^", 0, CALC!DB117 + IF(GRID!DC117="^", CALC!DC117, 0) + IF(GRID!DA117="^", CALC!DA117, 0))</f>
        <v>70421</v>
      </c>
      <c r="DC118">
        <f>IF(GRID!DC117="^", 0, CALC!DC117 + IF(GRID!DD117="^", CALC!DD117, 0) + IF(GRID!DB117="^", CALC!DB117, 0))</f>
        <v>70421</v>
      </c>
      <c r="DD118">
        <f>IF(GRID!DD117="^", 0, CALC!DD117 + IF(GRID!DE117="^", CALC!DE117, 0) + IF(GRID!DC117="^", CALC!DC117, 0))</f>
        <v>0</v>
      </c>
      <c r="DE118">
        <f>IF(GRID!DE117="^", 0, CALC!DE117 + IF(GRID!DF117="^", CALC!DF117, 0) + IF(GRID!DD117="^", CALC!DD117, 0))</f>
        <v>110552</v>
      </c>
      <c r="DF118">
        <f>IF(GRID!DF117="^", 0, CALC!DF117 + IF(GRID!DG117="^", CALC!DG117, 0) + IF(GRID!DE117="^", CALC!DE117, 0))</f>
        <v>0</v>
      </c>
      <c r="DG118">
        <f>IF(GRID!DG117="^", 0, CALC!DG117 + IF(GRID!DH117="^", CALC!DH117, 0) + IF(GRID!DF117="^", CALC!DF117, 0))</f>
        <v>23707</v>
      </c>
      <c r="DH118">
        <f>IF(GRID!DH117="^", 0, CALC!DH117 + IF(GRID!DI117="^", CALC!DI117, 0) + IF(GRID!DG117="^", CALC!DG117, 0))</f>
        <v>0</v>
      </c>
      <c r="DI118">
        <f>IF(GRID!DI117="^", 0, CALC!DI117 + IF(GRID!DJ117="^", CALC!DJ117, 0) + IF(GRID!DH117="^", CALC!DH117, 0))</f>
        <v>12163</v>
      </c>
      <c r="DJ118">
        <f>IF(GRID!DJ117="^", 0, CALC!DJ117 + IF(GRID!DK117="^", CALC!DK117, 0) + IF(GRID!DI117="^", CALC!DI117, 0))</f>
        <v>875</v>
      </c>
      <c r="DK118">
        <f>IF(GRID!DK117="^", 0, CALC!DK117 + IF(GRID!DL117="^", CALC!DL117, 0) + IF(GRID!DJ117="^", CALC!DJ117, 0))</f>
        <v>0</v>
      </c>
      <c r="DL118">
        <f>IF(GRID!DL117="^", 0, CALC!DL117 + IF(GRID!DM117="^", CALC!DM117, 0) + IF(GRID!DK117="^", CALC!DK117, 0))</f>
        <v>450</v>
      </c>
      <c r="DM118">
        <f>IF(GRID!DM117="^", 0, CALC!DM117 + IF(GRID!DN117="^", CALC!DN117, 0) + IF(GRID!DL117="^", CALC!DL117, 0))</f>
        <v>0</v>
      </c>
      <c r="DN118">
        <f>IF(GRID!DN117="^", 0, CALC!DN117 + IF(GRID!DO117="^", CALC!DO117, 0) + IF(GRID!DM117="^", CALC!DM117, 0))</f>
        <v>211</v>
      </c>
      <c r="DO118">
        <f>IF(GRID!DO117="^", 0, CALC!DO117 + IF(GRID!DP117="^", CALC!DP117, 0) + IF(GRID!DN117="^", CALC!DN117, 0))</f>
        <v>130</v>
      </c>
      <c r="DP118">
        <f>IF(GRID!DP117="^", 0, CALC!DP117 + IF(GRID!DQ117="^", CALC!DQ117, 0) + IF(GRID!DO117="^", CALC!DO117, 0))</f>
        <v>0</v>
      </c>
      <c r="DQ118">
        <f>IF(GRID!DQ117="^", 0, CALC!DQ117 + IF(GRID!DR117="^", CALC!DR117, 0) + IF(GRID!DP117="^", CALC!DP117, 0))</f>
        <v>161</v>
      </c>
      <c r="DR118">
        <f>IF(GRID!DR117="^", 0, CALC!DR117 + IF(GRID!DS117="^", CALC!DS117, 0) + IF(GRID!DQ117="^", CALC!DQ117, 0))</f>
        <v>0</v>
      </c>
      <c r="DS118">
        <f>IF(GRID!DS117="^", 0, CALC!DS117 + IF(GRID!DT117="^", CALC!DT117, 0) + IF(GRID!DR117="^", CALC!DR117, 0))</f>
        <v>31</v>
      </c>
      <c r="DT118">
        <f>IF(GRID!DT117="^", 0, CALC!DT117 + IF(GRID!DU117="^", CALC!DU117, 0) + IF(GRID!DS117="^", CALC!DS117, 0))</f>
        <v>17</v>
      </c>
      <c r="DU118">
        <f>IF(GRID!DU117="^", 0, CALC!DU117 + IF(GRID!DV117="^", CALC!DV117, 0) + IF(GRID!DT117="^", CALC!DT117, 0))</f>
        <v>0</v>
      </c>
      <c r="DV118">
        <f>IF(GRID!DV117="^", 0, CALC!DV117 + IF(GRID!DW117="^", CALC!DW117, 0) + IF(GRID!DU117="^", CALC!DU117, 0))</f>
        <v>6</v>
      </c>
      <c r="DW118">
        <f>IF(GRID!DW117="^", 0, CALC!DW117 + IF(GRID!DX117="^", CALC!DX117, 0) + IF(GRID!DV117="^", CALC!DV117, 0))</f>
        <v>1</v>
      </c>
      <c r="DX118">
        <f>IF(GRID!DX117="^", 0, CALC!DX117 + IF(GRID!DY117="^", CALC!DY117, 0) + IF(GRID!DW117="^", CALC!DW117, 0))</f>
        <v>0</v>
      </c>
      <c r="DY118">
        <f>IF(GRID!DY117="^", 0, CALC!DY117 + IF(GRID!DZ117="^", CALC!DZ117, 0) + IF(GRID!DX117="^", CALC!DX117, 0))</f>
        <v>1</v>
      </c>
      <c r="DZ118">
        <f>IF(GRID!DZ117="^", 0, CALC!DZ117 + IF(GRID!EA117="^", CALC!EA117, 0) + IF(GRID!DY117="^", CALC!DY117, 0))</f>
        <v>0</v>
      </c>
      <c r="EA118">
        <f>IF(GRID!EA117="^", 0, CALC!EA117 + IF(GRID!EB117="^", CALC!EB117, 0) + IF(GRID!DZ117="^", CALC!DZ117, 0))</f>
        <v>0</v>
      </c>
      <c r="EB118">
        <f>IF(GRID!EB117="^", 0, CALC!EB117 + IF(GRID!EC117="^", CALC!EC117, 0) + IF(GRID!EA117="^", CALC!EA117, 0))</f>
        <v>0</v>
      </c>
      <c r="EC118">
        <f>IF(GRID!EC117="^", 0, CALC!EC117 + IF(GRID!ED117="^", CALC!ED117, 0) + IF(GRID!EB117="^", CALC!EB117, 0))</f>
        <v>0</v>
      </c>
      <c r="ED118">
        <f>IF(GRID!ED117="^", 0, CALC!ED117 + IF(GRID!EE117="^", CALC!EE117, 0) + IF(GRID!EC117="^", CALC!EC117, 0))</f>
        <v>0</v>
      </c>
      <c r="EE118">
        <f>IF(GRID!EE117="^", 0, CALC!EE117 + IF(GRID!EF117="^", CALC!EF117, 0) + IF(GRID!ED117="^", CALC!ED117, 0))</f>
        <v>0</v>
      </c>
      <c r="EF118">
        <f>IF(GRID!EF117="^", 0, CALC!EF117 + IF(GRID!EG117="^", CALC!EG117, 0) + IF(GRID!EE117="^", CALC!EE117, 0))</f>
        <v>0</v>
      </c>
      <c r="EG118">
        <f>IF(GRID!EG117="^", 0, CALC!EG117 + IF(GRID!EH117="^", CALC!EH117, 0) + IF(GRID!EF117="^", CALC!EF117, 0))</f>
        <v>0</v>
      </c>
      <c r="EH118">
        <f>IF(GRID!EH117="^", 0, CALC!EH117 + IF(GRID!EI117="^", CALC!EI117, 0) + IF(GRID!EG117="^", CALC!EG117, 0))</f>
        <v>0</v>
      </c>
      <c r="EI118">
        <f>IF(GRID!EI117="^", 0, CALC!EI117 + IF(GRID!EJ117="^", CALC!EJ117, 0) + IF(GRID!EH117="^", CALC!EH117, 0))</f>
        <v>0</v>
      </c>
      <c r="EJ118">
        <f>IF(GRID!EJ117="^", 0, CALC!EJ117 + IF(GRID!EK117="^", CALC!EK117, 0) + IF(GRID!EI117="^", CALC!EI117, 0))</f>
        <v>0</v>
      </c>
      <c r="EK118">
        <f>IF(GRID!EK117="^", 0, CALC!EK117 + IF(GRID!EL117="^", CALC!EL117, 0) + IF(GRID!EJ117="^", CALC!EJ117, 0))</f>
        <v>0</v>
      </c>
      <c r="EL118">
        <f>IF(GRID!EL117="^", 0, CALC!EL117 + IF(GRID!EM117="^", CALC!EM117, 0) + IF(GRID!EK117="^", CALC!EK117, 0))</f>
        <v>0</v>
      </c>
    </row>
    <row r="119" spans="1:142" x14ac:dyDescent="0.35">
      <c r="A119">
        <f t="shared" si="1"/>
        <v>697921124191</v>
      </c>
      <c r="B119">
        <f>IF(GRID!B118="^", 0, CALC!B118 + IF(GRID!C118="^", CALC!C118, 0) + IF(GRID!A118="^", CALC!A118, 0))</f>
        <v>0</v>
      </c>
      <c r="C119">
        <f>IF(GRID!C118="^", 0, CALC!C118 + IF(GRID!D118="^", CALC!D118, 0) + IF(GRID!B118="^", CALC!B118, 0))</f>
        <v>0</v>
      </c>
      <c r="D119">
        <f>IF(GRID!D118="^", 0, CALC!D118 + IF(GRID!E118="^", CALC!E118, 0) + IF(GRID!C118="^", CALC!C118, 0))</f>
        <v>0</v>
      </c>
      <c r="E119">
        <f>IF(GRID!E118="^", 0, CALC!E118 + IF(GRID!F118="^", CALC!F118, 0) + IF(GRID!D118="^", CALC!D118, 0))</f>
        <v>0</v>
      </c>
      <c r="F119">
        <f>IF(GRID!F118="^", 0, CALC!F118 + IF(GRID!G118="^", CALC!G118, 0) + IF(GRID!E118="^", CALC!E118, 0))</f>
        <v>0</v>
      </c>
      <c r="G119">
        <f>IF(GRID!G118="^", 0, CALC!G118 + IF(GRID!H118="^", CALC!H118, 0) + IF(GRID!F118="^", CALC!F118, 0))</f>
        <v>0</v>
      </c>
      <c r="H119">
        <f>IF(GRID!H118="^", 0, CALC!H118 + IF(GRID!I118="^", CALC!I118, 0) + IF(GRID!G118="^", CALC!G118, 0))</f>
        <v>0</v>
      </c>
      <c r="I119">
        <f>IF(GRID!I118="^", 0, CALC!I118 + IF(GRID!J118="^", CALC!J118, 0) + IF(GRID!H118="^", CALC!H118, 0))</f>
        <v>0</v>
      </c>
      <c r="J119">
        <f>IF(GRID!J118="^", 0, CALC!J118 + IF(GRID!K118="^", CALC!K118, 0) + IF(GRID!I118="^", CALC!I118, 0))</f>
        <v>0</v>
      </c>
      <c r="K119">
        <f>IF(GRID!K118="^", 0, CALC!K118 + IF(GRID!L118="^", CALC!L118, 0) + IF(GRID!J118="^", CALC!J118, 0))</f>
        <v>0</v>
      </c>
      <c r="L119">
        <f>IF(GRID!L118="^", 0, CALC!L118 + IF(GRID!M118="^", CALC!M118, 0) + IF(GRID!K118="^", CALC!K118, 0))</f>
        <v>0</v>
      </c>
      <c r="M119">
        <f>IF(GRID!M118="^", 0, CALC!M118 + IF(GRID!N118="^", CALC!N118, 0) + IF(GRID!L118="^", CALC!L118, 0))</f>
        <v>0</v>
      </c>
      <c r="N119">
        <f>IF(GRID!N118="^", 0, CALC!N118 + IF(GRID!O118="^", CALC!O118, 0) + IF(GRID!M118="^", CALC!M118, 0))</f>
        <v>1</v>
      </c>
      <c r="O119">
        <f>IF(GRID!O118="^", 0, CALC!O118 + IF(GRID!P118="^", CALC!P118, 0) + IF(GRID!N118="^", CALC!N118, 0))</f>
        <v>0</v>
      </c>
      <c r="P119">
        <f>IF(GRID!P118="^", 0, CALC!P118 + IF(GRID!Q118="^", CALC!Q118, 0) + IF(GRID!O118="^", CALC!O118, 0))</f>
        <v>4</v>
      </c>
      <c r="Q119">
        <f>IF(GRID!Q118="^", 0, CALC!Q118 + IF(GRID!R118="^", CALC!R118, 0) + IF(GRID!P118="^", CALC!P118, 0))</f>
        <v>0</v>
      </c>
      <c r="R119">
        <f>IF(GRID!R118="^", 0, CALC!R118 + IF(GRID!S118="^", CALC!S118, 0) + IF(GRID!Q118="^", CALC!Q118, 0))</f>
        <v>10</v>
      </c>
      <c r="S119">
        <f>IF(GRID!S118="^", 0, CALC!S118 + IF(GRID!T118="^", CALC!T118, 0) + IF(GRID!R118="^", CALC!R118, 0))</f>
        <v>0</v>
      </c>
      <c r="T119">
        <f>IF(GRID!T118="^", 0, CALC!T118 + IF(GRID!U118="^", CALC!U118, 0) + IF(GRID!S118="^", CALC!S118, 0))</f>
        <v>56</v>
      </c>
      <c r="U119">
        <f>IF(GRID!U118="^", 0, CALC!U118 + IF(GRID!V118="^", CALC!V118, 0) + IF(GRID!T118="^", CALC!T118, 0))</f>
        <v>0</v>
      </c>
      <c r="V119">
        <f>IF(GRID!V118="^", 0, CALC!V118 + IF(GRID!W118="^", CALC!W118, 0) + IF(GRID!U118="^", CALC!U118, 0))</f>
        <v>88</v>
      </c>
      <c r="W119">
        <f>IF(GRID!W118="^", 0, CALC!W118 + IF(GRID!X118="^", CALC!X118, 0) + IF(GRID!V118="^", CALC!V118, 0))</f>
        <v>0</v>
      </c>
      <c r="X119">
        <f>IF(GRID!X118="^", 0, CALC!X118 + IF(GRID!Y118="^", CALC!Y118, 0) + IF(GRID!W118="^", CALC!W118, 0))</f>
        <v>166</v>
      </c>
      <c r="Y119">
        <f>IF(GRID!Y118="^", 0, CALC!Y118 + IF(GRID!Z118="^", CALC!Z118, 0) + IF(GRID!X118="^", CALC!X118, 0))</f>
        <v>0</v>
      </c>
      <c r="Z119">
        <f>IF(GRID!Z118="^", 0, CALC!Z118 + IF(GRID!AA118="^", CALC!AA118, 0) + IF(GRID!Y118="^", CALC!Y118, 0))</f>
        <v>319</v>
      </c>
      <c r="AA119">
        <f>IF(GRID!AA118="^", 0, CALC!AA118 + IF(GRID!AB118="^", CALC!AB118, 0) + IF(GRID!Z118="^", CALC!Z118, 0))</f>
        <v>408</v>
      </c>
      <c r="AB119">
        <f>IF(GRID!AB118="^", 0, CALC!AB118 + IF(GRID!AC118="^", CALC!AC118, 0) + IF(GRID!AA118="^", CALC!AA118, 0))</f>
        <v>1367</v>
      </c>
      <c r="AC119">
        <f>IF(GRID!AC118="^", 0, CALC!AC118 + IF(GRID!AD118="^", CALC!AD118, 0) + IF(GRID!AB118="^", CALC!AB118, 0))</f>
        <v>0</v>
      </c>
      <c r="AD119">
        <f>IF(GRID!AD118="^", 0, CALC!AD118 + IF(GRID!AE118="^", CALC!AE118, 0) + IF(GRID!AC118="^", CALC!AC118, 0))</f>
        <v>1367</v>
      </c>
      <c r="AE119">
        <f>IF(GRID!AE118="^", 0, CALC!AE118 + IF(GRID!AF118="^", CALC!AF118, 0) + IF(GRID!AD118="^", CALC!AD118, 0))</f>
        <v>3379</v>
      </c>
      <c r="AF119">
        <f>IF(GRID!AF118="^", 0, CALC!AF118 + IF(GRID!AG118="^", CALC!AG118, 0) + IF(GRID!AE118="^", CALC!AE118, 0))</f>
        <v>1210</v>
      </c>
      <c r="AG119">
        <f>IF(GRID!AG118="^", 0, CALC!AG118 + IF(GRID!AH118="^", CALC!AH118, 0) + IF(GRID!AF118="^", CALC!AF118, 0))</f>
        <v>0</v>
      </c>
      <c r="AH119">
        <f>IF(GRID!AH118="^", 0, CALC!AH118 + IF(GRID!AI118="^", CALC!AI118, 0) + IF(GRID!AG118="^", CALC!AG118, 0))</f>
        <v>9529</v>
      </c>
      <c r="AI119">
        <f>IF(GRID!AI118="^", 0, CALC!AI118 + IF(GRID!AJ118="^", CALC!AJ118, 0) + IF(GRID!AH118="^", CALC!AH118, 0))</f>
        <v>15150</v>
      </c>
      <c r="AJ119">
        <f>IF(GRID!AJ118="^", 0, CALC!AJ118 + IF(GRID!AK118="^", CALC!AK118, 0) + IF(GRID!AI118="^", CALC!AI118, 0))</f>
        <v>0</v>
      </c>
      <c r="AK119">
        <f>IF(GRID!AK118="^", 0, CALC!AK118 + IF(GRID!AL118="^", CALC!AL118, 0) + IF(GRID!AJ118="^", CALC!AJ118, 0))</f>
        <v>38264</v>
      </c>
      <c r="AL119">
        <f>IF(GRID!AL118="^", 0, CALC!AL118 + IF(GRID!AM118="^", CALC!AM118, 0) + IF(GRID!AK118="^", CALC!AK118, 0))</f>
        <v>52796</v>
      </c>
      <c r="AM119">
        <f>IF(GRID!AM118="^", 0, CALC!AM118 + IF(GRID!AN118="^", CALC!AN118, 0) + IF(GRID!AL118="^", CALC!AL118, 0))</f>
        <v>0</v>
      </c>
      <c r="AN119">
        <f>IF(GRID!AN118="^", 0, CALC!AN118 + IF(GRID!AO118="^", CALC!AO118, 0) + IF(GRID!AM118="^", CALC!AM118, 0))</f>
        <v>155900</v>
      </c>
      <c r="AO119">
        <f>IF(GRID!AO118="^", 0, CALC!AO118 + IF(GRID!AP118="^", CALC!AP118, 0) + IF(GRID!AN118="^", CALC!AN118, 0))</f>
        <v>0</v>
      </c>
      <c r="AP119">
        <f>IF(GRID!AP118="^", 0, CALC!AP118 + IF(GRID!AQ118="^", CALC!AQ118, 0) + IF(GRID!AO118="^", CALC!AO118, 0))</f>
        <v>103104</v>
      </c>
      <c r="AQ119">
        <f>IF(GRID!AQ118="^", 0, CALC!AQ118 + IF(GRID!AR118="^", CALC!AR118, 0) + IF(GRID!AP118="^", CALC!AP118, 0))</f>
        <v>396823</v>
      </c>
      <c r="AR119">
        <f>IF(GRID!AR118="^", 0, CALC!AR118 + IF(GRID!AS118="^", CALC!AS118, 0) + IF(GRID!AQ118="^", CALC!AQ118, 0))</f>
        <v>323401</v>
      </c>
      <c r="AS119">
        <f>IF(GRID!AS118="^", 0, CALC!AS118 + IF(GRID!AT118="^", CALC!AT118, 0) + IF(GRID!AR118="^", CALC!AR118, 0))</f>
        <v>0</v>
      </c>
      <c r="AT119">
        <f>IF(GRID!AT118="^", 0, CALC!AT118 + IF(GRID!AU118="^", CALC!AU118, 0) + IF(GRID!AS118="^", CALC!AS118, 0))</f>
        <v>1105490</v>
      </c>
      <c r="AU119">
        <f>IF(GRID!AU118="^", 0, CALC!AU118 + IF(GRID!AV118="^", CALC!AV118, 0) + IF(GRID!AT118="^", CALC!AT118, 0))</f>
        <v>0</v>
      </c>
      <c r="AV119">
        <f>IF(GRID!AV118="^", 0, CALC!AV118 + IF(GRID!AW118="^", CALC!AW118, 0) + IF(GRID!AU118="^", CALC!AU118, 0))</f>
        <v>7138726</v>
      </c>
      <c r="AW119">
        <f>IF(GRID!AW118="^", 0, CALC!AW118 + IF(GRID!AX118="^", CALC!AX118, 0) + IF(GRID!AV118="^", CALC!AV118, 0))</f>
        <v>0</v>
      </c>
      <c r="AX119">
        <f>IF(GRID!AX118="^", 0, CALC!AX118 + IF(GRID!AY118="^", CALC!AY118, 0) + IF(GRID!AW118="^", CALC!AW118, 0))</f>
        <v>5065693</v>
      </c>
      <c r="AY119">
        <f>IF(GRID!AY118="^", 0, CALC!AY118 + IF(GRID!AZ118="^", CALC!AZ118, 0) + IF(GRID!AX118="^", CALC!AX118, 0))</f>
        <v>75444162</v>
      </c>
      <c r="AZ119">
        <f>IF(GRID!AZ118="^", 0, CALC!AZ118 + IF(GRID!BA118="^", CALC!BA118, 0) + IF(GRID!AY118="^", CALC!AY118, 0))</f>
        <v>201856757</v>
      </c>
      <c r="BA119">
        <f>IF(GRID!BA118="^", 0, CALC!BA118 + IF(GRID!BB118="^", CALC!BB118, 0) + IF(GRID!AZ118="^", CALC!AZ118, 0))</f>
        <v>0</v>
      </c>
      <c r="BB119">
        <f>IF(GRID!BB118="^", 0, CALC!BB118 + IF(GRID!BC118="^", CALC!BC118, 0) + IF(GRID!BA118="^", CALC!BA118, 0))</f>
        <v>333335045</v>
      </c>
      <c r="BC119">
        <f>IF(GRID!BC118="^", 0, CALC!BC118 + IF(GRID!BD118="^", CALC!BD118, 0) + IF(GRID!BB118="^", CALC!BB118, 0))</f>
        <v>0</v>
      </c>
      <c r="BD119">
        <f>IF(GRID!BD118="^", 0, CALC!BD118 + IF(GRID!BE118="^", CALC!BE118, 0) + IF(GRID!BC118="^", CALC!BC118, 0))</f>
        <v>575815664</v>
      </c>
      <c r="BE119">
        <f>IF(GRID!BE118="^", 0, CALC!BE118 + IF(GRID!BF118="^", CALC!BF118, 0) + IF(GRID!BD118="^", CALC!BD118, 0))</f>
        <v>0</v>
      </c>
      <c r="BF119">
        <f>IF(GRID!BF118="^", 0, CALC!BF118 + IF(GRID!BG118="^", CALC!BG118, 0) + IF(GRID!BE118="^", CALC!BE118, 0))</f>
        <v>211361244</v>
      </c>
      <c r="BG119">
        <f>IF(GRID!BG118="^", 0, CALC!BG118 + IF(GRID!BH118="^", CALC!BH118, 0) + IF(GRID!BF118="^", CALC!BF118, 0))</f>
        <v>9634257102</v>
      </c>
      <c r="BH119">
        <f>IF(GRID!BH118="^", 0, CALC!BH118 + IF(GRID!BI118="^", CALC!BI118, 0) + IF(GRID!BG118="^", CALC!BG118, 0))</f>
        <v>34253884909</v>
      </c>
      <c r="BI119">
        <f>IF(GRID!BI118="^", 0, CALC!BI118 + IF(GRID!BJ118="^", CALC!BJ118, 0) + IF(GRID!BH118="^", CALC!BH118, 0))</f>
        <v>0</v>
      </c>
      <c r="BJ119">
        <f>IF(GRID!BJ118="^", 0, CALC!BJ118 + IF(GRID!BK118="^", CALC!BK118, 0) + IF(GRID!BI118="^", CALC!BI118, 0))</f>
        <v>98644095516</v>
      </c>
      <c r="BK119">
        <f>IF(GRID!BK118="^", 0, CALC!BK118 + IF(GRID!BL118="^", CALC!BL118, 0) + IF(GRID!BJ118="^", CALC!BJ118, 0))</f>
        <v>0</v>
      </c>
      <c r="BL119">
        <f>IF(GRID!BL118="^", 0, CALC!BL118 + IF(GRID!BM118="^", CALC!BM118, 0) + IF(GRID!BK118="^", CALC!BK118, 0))</f>
        <v>157164871849</v>
      </c>
      <c r="BM119">
        <f>IF(GRID!BM118="^", 0, CALC!BM118 + IF(GRID!BN118="^", CALC!BN118, 0) + IF(GRID!BL118="^", CALC!BL118, 0))</f>
        <v>0</v>
      </c>
      <c r="BN119">
        <f>IF(GRID!BN118="^", 0, CALC!BN118 + IF(GRID!BO118="^", CALC!BO118, 0) + IF(GRID!BM118="^", CALC!BM118, 0))</f>
        <v>92774661242</v>
      </c>
      <c r="BO119">
        <f>IF(GRID!BO118="^", 0, CALC!BO118 + IF(GRID!BP118="^", CALC!BP118, 0) + IF(GRID!BN118="^", CALC!BN118, 0))</f>
        <v>55810572690</v>
      </c>
      <c r="BP119">
        <f>IF(GRID!BP118="^", 0, CALC!BP118 + IF(GRID!BQ118="^", CALC!BQ118, 0) + IF(GRID!BO118="^", CALC!BO118, 0))</f>
        <v>46149097830</v>
      </c>
      <c r="BQ119">
        <f>IF(GRID!BQ118="^", 0, CALC!BQ118 + IF(GRID!BR118="^", CALC!BR118, 0) + IF(GRID!BP118="^", CALC!BP118, 0))</f>
        <v>0</v>
      </c>
      <c r="BR119">
        <f>IF(GRID!BR118="^", 0, CALC!BR118 + IF(GRID!BS118="^", CALC!BS118, 0) + IF(GRID!BQ118="^", CALC!BQ118, 0))</f>
        <v>49263763909</v>
      </c>
      <c r="BS119">
        <f>IF(GRID!BS118="^", 0, CALC!BS118 + IF(GRID!BT118="^", CALC!BT118, 0) + IF(GRID!BR118="^", CALC!BR118, 0))</f>
        <v>0</v>
      </c>
      <c r="BT119">
        <f>IF(GRID!BT118="^", 0, CALC!BT118 + IF(GRID!BU118="^", CALC!BU118, 0) + IF(GRID!BS118="^", CALC!BS118, 0))</f>
        <v>32736807996</v>
      </c>
      <c r="BU119">
        <f>IF(GRID!BU118="^", 0, CALC!BU118 + IF(GRID!BV118="^", CALC!BV118, 0) + IF(GRID!BT118="^", CALC!BT118, 0))</f>
        <v>0</v>
      </c>
      <c r="BV119">
        <f>IF(GRID!BV118="^", 0, CALC!BV118 + IF(GRID!BW118="^", CALC!BW118, 0) + IF(GRID!BU118="^", CALC!BU118, 0))</f>
        <v>33027256622</v>
      </c>
      <c r="BW119">
        <f>IF(GRID!BW118="^", 0, CALC!BW118 + IF(GRID!BX118="^", CALC!BX118, 0) + IF(GRID!BV118="^", CALC!BV118, 0))</f>
        <v>0</v>
      </c>
      <c r="BX119">
        <f>IF(GRID!BX118="^", 0, CALC!BX118 + IF(GRID!BY118="^", CALC!BY118, 0) + IF(GRID!BW118="^", CALC!BW118, 0))</f>
        <v>24229098927</v>
      </c>
      <c r="BY119">
        <f>IF(GRID!BY118="^", 0, CALC!BY118 + IF(GRID!BZ118="^", CALC!BZ118, 0) + IF(GRID!BX118="^", CALC!BX118, 0))</f>
        <v>0</v>
      </c>
      <c r="BZ119">
        <f>IF(GRID!BZ118="^", 0, CALC!BZ118 + IF(GRID!CA118="^", CALC!CA118, 0) + IF(GRID!BY118="^", CALC!BY118, 0))</f>
        <v>22780373584</v>
      </c>
      <c r="CA119">
        <f>IF(GRID!CA118="^", 0, CALC!CA118 + IF(GRID!CB118="^", CALC!CB118, 0) + IF(GRID!BZ118="^", CALC!BZ118, 0))</f>
        <v>0</v>
      </c>
      <c r="CB119">
        <f>IF(GRID!CB118="^", 0, CALC!CB118 + IF(GRID!CC118="^", CALC!CC118, 0) + IF(GRID!CA118="^", CALC!CA118, 0))</f>
        <v>18710441717</v>
      </c>
      <c r="CC119">
        <f>IF(GRID!CC118="^", 0, CALC!CC118 + IF(GRID!CD118="^", CALC!CD118, 0) + IF(GRID!CB118="^", CALC!CB118, 0))</f>
        <v>0</v>
      </c>
      <c r="CD119">
        <f>IF(GRID!CD118="^", 0, CALC!CD118 + IF(GRID!CE118="^", CALC!CE118, 0) + IF(GRID!CC118="^", CALC!CC118, 0))</f>
        <v>8802755910</v>
      </c>
      <c r="CE119">
        <f>IF(GRID!CE118="^", 0, CALC!CE118 + IF(GRID!CF118="^", CALC!CF118, 0) + IF(GRID!CD118="^", CALC!CD118, 0))</f>
        <v>4238096888</v>
      </c>
      <c r="CF119">
        <f>IF(GRID!CF118="^", 0, CALC!CF118 + IF(GRID!CG118="^", CALC!CG118, 0) + IF(GRID!CE118="^", CALC!CE118, 0))</f>
        <v>3283800700</v>
      </c>
      <c r="CG119">
        <f>IF(GRID!CG118="^", 0, CALC!CG118 + IF(GRID!CH118="^", CALC!CH118, 0) + IF(GRID!CF118="^", CALC!CF118, 0))</f>
        <v>0</v>
      </c>
      <c r="CH119">
        <f>IF(GRID!CH118="^", 0, CALC!CH118 + IF(GRID!CI118="^", CALC!CI118, 0) + IF(GRID!CG118="^", CALC!CG118, 0))</f>
        <v>1428711664</v>
      </c>
      <c r="CI119">
        <f>IF(GRID!CI118="^", 0, CALC!CI118 + IF(GRID!CJ118="^", CALC!CJ118, 0) + IF(GRID!CH118="^", CALC!CH118, 0))</f>
        <v>2040877435</v>
      </c>
      <c r="CJ119">
        <f>IF(GRID!CJ118="^", 0, CALC!CJ118 + IF(GRID!CK118="^", CALC!CK118, 0) + IF(GRID!CI118="^", CALC!CI118, 0))</f>
        <v>637076841</v>
      </c>
      <c r="CK119">
        <f>IF(GRID!CK118="^", 0, CALC!CK118 + IF(GRID!CL118="^", CALC!CL118, 0) + IF(GRID!CJ118="^", CALC!CJ118, 0))</f>
        <v>0</v>
      </c>
      <c r="CL119">
        <f>IF(GRID!CL118="^", 0, CALC!CL118 + IF(GRID!CM118="^", CALC!CM118, 0) + IF(GRID!CK118="^", CALC!CK118, 0))</f>
        <v>661987911</v>
      </c>
      <c r="CM119">
        <f>IF(GRID!CM118="^", 0, CALC!CM118 + IF(GRID!CN118="^", CALC!CN118, 0) + IF(GRID!CL118="^", CALC!CL118, 0))</f>
        <v>51045635</v>
      </c>
      <c r="CN119">
        <f>IF(GRID!CN118="^", 0, CALC!CN118 + IF(GRID!CO118="^", CALC!CO118, 0) + IF(GRID!CM118="^", CALC!CM118, 0))</f>
        <v>71380420</v>
      </c>
      <c r="CO119">
        <f>IF(GRID!CO118="^", 0, CALC!CO118 + IF(GRID!CP118="^", CALC!CP118, 0) + IF(GRID!CN118="^", CALC!CN118, 0))</f>
        <v>0</v>
      </c>
      <c r="CP119">
        <f>IF(GRID!CP118="^", 0, CALC!CP118 + IF(GRID!CQ118="^", CALC!CQ118, 0) + IF(GRID!CO118="^", CALC!CO118, 0))</f>
        <v>71380420</v>
      </c>
      <c r="CQ119">
        <f>IF(GRID!CQ118="^", 0, CALC!CQ118 + IF(GRID!CR118="^", CALC!CR118, 0) + IF(GRID!CP118="^", CALC!CP118, 0))</f>
        <v>26211750</v>
      </c>
      <c r="CR119">
        <f>IF(GRID!CR118="^", 0, CALC!CR118 + IF(GRID!CS118="^", CALC!CS118, 0) + IF(GRID!CQ118="^", CALC!CQ118, 0))</f>
        <v>0</v>
      </c>
      <c r="CS119">
        <f>IF(GRID!CS118="^", 0, CALC!CS118 + IF(GRID!CT118="^", CALC!CT118, 0) + IF(GRID!CR118="^", CALC!CR118, 0))</f>
        <v>5876965</v>
      </c>
      <c r="CT119">
        <f>IF(GRID!CT118="^", 0, CALC!CT118 + IF(GRID!CU118="^", CALC!CU118, 0) + IF(GRID!CS118="^", CALC!CS118, 0))</f>
        <v>3583128</v>
      </c>
      <c r="CU119">
        <f>IF(GRID!CU118="^", 0, CALC!CU118 + IF(GRID!CV118="^", CALC!CV118, 0) + IF(GRID!CT118="^", CALC!CT118, 0))</f>
        <v>0</v>
      </c>
      <c r="CV119">
        <f>IF(GRID!CV118="^", 0, CALC!CV118 + IF(GRID!CW118="^", CALC!CW118, 0) + IF(GRID!CU118="^", CALC!CU118, 0))</f>
        <v>2751199</v>
      </c>
      <c r="CW119">
        <f>IF(GRID!CW118="^", 0, CALC!CW118 + IF(GRID!CX118="^", CALC!CX118, 0) + IF(GRID!CV118="^", CALC!CV118, 0))</f>
        <v>0</v>
      </c>
      <c r="CX119">
        <f>IF(GRID!CX118="^", 0, CALC!CX118 + IF(GRID!CY118="^", CALC!CY118, 0) + IF(GRID!CW118="^", CALC!CW118, 0))</f>
        <v>1814757</v>
      </c>
      <c r="CY119">
        <f>IF(GRID!CY118="^", 0, CALC!CY118 + IF(GRID!CZ118="^", CALC!CZ118, 0) + IF(GRID!CX118="^", CALC!CX118, 0))</f>
        <v>1052730</v>
      </c>
      <c r="CZ119">
        <f>IF(GRID!CZ118="^", 0, CALC!CZ118 + IF(GRID!DA118="^", CALC!DA118, 0) + IF(GRID!CY118="^", CALC!CY118, 0))</f>
        <v>401770</v>
      </c>
      <c r="DA119">
        <f>IF(GRID!DA118="^", 0, CALC!DA118 + IF(GRID!DB118="^", CALC!DB118, 0) + IF(GRID!CZ118="^", CALC!CZ118, 0))</f>
        <v>0</v>
      </c>
      <c r="DB119">
        <f>IF(GRID!DB118="^", 0, CALC!DB118 + IF(GRID!DC118="^", CALC!DC118, 0) + IF(GRID!DA118="^", CALC!DA118, 0))</f>
        <v>542612</v>
      </c>
      <c r="DC119">
        <f>IF(GRID!DC118="^", 0, CALC!DC118 + IF(GRID!DD118="^", CALC!DD118, 0) + IF(GRID!DB118="^", CALC!DB118, 0))</f>
        <v>0</v>
      </c>
      <c r="DD119">
        <f>IF(GRID!DD118="^", 0, CALC!DD118 + IF(GRID!DE118="^", CALC!DE118, 0) + IF(GRID!DC118="^", CALC!DC118, 0))</f>
        <v>180973</v>
      </c>
      <c r="DE119">
        <f>IF(GRID!DE118="^", 0, CALC!DE118 + IF(GRID!DF118="^", CALC!DF118, 0) + IF(GRID!DD118="^", CALC!DD118, 0))</f>
        <v>0</v>
      </c>
      <c r="DF119">
        <f>IF(GRID!DF118="^", 0, CALC!DF118 + IF(GRID!DG118="^", CALC!DG118, 0) + IF(GRID!DE118="^", CALC!DE118, 0))</f>
        <v>134259</v>
      </c>
      <c r="DG119">
        <f>IF(GRID!DG118="^", 0, CALC!DG118 + IF(GRID!DH118="^", CALC!DH118, 0) + IF(GRID!DF118="^", CALC!DF118, 0))</f>
        <v>0</v>
      </c>
      <c r="DH119">
        <f>IF(GRID!DH118="^", 0, CALC!DH118 + IF(GRID!DI118="^", CALC!DI118, 0) + IF(GRID!DG118="^", CALC!DG118, 0))</f>
        <v>35870</v>
      </c>
      <c r="DI119">
        <f>IF(GRID!DI118="^", 0, CALC!DI118 + IF(GRID!DJ118="^", CALC!DJ118, 0) + IF(GRID!DH118="^", CALC!DH118, 0))</f>
        <v>0</v>
      </c>
      <c r="DJ119">
        <f>IF(GRID!DJ118="^", 0, CALC!DJ118 + IF(GRID!DK118="^", CALC!DK118, 0) + IF(GRID!DI118="^", CALC!DI118, 0))</f>
        <v>13038</v>
      </c>
      <c r="DK119">
        <f>IF(GRID!DK118="^", 0, CALC!DK118 + IF(GRID!DL118="^", CALC!DL118, 0) + IF(GRID!DJ118="^", CALC!DJ118, 0))</f>
        <v>0</v>
      </c>
      <c r="DL119">
        <f>IF(GRID!DL118="^", 0, CALC!DL118 + IF(GRID!DM118="^", CALC!DM118, 0) + IF(GRID!DK118="^", CALC!DK118, 0))</f>
        <v>450</v>
      </c>
      <c r="DM119">
        <f>IF(GRID!DM118="^", 0, CALC!DM118 + IF(GRID!DN118="^", CALC!DN118, 0) + IF(GRID!DL118="^", CALC!DL118, 0))</f>
        <v>0</v>
      </c>
      <c r="DN119">
        <f>IF(GRID!DN118="^", 0, CALC!DN118 + IF(GRID!DO118="^", CALC!DO118, 0) + IF(GRID!DM118="^", CALC!DM118, 0))</f>
        <v>341</v>
      </c>
      <c r="DO119">
        <f>IF(GRID!DO118="^", 0, CALC!DO118 + IF(GRID!DP118="^", CALC!DP118, 0) + IF(GRID!DN118="^", CALC!DN118, 0))</f>
        <v>0</v>
      </c>
      <c r="DP119">
        <f>IF(GRID!DP118="^", 0, CALC!DP118 + IF(GRID!DQ118="^", CALC!DQ118, 0) + IF(GRID!DO118="^", CALC!DO118, 0))</f>
        <v>291</v>
      </c>
      <c r="DQ119">
        <f>IF(GRID!DQ118="^", 0, CALC!DQ118 + IF(GRID!DR118="^", CALC!DR118, 0) + IF(GRID!DP118="^", CALC!DP118, 0))</f>
        <v>0</v>
      </c>
      <c r="DR119">
        <f>IF(GRID!DR118="^", 0, CALC!DR118 + IF(GRID!DS118="^", CALC!DS118, 0) + IF(GRID!DQ118="^", CALC!DQ118, 0))</f>
        <v>161</v>
      </c>
      <c r="DS119">
        <f>IF(GRID!DS118="^", 0, CALC!DS118 + IF(GRID!DT118="^", CALC!DT118, 0) + IF(GRID!DR118="^", CALC!DR118, 0))</f>
        <v>31</v>
      </c>
      <c r="DT119">
        <f>IF(GRID!DT118="^", 0, CALC!DT118 + IF(GRID!DU118="^", CALC!DU118, 0) + IF(GRID!DS118="^", CALC!DS118, 0))</f>
        <v>17</v>
      </c>
      <c r="DU119">
        <f>IF(GRID!DU118="^", 0, CALC!DU118 + IF(GRID!DV118="^", CALC!DV118, 0) + IF(GRID!DT118="^", CALC!DT118, 0))</f>
        <v>0</v>
      </c>
      <c r="DV119">
        <f>IF(GRID!DV118="^", 0, CALC!DV118 + IF(GRID!DW118="^", CALC!DW118, 0) + IF(GRID!DU118="^", CALC!DU118, 0))</f>
        <v>6</v>
      </c>
      <c r="DW119">
        <f>IF(GRID!DW118="^", 0, CALC!DW118 + IF(GRID!DX118="^", CALC!DX118, 0) + IF(GRID!DV118="^", CALC!DV118, 0))</f>
        <v>1</v>
      </c>
      <c r="DX119">
        <f>IF(GRID!DX118="^", 0, CALC!DX118 + IF(GRID!DY118="^", CALC!DY118, 0) + IF(GRID!DW118="^", CALC!DW118, 0))</f>
        <v>1</v>
      </c>
      <c r="DY119">
        <f>IF(GRID!DY118="^", 0, CALC!DY118 + IF(GRID!DZ118="^", CALC!DZ118, 0) + IF(GRID!DX118="^", CALC!DX118, 0))</f>
        <v>0</v>
      </c>
      <c r="DZ119">
        <f>IF(GRID!DZ118="^", 0, CALC!DZ118 + IF(GRID!EA118="^", CALC!EA118, 0) + IF(GRID!DY118="^", CALC!DY118, 0))</f>
        <v>1</v>
      </c>
      <c r="EA119">
        <f>IF(GRID!EA118="^", 0, CALC!EA118 + IF(GRID!EB118="^", CALC!EB118, 0) + IF(GRID!DZ118="^", CALC!DZ118, 0))</f>
        <v>0</v>
      </c>
      <c r="EB119">
        <f>IF(GRID!EB118="^", 0, CALC!EB118 + IF(GRID!EC118="^", CALC!EC118, 0) + IF(GRID!EA118="^", CALC!EA118, 0))</f>
        <v>0</v>
      </c>
      <c r="EC119">
        <f>IF(GRID!EC118="^", 0, CALC!EC118 + IF(GRID!ED118="^", CALC!ED118, 0) + IF(GRID!EB118="^", CALC!EB118, 0))</f>
        <v>0</v>
      </c>
      <c r="ED119">
        <f>IF(GRID!ED118="^", 0, CALC!ED118 + IF(GRID!EE118="^", CALC!EE118, 0) + IF(GRID!EC118="^", CALC!EC118, 0))</f>
        <v>0</v>
      </c>
      <c r="EE119">
        <f>IF(GRID!EE118="^", 0, CALC!EE118 + IF(GRID!EF118="^", CALC!EF118, 0) + IF(GRID!ED118="^", CALC!ED118, 0))</f>
        <v>0</v>
      </c>
      <c r="EF119">
        <f>IF(GRID!EF118="^", 0, CALC!EF118 + IF(GRID!EG118="^", CALC!EG118, 0) + IF(GRID!EE118="^", CALC!EE118, 0))</f>
        <v>0</v>
      </c>
      <c r="EG119">
        <f>IF(GRID!EG118="^", 0, CALC!EG118 + IF(GRID!EH118="^", CALC!EH118, 0) + IF(GRID!EF118="^", CALC!EF118, 0))</f>
        <v>0</v>
      </c>
      <c r="EH119">
        <f>IF(GRID!EH118="^", 0, CALC!EH118 + IF(GRID!EI118="^", CALC!EI118, 0) + IF(GRID!EG118="^", CALC!EG118, 0))</f>
        <v>0</v>
      </c>
      <c r="EI119">
        <f>IF(GRID!EI118="^", 0, CALC!EI118 + IF(GRID!EJ118="^", CALC!EJ118, 0) + IF(GRID!EH118="^", CALC!EH118, 0))</f>
        <v>0</v>
      </c>
      <c r="EJ119">
        <f>IF(GRID!EJ118="^", 0, CALC!EJ118 + IF(GRID!EK118="^", CALC!EK118, 0) + IF(GRID!EI118="^", CALC!EI118, 0))</f>
        <v>0</v>
      </c>
      <c r="EK119">
        <f>IF(GRID!EK118="^", 0, CALC!EK118 + IF(GRID!EL118="^", CALC!EL118, 0) + IF(GRID!EJ118="^", CALC!EJ118, 0))</f>
        <v>0</v>
      </c>
      <c r="EL119">
        <f>IF(GRID!EL118="^", 0, CALC!EL118 + IF(GRID!EM118="^", CALC!EM118, 0) + IF(GRID!EK118="^", CALC!EK118, 0))</f>
        <v>0</v>
      </c>
    </row>
    <row r="120" spans="1:142" x14ac:dyDescent="0.35">
      <c r="A120">
        <f t="shared" si="1"/>
        <v>697921124191</v>
      </c>
      <c r="B120">
        <f>IF(GRID!B119="^", 0, CALC!B119 + IF(GRID!C119="^", CALC!C119, 0) + IF(GRID!A119="^", CALC!A119, 0))</f>
        <v>0</v>
      </c>
      <c r="C120">
        <f>IF(GRID!C119="^", 0, CALC!C119 + IF(GRID!D119="^", CALC!D119, 0) + IF(GRID!B119="^", CALC!B119, 0))</f>
        <v>0</v>
      </c>
      <c r="D120">
        <f>IF(GRID!D119="^", 0, CALC!D119 + IF(GRID!E119="^", CALC!E119, 0) + IF(GRID!C119="^", CALC!C119, 0))</f>
        <v>0</v>
      </c>
      <c r="E120">
        <f>IF(GRID!E119="^", 0, CALC!E119 + IF(GRID!F119="^", CALC!F119, 0) + IF(GRID!D119="^", CALC!D119, 0))</f>
        <v>0</v>
      </c>
      <c r="F120">
        <f>IF(GRID!F119="^", 0, CALC!F119 + IF(GRID!G119="^", CALC!G119, 0) + IF(GRID!E119="^", CALC!E119, 0))</f>
        <v>0</v>
      </c>
      <c r="G120">
        <f>IF(GRID!G119="^", 0, CALC!G119 + IF(GRID!H119="^", CALC!H119, 0) + IF(GRID!F119="^", CALC!F119, 0))</f>
        <v>0</v>
      </c>
      <c r="H120">
        <f>IF(GRID!H119="^", 0, CALC!H119 + IF(GRID!I119="^", CALC!I119, 0) + IF(GRID!G119="^", CALC!G119, 0))</f>
        <v>0</v>
      </c>
      <c r="I120">
        <f>IF(GRID!I119="^", 0, CALC!I119 + IF(GRID!J119="^", CALC!J119, 0) + IF(GRID!H119="^", CALC!H119, 0))</f>
        <v>0</v>
      </c>
      <c r="J120">
        <f>IF(GRID!J119="^", 0, CALC!J119 + IF(GRID!K119="^", CALC!K119, 0) + IF(GRID!I119="^", CALC!I119, 0))</f>
        <v>0</v>
      </c>
      <c r="K120">
        <f>IF(GRID!K119="^", 0, CALC!K119 + IF(GRID!L119="^", CALC!L119, 0) + IF(GRID!J119="^", CALC!J119, 0))</f>
        <v>0</v>
      </c>
      <c r="L120">
        <f>IF(GRID!L119="^", 0, CALC!L119 + IF(GRID!M119="^", CALC!M119, 0) + IF(GRID!K119="^", CALC!K119, 0))</f>
        <v>0</v>
      </c>
      <c r="M120">
        <f>IF(GRID!M119="^", 0, CALC!M119 + IF(GRID!N119="^", CALC!N119, 0) + IF(GRID!L119="^", CALC!L119, 0))</f>
        <v>0</v>
      </c>
      <c r="N120">
        <f>IF(GRID!N119="^", 0, CALC!N119 + IF(GRID!O119="^", CALC!O119, 0) + IF(GRID!M119="^", CALC!M119, 0))</f>
        <v>1</v>
      </c>
      <c r="O120">
        <f>IF(GRID!O119="^", 0, CALC!O119 + IF(GRID!P119="^", CALC!P119, 0) + IF(GRID!N119="^", CALC!N119, 0))</f>
        <v>0</v>
      </c>
      <c r="P120">
        <f>IF(GRID!P119="^", 0, CALC!P119 + IF(GRID!Q119="^", CALC!Q119, 0) + IF(GRID!O119="^", CALC!O119, 0))</f>
        <v>4</v>
      </c>
      <c r="Q120">
        <f>IF(GRID!Q119="^", 0, CALC!Q119 + IF(GRID!R119="^", CALC!R119, 0) + IF(GRID!P119="^", CALC!P119, 0))</f>
        <v>0</v>
      </c>
      <c r="R120">
        <f>IF(GRID!R119="^", 0, CALC!R119 + IF(GRID!S119="^", CALC!S119, 0) + IF(GRID!Q119="^", CALC!Q119, 0))</f>
        <v>10</v>
      </c>
      <c r="S120">
        <f>IF(GRID!S119="^", 0, CALC!S119 + IF(GRID!T119="^", CALC!T119, 0) + IF(GRID!R119="^", CALC!R119, 0))</f>
        <v>0</v>
      </c>
      <c r="T120">
        <f>IF(GRID!T119="^", 0, CALC!T119 + IF(GRID!U119="^", CALC!U119, 0) + IF(GRID!S119="^", CALC!S119, 0))</f>
        <v>56</v>
      </c>
      <c r="U120">
        <f>IF(GRID!U119="^", 0, CALC!U119 + IF(GRID!V119="^", CALC!V119, 0) + IF(GRID!T119="^", CALC!T119, 0))</f>
        <v>0</v>
      </c>
      <c r="V120">
        <f>IF(GRID!V119="^", 0, CALC!V119 + IF(GRID!W119="^", CALC!W119, 0) + IF(GRID!U119="^", CALC!U119, 0))</f>
        <v>88</v>
      </c>
      <c r="W120">
        <f>IF(GRID!W119="^", 0, CALC!W119 + IF(GRID!X119="^", CALC!X119, 0) + IF(GRID!V119="^", CALC!V119, 0))</f>
        <v>0</v>
      </c>
      <c r="X120">
        <f>IF(GRID!X119="^", 0, CALC!X119 + IF(GRID!Y119="^", CALC!Y119, 0) + IF(GRID!W119="^", CALC!W119, 0))</f>
        <v>166</v>
      </c>
      <c r="Y120">
        <f>IF(GRID!Y119="^", 0, CALC!Y119 + IF(GRID!Z119="^", CALC!Z119, 0) + IF(GRID!X119="^", CALC!X119, 0))</f>
        <v>0</v>
      </c>
      <c r="Z120">
        <f>IF(GRID!Z119="^", 0, CALC!Z119 + IF(GRID!AA119="^", CALC!AA119, 0) + IF(GRID!Y119="^", CALC!Y119, 0))</f>
        <v>319</v>
      </c>
      <c r="AA120">
        <f>IF(GRID!AA119="^", 0, CALC!AA119 + IF(GRID!AB119="^", CALC!AB119, 0) + IF(GRID!Z119="^", CALC!Z119, 0))</f>
        <v>408</v>
      </c>
      <c r="AB120">
        <f>IF(GRID!AB119="^", 0, CALC!AB119 + IF(GRID!AC119="^", CALC!AC119, 0) + IF(GRID!AA119="^", CALC!AA119, 0))</f>
        <v>1367</v>
      </c>
      <c r="AC120">
        <f>IF(GRID!AC119="^", 0, CALC!AC119 + IF(GRID!AD119="^", CALC!AD119, 0) + IF(GRID!AB119="^", CALC!AB119, 0))</f>
        <v>0</v>
      </c>
      <c r="AD120">
        <f>IF(GRID!AD119="^", 0, CALC!AD119 + IF(GRID!AE119="^", CALC!AE119, 0) + IF(GRID!AC119="^", CALC!AC119, 0))</f>
        <v>1367</v>
      </c>
      <c r="AE120">
        <f>IF(GRID!AE119="^", 0, CALC!AE119 + IF(GRID!AF119="^", CALC!AF119, 0) + IF(GRID!AD119="^", CALC!AD119, 0))</f>
        <v>3379</v>
      </c>
      <c r="AF120">
        <f>IF(GRID!AF119="^", 0, CALC!AF119 + IF(GRID!AG119="^", CALC!AG119, 0) + IF(GRID!AE119="^", CALC!AE119, 0))</f>
        <v>1210</v>
      </c>
      <c r="AG120">
        <f>IF(GRID!AG119="^", 0, CALC!AG119 + IF(GRID!AH119="^", CALC!AH119, 0) + IF(GRID!AF119="^", CALC!AF119, 0))</f>
        <v>0</v>
      </c>
      <c r="AH120">
        <f>IF(GRID!AH119="^", 0, CALC!AH119 + IF(GRID!AI119="^", CALC!AI119, 0) + IF(GRID!AG119="^", CALC!AG119, 0))</f>
        <v>9529</v>
      </c>
      <c r="AI120">
        <f>IF(GRID!AI119="^", 0, CALC!AI119 + IF(GRID!AJ119="^", CALC!AJ119, 0) + IF(GRID!AH119="^", CALC!AH119, 0))</f>
        <v>15150</v>
      </c>
      <c r="AJ120">
        <f>IF(GRID!AJ119="^", 0, CALC!AJ119 + IF(GRID!AK119="^", CALC!AK119, 0) + IF(GRID!AI119="^", CALC!AI119, 0))</f>
        <v>0</v>
      </c>
      <c r="AK120">
        <f>IF(GRID!AK119="^", 0, CALC!AK119 + IF(GRID!AL119="^", CALC!AL119, 0) + IF(GRID!AJ119="^", CALC!AJ119, 0))</f>
        <v>38264</v>
      </c>
      <c r="AL120">
        <f>IF(GRID!AL119="^", 0, CALC!AL119 + IF(GRID!AM119="^", CALC!AM119, 0) + IF(GRID!AK119="^", CALC!AK119, 0))</f>
        <v>52796</v>
      </c>
      <c r="AM120">
        <f>IF(GRID!AM119="^", 0, CALC!AM119 + IF(GRID!AN119="^", CALC!AN119, 0) + IF(GRID!AL119="^", CALC!AL119, 0))</f>
        <v>0</v>
      </c>
      <c r="AN120">
        <f>IF(GRID!AN119="^", 0, CALC!AN119 + IF(GRID!AO119="^", CALC!AO119, 0) + IF(GRID!AM119="^", CALC!AM119, 0))</f>
        <v>155900</v>
      </c>
      <c r="AO120">
        <f>IF(GRID!AO119="^", 0, CALC!AO119 + IF(GRID!AP119="^", CALC!AP119, 0) + IF(GRID!AN119="^", CALC!AN119, 0))</f>
        <v>0</v>
      </c>
      <c r="AP120">
        <f>IF(GRID!AP119="^", 0, CALC!AP119 + IF(GRID!AQ119="^", CALC!AQ119, 0) + IF(GRID!AO119="^", CALC!AO119, 0))</f>
        <v>103104</v>
      </c>
      <c r="AQ120">
        <f>IF(GRID!AQ119="^", 0, CALC!AQ119 + IF(GRID!AR119="^", CALC!AR119, 0) + IF(GRID!AP119="^", CALC!AP119, 0))</f>
        <v>396823</v>
      </c>
      <c r="AR120">
        <f>IF(GRID!AR119="^", 0, CALC!AR119 + IF(GRID!AS119="^", CALC!AS119, 0) + IF(GRID!AQ119="^", CALC!AQ119, 0))</f>
        <v>323401</v>
      </c>
      <c r="AS120">
        <f>IF(GRID!AS119="^", 0, CALC!AS119 + IF(GRID!AT119="^", CALC!AT119, 0) + IF(GRID!AR119="^", CALC!AR119, 0))</f>
        <v>0</v>
      </c>
      <c r="AT120">
        <f>IF(GRID!AT119="^", 0, CALC!AT119 + IF(GRID!AU119="^", CALC!AU119, 0) + IF(GRID!AS119="^", CALC!AS119, 0))</f>
        <v>1105490</v>
      </c>
      <c r="AU120">
        <f>IF(GRID!AU119="^", 0, CALC!AU119 + IF(GRID!AV119="^", CALC!AV119, 0) + IF(GRID!AT119="^", CALC!AT119, 0))</f>
        <v>0</v>
      </c>
      <c r="AV120">
        <f>IF(GRID!AV119="^", 0, CALC!AV119 + IF(GRID!AW119="^", CALC!AW119, 0) + IF(GRID!AU119="^", CALC!AU119, 0))</f>
        <v>7138726</v>
      </c>
      <c r="AW120">
        <f>IF(GRID!AW119="^", 0, CALC!AW119 + IF(GRID!AX119="^", CALC!AX119, 0) + IF(GRID!AV119="^", CALC!AV119, 0))</f>
        <v>0</v>
      </c>
      <c r="AX120">
        <f>IF(GRID!AX119="^", 0, CALC!AX119 + IF(GRID!AY119="^", CALC!AY119, 0) + IF(GRID!AW119="^", CALC!AW119, 0))</f>
        <v>5065693</v>
      </c>
      <c r="AY120">
        <f>IF(GRID!AY119="^", 0, CALC!AY119 + IF(GRID!AZ119="^", CALC!AZ119, 0) + IF(GRID!AX119="^", CALC!AX119, 0))</f>
        <v>75444162</v>
      </c>
      <c r="AZ120">
        <f>IF(GRID!AZ119="^", 0, CALC!AZ119 + IF(GRID!BA119="^", CALC!BA119, 0) + IF(GRID!AY119="^", CALC!AY119, 0))</f>
        <v>201856757</v>
      </c>
      <c r="BA120">
        <f>IF(GRID!BA119="^", 0, CALC!BA119 + IF(GRID!BB119="^", CALC!BB119, 0) + IF(GRID!AZ119="^", CALC!AZ119, 0))</f>
        <v>0</v>
      </c>
      <c r="BB120">
        <f>IF(GRID!BB119="^", 0, CALC!BB119 + IF(GRID!BC119="^", CALC!BC119, 0) + IF(GRID!BA119="^", CALC!BA119, 0))</f>
        <v>333335045</v>
      </c>
      <c r="BC120">
        <f>IF(GRID!BC119="^", 0, CALC!BC119 + IF(GRID!BD119="^", CALC!BD119, 0) + IF(GRID!BB119="^", CALC!BB119, 0))</f>
        <v>0</v>
      </c>
      <c r="BD120">
        <f>IF(GRID!BD119="^", 0, CALC!BD119 + IF(GRID!BE119="^", CALC!BE119, 0) + IF(GRID!BC119="^", CALC!BC119, 0))</f>
        <v>575815664</v>
      </c>
      <c r="BE120">
        <f>IF(GRID!BE119="^", 0, CALC!BE119 + IF(GRID!BF119="^", CALC!BF119, 0) + IF(GRID!BD119="^", CALC!BD119, 0))</f>
        <v>0</v>
      </c>
      <c r="BF120">
        <f>IF(GRID!BF119="^", 0, CALC!BF119 + IF(GRID!BG119="^", CALC!BG119, 0) + IF(GRID!BE119="^", CALC!BE119, 0))</f>
        <v>211361244</v>
      </c>
      <c r="BG120">
        <f>IF(GRID!BG119="^", 0, CALC!BG119 + IF(GRID!BH119="^", CALC!BH119, 0) + IF(GRID!BF119="^", CALC!BF119, 0))</f>
        <v>9634257102</v>
      </c>
      <c r="BH120">
        <f>IF(GRID!BH119="^", 0, CALC!BH119 + IF(GRID!BI119="^", CALC!BI119, 0) + IF(GRID!BG119="^", CALC!BG119, 0))</f>
        <v>34253884909</v>
      </c>
      <c r="BI120">
        <f>IF(GRID!BI119="^", 0, CALC!BI119 + IF(GRID!BJ119="^", CALC!BJ119, 0) + IF(GRID!BH119="^", CALC!BH119, 0))</f>
        <v>0</v>
      </c>
      <c r="BJ120">
        <f>IF(GRID!BJ119="^", 0, CALC!BJ119 + IF(GRID!BK119="^", CALC!BK119, 0) + IF(GRID!BI119="^", CALC!BI119, 0))</f>
        <v>98644095516</v>
      </c>
      <c r="BK120">
        <f>IF(GRID!BK119="^", 0, CALC!BK119 + IF(GRID!BL119="^", CALC!BL119, 0) + IF(GRID!BJ119="^", CALC!BJ119, 0))</f>
        <v>0</v>
      </c>
      <c r="BL120">
        <f>IF(GRID!BL119="^", 0, CALC!BL119 + IF(GRID!BM119="^", CALC!BM119, 0) + IF(GRID!BK119="^", CALC!BK119, 0))</f>
        <v>157164871849</v>
      </c>
      <c r="BM120">
        <f>IF(GRID!BM119="^", 0, CALC!BM119 + IF(GRID!BN119="^", CALC!BN119, 0) + IF(GRID!BL119="^", CALC!BL119, 0))</f>
        <v>0</v>
      </c>
      <c r="BN120">
        <f>IF(GRID!BN119="^", 0, CALC!BN119 + IF(GRID!BO119="^", CALC!BO119, 0) + IF(GRID!BM119="^", CALC!BM119, 0))</f>
        <v>92774661242</v>
      </c>
      <c r="BO120">
        <f>IF(GRID!BO119="^", 0, CALC!BO119 + IF(GRID!BP119="^", CALC!BP119, 0) + IF(GRID!BN119="^", CALC!BN119, 0))</f>
        <v>55810572690</v>
      </c>
      <c r="BP120">
        <f>IF(GRID!BP119="^", 0, CALC!BP119 + IF(GRID!BQ119="^", CALC!BQ119, 0) + IF(GRID!BO119="^", CALC!BO119, 0))</f>
        <v>46149097830</v>
      </c>
      <c r="BQ120">
        <f>IF(GRID!BQ119="^", 0, CALC!BQ119 + IF(GRID!BR119="^", CALC!BR119, 0) + IF(GRID!BP119="^", CALC!BP119, 0))</f>
        <v>0</v>
      </c>
      <c r="BR120">
        <f>IF(GRID!BR119="^", 0, CALC!BR119 + IF(GRID!BS119="^", CALC!BS119, 0) + IF(GRID!BQ119="^", CALC!BQ119, 0))</f>
        <v>49263763909</v>
      </c>
      <c r="BS120">
        <f>IF(GRID!BS119="^", 0, CALC!BS119 + IF(GRID!BT119="^", CALC!BT119, 0) + IF(GRID!BR119="^", CALC!BR119, 0))</f>
        <v>0</v>
      </c>
      <c r="BT120">
        <f>IF(GRID!BT119="^", 0, CALC!BT119 + IF(GRID!BU119="^", CALC!BU119, 0) + IF(GRID!BS119="^", CALC!BS119, 0))</f>
        <v>32736807996</v>
      </c>
      <c r="BU120">
        <f>IF(GRID!BU119="^", 0, CALC!BU119 + IF(GRID!BV119="^", CALC!BV119, 0) + IF(GRID!BT119="^", CALC!BT119, 0))</f>
        <v>0</v>
      </c>
      <c r="BV120">
        <f>IF(GRID!BV119="^", 0, CALC!BV119 + IF(GRID!BW119="^", CALC!BW119, 0) + IF(GRID!BU119="^", CALC!BU119, 0))</f>
        <v>33027256622</v>
      </c>
      <c r="BW120">
        <f>IF(GRID!BW119="^", 0, CALC!BW119 + IF(GRID!BX119="^", CALC!BX119, 0) + IF(GRID!BV119="^", CALC!BV119, 0))</f>
        <v>0</v>
      </c>
      <c r="BX120">
        <f>IF(GRID!BX119="^", 0, CALC!BX119 + IF(GRID!BY119="^", CALC!BY119, 0) + IF(GRID!BW119="^", CALC!BW119, 0))</f>
        <v>24229098927</v>
      </c>
      <c r="BY120">
        <f>IF(GRID!BY119="^", 0, CALC!BY119 + IF(GRID!BZ119="^", CALC!BZ119, 0) + IF(GRID!BX119="^", CALC!BX119, 0))</f>
        <v>0</v>
      </c>
      <c r="BZ120">
        <f>IF(GRID!BZ119="^", 0, CALC!BZ119 + IF(GRID!CA119="^", CALC!CA119, 0) + IF(GRID!BY119="^", CALC!BY119, 0))</f>
        <v>22780373584</v>
      </c>
      <c r="CA120">
        <f>IF(GRID!CA119="^", 0, CALC!CA119 + IF(GRID!CB119="^", CALC!CB119, 0) + IF(GRID!BZ119="^", CALC!BZ119, 0))</f>
        <v>0</v>
      </c>
      <c r="CB120">
        <f>IF(GRID!CB119="^", 0, CALC!CB119 + IF(GRID!CC119="^", CALC!CC119, 0) + IF(GRID!CA119="^", CALC!CA119, 0))</f>
        <v>18710441717</v>
      </c>
      <c r="CC120">
        <f>IF(GRID!CC119="^", 0, CALC!CC119 + IF(GRID!CD119="^", CALC!CD119, 0) + IF(GRID!CB119="^", CALC!CB119, 0))</f>
        <v>0</v>
      </c>
      <c r="CD120">
        <f>IF(GRID!CD119="^", 0, CALC!CD119 + IF(GRID!CE119="^", CALC!CE119, 0) + IF(GRID!CC119="^", CALC!CC119, 0))</f>
        <v>8802755910</v>
      </c>
      <c r="CE120">
        <f>IF(GRID!CE119="^", 0, CALC!CE119 + IF(GRID!CF119="^", CALC!CF119, 0) + IF(GRID!CD119="^", CALC!CD119, 0))</f>
        <v>4238096888</v>
      </c>
      <c r="CF120">
        <f>IF(GRID!CF119="^", 0, CALC!CF119 + IF(GRID!CG119="^", CALC!CG119, 0) + IF(GRID!CE119="^", CALC!CE119, 0))</f>
        <v>3283800700</v>
      </c>
      <c r="CG120">
        <f>IF(GRID!CG119="^", 0, CALC!CG119 + IF(GRID!CH119="^", CALC!CH119, 0) + IF(GRID!CF119="^", CALC!CF119, 0))</f>
        <v>0</v>
      </c>
      <c r="CH120">
        <f>IF(GRID!CH119="^", 0, CALC!CH119 + IF(GRID!CI119="^", CALC!CI119, 0) + IF(GRID!CG119="^", CALC!CG119, 0))</f>
        <v>1428711664</v>
      </c>
      <c r="CI120">
        <f>IF(GRID!CI119="^", 0, CALC!CI119 + IF(GRID!CJ119="^", CALC!CJ119, 0) + IF(GRID!CH119="^", CALC!CH119, 0))</f>
        <v>2040877435</v>
      </c>
      <c r="CJ120">
        <f>IF(GRID!CJ119="^", 0, CALC!CJ119 + IF(GRID!CK119="^", CALC!CK119, 0) + IF(GRID!CI119="^", CALC!CI119, 0))</f>
        <v>637076841</v>
      </c>
      <c r="CK120">
        <f>IF(GRID!CK119="^", 0, CALC!CK119 + IF(GRID!CL119="^", CALC!CL119, 0) + IF(GRID!CJ119="^", CALC!CJ119, 0))</f>
        <v>0</v>
      </c>
      <c r="CL120">
        <f>IF(GRID!CL119="^", 0, CALC!CL119 + IF(GRID!CM119="^", CALC!CM119, 0) + IF(GRID!CK119="^", CALC!CK119, 0))</f>
        <v>661987911</v>
      </c>
      <c r="CM120">
        <f>IF(GRID!CM119="^", 0, CALC!CM119 + IF(GRID!CN119="^", CALC!CN119, 0) + IF(GRID!CL119="^", CALC!CL119, 0))</f>
        <v>51045635</v>
      </c>
      <c r="CN120">
        <f>IF(GRID!CN119="^", 0, CALC!CN119 + IF(GRID!CO119="^", CALC!CO119, 0) + IF(GRID!CM119="^", CALC!CM119, 0))</f>
        <v>71380420</v>
      </c>
      <c r="CO120">
        <f>IF(GRID!CO119="^", 0, CALC!CO119 + IF(GRID!CP119="^", CALC!CP119, 0) + IF(GRID!CN119="^", CALC!CN119, 0))</f>
        <v>0</v>
      </c>
      <c r="CP120">
        <f>IF(GRID!CP119="^", 0, CALC!CP119 + IF(GRID!CQ119="^", CALC!CQ119, 0) + IF(GRID!CO119="^", CALC!CO119, 0))</f>
        <v>71380420</v>
      </c>
      <c r="CQ120">
        <f>IF(GRID!CQ119="^", 0, CALC!CQ119 + IF(GRID!CR119="^", CALC!CR119, 0) + IF(GRID!CP119="^", CALC!CP119, 0))</f>
        <v>26211750</v>
      </c>
      <c r="CR120">
        <f>IF(GRID!CR119="^", 0, CALC!CR119 + IF(GRID!CS119="^", CALC!CS119, 0) + IF(GRID!CQ119="^", CALC!CQ119, 0))</f>
        <v>0</v>
      </c>
      <c r="CS120">
        <f>IF(GRID!CS119="^", 0, CALC!CS119 + IF(GRID!CT119="^", CALC!CT119, 0) + IF(GRID!CR119="^", CALC!CR119, 0))</f>
        <v>5876965</v>
      </c>
      <c r="CT120">
        <f>IF(GRID!CT119="^", 0, CALC!CT119 + IF(GRID!CU119="^", CALC!CU119, 0) + IF(GRID!CS119="^", CALC!CS119, 0))</f>
        <v>3583128</v>
      </c>
      <c r="CU120">
        <f>IF(GRID!CU119="^", 0, CALC!CU119 + IF(GRID!CV119="^", CALC!CV119, 0) + IF(GRID!CT119="^", CALC!CT119, 0))</f>
        <v>0</v>
      </c>
      <c r="CV120">
        <f>IF(GRID!CV119="^", 0, CALC!CV119 + IF(GRID!CW119="^", CALC!CW119, 0) + IF(GRID!CU119="^", CALC!CU119, 0))</f>
        <v>2751199</v>
      </c>
      <c r="CW120">
        <f>IF(GRID!CW119="^", 0, CALC!CW119 + IF(GRID!CX119="^", CALC!CX119, 0) + IF(GRID!CV119="^", CALC!CV119, 0))</f>
        <v>0</v>
      </c>
      <c r="CX120">
        <f>IF(GRID!CX119="^", 0, CALC!CX119 + IF(GRID!CY119="^", CALC!CY119, 0) + IF(GRID!CW119="^", CALC!CW119, 0))</f>
        <v>1814757</v>
      </c>
      <c r="CY120">
        <f>IF(GRID!CY119="^", 0, CALC!CY119 + IF(GRID!CZ119="^", CALC!CZ119, 0) + IF(GRID!CX119="^", CALC!CX119, 0))</f>
        <v>1052730</v>
      </c>
      <c r="CZ120">
        <f>IF(GRID!CZ119="^", 0, CALC!CZ119 + IF(GRID!DA119="^", CALC!DA119, 0) + IF(GRID!CY119="^", CALC!CY119, 0))</f>
        <v>401770</v>
      </c>
      <c r="DA120">
        <f>IF(GRID!DA119="^", 0, CALC!DA119 + IF(GRID!DB119="^", CALC!DB119, 0) + IF(GRID!CZ119="^", CALC!CZ119, 0))</f>
        <v>0</v>
      </c>
      <c r="DB120">
        <f>IF(GRID!DB119="^", 0, CALC!DB119 + IF(GRID!DC119="^", CALC!DC119, 0) + IF(GRID!DA119="^", CALC!DA119, 0))</f>
        <v>542612</v>
      </c>
      <c r="DC120">
        <f>IF(GRID!DC119="^", 0, CALC!DC119 + IF(GRID!DD119="^", CALC!DD119, 0) + IF(GRID!DB119="^", CALC!DB119, 0))</f>
        <v>0</v>
      </c>
      <c r="DD120">
        <f>IF(GRID!DD119="^", 0, CALC!DD119 + IF(GRID!DE119="^", CALC!DE119, 0) + IF(GRID!DC119="^", CALC!DC119, 0))</f>
        <v>180973</v>
      </c>
      <c r="DE120">
        <f>IF(GRID!DE119="^", 0, CALC!DE119 + IF(GRID!DF119="^", CALC!DF119, 0) + IF(GRID!DD119="^", CALC!DD119, 0))</f>
        <v>0</v>
      </c>
      <c r="DF120">
        <f>IF(GRID!DF119="^", 0, CALC!DF119 + IF(GRID!DG119="^", CALC!DG119, 0) + IF(GRID!DE119="^", CALC!DE119, 0))</f>
        <v>134259</v>
      </c>
      <c r="DG120">
        <f>IF(GRID!DG119="^", 0, CALC!DG119 + IF(GRID!DH119="^", CALC!DH119, 0) + IF(GRID!DF119="^", CALC!DF119, 0))</f>
        <v>0</v>
      </c>
      <c r="DH120">
        <f>IF(GRID!DH119="^", 0, CALC!DH119 + IF(GRID!DI119="^", CALC!DI119, 0) + IF(GRID!DG119="^", CALC!DG119, 0))</f>
        <v>35870</v>
      </c>
      <c r="DI120">
        <f>IF(GRID!DI119="^", 0, CALC!DI119 + IF(GRID!DJ119="^", CALC!DJ119, 0) + IF(GRID!DH119="^", CALC!DH119, 0))</f>
        <v>0</v>
      </c>
      <c r="DJ120">
        <f>IF(GRID!DJ119="^", 0, CALC!DJ119 + IF(GRID!DK119="^", CALC!DK119, 0) + IF(GRID!DI119="^", CALC!DI119, 0))</f>
        <v>13038</v>
      </c>
      <c r="DK120">
        <f>IF(GRID!DK119="^", 0, CALC!DK119 + IF(GRID!DL119="^", CALC!DL119, 0) + IF(GRID!DJ119="^", CALC!DJ119, 0))</f>
        <v>0</v>
      </c>
      <c r="DL120">
        <f>IF(GRID!DL119="^", 0, CALC!DL119 + IF(GRID!DM119="^", CALC!DM119, 0) + IF(GRID!DK119="^", CALC!DK119, 0))</f>
        <v>450</v>
      </c>
      <c r="DM120">
        <f>IF(GRID!DM119="^", 0, CALC!DM119 + IF(GRID!DN119="^", CALC!DN119, 0) + IF(GRID!DL119="^", CALC!DL119, 0))</f>
        <v>0</v>
      </c>
      <c r="DN120">
        <f>IF(GRID!DN119="^", 0, CALC!DN119 + IF(GRID!DO119="^", CALC!DO119, 0) + IF(GRID!DM119="^", CALC!DM119, 0))</f>
        <v>341</v>
      </c>
      <c r="DO120">
        <f>IF(GRID!DO119="^", 0, CALC!DO119 + IF(GRID!DP119="^", CALC!DP119, 0) + IF(GRID!DN119="^", CALC!DN119, 0))</f>
        <v>0</v>
      </c>
      <c r="DP120">
        <f>IF(GRID!DP119="^", 0, CALC!DP119 + IF(GRID!DQ119="^", CALC!DQ119, 0) + IF(GRID!DO119="^", CALC!DO119, 0))</f>
        <v>291</v>
      </c>
      <c r="DQ120">
        <f>IF(GRID!DQ119="^", 0, CALC!DQ119 + IF(GRID!DR119="^", CALC!DR119, 0) + IF(GRID!DP119="^", CALC!DP119, 0))</f>
        <v>0</v>
      </c>
      <c r="DR120">
        <f>IF(GRID!DR119="^", 0, CALC!DR119 + IF(GRID!DS119="^", CALC!DS119, 0) + IF(GRID!DQ119="^", CALC!DQ119, 0))</f>
        <v>161</v>
      </c>
      <c r="DS120">
        <f>IF(GRID!DS119="^", 0, CALC!DS119 + IF(GRID!DT119="^", CALC!DT119, 0) + IF(GRID!DR119="^", CALC!DR119, 0))</f>
        <v>31</v>
      </c>
      <c r="DT120">
        <f>IF(GRID!DT119="^", 0, CALC!DT119 + IF(GRID!DU119="^", CALC!DU119, 0) + IF(GRID!DS119="^", CALC!DS119, 0))</f>
        <v>17</v>
      </c>
      <c r="DU120">
        <f>IF(GRID!DU119="^", 0, CALC!DU119 + IF(GRID!DV119="^", CALC!DV119, 0) + IF(GRID!DT119="^", CALC!DT119, 0))</f>
        <v>0</v>
      </c>
      <c r="DV120">
        <f>IF(GRID!DV119="^", 0, CALC!DV119 + IF(GRID!DW119="^", CALC!DW119, 0) + IF(GRID!DU119="^", CALC!DU119, 0))</f>
        <v>6</v>
      </c>
      <c r="DW120">
        <f>IF(GRID!DW119="^", 0, CALC!DW119 + IF(GRID!DX119="^", CALC!DX119, 0) + IF(GRID!DV119="^", CALC!DV119, 0))</f>
        <v>1</v>
      </c>
      <c r="DX120">
        <f>IF(GRID!DX119="^", 0, CALC!DX119 + IF(GRID!DY119="^", CALC!DY119, 0) + IF(GRID!DW119="^", CALC!DW119, 0))</f>
        <v>1</v>
      </c>
      <c r="DY120">
        <f>IF(GRID!DY119="^", 0, CALC!DY119 + IF(GRID!DZ119="^", CALC!DZ119, 0) + IF(GRID!DX119="^", CALC!DX119, 0))</f>
        <v>0</v>
      </c>
      <c r="DZ120">
        <f>IF(GRID!DZ119="^", 0, CALC!DZ119 + IF(GRID!EA119="^", CALC!EA119, 0) + IF(GRID!DY119="^", CALC!DY119, 0))</f>
        <v>1</v>
      </c>
      <c r="EA120">
        <f>IF(GRID!EA119="^", 0, CALC!EA119 + IF(GRID!EB119="^", CALC!EB119, 0) + IF(GRID!DZ119="^", CALC!DZ119, 0))</f>
        <v>0</v>
      </c>
      <c r="EB120">
        <f>IF(GRID!EB119="^", 0, CALC!EB119 + IF(GRID!EC119="^", CALC!EC119, 0) + IF(GRID!EA119="^", CALC!EA119, 0))</f>
        <v>0</v>
      </c>
      <c r="EC120">
        <f>IF(GRID!EC119="^", 0, CALC!EC119 + IF(GRID!ED119="^", CALC!ED119, 0) + IF(GRID!EB119="^", CALC!EB119, 0))</f>
        <v>0</v>
      </c>
      <c r="ED120">
        <f>IF(GRID!ED119="^", 0, CALC!ED119 + IF(GRID!EE119="^", CALC!EE119, 0) + IF(GRID!EC119="^", CALC!EC119, 0))</f>
        <v>0</v>
      </c>
      <c r="EE120">
        <f>IF(GRID!EE119="^", 0, CALC!EE119 + IF(GRID!EF119="^", CALC!EF119, 0) + IF(GRID!ED119="^", CALC!ED119, 0))</f>
        <v>0</v>
      </c>
      <c r="EF120">
        <f>IF(GRID!EF119="^", 0, CALC!EF119 + IF(GRID!EG119="^", CALC!EG119, 0) + IF(GRID!EE119="^", CALC!EE119, 0))</f>
        <v>0</v>
      </c>
      <c r="EG120">
        <f>IF(GRID!EG119="^", 0, CALC!EG119 + IF(GRID!EH119="^", CALC!EH119, 0) + IF(GRID!EF119="^", CALC!EF119, 0))</f>
        <v>0</v>
      </c>
      <c r="EH120">
        <f>IF(GRID!EH119="^", 0, CALC!EH119 + IF(GRID!EI119="^", CALC!EI119, 0) + IF(GRID!EG119="^", CALC!EG119, 0))</f>
        <v>0</v>
      </c>
      <c r="EI120">
        <f>IF(GRID!EI119="^", 0, CALC!EI119 + IF(GRID!EJ119="^", CALC!EJ119, 0) + IF(GRID!EH119="^", CALC!EH119, 0))</f>
        <v>0</v>
      </c>
      <c r="EJ120">
        <f>IF(GRID!EJ119="^", 0, CALC!EJ119 + IF(GRID!EK119="^", CALC!EK119, 0) + IF(GRID!EI119="^", CALC!EI119, 0))</f>
        <v>0</v>
      </c>
      <c r="EK120">
        <f>IF(GRID!EK119="^", 0, CALC!EK119 + IF(GRID!EL119="^", CALC!EL119, 0) + IF(GRID!EJ119="^", CALC!EJ119, 0))</f>
        <v>0</v>
      </c>
      <c r="EL120">
        <f>IF(GRID!EL119="^", 0, CALC!EL119 + IF(GRID!EM119="^", CALC!EM119, 0) + IF(GRID!EK119="^", CALC!EK119, 0))</f>
        <v>0</v>
      </c>
    </row>
    <row r="121" spans="1:142" x14ac:dyDescent="0.35">
      <c r="A121">
        <f t="shared" si="1"/>
        <v>954257490635</v>
      </c>
      <c r="B121">
        <f>IF(GRID!B120="^", 0, CALC!B120 + IF(GRID!C120="^", CALC!C120, 0) + IF(GRID!A120="^", CALC!A120, 0))</f>
        <v>0</v>
      </c>
      <c r="C121">
        <f>IF(GRID!C120="^", 0, CALC!C120 + IF(GRID!D120="^", CALC!D120, 0) + IF(GRID!B120="^", CALC!B120, 0))</f>
        <v>0</v>
      </c>
      <c r="D121">
        <f>IF(GRID!D120="^", 0, CALC!D120 + IF(GRID!E120="^", CALC!E120, 0) + IF(GRID!C120="^", CALC!C120, 0))</f>
        <v>0</v>
      </c>
      <c r="E121">
        <f>IF(GRID!E120="^", 0, CALC!E120 + IF(GRID!F120="^", CALC!F120, 0) + IF(GRID!D120="^", CALC!D120, 0))</f>
        <v>0</v>
      </c>
      <c r="F121">
        <f>IF(GRID!F120="^", 0, CALC!F120 + IF(GRID!G120="^", CALC!G120, 0) + IF(GRID!E120="^", CALC!E120, 0))</f>
        <v>0</v>
      </c>
      <c r="G121">
        <f>IF(GRID!G120="^", 0, CALC!G120 + IF(GRID!H120="^", CALC!H120, 0) + IF(GRID!F120="^", CALC!F120, 0))</f>
        <v>0</v>
      </c>
      <c r="H121">
        <f>IF(GRID!H120="^", 0, CALC!H120 + IF(GRID!I120="^", CALC!I120, 0) + IF(GRID!G120="^", CALC!G120, 0))</f>
        <v>0</v>
      </c>
      <c r="I121">
        <f>IF(GRID!I120="^", 0, CALC!I120 + IF(GRID!J120="^", CALC!J120, 0) + IF(GRID!H120="^", CALC!H120, 0))</f>
        <v>0</v>
      </c>
      <c r="J121">
        <f>IF(GRID!J120="^", 0, CALC!J120 + IF(GRID!K120="^", CALC!K120, 0) + IF(GRID!I120="^", CALC!I120, 0))</f>
        <v>0</v>
      </c>
      <c r="K121">
        <f>IF(GRID!K120="^", 0, CALC!K120 + IF(GRID!L120="^", CALC!L120, 0) + IF(GRID!J120="^", CALC!J120, 0))</f>
        <v>0</v>
      </c>
      <c r="L121">
        <f>IF(GRID!L120="^", 0, CALC!L120 + IF(GRID!M120="^", CALC!M120, 0) + IF(GRID!K120="^", CALC!K120, 0))</f>
        <v>0</v>
      </c>
      <c r="M121">
        <f>IF(GRID!M120="^", 0, CALC!M120 + IF(GRID!N120="^", CALC!N120, 0) + IF(GRID!L120="^", CALC!L120, 0))</f>
        <v>1</v>
      </c>
      <c r="N121">
        <f>IF(GRID!N120="^", 0, CALC!N120 + IF(GRID!O120="^", CALC!O120, 0) + IF(GRID!M120="^", CALC!M120, 0))</f>
        <v>0</v>
      </c>
      <c r="O121">
        <f>IF(GRID!O120="^", 0, CALC!O120 + IF(GRID!P120="^", CALC!P120, 0) + IF(GRID!N120="^", CALC!N120, 0))</f>
        <v>5</v>
      </c>
      <c r="P121">
        <f>IF(GRID!P120="^", 0, CALC!P120 + IF(GRID!Q120="^", CALC!Q120, 0) + IF(GRID!O120="^", CALC!O120, 0))</f>
        <v>0</v>
      </c>
      <c r="Q121">
        <f>IF(GRID!Q120="^", 0, CALC!Q120 + IF(GRID!R120="^", CALC!R120, 0) + IF(GRID!P120="^", CALC!P120, 0))</f>
        <v>14</v>
      </c>
      <c r="R121">
        <f>IF(GRID!R120="^", 0, CALC!R120 + IF(GRID!S120="^", CALC!S120, 0) + IF(GRID!Q120="^", CALC!Q120, 0))</f>
        <v>0</v>
      </c>
      <c r="S121">
        <f>IF(GRID!S120="^", 0, CALC!S120 + IF(GRID!T120="^", CALC!T120, 0) + IF(GRID!R120="^", CALC!R120, 0))</f>
        <v>10</v>
      </c>
      <c r="T121">
        <f>IF(GRID!T120="^", 0, CALC!T120 + IF(GRID!U120="^", CALC!U120, 0) + IF(GRID!S120="^", CALC!S120, 0))</f>
        <v>56</v>
      </c>
      <c r="U121">
        <f>IF(GRID!U120="^", 0, CALC!U120 + IF(GRID!V120="^", CALC!V120, 0) + IF(GRID!T120="^", CALC!T120, 0))</f>
        <v>88</v>
      </c>
      <c r="V121">
        <f>IF(GRID!V120="^", 0, CALC!V120 + IF(GRID!W120="^", CALC!W120, 0) + IF(GRID!U120="^", CALC!U120, 0))</f>
        <v>0</v>
      </c>
      <c r="W121">
        <f>IF(GRID!W120="^", 0, CALC!W120 + IF(GRID!X120="^", CALC!X120, 0) + IF(GRID!V120="^", CALC!V120, 0))</f>
        <v>254</v>
      </c>
      <c r="X121">
        <f>IF(GRID!X120="^", 0, CALC!X120 + IF(GRID!Y120="^", CALC!Y120, 0) + IF(GRID!W120="^", CALC!W120, 0))</f>
        <v>0</v>
      </c>
      <c r="Y121">
        <f>IF(GRID!Y120="^", 0, CALC!Y120 + IF(GRID!Z120="^", CALC!Z120, 0) + IF(GRID!X120="^", CALC!X120, 0))</f>
        <v>166</v>
      </c>
      <c r="Z121">
        <f>IF(GRID!Z120="^", 0, CALC!Z120 + IF(GRID!AA120="^", CALC!AA120, 0) + IF(GRID!Y120="^", CALC!Y120, 0))</f>
        <v>319</v>
      </c>
      <c r="AA121">
        <f>IF(GRID!AA120="^", 0, CALC!AA120 + IF(GRID!AB120="^", CALC!AB120, 0) + IF(GRID!Z120="^", CALC!Z120, 0))</f>
        <v>1775</v>
      </c>
      <c r="AB121">
        <f>IF(GRID!AB120="^", 0, CALC!AB120 + IF(GRID!AC120="^", CALC!AC120, 0) + IF(GRID!AA120="^", CALC!AA120, 0))</f>
        <v>0</v>
      </c>
      <c r="AC121">
        <f>IF(GRID!AC120="^", 0, CALC!AC120 + IF(GRID!AD120="^", CALC!AD120, 0) + IF(GRID!AB120="^", CALC!AB120, 0))</f>
        <v>1367</v>
      </c>
      <c r="AD121">
        <f>IF(GRID!AD120="^", 0, CALC!AD120 + IF(GRID!AE120="^", CALC!AE120, 0) + IF(GRID!AC120="^", CALC!AC120, 0))</f>
        <v>1367</v>
      </c>
      <c r="AE121">
        <f>IF(GRID!AE120="^", 0, CALC!AE120 + IF(GRID!AF120="^", CALC!AF120, 0) + IF(GRID!AD120="^", CALC!AD120, 0))</f>
        <v>3379</v>
      </c>
      <c r="AF121">
        <f>IF(GRID!AF120="^", 0, CALC!AF120 + IF(GRID!AG120="^", CALC!AG120, 0) + IF(GRID!AE120="^", CALC!AE120, 0))</f>
        <v>1210</v>
      </c>
      <c r="AG121">
        <f>IF(GRID!AG120="^", 0, CALC!AG120 + IF(GRID!AH120="^", CALC!AH120, 0) + IF(GRID!AF120="^", CALC!AF120, 0))</f>
        <v>9529</v>
      </c>
      <c r="AH121">
        <f>IF(GRID!AH120="^", 0, CALC!AH120 + IF(GRID!AI120="^", CALC!AI120, 0) + IF(GRID!AG120="^", CALC!AG120, 0))</f>
        <v>0</v>
      </c>
      <c r="AI121">
        <f>IF(GRID!AI120="^", 0, CALC!AI120 + IF(GRID!AJ120="^", CALC!AJ120, 0) + IF(GRID!AH120="^", CALC!AH120, 0))</f>
        <v>24679</v>
      </c>
      <c r="AJ121">
        <f>IF(GRID!AJ120="^", 0, CALC!AJ120 + IF(GRID!AK120="^", CALC!AK120, 0) + IF(GRID!AI120="^", CALC!AI120, 0))</f>
        <v>0</v>
      </c>
      <c r="AK121">
        <f>IF(GRID!AK120="^", 0, CALC!AK120 + IF(GRID!AL120="^", CALC!AL120, 0) + IF(GRID!AJ120="^", CALC!AJ120, 0))</f>
        <v>38264</v>
      </c>
      <c r="AL121">
        <f>IF(GRID!AL120="^", 0, CALC!AL120 + IF(GRID!AM120="^", CALC!AM120, 0) + IF(GRID!AK120="^", CALC!AK120, 0))</f>
        <v>52796</v>
      </c>
      <c r="AM121">
        <f>IF(GRID!AM120="^", 0, CALC!AM120 + IF(GRID!AN120="^", CALC!AN120, 0) + IF(GRID!AL120="^", CALC!AL120, 0))</f>
        <v>155900</v>
      </c>
      <c r="AN121">
        <f>IF(GRID!AN120="^", 0, CALC!AN120 + IF(GRID!AO120="^", CALC!AO120, 0) + IF(GRID!AM120="^", CALC!AM120, 0))</f>
        <v>0</v>
      </c>
      <c r="AO121">
        <f>IF(GRID!AO120="^", 0, CALC!AO120 + IF(GRID!AP120="^", CALC!AP120, 0) + IF(GRID!AN120="^", CALC!AN120, 0))</f>
        <v>155900</v>
      </c>
      <c r="AP121">
        <f>IF(GRID!AP120="^", 0, CALC!AP120 + IF(GRID!AQ120="^", CALC!AQ120, 0) + IF(GRID!AO120="^", CALC!AO120, 0))</f>
        <v>103104</v>
      </c>
      <c r="AQ121">
        <f>IF(GRID!AQ120="^", 0, CALC!AQ120 + IF(GRID!AR120="^", CALC!AR120, 0) + IF(GRID!AP120="^", CALC!AP120, 0))</f>
        <v>720224</v>
      </c>
      <c r="AR121">
        <f>IF(GRID!AR120="^", 0, CALC!AR120 + IF(GRID!AS120="^", CALC!AS120, 0) + IF(GRID!AQ120="^", CALC!AQ120, 0))</f>
        <v>0</v>
      </c>
      <c r="AS121">
        <f>IF(GRID!AS120="^", 0, CALC!AS120 + IF(GRID!AT120="^", CALC!AT120, 0) + IF(GRID!AR120="^", CALC!AR120, 0))</f>
        <v>1428891</v>
      </c>
      <c r="AT121">
        <f>IF(GRID!AT120="^", 0, CALC!AT120 + IF(GRID!AU120="^", CALC!AU120, 0) + IF(GRID!AS120="^", CALC!AS120, 0))</f>
        <v>0</v>
      </c>
      <c r="AU121">
        <f>IF(GRID!AU120="^", 0, CALC!AU120 + IF(GRID!AV120="^", CALC!AV120, 0) + IF(GRID!AT120="^", CALC!AT120, 0))</f>
        <v>8244216</v>
      </c>
      <c r="AV121">
        <f>IF(GRID!AV120="^", 0, CALC!AV120 + IF(GRID!AW120="^", CALC!AW120, 0) + IF(GRID!AU120="^", CALC!AU120, 0))</f>
        <v>0</v>
      </c>
      <c r="AW121">
        <f>IF(GRID!AW120="^", 0, CALC!AW120 + IF(GRID!AX120="^", CALC!AX120, 0) + IF(GRID!AV120="^", CALC!AV120, 0))</f>
        <v>12204419</v>
      </c>
      <c r="AX121">
        <f>IF(GRID!AX120="^", 0, CALC!AX120 + IF(GRID!AY120="^", CALC!AY120, 0) + IF(GRID!AW120="^", CALC!AW120, 0))</f>
        <v>0</v>
      </c>
      <c r="AY121">
        <f>IF(GRID!AY120="^", 0, CALC!AY120 + IF(GRID!AZ120="^", CALC!AZ120, 0) + IF(GRID!AX120="^", CALC!AX120, 0))</f>
        <v>80509855</v>
      </c>
      <c r="AZ121">
        <f>IF(GRID!AZ120="^", 0, CALC!AZ120 + IF(GRID!BA120="^", CALC!BA120, 0) + IF(GRID!AY120="^", CALC!AY120, 0))</f>
        <v>201856757</v>
      </c>
      <c r="BA121">
        <f>IF(GRID!BA120="^", 0, CALC!BA120 + IF(GRID!BB120="^", CALC!BB120, 0) + IF(GRID!AZ120="^", CALC!AZ120, 0))</f>
        <v>0</v>
      </c>
      <c r="BB121">
        <f>IF(GRID!BB120="^", 0, CALC!BB120 + IF(GRID!BC120="^", CALC!BC120, 0) + IF(GRID!BA120="^", CALC!BA120, 0))</f>
        <v>333335045</v>
      </c>
      <c r="BC121">
        <f>IF(GRID!BC120="^", 0, CALC!BC120 + IF(GRID!BD120="^", CALC!BD120, 0) + IF(GRID!BB120="^", CALC!BB120, 0))</f>
        <v>575815664</v>
      </c>
      <c r="BD121">
        <f>IF(GRID!BD120="^", 0, CALC!BD120 + IF(GRID!BE120="^", CALC!BE120, 0) + IF(GRID!BC120="^", CALC!BC120, 0))</f>
        <v>0</v>
      </c>
      <c r="BE121">
        <f>IF(GRID!BE120="^", 0, CALC!BE120 + IF(GRID!BF120="^", CALC!BF120, 0) + IF(GRID!BD120="^", CALC!BD120, 0))</f>
        <v>575815664</v>
      </c>
      <c r="BF121">
        <f>IF(GRID!BF120="^", 0, CALC!BF120 + IF(GRID!BG120="^", CALC!BG120, 0) + IF(GRID!BE120="^", CALC!BE120, 0))</f>
        <v>211361244</v>
      </c>
      <c r="BG121">
        <f>IF(GRID!BG120="^", 0, CALC!BG120 + IF(GRID!BH120="^", CALC!BH120, 0) + IF(GRID!BF120="^", CALC!BF120, 0))</f>
        <v>9634257102</v>
      </c>
      <c r="BH121">
        <f>IF(GRID!BH120="^", 0, CALC!BH120 + IF(GRID!BI120="^", CALC!BI120, 0) + IF(GRID!BG120="^", CALC!BG120, 0))</f>
        <v>34253884909</v>
      </c>
      <c r="BI121">
        <f>IF(GRID!BI120="^", 0, CALC!BI120 + IF(GRID!BJ120="^", CALC!BJ120, 0) + IF(GRID!BH120="^", CALC!BH120, 0))</f>
        <v>0</v>
      </c>
      <c r="BJ121">
        <f>IF(GRID!BJ120="^", 0, CALC!BJ120 + IF(GRID!BK120="^", CALC!BK120, 0) + IF(GRID!BI120="^", CALC!BI120, 0))</f>
        <v>98644095516</v>
      </c>
      <c r="BK121">
        <f>IF(GRID!BK120="^", 0, CALC!BK120 + IF(GRID!BL120="^", CALC!BL120, 0) + IF(GRID!BJ120="^", CALC!BJ120, 0))</f>
        <v>0</v>
      </c>
      <c r="BL121">
        <f>IF(GRID!BL120="^", 0, CALC!BL120 + IF(GRID!BM120="^", CALC!BM120, 0) + IF(GRID!BK120="^", CALC!BK120, 0))</f>
        <v>157164871849</v>
      </c>
      <c r="BM121">
        <f>IF(GRID!BM120="^", 0, CALC!BM120 + IF(GRID!BN120="^", CALC!BN120, 0) + IF(GRID!BL120="^", CALC!BL120, 0))</f>
        <v>92774661242</v>
      </c>
      <c r="BN121">
        <f>IF(GRID!BN120="^", 0, CALC!BN120 + IF(GRID!BO120="^", CALC!BO120, 0) + IF(GRID!BM120="^", CALC!BM120, 0))</f>
        <v>0</v>
      </c>
      <c r="BO121">
        <f>IF(GRID!BO120="^", 0, CALC!BO120 + IF(GRID!BP120="^", CALC!BP120, 0) + IF(GRID!BN120="^", CALC!BN120, 0))</f>
        <v>148585233932</v>
      </c>
      <c r="BP121">
        <f>IF(GRID!BP120="^", 0, CALC!BP120 + IF(GRID!BQ120="^", CALC!BQ120, 0) + IF(GRID!BO120="^", CALC!BO120, 0))</f>
        <v>46149097830</v>
      </c>
      <c r="BQ121">
        <f>IF(GRID!BQ120="^", 0, CALC!BQ120 + IF(GRID!BR120="^", CALC!BR120, 0) + IF(GRID!BP120="^", CALC!BP120, 0))</f>
        <v>49263763909</v>
      </c>
      <c r="BR121">
        <f>IF(GRID!BR120="^", 0, CALC!BR120 + IF(GRID!BS120="^", CALC!BS120, 0) + IF(GRID!BQ120="^", CALC!BQ120, 0))</f>
        <v>0</v>
      </c>
      <c r="BS121">
        <f>IF(GRID!BS120="^", 0, CALC!BS120 + IF(GRID!BT120="^", CALC!BT120, 0) + IF(GRID!BR120="^", CALC!BR120, 0))</f>
        <v>49263763909</v>
      </c>
      <c r="BT121">
        <f>IF(GRID!BT120="^", 0, CALC!BT120 + IF(GRID!BU120="^", CALC!BU120, 0) + IF(GRID!BS120="^", CALC!BS120, 0))</f>
        <v>32736807996</v>
      </c>
      <c r="BU121">
        <f>IF(GRID!BU120="^", 0, CALC!BU120 + IF(GRID!BV120="^", CALC!BV120, 0) + IF(GRID!BT120="^", CALC!BT120, 0))</f>
        <v>33027256622</v>
      </c>
      <c r="BV121">
        <f>IF(GRID!BV120="^", 0, CALC!BV120 + IF(GRID!BW120="^", CALC!BW120, 0) + IF(GRID!BU120="^", CALC!BU120, 0))</f>
        <v>0</v>
      </c>
      <c r="BW121">
        <f>IF(GRID!BW120="^", 0, CALC!BW120 + IF(GRID!BX120="^", CALC!BX120, 0) + IF(GRID!BV120="^", CALC!BV120, 0))</f>
        <v>57256355549</v>
      </c>
      <c r="BX121">
        <f>IF(GRID!BX120="^", 0, CALC!BX120 + IF(GRID!BY120="^", CALC!BY120, 0) + IF(GRID!BW120="^", CALC!BW120, 0))</f>
        <v>0</v>
      </c>
      <c r="BY121">
        <f>IF(GRID!BY120="^", 0, CALC!BY120 + IF(GRID!BZ120="^", CALC!BZ120, 0) + IF(GRID!BX120="^", CALC!BX120, 0))</f>
        <v>47009472511</v>
      </c>
      <c r="BZ121">
        <f>IF(GRID!BZ120="^", 0, CALC!BZ120 + IF(GRID!CA120="^", CALC!CA120, 0) + IF(GRID!BY120="^", CALC!BY120, 0))</f>
        <v>0</v>
      </c>
      <c r="CA121">
        <f>IF(GRID!CA120="^", 0, CALC!CA120 + IF(GRID!CB120="^", CALC!CB120, 0) + IF(GRID!BZ120="^", CALC!BZ120, 0))</f>
        <v>41490815301</v>
      </c>
      <c r="CB121">
        <f>IF(GRID!CB120="^", 0, CALC!CB120 + IF(GRID!CC120="^", CALC!CC120, 0) + IF(GRID!CA120="^", CALC!CA120, 0))</f>
        <v>0</v>
      </c>
      <c r="CC121">
        <f>IF(GRID!CC120="^", 0, CALC!CC120 + IF(GRID!CD120="^", CALC!CD120, 0) + IF(GRID!CB120="^", CALC!CB120, 0))</f>
        <v>27513197627</v>
      </c>
      <c r="CD121">
        <f>IF(GRID!CD120="^", 0, CALC!CD120 + IF(GRID!CE120="^", CALC!CE120, 0) + IF(GRID!CC120="^", CALC!CC120, 0))</f>
        <v>0</v>
      </c>
      <c r="CE121">
        <f>IF(GRID!CE120="^", 0, CALC!CE120 + IF(GRID!CF120="^", CALC!CF120, 0) + IF(GRID!CD120="^", CALC!CD120, 0))</f>
        <v>16324653498</v>
      </c>
      <c r="CF121">
        <f>IF(GRID!CF120="^", 0, CALC!CF120 + IF(GRID!CG120="^", CALC!CG120, 0) + IF(GRID!CE120="^", CALC!CE120, 0))</f>
        <v>0</v>
      </c>
      <c r="CG121">
        <f>IF(GRID!CG120="^", 0, CALC!CG120 + IF(GRID!CH120="^", CALC!CH120, 0) + IF(GRID!CF120="^", CALC!CF120, 0))</f>
        <v>4712512364</v>
      </c>
      <c r="CH121">
        <f>IF(GRID!CH120="^", 0, CALC!CH120 + IF(GRID!CI120="^", CALC!CI120, 0) + IF(GRID!CG120="^", CALC!CG120, 0))</f>
        <v>0</v>
      </c>
      <c r="CI121">
        <f>IF(GRID!CI120="^", 0, CALC!CI120 + IF(GRID!CJ120="^", CALC!CJ120, 0) + IF(GRID!CH120="^", CALC!CH120, 0))</f>
        <v>4106665940</v>
      </c>
      <c r="CJ121">
        <f>IF(GRID!CJ120="^", 0, CALC!CJ120 + IF(GRID!CK120="^", CALC!CK120, 0) + IF(GRID!CI120="^", CALC!CI120, 0))</f>
        <v>0</v>
      </c>
      <c r="CK121">
        <f>IF(GRID!CK120="^", 0, CALC!CK120 + IF(GRID!CL120="^", CALC!CL120, 0) + IF(GRID!CJ120="^", CALC!CJ120, 0))</f>
        <v>1299064752</v>
      </c>
      <c r="CL121">
        <f>IF(GRID!CL120="^", 0, CALC!CL120 + IF(GRID!CM120="^", CALC!CM120, 0) + IF(GRID!CK120="^", CALC!CK120, 0))</f>
        <v>0</v>
      </c>
      <c r="CM121">
        <f>IF(GRID!CM120="^", 0, CALC!CM120 + IF(GRID!CN120="^", CALC!CN120, 0) + IF(GRID!CL120="^", CALC!CL120, 0))</f>
        <v>784413966</v>
      </c>
      <c r="CN121">
        <f>IF(GRID!CN120="^", 0, CALC!CN120 + IF(GRID!CO120="^", CALC!CO120, 0) + IF(GRID!CM120="^", CALC!CM120, 0))</f>
        <v>0</v>
      </c>
      <c r="CO121">
        <f>IF(GRID!CO120="^", 0, CALC!CO120 + IF(GRID!CP120="^", CALC!CP120, 0) + IF(GRID!CN120="^", CALC!CN120, 0))</f>
        <v>142760840</v>
      </c>
      <c r="CP121">
        <f>IF(GRID!CP120="^", 0, CALC!CP120 + IF(GRID!CQ120="^", CALC!CQ120, 0) + IF(GRID!CO120="^", CALC!CO120, 0))</f>
        <v>0</v>
      </c>
      <c r="CQ121">
        <f>IF(GRID!CQ120="^", 0, CALC!CQ120 + IF(GRID!CR120="^", CALC!CR120, 0) + IF(GRID!CP120="^", CALC!CP120, 0))</f>
        <v>97592170</v>
      </c>
      <c r="CR121">
        <f>IF(GRID!CR120="^", 0, CALC!CR120 + IF(GRID!CS120="^", CALC!CS120, 0) + IF(GRID!CQ120="^", CALC!CQ120, 0))</f>
        <v>0</v>
      </c>
      <c r="CS121">
        <f>IF(GRID!CS120="^", 0, CALC!CS120 + IF(GRID!CT120="^", CALC!CT120, 0) + IF(GRID!CR120="^", CALC!CR120, 0))</f>
        <v>5876965</v>
      </c>
      <c r="CT121">
        <f>IF(GRID!CT120="^", 0, CALC!CT120 + IF(GRID!CU120="^", CALC!CU120, 0) + IF(GRID!CS120="^", CALC!CS120, 0))</f>
        <v>3583128</v>
      </c>
      <c r="CU121">
        <f>IF(GRID!CU120="^", 0, CALC!CU120 + IF(GRID!CV120="^", CALC!CV120, 0) + IF(GRID!CT120="^", CALC!CT120, 0))</f>
        <v>2751199</v>
      </c>
      <c r="CV121">
        <f>IF(GRID!CV120="^", 0, CALC!CV120 + IF(GRID!CW120="^", CALC!CW120, 0) + IF(GRID!CU120="^", CALC!CU120, 0))</f>
        <v>0</v>
      </c>
      <c r="CW121">
        <f>IF(GRID!CW120="^", 0, CALC!CW120 + IF(GRID!CX120="^", CALC!CX120, 0) + IF(GRID!CV120="^", CALC!CV120, 0))</f>
        <v>2751199</v>
      </c>
      <c r="CX121">
        <f>IF(GRID!CX120="^", 0, CALC!CX120 + IF(GRID!CY120="^", CALC!CY120, 0) + IF(GRID!CW120="^", CALC!CW120, 0))</f>
        <v>1814757</v>
      </c>
      <c r="CY121">
        <f>IF(GRID!CY120="^", 0, CALC!CY120 + IF(GRID!CZ120="^", CALC!CZ120, 0) + IF(GRID!CX120="^", CALC!CX120, 0))</f>
        <v>1454500</v>
      </c>
      <c r="CZ121">
        <f>IF(GRID!CZ120="^", 0, CALC!CZ120 + IF(GRID!DA120="^", CALC!DA120, 0) + IF(GRID!CY120="^", CALC!CY120, 0))</f>
        <v>0</v>
      </c>
      <c r="DA121">
        <f>IF(GRID!DA120="^", 0, CALC!DA120 + IF(GRID!DB120="^", CALC!DB120, 0) + IF(GRID!CZ120="^", CALC!CZ120, 0))</f>
        <v>944382</v>
      </c>
      <c r="DB121">
        <f>IF(GRID!DB120="^", 0, CALC!DB120 + IF(GRID!DC120="^", CALC!DC120, 0) + IF(GRID!DA120="^", CALC!DA120, 0))</f>
        <v>0</v>
      </c>
      <c r="DC121">
        <f>IF(GRID!DC120="^", 0, CALC!DC120 + IF(GRID!DD120="^", CALC!DD120, 0) + IF(GRID!DB120="^", CALC!DB120, 0))</f>
        <v>723585</v>
      </c>
      <c r="DD121">
        <f>IF(GRID!DD120="^", 0, CALC!DD120 + IF(GRID!DE120="^", CALC!DE120, 0) + IF(GRID!DC120="^", CALC!DC120, 0))</f>
        <v>0</v>
      </c>
      <c r="DE121">
        <f>IF(GRID!DE120="^", 0, CALC!DE120 + IF(GRID!DF120="^", CALC!DF120, 0) + IF(GRID!DD120="^", CALC!DD120, 0))</f>
        <v>315232</v>
      </c>
      <c r="DF121">
        <f>IF(GRID!DF120="^", 0, CALC!DF120 + IF(GRID!DG120="^", CALC!DG120, 0) + IF(GRID!DE120="^", CALC!DE120, 0))</f>
        <v>0</v>
      </c>
      <c r="DG121">
        <f>IF(GRID!DG120="^", 0, CALC!DG120 + IF(GRID!DH120="^", CALC!DH120, 0) + IF(GRID!DF120="^", CALC!DF120, 0))</f>
        <v>170129</v>
      </c>
      <c r="DH121">
        <f>IF(GRID!DH120="^", 0, CALC!DH120 + IF(GRID!DI120="^", CALC!DI120, 0) + IF(GRID!DG120="^", CALC!DG120, 0))</f>
        <v>0</v>
      </c>
      <c r="DI121">
        <f>IF(GRID!DI120="^", 0, CALC!DI120 + IF(GRID!DJ120="^", CALC!DJ120, 0) + IF(GRID!DH120="^", CALC!DH120, 0))</f>
        <v>48908</v>
      </c>
      <c r="DJ121">
        <f>IF(GRID!DJ120="^", 0, CALC!DJ120 + IF(GRID!DK120="^", CALC!DK120, 0) + IF(GRID!DI120="^", CALC!DI120, 0))</f>
        <v>0</v>
      </c>
      <c r="DK121">
        <f>IF(GRID!DK120="^", 0, CALC!DK120 + IF(GRID!DL120="^", CALC!DL120, 0) + IF(GRID!DJ120="^", CALC!DJ120, 0))</f>
        <v>13038</v>
      </c>
      <c r="DL121">
        <f>IF(GRID!DL120="^", 0, CALC!DL120 + IF(GRID!DM120="^", CALC!DM120, 0) + IF(GRID!DK120="^", CALC!DK120, 0))</f>
        <v>450</v>
      </c>
      <c r="DM121">
        <f>IF(GRID!DM120="^", 0, CALC!DM120 + IF(GRID!DN120="^", CALC!DN120, 0) + IF(GRID!DL120="^", CALC!DL120, 0))</f>
        <v>341</v>
      </c>
      <c r="DN121">
        <f>IF(GRID!DN120="^", 0, CALC!DN120 + IF(GRID!DO120="^", CALC!DO120, 0) + IF(GRID!DM120="^", CALC!DM120, 0))</f>
        <v>0</v>
      </c>
      <c r="DO121">
        <f>IF(GRID!DO120="^", 0, CALC!DO120 + IF(GRID!DP120="^", CALC!DP120, 0) + IF(GRID!DN120="^", CALC!DN120, 0))</f>
        <v>632</v>
      </c>
      <c r="DP121">
        <f>IF(GRID!DP120="^", 0, CALC!DP120 + IF(GRID!DQ120="^", CALC!DQ120, 0) + IF(GRID!DO120="^", CALC!DO120, 0))</f>
        <v>0</v>
      </c>
      <c r="DQ121">
        <f>IF(GRID!DQ120="^", 0, CALC!DQ120 + IF(GRID!DR120="^", CALC!DR120, 0) + IF(GRID!DP120="^", CALC!DP120, 0))</f>
        <v>452</v>
      </c>
      <c r="DR121">
        <f>IF(GRID!DR120="^", 0, CALC!DR120 + IF(GRID!DS120="^", CALC!DS120, 0) + IF(GRID!DQ120="^", CALC!DQ120, 0))</f>
        <v>0</v>
      </c>
      <c r="DS121">
        <f>IF(GRID!DS120="^", 0, CALC!DS120 + IF(GRID!DT120="^", CALC!DT120, 0) + IF(GRID!DR120="^", CALC!DR120, 0))</f>
        <v>209</v>
      </c>
      <c r="DT121">
        <f>IF(GRID!DT120="^", 0, CALC!DT120 + IF(GRID!DU120="^", CALC!DU120, 0) + IF(GRID!DS120="^", CALC!DS120, 0))</f>
        <v>0</v>
      </c>
      <c r="DU121">
        <f>IF(GRID!DU120="^", 0, CALC!DU120 + IF(GRID!DV120="^", CALC!DV120, 0) + IF(GRID!DT120="^", CALC!DT120, 0))</f>
        <v>23</v>
      </c>
      <c r="DV121">
        <f>IF(GRID!DV120="^", 0, CALC!DV120 + IF(GRID!DW120="^", CALC!DW120, 0) + IF(GRID!DU120="^", CALC!DU120, 0))</f>
        <v>0</v>
      </c>
      <c r="DW121">
        <f>IF(GRID!DW120="^", 0, CALC!DW120 + IF(GRID!DX120="^", CALC!DX120, 0) + IF(GRID!DV120="^", CALC!DV120, 0))</f>
        <v>7</v>
      </c>
      <c r="DX121">
        <f>IF(GRID!DX120="^", 0, CALC!DX120 + IF(GRID!DY120="^", CALC!DY120, 0) + IF(GRID!DW120="^", CALC!DW120, 0))</f>
        <v>1</v>
      </c>
      <c r="DY121">
        <f>IF(GRID!DY120="^", 0, CALC!DY120 + IF(GRID!DZ120="^", CALC!DZ120, 0) + IF(GRID!DX120="^", CALC!DX120, 0))</f>
        <v>1</v>
      </c>
      <c r="DZ121">
        <f>IF(GRID!DZ120="^", 0, CALC!DZ120 + IF(GRID!EA120="^", CALC!EA120, 0) + IF(GRID!DY120="^", CALC!DY120, 0))</f>
        <v>0</v>
      </c>
      <c r="EA121">
        <f>IF(GRID!EA120="^", 0, CALC!EA120 + IF(GRID!EB120="^", CALC!EB120, 0) + IF(GRID!DZ120="^", CALC!DZ120, 0))</f>
        <v>1</v>
      </c>
      <c r="EB121">
        <f>IF(GRID!EB120="^", 0, CALC!EB120 + IF(GRID!EC120="^", CALC!EC120, 0) + IF(GRID!EA120="^", CALC!EA120, 0))</f>
        <v>0</v>
      </c>
      <c r="EC121">
        <f>IF(GRID!EC120="^", 0, CALC!EC120 + IF(GRID!ED120="^", CALC!ED120, 0) + IF(GRID!EB120="^", CALC!EB120, 0))</f>
        <v>0</v>
      </c>
      <c r="ED121">
        <f>IF(GRID!ED120="^", 0, CALC!ED120 + IF(GRID!EE120="^", CALC!EE120, 0) + IF(GRID!EC120="^", CALC!EC120, 0))</f>
        <v>0</v>
      </c>
      <c r="EE121">
        <f>IF(GRID!EE120="^", 0, CALC!EE120 + IF(GRID!EF120="^", CALC!EF120, 0) + IF(GRID!ED120="^", CALC!ED120, 0))</f>
        <v>0</v>
      </c>
      <c r="EF121">
        <f>IF(GRID!EF120="^", 0, CALC!EF120 + IF(GRID!EG120="^", CALC!EG120, 0) + IF(GRID!EE120="^", CALC!EE120, 0))</f>
        <v>0</v>
      </c>
      <c r="EG121">
        <f>IF(GRID!EG120="^", 0, CALC!EG120 + IF(GRID!EH120="^", CALC!EH120, 0) + IF(GRID!EF120="^", CALC!EF120, 0))</f>
        <v>0</v>
      </c>
      <c r="EH121">
        <f>IF(GRID!EH120="^", 0, CALC!EH120 + IF(GRID!EI120="^", CALC!EI120, 0) + IF(GRID!EG120="^", CALC!EG120, 0))</f>
        <v>0</v>
      </c>
      <c r="EI121">
        <f>IF(GRID!EI120="^", 0, CALC!EI120 + IF(GRID!EJ120="^", CALC!EJ120, 0) + IF(GRID!EH120="^", CALC!EH120, 0))</f>
        <v>0</v>
      </c>
      <c r="EJ121">
        <f>IF(GRID!EJ120="^", 0, CALC!EJ120 + IF(GRID!EK120="^", CALC!EK120, 0) + IF(GRID!EI120="^", CALC!EI120, 0))</f>
        <v>0</v>
      </c>
      <c r="EK121">
        <f>IF(GRID!EK120="^", 0, CALC!EK120 + IF(GRID!EL120="^", CALC!EL120, 0) + IF(GRID!EJ120="^", CALC!EJ120, 0))</f>
        <v>0</v>
      </c>
      <c r="EL121">
        <f>IF(GRID!EL120="^", 0, CALC!EL120 + IF(GRID!EM120="^", CALC!EM120, 0) + IF(GRID!EK120="^", CALC!EK120, 0))</f>
        <v>0</v>
      </c>
    </row>
    <row r="122" spans="1:142" x14ac:dyDescent="0.35">
      <c r="A122">
        <f t="shared" si="1"/>
        <v>954257490635</v>
      </c>
      <c r="B122">
        <f>IF(GRID!B121="^", 0, CALC!B121 + IF(GRID!C121="^", CALC!C121, 0) + IF(GRID!A121="^", CALC!A121, 0))</f>
        <v>0</v>
      </c>
      <c r="C122">
        <f>IF(GRID!C121="^", 0, CALC!C121 + IF(GRID!D121="^", CALC!D121, 0) + IF(GRID!B121="^", CALC!B121, 0))</f>
        <v>0</v>
      </c>
      <c r="D122">
        <f>IF(GRID!D121="^", 0, CALC!D121 + IF(GRID!E121="^", CALC!E121, 0) + IF(GRID!C121="^", CALC!C121, 0))</f>
        <v>0</v>
      </c>
      <c r="E122">
        <f>IF(GRID!E121="^", 0, CALC!E121 + IF(GRID!F121="^", CALC!F121, 0) + IF(GRID!D121="^", CALC!D121, 0))</f>
        <v>0</v>
      </c>
      <c r="F122">
        <f>IF(GRID!F121="^", 0, CALC!F121 + IF(GRID!G121="^", CALC!G121, 0) + IF(GRID!E121="^", CALC!E121, 0))</f>
        <v>0</v>
      </c>
      <c r="G122">
        <f>IF(GRID!G121="^", 0, CALC!G121 + IF(GRID!H121="^", CALC!H121, 0) + IF(GRID!F121="^", CALC!F121, 0))</f>
        <v>0</v>
      </c>
      <c r="H122">
        <f>IF(GRID!H121="^", 0, CALC!H121 + IF(GRID!I121="^", CALC!I121, 0) + IF(GRID!G121="^", CALC!G121, 0))</f>
        <v>0</v>
      </c>
      <c r="I122">
        <f>IF(GRID!I121="^", 0, CALC!I121 + IF(GRID!J121="^", CALC!J121, 0) + IF(GRID!H121="^", CALC!H121, 0))</f>
        <v>0</v>
      </c>
      <c r="J122">
        <f>IF(GRID!J121="^", 0, CALC!J121 + IF(GRID!K121="^", CALC!K121, 0) + IF(GRID!I121="^", CALC!I121, 0))</f>
        <v>0</v>
      </c>
      <c r="K122">
        <f>IF(GRID!K121="^", 0, CALC!K121 + IF(GRID!L121="^", CALC!L121, 0) + IF(GRID!J121="^", CALC!J121, 0))</f>
        <v>0</v>
      </c>
      <c r="L122">
        <f>IF(GRID!L121="^", 0, CALC!L121 + IF(GRID!M121="^", CALC!M121, 0) + IF(GRID!K121="^", CALC!K121, 0))</f>
        <v>0</v>
      </c>
      <c r="M122">
        <f>IF(GRID!M121="^", 0, CALC!M121 + IF(GRID!N121="^", CALC!N121, 0) + IF(GRID!L121="^", CALC!L121, 0))</f>
        <v>1</v>
      </c>
      <c r="N122">
        <f>IF(GRID!N121="^", 0, CALC!N121 + IF(GRID!O121="^", CALC!O121, 0) + IF(GRID!M121="^", CALC!M121, 0))</f>
        <v>0</v>
      </c>
      <c r="O122">
        <f>IF(GRID!O121="^", 0, CALC!O121 + IF(GRID!P121="^", CALC!P121, 0) + IF(GRID!N121="^", CALC!N121, 0))</f>
        <v>5</v>
      </c>
      <c r="P122">
        <f>IF(GRID!P121="^", 0, CALC!P121 + IF(GRID!Q121="^", CALC!Q121, 0) + IF(GRID!O121="^", CALC!O121, 0))</f>
        <v>0</v>
      </c>
      <c r="Q122">
        <f>IF(GRID!Q121="^", 0, CALC!Q121 + IF(GRID!R121="^", CALC!R121, 0) + IF(GRID!P121="^", CALC!P121, 0))</f>
        <v>14</v>
      </c>
      <c r="R122">
        <f>IF(GRID!R121="^", 0, CALC!R121 + IF(GRID!S121="^", CALC!S121, 0) + IF(GRID!Q121="^", CALC!Q121, 0))</f>
        <v>0</v>
      </c>
      <c r="S122">
        <f>IF(GRID!S121="^", 0, CALC!S121 + IF(GRID!T121="^", CALC!T121, 0) + IF(GRID!R121="^", CALC!R121, 0))</f>
        <v>10</v>
      </c>
      <c r="T122">
        <f>IF(GRID!T121="^", 0, CALC!T121 + IF(GRID!U121="^", CALC!U121, 0) + IF(GRID!S121="^", CALC!S121, 0))</f>
        <v>56</v>
      </c>
      <c r="U122">
        <f>IF(GRID!U121="^", 0, CALC!U121 + IF(GRID!V121="^", CALC!V121, 0) + IF(GRID!T121="^", CALC!T121, 0))</f>
        <v>88</v>
      </c>
      <c r="V122">
        <f>IF(GRID!V121="^", 0, CALC!V121 + IF(GRID!W121="^", CALC!W121, 0) + IF(GRID!U121="^", CALC!U121, 0))</f>
        <v>0</v>
      </c>
      <c r="W122">
        <f>IF(GRID!W121="^", 0, CALC!W121 + IF(GRID!X121="^", CALC!X121, 0) + IF(GRID!V121="^", CALC!V121, 0))</f>
        <v>254</v>
      </c>
      <c r="X122">
        <f>IF(GRID!X121="^", 0, CALC!X121 + IF(GRID!Y121="^", CALC!Y121, 0) + IF(GRID!W121="^", CALC!W121, 0))</f>
        <v>0</v>
      </c>
      <c r="Y122">
        <f>IF(GRID!Y121="^", 0, CALC!Y121 + IF(GRID!Z121="^", CALC!Z121, 0) + IF(GRID!X121="^", CALC!X121, 0))</f>
        <v>166</v>
      </c>
      <c r="Z122">
        <f>IF(GRID!Z121="^", 0, CALC!Z121 + IF(GRID!AA121="^", CALC!AA121, 0) + IF(GRID!Y121="^", CALC!Y121, 0))</f>
        <v>319</v>
      </c>
      <c r="AA122">
        <f>IF(GRID!AA121="^", 0, CALC!AA121 + IF(GRID!AB121="^", CALC!AB121, 0) + IF(GRID!Z121="^", CALC!Z121, 0))</f>
        <v>1775</v>
      </c>
      <c r="AB122">
        <f>IF(GRID!AB121="^", 0, CALC!AB121 + IF(GRID!AC121="^", CALC!AC121, 0) + IF(GRID!AA121="^", CALC!AA121, 0))</f>
        <v>0</v>
      </c>
      <c r="AC122">
        <f>IF(GRID!AC121="^", 0, CALC!AC121 + IF(GRID!AD121="^", CALC!AD121, 0) + IF(GRID!AB121="^", CALC!AB121, 0))</f>
        <v>1367</v>
      </c>
      <c r="AD122">
        <f>IF(GRID!AD121="^", 0, CALC!AD121 + IF(GRID!AE121="^", CALC!AE121, 0) + IF(GRID!AC121="^", CALC!AC121, 0))</f>
        <v>1367</v>
      </c>
      <c r="AE122">
        <f>IF(GRID!AE121="^", 0, CALC!AE121 + IF(GRID!AF121="^", CALC!AF121, 0) + IF(GRID!AD121="^", CALC!AD121, 0))</f>
        <v>3379</v>
      </c>
      <c r="AF122">
        <f>IF(GRID!AF121="^", 0, CALC!AF121 + IF(GRID!AG121="^", CALC!AG121, 0) + IF(GRID!AE121="^", CALC!AE121, 0))</f>
        <v>1210</v>
      </c>
      <c r="AG122">
        <f>IF(GRID!AG121="^", 0, CALC!AG121 + IF(GRID!AH121="^", CALC!AH121, 0) + IF(GRID!AF121="^", CALC!AF121, 0))</f>
        <v>9529</v>
      </c>
      <c r="AH122">
        <f>IF(GRID!AH121="^", 0, CALC!AH121 + IF(GRID!AI121="^", CALC!AI121, 0) + IF(GRID!AG121="^", CALC!AG121, 0))</f>
        <v>0</v>
      </c>
      <c r="AI122">
        <f>IF(GRID!AI121="^", 0, CALC!AI121 + IF(GRID!AJ121="^", CALC!AJ121, 0) + IF(GRID!AH121="^", CALC!AH121, 0))</f>
        <v>24679</v>
      </c>
      <c r="AJ122">
        <f>IF(GRID!AJ121="^", 0, CALC!AJ121 + IF(GRID!AK121="^", CALC!AK121, 0) + IF(GRID!AI121="^", CALC!AI121, 0))</f>
        <v>0</v>
      </c>
      <c r="AK122">
        <f>IF(GRID!AK121="^", 0, CALC!AK121 + IF(GRID!AL121="^", CALC!AL121, 0) + IF(GRID!AJ121="^", CALC!AJ121, 0))</f>
        <v>38264</v>
      </c>
      <c r="AL122">
        <f>IF(GRID!AL121="^", 0, CALC!AL121 + IF(GRID!AM121="^", CALC!AM121, 0) + IF(GRID!AK121="^", CALC!AK121, 0))</f>
        <v>52796</v>
      </c>
      <c r="AM122">
        <f>IF(GRID!AM121="^", 0, CALC!AM121 + IF(GRID!AN121="^", CALC!AN121, 0) + IF(GRID!AL121="^", CALC!AL121, 0))</f>
        <v>155900</v>
      </c>
      <c r="AN122">
        <f>IF(GRID!AN121="^", 0, CALC!AN121 + IF(GRID!AO121="^", CALC!AO121, 0) + IF(GRID!AM121="^", CALC!AM121, 0))</f>
        <v>0</v>
      </c>
      <c r="AO122">
        <f>IF(GRID!AO121="^", 0, CALC!AO121 + IF(GRID!AP121="^", CALC!AP121, 0) + IF(GRID!AN121="^", CALC!AN121, 0))</f>
        <v>155900</v>
      </c>
      <c r="AP122">
        <f>IF(GRID!AP121="^", 0, CALC!AP121 + IF(GRID!AQ121="^", CALC!AQ121, 0) + IF(GRID!AO121="^", CALC!AO121, 0))</f>
        <v>103104</v>
      </c>
      <c r="AQ122">
        <f>IF(GRID!AQ121="^", 0, CALC!AQ121 + IF(GRID!AR121="^", CALC!AR121, 0) + IF(GRID!AP121="^", CALC!AP121, 0))</f>
        <v>720224</v>
      </c>
      <c r="AR122">
        <f>IF(GRID!AR121="^", 0, CALC!AR121 + IF(GRID!AS121="^", CALC!AS121, 0) + IF(GRID!AQ121="^", CALC!AQ121, 0))</f>
        <v>0</v>
      </c>
      <c r="AS122">
        <f>IF(GRID!AS121="^", 0, CALC!AS121 + IF(GRID!AT121="^", CALC!AT121, 0) + IF(GRID!AR121="^", CALC!AR121, 0))</f>
        <v>1428891</v>
      </c>
      <c r="AT122">
        <f>IF(GRID!AT121="^", 0, CALC!AT121 + IF(GRID!AU121="^", CALC!AU121, 0) + IF(GRID!AS121="^", CALC!AS121, 0))</f>
        <v>0</v>
      </c>
      <c r="AU122">
        <f>IF(GRID!AU121="^", 0, CALC!AU121 + IF(GRID!AV121="^", CALC!AV121, 0) + IF(GRID!AT121="^", CALC!AT121, 0))</f>
        <v>8244216</v>
      </c>
      <c r="AV122">
        <f>IF(GRID!AV121="^", 0, CALC!AV121 + IF(GRID!AW121="^", CALC!AW121, 0) + IF(GRID!AU121="^", CALC!AU121, 0))</f>
        <v>0</v>
      </c>
      <c r="AW122">
        <f>IF(GRID!AW121="^", 0, CALC!AW121 + IF(GRID!AX121="^", CALC!AX121, 0) + IF(GRID!AV121="^", CALC!AV121, 0))</f>
        <v>12204419</v>
      </c>
      <c r="AX122">
        <f>IF(GRID!AX121="^", 0, CALC!AX121 + IF(GRID!AY121="^", CALC!AY121, 0) + IF(GRID!AW121="^", CALC!AW121, 0))</f>
        <v>0</v>
      </c>
      <c r="AY122">
        <f>IF(GRID!AY121="^", 0, CALC!AY121 + IF(GRID!AZ121="^", CALC!AZ121, 0) + IF(GRID!AX121="^", CALC!AX121, 0))</f>
        <v>80509855</v>
      </c>
      <c r="AZ122">
        <f>IF(GRID!AZ121="^", 0, CALC!AZ121 + IF(GRID!BA121="^", CALC!BA121, 0) + IF(GRID!AY121="^", CALC!AY121, 0))</f>
        <v>201856757</v>
      </c>
      <c r="BA122">
        <f>IF(GRID!BA121="^", 0, CALC!BA121 + IF(GRID!BB121="^", CALC!BB121, 0) + IF(GRID!AZ121="^", CALC!AZ121, 0))</f>
        <v>0</v>
      </c>
      <c r="BB122">
        <f>IF(GRID!BB121="^", 0, CALC!BB121 + IF(GRID!BC121="^", CALC!BC121, 0) + IF(GRID!BA121="^", CALC!BA121, 0))</f>
        <v>333335045</v>
      </c>
      <c r="BC122">
        <f>IF(GRID!BC121="^", 0, CALC!BC121 + IF(GRID!BD121="^", CALC!BD121, 0) + IF(GRID!BB121="^", CALC!BB121, 0))</f>
        <v>575815664</v>
      </c>
      <c r="BD122">
        <f>IF(GRID!BD121="^", 0, CALC!BD121 + IF(GRID!BE121="^", CALC!BE121, 0) + IF(GRID!BC121="^", CALC!BC121, 0))</f>
        <v>0</v>
      </c>
      <c r="BE122">
        <f>IF(GRID!BE121="^", 0, CALC!BE121 + IF(GRID!BF121="^", CALC!BF121, 0) + IF(GRID!BD121="^", CALC!BD121, 0))</f>
        <v>575815664</v>
      </c>
      <c r="BF122">
        <f>IF(GRID!BF121="^", 0, CALC!BF121 + IF(GRID!BG121="^", CALC!BG121, 0) + IF(GRID!BE121="^", CALC!BE121, 0))</f>
        <v>211361244</v>
      </c>
      <c r="BG122">
        <f>IF(GRID!BG121="^", 0, CALC!BG121 + IF(GRID!BH121="^", CALC!BH121, 0) + IF(GRID!BF121="^", CALC!BF121, 0))</f>
        <v>9634257102</v>
      </c>
      <c r="BH122">
        <f>IF(GRID!BH121="^", 0, CALC!BH121 + IF(GRID!BI121="^", CALC!BI121, 0) + IF(GRID!BG121="^", CALC!BG121, 0))</f>
        <v>34253884909</v>
      </c>
      <c r="BI122">
        <f>IF(GRID!BI121="^", 0, CALC!BI121 + IF(GRID!BJ121="^", CALC!BJ121, 0) + IF(GRID!BH121="^", CALC!BH121, 0))</f>
        <v>0</v>
      </c>
      <c r="BJ122">
        <f>IF(GRID!BJ121="^", 0, CALC!BJ121 + IF(GRID!BK121="^", CALC!BK121, 0) + IF(GRID!BI121="^", CALC!BI121, 0))</f>
        <v>98644095516</v>
      </c>
      <c r="BK122">
        <f>IF(GRID!BK121="^", 0, CALC!BK121 + IF(GRID!BL121="^", CALC!BL121, 0) + IF(GRID!BJ121="^", CALC!BJ121, 0))</f>
        <v>0</v>
      </c>
      <c r="BL122">
        <f>IF(GRID!BL121="^", 0, CALC!BL121 + IF(GRID!BM121="^", CALC!BM121, 0) + IF(GRID!BK121="^", CALC!BK121, 0))</f>
        <v>157164871849</v>
      </c>
      <c r="BM122">
        <f>IF(GRID!BM121="^", 0, CALC!BM121 + IF(GRID!BN121="^", CALC!BN121, 0) + IF(GRID!BL121="^", CALC!BL121, 0))</f>
        <v>92774661242</v>
      </c>
      <c r="BN122">
        <f>IF(GRID!BN121="^", 0, CALC!BN121 + IF(GRID!BO121="^", CALC!BO121, 0) + IF(GRID!BM121="^", CALC!BM121, 0))</f>
        <v>0</v>
      </c>
      <c r="BO122">
        <f>IF(GRID!BO121="^", 0, CALC!BO121 + IF(GRID!BP121="^", CALC!BP121, 0) + IF(GRID!BN121="^", CALC!BN121, 0))</f>
        <v>148585233932</v>
      </c>
      <c r="BP122">
        <f>IF(GRID!BP121="^", 0, CALC!BP121 + IF(GRID!BQ121="^", CALC!BQ121, 0) + IF(GRID!BO121="^", CALC!BO121, 0))</f>
        <v>46149097830</v>
      </c>
      <c r="BQ122">
        <f>IF(GRID!BQ121="^", 0, CALC!BQ121 + IF(GRID!BR121="^", CALC!BR121, 0) + IF(GRID!BP121="^", CALC!BP121, 0))</f>
        <v>49263763909</v>
      </c>
      <c r="BR122">
        <f>IF(GRID!BR121="^", 0, CALC!BR121 + IF(GRID!BS121="^", CALC!BS121, 0) + IF(GRID!BQ121="^", CALC!BQ121, 0))</f>
        <v>0</v>
      </c>
      <c r="BS122">
        <f>IF(GRID!BS121="^", 0, CALC!BS121 + IF(GRID!BT121="^", CALC!BT121, 0) + IF(GRID!BR121="^", CALC!BR121, 0))</f>
        <v>49263763909</v>
      </c>
      <c r="BT122">
        <f>IF(GRID!BT121="^", 0, CALC!BT121 + IF(GRID!BU121="^", CALC!BU121, 0) + IF(GRID!BS121="^", CALC!BS121, 0))</f>
        <v>32736807996</v>
      </c>
      <c r="BU122">
        <f>IF(GRID!BU121="^", 0, CALC!BU121 + IF(GRID!BV121="^", CALC!BV121, 0) + IF(GRID!BT121="^", CALC!BT121, 0))</f>
        <v>33027256622</v>
      </c>
      <c r="BV122">
        <f>IF(GRID!BV121="^", 0, CALC!BV121 + IF(GRID!BW121="^", CALC!BW121, 0) + IF(GRID!BU121="^", CALC!BU121, 0))</f>
        <v>0</v>
      </c>
      <c r="BW122">
        <f>IF(GRID!BW121="^", 0, CALC!BW121 + IF(GRID!BX121="^", CALC!BX121, 0) + IF(GRID!BV121="^", CALC!BV121, 0))</f>
        <v>57256355549</v>
      </c>
      <c r="BX122">
        <f>IF(GRID!BX121="^", 0, CALC!BX121 + IF(GRID!BY121="^", CALC!BY121, 0) + IF(GRID!BW121="^", CALC!BW121, 0))</f>
        <v>0</v>
      </c>
      <c r="BY122">
        <f>IF(GRID!BY121="^", 0, CALC!BY121 + IF(GRID!BZ121="^", CALC!BZ121, 0) + IF(GRID!BX121="^", CALC!BX121, 0))</f>
        <v>47009472511</v>
      </c>
      <c r="BZ122">
        <f>IF(GRID!BZ121="^", 0, CALC!BZ121 + IF(GRID!CA121="^", CALC!CA121, 0) + IF(GRID!BY121="^", CALC!BY121, 0))</f>
        <v>0</v>
      </c>
      <c r="CA122">
        <f>IF(GRID!CA121="^", 0, CALC!CA121 + IF(GRID!CB121="^", CALC!CB121, 0) + IF(GRID!BZ121="^", CALC!BZ121, 0))</f>
        <v>41490815301</v>
      </c>
      <c r="CB122">
        <f>IF(GRID!CB121="^", 0, CALC!CB121 + IF(GRID!CC121="^", CALC!CC121, 0) + IF(GRID!CA121="^", CALC!CA121, 0))</f>
        <v>0</v>
      </c>
      <c r="CC122">
        <f>IF(GRID!CC121="^", 0, CALC!CC121 + IF(GRID!CD121="^", CALC!CD121, 0) + IF(GRID!CB121="^", CALC!CB121, 0))</f>
        <v>27513197627</v>
      </c>
      <c r="CD122">
        <f>IF(GRID!CD121="^", 0, CALC!CD121 + IF(GRID!CE121="^", CALC!CE121, 0) + IF(GRID!CC121="^", CALC!CC121, 0))</f>
        <v>0</v>
      </c>
      <c r="CE122">
        <f>IF(GRID!CE121="^", 0, CALC!CE121 + IF(GRID!CF121="^", CALC!CF121, 0) + IF(GRID!CD121="^", CALC!CD121, 0))</f>
        <v>16324653498</v>
      </c>
      <c r="CF122">
        <f>IF(GRID!CF121="^", 0, CALC!CF121 + IF(GRID!CG121="^", CALC!CG121, 0) + IF(GRID!CE121="^", CALC!CE121, 0))</f>
        <v>0</v>
      </c>
      <c r="CG122">
        <f>IF(GRID!CG121="^", 0, CALC!CG121 + IF(GRID!CH121="^", CALC!CH121, 0) + IF(GRID!CF121="^", CALC!CF121, 0))</f>
        <v>4712512364</v>
      </c>
      <c r="CH122">
        <f>IF(GRID!CH121="^", 0, CALC!CH121 + IF(GRID!CI121="^", CALC!CI121, 0) + IF(GRID!CG121="^", CALC!CG121, 0))</f>
        <v>0</v>
      </c>
      <c r="CI122">
        <f>IF(GRID!CI121="^", 0, CALC!CI121 + IF(GRID!CJ121="^", CALC!CJ121, 0) + IF(GRID!CH121="^", CALC!CH121, 0))</f>
        <v>4106665940</v>
      </c>
      <c r="CJ122">
        <f>IF(GRID!CJ121="^", 0, CALC!CJ121 + IF(GRID!CK121="^", CALC!CK121, 0) + IF(GRID!CI121="^", CALC!CI121, 0))</f>
        <v>0</v>
      </c>
      <c r="CK122">
        <f>IF(GRID!CK121="^", 0, CALC!CK121 + IF(GRID!CL121="^", CALC!CL121, 0) + IF(GRID!CJ121="^", CALC!CJ121, 0))</f>
        <v>1299064752</v>
      </c>
      <c r="CL122">
        <f>IF(GRID!CL121="^", 0, CALC!CL121 + IF(GRID!CM121="^", CALC!CM121, 0) + IF(GRID!CK121="^", CALC!CK121, 0))</f>
        <v>0</v>
      </c>
      <c r="CM122">
        <f>IF(GRID!CM121="^", 0, CALC!CM121 + IF(GRID!CN121="^", CALC!CN121, 0) + IF(GRID!CL121="^", CALC!CL121, 0))</f>
        <v>784413966</v>
      </c>
      <c r="CN122">
        <f>IF(GRID!CN121="^", 0, CALC!CN121 + IF(GRID!CO121="^", CALC!CO121, 0) + IF(GRID!CM121="^", CALC!CM121, 0))</f>
        <v>0</v>
      </c>
      <c r="CO122">
        <f>IF(GRID!CO121="^", 0, CALC!CO121 + IF(GRID!CP121="^", CALC!CP121, 0) + IF(GRID!CN121="^", CALC!CN121, 0))</f>
        <v>142760840</v>
      </c>
      <c r="CP122">
        <f>IF(GRID!CP121="^", 0, CALC!CP121 + IF(GRID!CQ121="^", CALC!CQ121, 0) + IF(GRID!CO121="^", CALC!CO121, 0))</f>
        <v>0</v>
      </c>
      <c r="CQ122">
        <f>IF(GRID!CQ121="^", 0, CALC!CQ121 + IF(GRID!CR121="^", CALC!CR121, 0) + IF(GRID!CP121="^", CALC!CP121, 0))</f>
        <v>97592170</v>
      </c>
      <c r="CR122">
        <f>IF(GRID!CR121="^", 0, CALC!CR121 + IF(GRID!CS121="^", CALC!CS121, 0) + IF(GRID!CQ121="^", CALC!CQ121, 0))</f>
        <v>0</v>
      </c>
      <c r="CS122">
        <f>IF(GRID!CS121="^", 0, CALC!CS121 + IF(GRID!CT121="^", CALC!CT121, 0) + IF(GRID!CR121="^", CALC!CR121, 0))</f>
        <v>5876965</v>
      </c>
      <c r="CT122">
        <f>IF(GRID!CT121="^", 0, CALC!CT121 + IF(GRID!CU121="^", CALC!CU121, 0) + IF(GRID!CS121="^", CALC!CS121, 0))</f>
        <v>3583128</v>
      </c>
      <c r="CU122">
        <f>IF(GRID!CU121="^", 0, CALC!CU121 + IF(GRID!CV121="^", CALC!CV121, 0) + IF(GRID!CT121="^", CALC!CT121, 0))</f>
        <v>2751199</v>
      </c>
      <c r="CV122">
        <f>IF(GRID!CV121="^", 0, CALC!CV121 + IF(GRID!CW121="^", CALC!CW121, 0) + IF(GRID!CU121="^", CALC!CU121, 0))</f>
        <v>0</v>
      </c>
      <c r="CW122">
        <f>IF(GRID!CW121="^", 0, CALC!CW121 + IF(GRID!CX121="^", CALC!CX121, 0) + IF(GRID!CV121="^", CALC!CV121, 0))</f>
        <v>2751199</v>
      </c>
      <c r="CX122">
        <f>IF(GRID!CX121="^", 0, CALC!CX121 + IF(GRID!CY121="^", CALC!CY121, 0) + IF(GRID!CW121="^", CALC!CW121, 0))</f>
        <v>1814757</v>
      </c>
      <c r="CY122">
        <f>IF(GRID!CY121="^", 0, CALC!CY121 + IF(GRID!CZ121="^", CALC!CZ121, 0) + IF(GRID!CX121="^", CALC!CX121, 0))</f>
        <v>1454500</v>
      </c>
      <c r="CZ122">
        <f>IF(GRID!CZ121="^", 0, CALC!CZ121 + IF(GRID!DA121="^", CALC!DA121, 0) + IF(GRID!CY121="^", CALC!CY121, 0))</f>
        <v>0</v>
      </c>
      <c r="DA122">
        <f>IF(GRID!DA121="^", 0, CALC!DA121 + IF(GRID!DB121="^", CALC!DB121, 0) + IF(GRID!CZ121="^", CALC!CZ121, 0))</f>
        <v>944382</v>
      </c>
      <c r="DB122">
        <f>IF(GRID!DB121="^", 0, CALC!DB121 + IF(GRID!DC121="^", CALC!DC121, 0) + IF(GRID!DA121="^", CALC!DA121, 0))</f>
        <v>0</v>
      </c>
      <c r="DC122">
        <f>IF(GRID!DC121="^", 0, CALC!DC121 + IF(GRID!DD121="^", CALC!DD121, 0) + IF(GRID!DB121="^", CALC!DB121, 0))</f>
        <v>723585</v>
      </c>
      <c r="DD122">
        <f>IF(GRID!DD121="^", 0, CALC!DD121 + IF(GRID!DE121="^", CALC!DE121, 0) + IF(GRID!DC121="^", CALC!DC121, 0))</f>
        <v>0</v>
      </c>
      <c r="DE122">
        <f>IF(GRID!DE121="^", 0, CALC!DE121 + IF(GRID!DF121="^", CALC!DF121, 0) + IF(GRID!DD121="^", CALC!DD121, 0))</f>
        <v>315232</v>
      </c>
      <c r="DF122">
        <f>IF(GRID!DF121="^", 0, CALC!DF121 + IF(GRID!DG121="^", CALC!DG121, 0) + IF(GRID!DE121="^", CALC!DE121, 0))</f>
        <v>0</v>
      </c>
      <c r="DG122">
        <f>IF(GRID!DG121="^", 0, CALC!DG121 + IF(GRID!DH121="^", CALC!DH121, 0) + IF(GRID!DF121="^", CALC!DF121, 0))</f>
        <v>170129</v>
      </c>
      <c r="DH122">
        <f>IF(GRID!DH121="^", 0, CALC!DH121 + IF(GRID!DI121="^", CALC!DI121, 0) + IF(GRID!DG121="^", CALC!DG121, 0))</f>
        <v>0</v>
      </c>
      <c r="DI122">
        <f>IF(GRID!DI121="^", 0, CALC!DI121 + IF(GRID!DJ121="^", CALC!DJ121, 0) + IF(GRID!DH121="^", CALC!DH121, 0))</f>
        <v>48908</v>
      </c>
      <c r="DJ122">
        <f>IF(GRID!DJ121="^", 0, CALC!DJ121 + IF(GRID!DK121="^", CALC!DK121, 0) + IF(GRID!DI121="^", CALC!DI121, 0))</f>
        <v>0</v>
      </c>
      <c r="DK122">
        <f>IF(GRID!DK121="^", 0, CALC!DK121 + IF(GRID!DL121="^", CALC!DL121, 0) + IF(GRID!DJ121="^", CALC!DJ121, 0))</f>
        <v>13038</v>
      </c>
      <c r="DL122">
        <f>IF(GRID!DL121="^", 0, CALC!DL121 + IF(GRID!DM121="^", CALC!DM121, 0) + IF(GRID!DK121="^", CALC!DK121, 0))</f>
        <v>450</v>
      </c>
      <c r="DM122">
        <f>IF(GRID!DM121="^", 0, CALC!DM121 + IF(GRID!DN121="^", CALC!DN121, 0) + IF(GRID!DL121="^", CALC!DL121, 0))</f>
        <v>341</v>
      </c>
      <c r="DN122">
        <f>IF(GRID!DN121="^", 0, CALC!DN121 + IF(GRID!DO121="^", CALC!DO121, 0) + IF(GRID!DM121="^", CALC!DM121, 0))</f>
        <v>0</v>
      </c>
      <c r="DO122">
        <f>IF(GRID!DO121="^", 0, CALC!DO121 + IF(GRID!DP121="^", CALC!DP121, 0) + IF(GRID!DN121="^", CALC!DN121, 0))</f>
        <v>632</v>
      </c>
      <c r="DP122">
        <f>IF(GRID!DP121="^", 0, CALC!DP121 + IF(GRID!DQ121="^", CALC!DQ121, 0) + IF(GRID!DO121="^", CALC!DO121, 0))</f>
        <v>0</v>
      </c>
      <c r="DQ122">
        <f>IF(GRID!DQ121="^", 0, CALC!DQ121 + IF(GRID!DR121="^", CALC!DR121, 0) + IF(GRID!DP121="^", CALC!DP121, 0))</f>
        <v>452</v>
      </c>
      <c r="DR122">
        <f>IF(GRID!DR121="^", 0, CALC!DR121 + IF(GRID!DS121="^", CALC!DS121, 0) + IF(GRID!DQ121="^", CALC!DQ121, 0))</f>
        <v>0</v>
      </c>
      <c r="DS122">
        <f>IF(GRID!DS121="^", 0, CALC!DS121 + IF(GRID!DT121="^", CALC!DT121, 0) + IF(GRID!DR121="^", CALC!DR121, 0))</f>
        <v>209</v>
      </c>
      <c r="DT122">
        <f>IF(GRID!DT121="^", 0, CALC!DT121 + IF(GRID!DU121="^", CALC!DU121, 0) + IF(GRID!DS121="^", CALC!DS121, 0))</f>
        <v>0</v>
      </c>
      <c r="DU122">
        <f>IF(GRID!DU121="^", 0, CALC!DU121 + IF(GRID!DV121="^", CALC!DV121, 0) + IF(GRID!DT121="^", CALC!DT121, 0))</f>
        <v>23</v>
      </c>
      <c r="DV122">
        <f>IF(GRID!DV121="^", 0, CALC!DV121 + IF(GRID!DW121="^", CALC!DW121, 0) + IF(GRID!DU121="^", CALC!DU121, 0))</f>
        <v>0</v>
      </c>
      <c r="DW122">
        <f>IF(GRID!DW121="^", 0, CALC!DW121 + IF(GRID!DX121="^", CALC!DX121, 0) + IF(GRID!DV121="^", CALC!DV121, 0))</f>
        <v>7</v>
      </c>
      <c r="DX122">
        <f>IF(GRID!DX121="^", 0, CALC!DX121 + IF(GRID!DY121="^", CALC!DY121, 0) + IF(GRID!DW121="^", CALC!DW121, 0))</f>
        <v>1</v>
      </c>
      <c r="DY122">
        <f>IF(GRID!DY121="^", 0, CALC!DY121 + IF(GRID!DZ121="^", CALC!DZ121, 0) + IF(GRID!DX121="^", CALC!DX121, 0))</f>
        <v>1</v>
      </c>
      <c r="DZ122">
        <f>IF(GRID!DZ121="^", 0, CALC!DZ121 + IF(GRID!EA121="^", CALC!EA121, 0) + IF(GRID!DY121="^", CALC!DY121, 0))</f>
        <v>0</v>
      </c>
      <c r="EA122">
        <f>IF(GRID!EA121="^", 0, CALC!EA121 + IF(GRID!EB121="^", CALC!EB121, 0) + IF(GRID!DZ121="^", CALC!DZ121, 0))</f>
        <v>1</v>
      </c>
      <c r="EB122">
        <f>IF(GRID!EB121="^", 0, CALC!EB121 + IF(GRID!EC121="^", CALC!EC121, 0) + IF(GRID!EA121="^", CALC!EA121, 0))</f>
        <v>0</v>
      </c>
      <c r="EC122">
        <f>IF(GRID!EC121="^", 0, CALC!EC121 + IF(GRID!ED121="^", CALC!ED121, 0) + IF(GRID!EB121="^", CALC!EB121, 0))</f>
        <v>0</v>
      </c>
      <c r="ED122">
        <f>IF(GRID!ED121="^", 0, CALC!ED121 + IF(GRID!EE121="^", CALC!EE121, 0) + IF(GRID!EC121="^", CALC!EC121, 0))</f>
        <v>0</v>
      </c>
      <c r="EE122">
        <f>IF(GRID!EE121="^", 0, CALC!EE121 + IF(GRID!EF121="^", CALC!EF121, 0) + IF(GRID!ED121="^", CALC!ED121, 0))</f>
        <v>0</v>
      </c>
      <c r="EF122">
        <f>IF(GRID!EF121="^", 0, CALC!EF121 + IF(GRID!EG121="^", CALC!EG121, 0) + IF(GRID!EE121="^", CALC!EE121, 0))</f>
        <v>0</v>
      </c>
      <c r="EG122">
        <f>IF(GRID!EG121="^", 0, CALC!EG121 + IF(GRID!EH121="^", CALC!EH121, 0) + IF(GRID!EF121="^", CALC!EF121, 0))</f>
        <v>0</v>
      </c>
      <c r="EH122">
        <f>IF(GRID!EH121="^", 0, CALC!EH121 + IF(GRID!EI121="^", CALC!EI121, 0) + IF(GRID!EG121="^", CALC!EG121, 0))</f>
        <v>0</v>
      </c>
      <c r="EI122">
        <f>IF(GRID!EI121="^", 0, CALC!EI121 + IF(GRID!EJ121="^", CALC!EJ121, 0) + IF(GRID!EH121="^", CALC!EH121, 0))</f>
        <v>0</v>
      </c>
      <c r="EJ122">
        <f>IF(GRID!EJ121="^", 0, CALC!EJ121 + IF(GRID!EK121="^", CALC!EK121, 0) + IF(GRID!EI121="^", CALC!EI121, 0))</f>
        <v>0</v>
      </c>
      <c r="EK122">
        <f>IF(GRID!EK121="^", 0, CALC!EK121 + IF(GRID!EL121="^", CALC!EL121, 0) + IF(GRID!EJ121="^", CALC!EJ121, 0))</f>
        <v>0</v>
      </c>
      <c r="EL122">
        <f>IF(GRID!EL121="^", 0, CALC!EL121 + IF(GRID!EM121="^", CALC!EM121, 0) + IF(GRID!EK121="^", CALC!EK121, 0))</f>
        <v>0</v>
      </c>
    </row>
    <row r="123" spans="1:142" x14ac:dyDescent="0.35">
      <c r="A123">
        <f t="shared" si="1"/>
        <v>1487311307399</v>
      </c>
      <c r="B123">
        <f>IF(GRID!B122="^", 0, CALC!B122 + IF(GRID!C122="^", CALC!C122, 0) + IF(GRID!A122="^", CALC!A122, 0))</f>
        <v>0</v>
      </c>
      <c r="C123">
        <f>IF(GRID!C122="^", 0, CALC!C122 + IF(GRID!D122="^", CALC!D122, 0) + IF(GRID!B122="^", CALC!B122, 0))</f>
        <v>0</v>
      </c>
      <c r="D123">
        <f>IF(GRID!D122="^", 0, CALC!D122 + IF(GRID!E122="^", CALC!E122, 0) + IF(GRID!C122="^", CALC!C122, 0))</f>
        <v>0</v>
      </c>
      <c r="E123">
        <f>IF(GRID!E122="^", 0, CALC!E122 + IF(GRID!F122="^", CALC!F122, 0) + IF(GRID!D122="^", CALC!D122, 0))</f>
        <v>0</v>
      </c>
      <c r="F123">
        <f>IF(GRID!F122="^", 0, CALC!F122 + IF(GRID!G122="^", CALC!G122, 0) + IF(GRID!E122="^", CALC!E122, 0))</f>
        <v>0</v>
      </c>
      <c r="G123">
        <f>IF(GRID!G122="^", 0, CALC!G122 + IF(GRID!H122="^", CALC!H122, 0) + IF(GRID!F122="^", CALC!F122, 0))</f>
        <v>0</v>
      </c>
      <c r="H123">
        <f>IF(GRID!H122="^", 0, CALC!H122 + IF(GRID!I122="^", CALC!I122, 0) + IF(GRID!G122="^", CALC!G122, 0))</f>
        <v>0</v>
      </c>
      <c r="I123">
        <f>IF(GRID!I122="^", 0, CALC!I122 + IF(GRID!J122="^", CALC!J122, 0) + IF(GRID!H122="^", CALC!H122, 0))</f>
        <v>0</v>
      </c>
      <c r="J123">
        <f>IF(GRID!J122="^", 0, CALC!J122 + IF(GRID!K122="^", CALC!K122, 0) + IF(GRID!I122="^", CALC!I122, 0))</f>
        <v>0</v>
      </c>
      <c r="K123">
        <f>IF(GRID!K122="^", 0, CALC!K122 + IF(GRID!L122="^", CALC!L122, 0) + IF(GRID!J122="^", CALC!J122, 0))</f>
        <v>0</v>
      </c>
      <c r="L123">
        <f>IF(GRID!L122="^", 0, CALC!L122 + IF(GRID!M122="^", CALC!M122, 0) + IF(GRID!K122="^", CALC!K122, 0))</f>
        <v>1</v>
      </c>
      <c r="M123">
        <f>IF(GRID!M122="^", 0, CALC!M122 + IF(GRID!N122="^", CALC!N122, 0) + IF(GRID!L122="^", CALC!L122, 0))</f>
        <v>0</v>
      </c>
      <c r="N123">
        <f>IF(GRID!N122="^", 0, CALC!N122 + IF(GRID!O122="^", CALC!O122, 0) + IF(GRID!M122="^", CALC!M122, 0))</f>
        <v>1</v>
      </c>
      <c r="O123">
        <f>IF(GRID!O122="^", 0, CALC!O122 + IF(GRID!P122="^", CALC!P122, 0) + IF(GRID!N122="^", CALC!N122, 0))</f>
        <v>5</v>
      </c>
      <c r="P123">
        <f>IF(GRID!P122="^", 0, CALC!P122 + IF(GRID!Q122="^", CALC!Q122, 0) + IF(GRID!O122="^", CALC!O122, 0))</f>
        <v>14</v>
      </c>
      <c r="Q123">
        <f>IF(GRID!Q122="^", 0, CALC!Q122 + IF(GRID!R122="^", CALC!R122, 0) + IF(GRID!P122="^", CALC!P122, 0))</f>
        <v>0</v>
      </c>
      <c r="R123">
        <f>IF(GRID!R122="^", 0, CALC!R122 + IF(GRID!S122="^", CALC!S122, 0) + IF(GRID!Q122="^", CALC!Q122, 0))</f>
        <v>24</v>
      </c>
      <c r="S123">
        <f>IF(GRID!S122="^", 0, CALC!S122 + IF(GRID!T122="^", CALC!T122, 0) + IF(GRID!R122="^", CALC!R122, 0))</f>
        <v>0</v>
      </c>
      <c r="T123">
        <f>IF(GRID!T122="^", 0, CALC!T122 + IF(GRID!U122="^", CALC!U122, 0) + IF(GRID!S122="^", CALC!S122, 0))</f>
        <v>154</v>
      </c>
      <c r="U123">
        <f>IF(GRID!U122="^", 0, CALC!U122 + IF(GRID!V122="^", CALC!V122, 0) + IF(GRID!T122="^", CALC!T122, 0))</f>
        <v>0</v>
      </c>
      <c r="V123">
        <f>IF(GRID!V122="^", 0, CALC!V122 + IF(GRID!W122="^", CALC!W122, 0) + IF(GRID!U122="^", CALC!U122, 0))</f>
        <v>342</v>
      </c>
      <c r="W123">
        <f>IF(GRID!W122="^", 0, CALC!W122 + IF(GRID!X122="^", CALC!X122, 0) + IF(GRID!V122="^", CALC!V122, 0))</f>
        <v>0</v>
      </c>
      <c r="X123">
        <f>IF(GRID!X122="^", 0, CALC!X122 + IF(GRID!Y122="^", CALC!Y122, 0) + IF(GRID!W122="^", CALC!W122, 0))</f>
        <v>420</v>
      </c>
      <c r="Y123">
        <f>IF(GRID!Y122="^", 0, CALC!Y122 + IF(GRID!Z122="^", CALC!Z122, 0) + IF(GRID!X122="^", CALC!X122, 0))</f>
        <v>0</v>
      </c>
      <c r="Z123">
        <f>IF(GRID!Z122="^", 0, CALC!Z122 + IF(GRID!AA122="^", CALC!AA122, 0) + IF(GRID!Y122="^", CALC!Y122, 0))</f>
        <v>2260</v>
      </c>
      <c r="AA123">
        <f>IF(GRID!AA122="^", 0, CALC!AA122 + IF(GRID!AB122="^", CALC!AB122, 0) + IF(GRID!Z122="^", CALC!Z122, 0))</f>
        <v>0</v>
      </c>
      <c r="AB123">
        <f>IF(GRID!AB122="^", 0, CALC!AB122 + IF(GRID!AC122="^", CALC!AC122, 0) + IF(GRID!AA122="^", CALC!AA122, 0))</f>
        <v>3142</v>
      </c>
      <c r="AC123">
        <f>IF(GRID!AC122="^", 0, CALC!AC122 + IF(GRID!AD122="^", CALC!AD122, 0) + IF(GRID!AB122="^", CALC!AB122, 0))</f>
        <v>0</v>
      </c>
      <c r="AD123">
        <f>IF(GRID!AD122="^", 0, CALC!AD122 + IF(GRID!AE122="^", CALC!AE122, 0) + IF(GRID!AC122="^", CALC!AC122, 0))</f>
        <v>6113</v>
      </c>
      <c r="AE123">
        <f>IF(GRID!AE122="^", 0, CALC!AE122 + IF(GRID!AF122="^", CALC!AF122, 0) + IF(GRID!AD122="^", CALC!AD122, 0))</f>
        <v>0</v>
      </c>
      <c r="AF123">
        <f>IF(GRID!AF122="^", 0, CALC!AF122 + IF(GRID!AG122="^", CALC!AG122, 0) + IF(GRID!AE122="^", CALC!AE122, 0))</f>
        <v>14118</v>
      </c>
      <c r="AG123">
        <f>IF(GRID!AG122="^", 0, CALC!AG122 + IF(GRID!AH122="^", CALC!AH122, 0) + IF(GRID!AF122="^", CALC!AF122, 0))</f>
        <v>0</v>
      </c>
      <c r="AH123">
        <f>IF(GRID!AH122="^", 0, CALC!AH122 + IF(GRID!AI122="^", CALC!AI122, 0) + IF(GRID!AG122="^", CALC!AG122, 0))</f>
        <v>34208</v>
      </c>
      <c r="AI123">
        <f>IF(GRID!AI122="^", 0, CALC!AI122 + IF(GRID!AJ122="^", CALC!AJ122, 0) + IF(GRID!AH122="^", CALC!AH122, 0))</f>
        <v>0</v>
      </c>
      <c r="AJ123">
        <f>IF(GRID!AJ122="^", 0, CALC!AJ122 + IF(GRID!AK122="^", CALC!AK122, 0) + IF(GRID!AI122="^", CALC!AI122, 0))</f>
        <v>62943</v>
      </c>
      <c r="AK123">
        <f>IF(GRID!AK122="^", 0, CALC!AK122 + IF(GRID!AL122="^", CALC!AL122, 0) + IF(GRID!AJ122="^", CALC!AJ122, 0))</f>
        <v>0</v>
      </c>
      <c r="AL123">
        <f>IF(GRID!AL122="^", 0, CALC!AL122 + IF(GRID!AM122="^", CALC!AM122, 0) + IF(GRID!AK122="^", CALC!AK122, 0))</f>
        <v>246960</v>
      </c>
      <c r="AM123">
        <f>IF(GRID!AM122="^", 0, CALC!AM122 + IF(GRID!AN122="^", CALC!AN122, 0) + IF(GRID!AL122="^", CALC!AL122, 0))</f>
        <v>0</v>
      </c>
      <c r="AN123">
        <f>IF(GRID!AN122="^", 0, CALC!AN122 + IF(GRID!AO122="^", CALC!AO122, 0) + IF(GRID!AM122="^", CALC!AM122, 0))</f>
        <v>311800</v>
      </c>
      <c r="AO123">
        <f>IF(GRID!AO122="^", 0, CALC!AO122 + IF(GRID!AP122="^", CALC!AP122, 0) + IF(GRID!AN122="^", CALC!AN122, 0))</f>
        <v>0</v>
      </c>
      <c r="AP123">
        <f>IF(GRID!AP122="^", 0, CALC!AP122 + IF(GRID!AQ122="^", CALC!AQ122, 0) + IF(GRID!AO122="^", CALC!AO122, 0))</f>
        <v>979228</v>
      </c>
      <c r="AQ123">
        <f>IF(GRID!AQ122="^", 0, CALC!AQ122 + IF(GRID!AR122="^", CALC!AR122, 0) + IF(GRID!AP122="^", CALC!AP122, 0))</f>
        <v>0</v>
      </c>
      <c r="AR123">
        <f>IF(GRID!AR122="^", 0, CALC!AR122 + IF(GRID!AS122="^", CALC!AS122, 0) + IF(GRID!AQ122="^", CALC!AQ122, 0))</f>
        <v>720224</v>
      </c>
      <c r="AS123">
        <f>IF(GRID!AS122="^", 0, CALC!AS122 + IF(GRID!AT122="^", CALC!AT122, 0) + IF(GRID!AR122="^", CALC!AR122, 0))</f>
        <v>1428891</v>
      </c>
      <c r="AT123">
        <f>IF(GRID!AT122="^", 0, CALC!AT122 + IF(GRID!AU122="^", CALC!AU122, 0) + IF(GRID!AS122="^", CALC!AS122, 0))</f>
        <v>0</v>
      </c>
      <c r="AU123">
        <f>IF(GRID!AU122="^", 0, CALC!AU122 + IF(GRID!AV122="^", CALC!AV122, 0) + IF(GRID!AT122="^", CALC!AT122, 0))</f>
        <v>8244216</v>
      </c>
      <c r="AV123">
        <f>IF(GRID!AV122="^", 0, CALC!AV122 + IF(GRID!AW122="^", CALC!AW122, 0) + IF(GRID!AU122="^", CALC!AU122, 0))</f>
        <v>12204419</v>
      </c>
      <c r="AW123">
        <f>IF(GRID!AW122="^", 0, CALC!AW122 + IF(GRID!AX122="^", CALC!AX122, 0) + IF(GRID!AV122="^", CALC!AV122, 0))</f>
        <v>0</v>
      </c>
      <c r="AX123">
        <f>IF(GRID!AX122="^", 0, CALC!AX122 + IF(GRID!AY122="^", CALC!AY122, 0) + IF(GRID!AW122="^", CALC!AW122, 0))</f>
        <v>92714274</v>
      </c>
      <c r="AY123">
        <f>IF(GRID!AY122="^", 0, CALC!AY122 + IF(GRID!AZ122="^", CALC!AZ122, 0) + IF(GRID!AX122="^", CALC!AX122, 0))</f>
        <v>0</v>
      </c>
      <c r="AZ123">
        <f>IF(GRID!AZ122="^", 0, CALC!AZ122 + IF(GRID!BA122="^", CALC!BA122, 0) + IF(GRID!AY122="^", CALC!AY122, 0))</f>
        <v>282366612</v>
      </c>
      <c r="BA123">
        <f>IF(GRID!BA122="^", 0, CALC!BA122 + IF(GRID!BB122="^", CALC!BB122, 0) + IF(GRID!AZ122="^", CALC!AZ122, 0))</f>
        <v>0</v>
      </c>
      <c r="BB123">
        <f>IF(GRID!BB122="^", 0, CALC!BB122 + IF(GRID!BC122="^", CALC!BC122, 0) + IF(GRID!BA122="^", CALC!BA122, 0))</f>
        <v>909150709</v>
      </c>
      <c r="BC123">
        <f>IF(GRID!BC122="^", 0, CALC!BC122 + IF(GRID!BD122="^", CALC!BD122, 0) + IF(GRID!BB122="^", CALC!BB122, 0))</f>
        <v>0</v>
      </c>
      <c r="BD123">
        <f>IF(GRID!BD122="^", 0, CALC!BD122 + IF(GRID!BE122="^", CALC!BE122, 0) + IF(GRID!BC122="^", CALC!BC122, 0))</f>
        <v>1151631328</v>
      </c>
      <c r="BE123">
        <f>IF(GRID!BE122="^", 0, CALC!BE122 + IF(GRID!BF122="^", CALC!BF122, 0) + IF(GRID!BD122="^", CALC!BD122, 0))</f>
        <v>0</v>
      </c>
      <c r="BF123">
        <f>IF(GRID!BF122="^", 0, CALC!BF122 + IF(GRID!BG122="^", CALC!BG122, 0) + IF(GRID!BE122="^", CALC!BE122, 0))</f>
        <v>10421434010</v>
      </c>
      <c r="BG123">
        <f>IF(GRID!BG122="^", 0, CALC!BG122 + IF(GRID!BH122="^", CALC!BH122, 0) + IF(GRID!BF122="^", CALC!BF122, 0))</f>
        <v>0</v>
      </c>
      <c r="BH123">
        <f>IF(GRID!BH122="^", 0, CALC!BH122 + IF(GRID!BI122="^", CALC!BI122, 0) + IF(GRID!BG122="^", CALC!BG122, 0))</f>
        <v>43888142011</v>
      </c>
      <c r="BI123">
        <f>IF(GRID!BI122="^", 0, CALC!BI122 + IF(GRID!BJ122="^", CALC!BJ122, 0) + IF(GRID!BH122="^", CALC!BH122, 0))</f>
        <v>0</v>
      </c>
      <c r="BJ123">
        <f>IF(GRID!BJ122="^", 0, CALC!BJ122 + IF(GRID!BK122="^", CALC!BK122, 0) + IF(GRID!BI122="^", CALC!BI122, 0))</f>
        <v>98644095516</v>
      </c>
      <c r="BK123">
        <f>IF(GRID!BK122="^", 0, CALC!BK122 + IF(GRID!BL122="^", CALC!BL122, 0) + IF(GRID!BJ122="^", CALC!BJ122, 0))</f>
        <v>0</v>
      </c>
      <c r="BL123">
        <f>IF(GRID!BL122="^", 0, CALC!BL122 + IF(GRID!BM122="^", CALC!BM122, 0) + IF(GRID!BK122="^", CALC!BK122, 0))</f>
        <v>249939533091</v>
      </c>
      <c r="BM123">
        <f>IF(GRID!BM122="^", 0, CALC!BM122 + IF(GRID!BN122="^", CALC!BN122, 0) + IF(GRID!BL122="^", CALC!BL122, 0))</f>
        <v>0</v>
      </c>
      <c r="BN123">
        <f>IF(GRID!BN122="^", 0, CALC!BN122 + IF(GRID!BO122="^", CALC!BO122, 0) + IF(GRID!BM122="^", CALC!BM122, 0))</f>
        <v>241359895174</v>
      </c>
      <c r="BO123">
        <f>IF(GRID!BO122="^", 0, CALC!BO122 + IF(GRID!BP122="^", CALC!BP122, 0) + IF(GRID!BN122="^", CALC!BN122, 0))</f>
        <v>0</v>
      </c>
      <c r="BP123">
        <f>IF(GRID!BP122="^", 0, CALC!BP122 + IF(GRID!BQ122="^", CALC!BQ122, 0) + IF(GRID!BO122="^", CALC!BO122, 0))</f>
        <v>243998095671</v>
      </c>
      <c r="BQ123">
        <f>IF(GRID!BQ122="^", 0, CALC!BQ122 + IF(GRID!BR122="^", CALC!BR122, 0) + IF(GRID!BP122="^", CALC!BP122, 0))</f>
        <v>0</v>
      </c>
      <c r="BR123">
        <f>IF(GRID!BR122="^", 0, CALC!BR122 + IF(GRID!BS122="^", CALC!BS122, 0) + IF(GRID!BQ122="^", CALC!BQ122, 0))</f>
        <v>49263763909</v>
      </c>
      <c r="BS123">
        <f>IF(GRID!BS122="^", 0, CALC!BS122 + IF(GRID!BT122="^", CALC!BT122, 0) + IF(GRID!BR122="^", CALC!BR122, 0))</f>
        <v>49263763909</v>
      </c>
      <c r="BT123">
        <f>IF(GRID!BT122="^", 0, CALC!BT122 + IF(GRID!BU122="^", CALC!BU122, 0) + IF(GRID!BS122="^", CALC!BS122, 0))</f>
        <v>65764064618</v>
      </c>
      <c r="BU123">
        <f>IF(GRID!BU122="^", 0, CALC!BU122 + IF(GRID!BV122="^", CALC!BV122, 0) + IF(GRID!BT122="^", CALC!BT122, 0))</f>
        <v>0</v>
      </c>
      <c r="BV123">
        <f>IF(GRID!BV122="^", 0, CALC!BV122 + IF(GRID!BW122="^", CALC!BW122, 0) + IF(GRID!BU122="^", CALC!BU122, 0))</f>
        <v>90283612171</v>
      </c>
      <c r="BW123">
        <f>IF(GRID!BW122="^", 0, CALC!BW122 + IF(GRID!BX122="^", CALC!BX122, 0) + IF(GRID!BV122="^", CALC!BV122, 0))</f>
        <v>0</v>
      </c>
      <c r="BX123">
        <f>IF(GRID!BX122="^", 0, CALC!BX122 + IF(GRID!BY122="^", CALC!BY122, 0) + IF(GRID!BW122="^", CALC!BW122, 0))</f>
        <v>104265828060</v>
      </c>
      <c r="BY123">
        <f>IF(GRID!BY122="^", 0, CALC!BY122 + IF(GRID!BZ122="^", CALC!BZ122, 0) + IF(GRID!BX122="^", CALC!BX122, 0))</f>
        <v>0</v>
      </c>
      <c r="BZ123">
        <f>IF(GRID!BZ122="^", 0, CALC!BZ122 + IF(GRID!CA122="^", CALC!CA122, 0) + IF(GRID!BY122="^", CALC!BY122, 0))</f>
        <v>88500287812</v>
      </c>
      <c r="CA123">
        <f>IF(GRID!CA122="^", 0, CALC!CA122 + IF(GRID!CB122="^", CALC!CB122, 0) + IF(GRID!BZ122="^", CALC!BZ122, 0))</f>
        <v>0</v>
      </c>
      <c r="CB123">
        <f>IF(GRID!CB122="^", 0, CALC!CB122 + IF(GRID!CC122="^", CALC!CC122, 0) + IF(GRID!CA122="^", CALC!CA122, 0))</f>
        <v>69004012928</v>
      </c>
      <c r="CC123">
        <f>IF(GRID!CC122="^", 0, CALC!CC122 + IF(GRID!CD122="^", CALC!CD122, 0) + IF(GRID!CB122="^", CALC!CB122, 0))</f>
        <v>0</v>
      </c>
      <c r="CD123">
        <f>IF(GRID!CD122="^", 0, CALC!CD122 + IF(GRID!CE122="^", CALC!CE122, 0) + IF(GRID!CC122="^", CALC!CC122, 0))</f>
        <v>43837851125</v>
      </c>
      <c r="CE123">
        <f>IF(GRID!CE122="^", 0, CALC!CE122 + IF(GRID!CF122="^", CALC!CF122, 0) + IF(GRID!CD122="^", CALC!CD122, 0))</f>
        <v>0</v>
      </c>
      <c r="CF123">
        <f>IF(GRID!CF122="^", 0, CALC!CF122 + IF(GRID!CG122="^", CALC!CG122, 0) + IF(GRID!CE122="^", CALC!CE122, 0))</f>
        <v>21037165862</v>
      </c>
      <c r="CG123">
        <f>IF(GRID!CG122="^", 0, CALC!CG122 + IF(GRID!CH122="^", CALC!CH122, 0) + IF(GRID!CF122="^", CALC!CF122, 0))</f>
        <v>0</v>
      </c>
      <c r="CH123">
        <f>IF(GRID!CH122="^", 0, CALC!CH122 + IF(GRID!CI122="^", CALC!CI122, 0) + IF(GRID!CG122="^", CALC!CG122, 0))</f>
        <v>8819178304</v>
      </c>
      <c r="CI123">
        <f>IF(GRID!CI122="^", 0, CALC!CI122 + IF(GRID!CJ122="^", CALC!CJ122, 0) + IF(GRID!CH122="^", CALC!CH122, 0))</f>
        <v>0</v>
      </c>
      <c r="CJ123">
        <f>IF(GRID!CJ122="^", 0, CALC!CJ122 + IF(GRID!CK122="^", CALC!CK122, 0) + IF(GRID!CI122="^", CALC!CI122, 0))</f>
        <v>4106665940</v>
      </c>
      <c r="CK123">
        <f>IF(GRID!CK122="^", 0, CALC!CK122 + IF(GRID!CL122="^", CALC!CL122, 0) + IF(GRID!CJ122="^", CALC!CJ122, 0))</f>
        <v>1299064752</v>
      </c>
      <c r="CL123">
        <f>IF(GRID!CL122="^", 0, CALC!CL122 + IF(GRID!CM122="^", CALC!CM122, 0) + IF(GRID!CK122="^", CALC!CK122, 0))</f>
        <v>0</v>
      </c>
      <c r="CM123">
        <f>IF(GRID!CM122="^", 0, CALC!CM122 + IF(GRID!CN122="^", CALC!CN122, 0) + IF(GRID!CL122="^", CALC!CL122, 0))</f>
        <v>784413966</v>
      </c>
      <c r="CN123">
        <f>IF(GRID!CN122="^", 0, CALC!CN122 + IF(GRID!CO122="^", CALC!CO122, 0) + IF(GRID!CM122="^", CALC!CM122, 0))</f>
        <v>0</v>
      </c>
      <c r="CO123">
        <f>IF(GRID!CO122="^", 0, CALC!CO122 + IF(GRID!CP122="^", CALC!CP122, 0) + IF(GRID!CN122="^", CALC!CN122, 0))</f>
        <v>142760840</v>
      </c>
      <c r="CP123">
        <f>IF(GRID!CP122="^", 0, CALC!CP122 + IF(GRID!CQ122="^", CALC!CQ122, 0) + IF(GRID!CO122="^", CALC!CO122, 0))</f>
        <v>97592170</v>
      </c>
      <c r="CQ123">
        <f>IF(GRID!CQ122="^", 0, CALC!CQ122 + IF(GRID!CR122="^", CALC!CR122, 0) + IF(GRID!CP122="^", CALC!CP122, 0))</f>
        <v>0</v>
      </c>
      <c r="CR123">
        <f>IF(GRID!CR122="^", 0, CALC!CR122 + IF(GRID!CS122="^", CALC!CS122, 0) + IF(GRID!CQ122="^", CALC!CQ122, 0))</f>
        <v>103469135</v>
      </c>
      <c r="CS123">
        <f>IF(GRID!CS122="^", 0, CALC!CS122 + IF(GRID!CT122="^", CALC!CT122, 0) + IF(GRID!CR122="^", CALC!CR122, 0))</f>
        <v>0</v>
      </c>
      <c r="CT123">
        <f>IF(GRID!CT122="^", 0, CALC!CT122 + IF(GRID!CU122="^", CALC!CU122, 0) + IF(GRID!CS122="^", CALC!CS122, 0))</f>
        <v>12211292</v>
      </c>
      <c r="CU123">
        <f>IF(GRID!CU122="^", 0, CALC!CU122 + IF(GRID!CV122="^", CALC!CV122, 0) + IF(GRID!CT122="^", CALC!CT122, 0))</f>
        <v>0</v>
      </c>
      <c r="CV123">
        <f>IF(GRID!CV122="^", 0, CALC!CV122 + IF(GRID!CW122="^", CALC!CW122, 0) + IF(GRID!CU122="^", CALC!CU122, 0))</f>
        <v>2751199</v>
      </c>
      <c r="CW123">
        <f>IF(GRID!CW122="^", 0, CALC!CW122 + IF(GRID!CX122="^", CALC!CX122, 0) + IF(GRID!CV122="^", CALC!CV122, 0))</f>
        <v>2751199</v>
      </c>
      <c r="CX123">
        <f>IF(GRID!CX122="^", 0, CALC!CX122 + IF(GRID!CY122="^", CALC!CY122, 0) + IF(GRID!CW122="^", CALC!CW122, 0))</f>
        <v>3269257</v>
      </c>
      <c r="CY123">
        <f>IF(GRID!CY122="^", 0, CALC!CY122 + IF(GRID!CZ122="^", CALC!CZ122, 0) + IF(GRID!CX122="^", CALC!CX122, 0))</f>
        <v>0</v>
      </c>
      <c r="CZ123">
        <f>IF(GRID!CZ122="^", 0, CALC!CZ122 + IF(GRID!DA122="^", CALC!DA122, 0) + IF(GRID!CY122="^", CALC!CY122, 0))</f>
        <v>2398882</v>
      </c>
      <c r="DA123">
        <f>IF(GRID!DA122="^", 0, CALC!DA122 + IF(GRID!DB122="^", CALC!DB122, 0) + IF(GRID!CZ122="^", CALC!CZ122, 0))</f>
        <v>0</v>
      </c>
      <c r="DB123">
        <f>IF(GRID!DB122="^", 0, CALC!DB122 + IF(GRID!DC122="^", CALC!DC122, 0) + IF(GRID!DA122="^", CALC!DA122, 0))</f>
        <v>1667967</v>
      </c>
      <c r="DC123">
        <f>IF(GRID!DC122="^", 0, CALC!DC122 + IF(GRID!DD122="^", CALC!DD122, 0) + IF(GRID!DB122="^", CALC!DB122, 0))</f>
        <v>0</v>
      </c>
      <c r="DD123">
        <f>IF(GRID!DD122="^", 0, CALC!DD122 + IF(GRID!DE122="^", CALC!DE122, 0) + IF(GRID!DC122="^", CALC!DC122, 0))</f>
        <v>723585</v>
      </c>
      <c r="DE123">
        <f>IF(GRID!DE122="^", 0, CALC!DE122 + IF(GRID!DF122="^", CALC!DF122, 0) + IF(GRID!DD122="^", CALC!DD122, 0))</f>
        <v>315232</v>
      </c>
      <c r="DF123">
        <f>IF(GRID!DF122="^", 0, CALC!DF122 + IF(GRID!DG122="^", CALC!DG122, 0) + IF(GRID!DE122="^", CALC!DE122, 0))</f>
        <v>170129</v>
      </c>
      <c r="DG123">
        <f>IF(GRID!DG122="^", 0, CALC!DG122 + IF(GRID!DH122="^", CALC!DH122, 0) + IF(GRID!DF122="^", CALC!DF122, 0))</f>
        <v>0</v>
      </c>
      <c r="DH123">
        <f>IF(GRID!DH122="^", 0, CALC!DH122 + IF(GRID!DI122="^", CALC!DI122, 0) + IF(GRID!DG122="^", CALC!DG122, 0))</f>
        <v>170129</v>
      </c>
      <c r="DI123">
        <f>IF(GRID!DI122="^", 0, CALC!DI122 + IF(GRID!DJ122="^", CALC!DJ122, 0) + IF(GRID!DH122="^", CALC!DH122, 0))</f>
        <v>48908</v>
      </c>
      <c r="DJ123">
        <f>IF(GRID!DJ122="^", 0, CALC!DJ122 + IF(GRID!DK122="^", CALC!DK122, 0) + IF(GRID!DI122="^", CALC!DI122, 0))</f>
        <v>0</v>
      </c>
      <c r="DK123">
        <f>IF(GRID!DK122="^", 0, CALC!DK122 + IF(GRID!DL122="^", CALC!DL122, 0) + IF(GRID!DJ122="^", CALC!DJ122, 0))</f>
        <v>13038</v>
      </c>
      <c r="DL123">
        <f>IF(GRID!DL122="^", 0, CALC!DL122 + IF(GRID!DM122="^", CALC!DM122, 0) + IF(GRID!DK122="^", CALC!DK122, 0))</f>
        <v>450</v>
      </c>
      <c r="DM123">
        <f>IF(GRID!DM122="^", 0, CALC!DM122 + IF(GRID!DN122="^", CALC!DN122, 0) + IF(GRID!DL122="^", CALC!DL122, 0))</f>
        <v>341</v>
      </c>
      <c r="DN123">
        <f>IF(GRID!DN122="^", 0, CALC!DN122 + IF(GRID!DO122="^", CALC!DO122, 0) + IF(GRID!DM122="^", CALC!DM122, 0))</f>
        <v>632</v>
      </c>
      <c r="DO123">
        <f>IF(GRID!DO122="^", 0, CALC!DO122 + IF(GRID!DP122="^", CALC!DP122, 0) + IF(GRID!DN122="^", CALC!DN122, 0))</f>
        <v>0</v>
      </c>
      <c r="DP123">
        <f>IF(GRID!DP122="^", 0, CALC!DP122 + IF(GRID!DQ122="^", CALC!DQ122, 0) + IF(GRID!DO122="^", CALC!DO122, 0))</f>
        <v>1084</v>
      </c>
      <c r="DQ123">
        <f>IF(GRID!DQ122="^", 0, CALC!DQ122 + IF(GRID!DR122="^", CALC!DR122, 0) + IF(GRID!DP122="^", CALC!DP122, 0))</f>
        <v>0</v>
      </c>
      <c r="DR123">
        <f>IF(GRID!DR122="^", 0, CALC!DR122 + IF(GRID!DS122="^", CALC!DS122, 0) + IF(GRID!DQ122="^", CALC!DQ122, 0))</f>
        <v>452</v>
      </c>
      <c r="DS123">
        <f>IF(GRID!DS122="^", 0, CALC!DS122 + IF(GRID!DT122="^", CALC!DT122, 0) + IF(GRID!DR122="^", CALC!DR122, 0))</f>
        <v>209</v>
      </c>
      <c r="DT123">
        <f>IF(GRID!DT122="^", 0, CALC!DT122 + IF(GRID!DU122="^", CALC!DU122, 0) + IF(GRID!DS122="^", CALC!DS122, 0))</f>
        <v>0</v>
      </c>
      <c r="DU123">
        <f>IF(GRID!DU122="^", 0, CALC!DU122 + IF(GRID!DV122="^", CALC!DV122, 0) + IF(GRID!DT122="^", CALC!DT122, 0))</f>
        <v>23</v>
      </c>
      <c r="DV123">
        <f>IF(GRID!DV122="^", 0, CALC!DV122 + IF(GRID!DW122="^", CALC!DW122, 0) + IF(GRID!DU122="^", CALC!DU122, 0))</f>
        <v>0</v>
      </c>
      <c r="DW123">
        <f>IF(GRID!DW122="^", 0, CALC!DW122 + IF(GRID!DX122="^", CALC!DX122, 0) + IF(GRID!DV122="^", CALC!DV122, 0))</f>
        <v>7</v>
      </c>
      <c r="DX123">
        <f>IF(GRID!DX122="^", 0, CALC!DX122 + IF(GRID!DY122="^", CALC!DY122, 0) + IF(GRID!DW122="^", CALC!DW122, 0))</f>
        <v>1</v>
      </c>
      <c r="DY123">
        <f>IF(GRID!DY122="^", 0, CALC!DY122 + IF(GRID!DZ122="^", CALC!DZ122, 0) + IF(GRID!DX122="^", CALC!DX122, 0))</f>
        <v>1</v>
      </c>
      <c r="DZ123">
        <f>IF(GRID!DZ122="^", 0, CALC!DZ122 + IF(GRID!EA122="^", CALC!EA122, 0) + IF(GRID!DY122="^", CALC!DY122, 0))</f>
        <v>1</v>
      </c>
      <c r="EA123">
        <f>IF(GRID!EA122="^", 0, CALC!EA122 + IF(GRID!EB122="^", CALC!EB122, 0) + IF(GRID!DZ122="^", CALC!DZ122, 0))</f>
        <v>0</v>
      </c>
      <c r="EB123">
        <f>IF(GRID!EB122="^", 0, CALC!EB122 + IF(GRID!EC122="^", CALC!EC122, 0) + IF(GRID!EA122="^", CALC!EA122, 0))</f>
        <v>1</v>
      </c>
      <c r="EC123">
        <f>IF(GRID!EC122="^", 0, CALC!EC122 + IF(GRID!ED122="^", CALC!ED122, 0) + IF(GRID!EB122="^", CALC!EB122, 0))</f>
        <v>0</v>
      </c>
      <c r="ED123">
        <f>IF(GRID!ED122="^", 0, CALC!ED122 + IF(GRID!EE122="^", CALC!EE122, 0) + IF(GRID!EC122="^", CALC!EC122, 0))</f>
        <v>0</v>
      </c>
      <c r="EE123">
        <f>IF(GRID!EE122="^", 0, CALC!EE122 + IF(GRID!EF122="^", CALC!EF122, 0) + IF(GRID!ED122="^", CALC!ED122, 0))</f>
        <v>0</v>
      </c>
      <c r="EF123">
        <f>IF(GRID!EF122="^", 0, CALC!EF122 + IF(GRID!EG122="^", CALC!EG122, 0) + IF(GRID!EE122="^", CALC!EE122, 0))</f>
        <v>0</v>
      </c>
      <c r="EG123">
        <f>IF(GRID!EG122="^", 0, CALC!EG122 + IF(GRID!EH122="^", CALC!EH122, 0) + IF(GRID!EF122="^", CALC!EF122, 0))</f>
        <v>0</v>
      </c>
      <c r="EH123">
        <f>IF(GRID!EH122="^", 0, CALC!EH122 + IF(GRID!EI122="^", CALC!EI122, 0) + IF(GRID!EG122="^", CALC!EG122, 0))</f>
        <v>0</v>
      </c>
      <c r="EI123">
        <f>IF(GRID!EI122="^", 0, CALC!EI122 + IF(GRID!EJ122="^", CALC!EJ122, 0) + IF(GRID!EH122="^", CALC!EH122, 0))</f>
        <v>0</v>
      </c>
      <c r="EJ123">
        <f>IF(GRID!EJ122="^", 0, CALC!EJ122 + IF(GRID!EK122="^", CALC!EK122, 0) + IF(GRID!EI122="^", CALC!EI122, 0))</f>
        <v>0</v>
      </c>
      <c r="EK123">
        <f>IF(GRID!EK122="^", 0, CALC!EK122 + IF(GRID!EL122="^", CALC!EL122, 0) + IF(GRID!EJ122="^", CALC!EJ122, 0))</f>
        <v>0</v>
      </c>
      <c r="EL123">
        <f>IF(GRID!EL122="^", 0, CALC!EL122 + IF(GRID!EM122="^", CALC!EM122, 0) + IF(GRID!EK122="^", CALC!EK122, 0))</f>
        <v>0</v>
      </c>
    </row>
    <row r="124" spans="1:142" x14ac:dyDescent="0.35">
      <c r="A124">
        <f t="shared" si="1"/>
        <v>1487311307399</v>
      </c>
      <c r="B124">
        <f>IF(GRID!B123="^", 0, CALC!B123 + IF(GRID!C123="^", CALC!C123, 0) + IF(GRID!A123="^", CALC!A123, 0))</f>
        <v>0</v>
      </c>
      <c r="C124">
        <f>IF(GRID!C123="^", 0, CALC!C123 + IF(GRID!D123="^", CALC!D123, 0) + IF(GRID!B123="^", CALC!B123, 0))</f>
        <v>0</v>
      </c>
      <c r="D124">
        <f>IF(GRID!D123="^", 0, CALC!D123 + IF(GRID!E123="^", CALC!E123, 0) + IF(GRID!C123="^", CALC!C123, 0))</f>
        <v>0</v>
      </c>
      <c r="E124">
        <f>IF(GRID!E123="^", 0, CALC!E123 + IF(GRID!F123="^", CALC!F123, 0) + IF(GRID!D123="^", CALC!D123, 0))</f>
        <v>0</v>
      </c>
      <c r="F124">
        <f>IF(GRID!F123="^", 0, CALC!F123 + IF(GRID!G123="^", CALC!G123, 0) + IF(GRID!E123="^", CALC!E123, 0))</f>
        <v>0</v>
      </c>
      <c r="G124">
        <f>IF(GRID!G123="^", 0, CALC!G123 + IF(GRID!H123="^", CALC!H123, 0) + IF(GRID!F123="^", CALC!F123, 0))</f>
        <v>0</v>
      </c>
      <c r="H124">
        <f>IF(GRID!H123="^", 0, CALC!H123 + IF(GRID!I123="^", CALC!I123, 0) + IF(GRID!G123="^", CALC!G123, 0))</f>
        <v>0</v>
      </c>
      <c r="I124">
        <f>IF(GRID!I123="^", 0, CALC!I123 + IF(GRID!J123="^", CALC!J123, 0) + IF(GRID!H123="^", CALC!H123, 0))</f>
        <v>0</v>
      </c>
      <c r="J124">
        <f>IF(GRID!J123="^", 0, CALC!J123 + IF(GRID!K123="^", CALC!K123, 0) + IF(GRID!I123="^", CALC!I123, 0))</f>
        <v>0</v>
      </c>
      <c r="K124">
        <f>IF(GRID!K123="^", 0, CALC!K123 + IF(GRID!L123="^", CALC!L123, 0) + IF(GRID!J123="^", CALC!J123, 0))</f>
        <v>0</v>
      </c>
      <c r="L124">
        <f>IF(GRID!L123="^", 0, CALC!L123 + IF(GRID!M123="^", CALC!M123, 0) + IF(GRID!K123="^", CALC!K123, 0))</f>
        <v>1</v>
      </c>
      <c r="M124">
        <f>IF(GRID!M123="^", 0, CALC!M123 + IF(GRID!N123="^", CALC!N123, 0) + IF(GRID!L123="^", CALC!L123, 0))</f>
        <v>0</v>
      </c>
      <c r="N124">
        <f>IF(GRID!N123="^", 0, CALC!N123 + IF(GRID!O123="^", CALC!O123, 0) + IF(GRID!M123="^", CALC!M123, 0))</f>
        <v>1</v>
      </c>
      <c r="O124">
        <f>IF(GRID!O123="^", 0, CALC!O123 + IF(GRID!P123="^", CALC!P123, 0) + IF(GRID!N123="^", CALC!N123, 0))</f>
        <v>5</v>
      </c>
      <c r="P124">
        <f>IF(GRID!P123="^", 0, CALC!P123 + IF(GRID!Q123="^", CALC!Q123, 0) + IF(GRID!O123="^", CALC!O123, 0))</f>
        <v>14</v>
      </c>
      <c r="Q124">
        <f>IF(GRID!Q123="^", 0, CALC!Q123 + IF(GRID!R123="^", CALC!R123, 0) + IF(GRID!P123="^", CALC!P123, 0))</f>
        <v>0</v>
      </c>
      <c r="R124">
        <f>IF(GRID!R123="^", 0, CALC!R123 + IF(GRID!S123="^", CALC!S123, 0) + IF(GRID!Q123="^", CALC!Q123, 0))</f>
        <v>24</v>
      </c>
      <c r="S124">
        <f>IF(GRID!S123="^", 0, CALC!S123 + IF(GRID!T123="^", CALC!T123, 0) + IF(GRID!R123="^", CALC!R123, 0))</f>
        <v>0</v>
      </c>
      <c r="T124">
        <f>IF(GRID!T123="^", 0, CALC!T123 + IF(GRID!U123="^", CALC!U123, 0) + IF(GRID!S123="^", CALC!S123, 0))</f>
        <v>154</v>
      </c>
      <c r="U124">
        <f>IF(GRID!U123="^", 0, CALC!U123 + IF(GRID!V123="^", CALC!V123, 0) + IF(GRID!T123="^", CALC!T123, 0))</f>
        <v>0</v>
      </c>
      <c r="V124">
        <f>IF(GRID!V123="^", 0, CALC!V123 + IF(GRID!W123="^", CALC!W123, 0) + IF(GRID!U123="^", CALC!U123, 0))</f>
        <v>342</v>
      </c>
      <c r="W124">
        <f>IF(GRID!W123="^", 0, CALC!W123 + IF(GRID!X123="^", CALC!X123, 0) + IF(GRID!V123="^", CALC!V123, 0))</f>
        <v>0</v>
      </c>
      <c r="X124">
        <f>IF(GRID!X123="^", 0, CALC!X123 + IF(GRID!Y123="^", CALC!Y123, 0) + IF(GRID!W123="^", CALC!W123, 0))</f>
        <v>420</v>
      </c>
      <c r="Y124">
        <f>IF(GRID!Y123="^", 0, CALC!Y123 + IF(GRID!Z123="^", CALC!Z123, 0) + IF(GRID!X123="^", CALC!X123, 0))</f>
        <v>0</v>
      </c>
      <c r="Z124">
        <f>IF(GRID!Z123="^", 0, CALC!Z123 + IF(GRID!AA123="^", CALC!AA123, 0) + IF(GRID!Y123="^", CALC!Y123, 0))</f>
        <v>2260</v>
      </c>
      <c r="AA124">
        <f>IF(GRID!AA123="^", 0, CALC!AA123 + IF(GRID!AB123="^", CALC!AB123, 0) + IF(GRID!Z123="^", CALC!Z123, 0))</f>
        <v>0</v>
      </c>
      <c r="AB124">
        <f>IF(GRID!AB123="^", 0, CALC!AB123 + IF(GRID!AC123="^", CALC!AC123, 0) + IF(GRID!AA123="^", CALC!AA123, 0))</f>
        <v>3142</v>
      </c>
      <c r="AC124">
        <f>IF(GRID!AC123="^", 0, CALC!AC123 + IF(GRID!AD123="^", CALC!AD123, 0) + IF(GRID!AB123="^", CALC!AB123, 0))</f>
        <v>0</v>
      </c>
      <c r="AD124">
        <f>IF(GRID!AD123="^", 0, CALC!AD123 + IF(GRID!AE123="^", CALC!AE123, 0) + IF(GRID!AC123="^", CALC!AC123, 0))</f>
        <v>6113</v>
      </c>
      <c r="AE124">
        <f>IF(GRID!AE123="^", 0, CALC!AE123 + IF(GRID!AF123="^", CALC!AF123, 0) + IF(GRID!AD123="^", CALC!AD123, 0))</f>
        <v>0</v>
      </c>
      <c r="AF124">
        <f>IF(GRID!AF123="^", 0, CALC!AF123 + IF(GRID!AG123="^", CALC!AG123, 0) + IF(GRID!AE123="^", CALC!AE123, 0))</f>
        <v>14118</v>
      </c>
      <c r="AG124">
        <f>IF(GRID!AG123="^", 0, CALC!AG123 + IF(GRID!AH123="^", CALC!AH123, 0) + IF(GRID!AF123="^", CALC!AF123, 0))</f>
        <v>0</v>
      </c>
      <c r="AH124">
        <f>IF(GRID!AH123="^", 0, CALC!AH123 + IF(GRID!AI123="^", CALC!AI123, 0) + IF(GRID!AG123="^", CALC!AG123, 0))</f>
        <v>34208</v>
      </c>
      <c r="AI124">
        <f>IF(GRID!AI123="^", 0, CALC!AI123 + IF(GRID!AJ123="^", CALC!AJ123, 0) + IF(GRID!AH123="^", CALC!AH123, 0))</f>
        <v>0</v>
      </c>
      <c r="AJ124">
        <f>IF(GRID!AJ123="^", 0, CALC!AJ123 + IF(GRID!AK123="^", CALC!AK123, 0) + IF(GRID!AI123="^", CALC!AI123, 0))</f>
        <v>62943</v>
      </c>
      <c r="AK124">
        <f>IF(GRID!AK123="^", 0, CALC!AK123 + IF(GRID!AL123="^", CALC!AL123, 0) + IF(GRID!AJ123="^", CALC!AJ123, 0))</f>
        <v>0</v>
      </c>
      <c r="AL124">
        <f>IF(GRID!AL123="^", 0, CALC!AL123 + IF(GRID!AM123="^", CALC!AM123, 0) + IF(GRID!AK123="^", CALC!AK123, 0))</f>
        <v>246960</v>
      </c>
      <c r="AM124">
        <f>IF(GRID!AM123="^", 0, CALC!AM123 + IF(GRID!AN123="^", CALC!AN123, 0) + IF(GRID!AL123="^", CALC!AL123, 0))</f>
        <v>0</v>
      </c>
      <c r="AN124">
        <f>IF(GRID!AN123="^", 0, CALC!AN123 + IF(GRID!AO123="^", CALC!AO123, 0) + IF(GRID!AM123="^", CALC!AM123, 0))</f>
        <v>311800</v>
      </c>
      <c r="AO124">
        <f>IF(GRID!AO123="^", 0, CALC!AO123 + IF(GRID!AP123="^", CALC!AP123, 0) + IF(GRID!AN123="^", CALC!AN123, 0))</f>
        <v>0</v>
      </c>
      <c r="AP124">
        <f>IF(GRID!AP123="^", 0, CALC!AP123 + IF(GRID!AQ123="^", CALC!AQ123, 0) + IF(GRID!AO123="^", CALC!AO123, 0))</f>
        <v>979228</v>
      </c>
      <c r="AQ124">
        <f>IF(GRID!AQ123="^", 0, CALC!AQ123 + IF(GRID!AR123="^", CALC!AR123, 0) + IF(GRID!AP123="^", CALC!AP123, 0))</f>
        <v>0</v>
      </c>
      <c r="AR124">
        <f>IF(GRID!AR123="^", 0, CALC!AR123 + IF(GRID!AS123="^", CALC!AS123, 0) + IF(GRID!AQ123="^", CALC!AQ123, 0))</f>
        <v>720224</v>
      </c>
      <c r="AS124">
        <f>IF(GRID!AS123="^", 0, CALC!AS123 + IF(GRID!AT123="^", CALC!AT123, 0) + IF(GRID!AR123="^", CALC!AR123, 0))</f>
        <v>1428891</v>
      </c>
      <c r="AT124">
        <f>IF(GRID!AT123="^", 0, CALC!AT123 + IF(GRID!AU123="^", CALC!AU123, 0) + IF(GRID!AS123="^", CALC!AS123, 0))</f>
        <v>0</v>
      </c>
      <c r="AU124">
        <f>IF(GRID!AU123="^", 0, CALC!AU123 + IF(GRID!AV123="^", CALC!AV123, 0) + IF(GRID!AT123="^", CALC!AT123, 0))</f>
        <v>8244216</v>
      </c>
      <c r="AV124">
        <f>IF(GRID!AV123="^", 0, CALC!AV123 + IF(GRID!AW123="^", CALC!AW123, 0) + IF(GRID!AU123="^", CALC!AU123, 0))</f>
        <v>12204419</v>
      </c>
      <c r="AW124">
        <f>IF(GRID!AW123="^", 0, CALC!AW123 + IF(GRID!AX123="^", CALC!AX123, 0) + IF(GRID!AV123="^", CALC!AV123, 0))</f>
        <v>0</v>
      </c>
      <c r="AX124">
        <f>IF(GRID!AX123="^", 0, CALC!AX123 + IF(GRID!AY123="^", CALC!AY123, 0) + IF(GRID!AW123="^", CALC!AW123, 0))</f>
        <v>92714274</v>
      </c>
      <c r="AY124">
        <f>IF(GRID!AY123="^", 0, CALC!AY123 + IF(GRID!AZ123="^", CALC!AZ123, 0) + IF(GRID!AX123="^", CALC!AX123, 0))</f>
        <v>0</v>
      </c>
      <c r="AZ124">
        <f>IF(GRID!AZ123="^", 0, CALC!AZ123 + IF(GRID!BA123="^", CALC!BA123, 0) + IF(GRID!AY123="^", CALC!AY123, 0))</f>
        <v>282366612</v>
      </c>
      <c r="BA124">
        <f>IF(GRID!BA123="^", 0, CALC!BA123 + IF(GRID!BB123="^", CALC!BB123, 0) + IF(GRID!AZ123="^", CALC!AZ123, 0))</f>
        <v>0</v>
      </c>
      <c r="BB124">
        <f>IF(GRID!BB123="^", 0, CALC!BB123 + IF(GRID!BC123="^", CALC!BC123, 0) + IF(GRID!BA123="^", CALC!BA123, 0))</f>
        <v>909150709</v>
      </c>
      <c r="BC124">
        <f>IF(GRID!BC123="^", 0, CALC!BC123 + IF(GRID!BD123="^", CALC!BD123, 0) + IF(GRID!BB123="^", CALC!BB123, 0))</f>
        <v>0</v>
      </c>
      <c r="BD124">
        <f>IF(GRID!BD123="^", 0, CALC!BD123 + IF(GRID!BE123="^", CALC!BE123, 0) + IF(GRID!BC123="^", CALC!BC123, 0))</f>
        <v>1151631328</v>
      </c>
      <c r="BE124">
        <f>IF(GRID!BE123="^", 0, CALC!BE123 + IF(GRID!BF123="^", CALC!BF123, 0) + IF(GRID!BD123="^", CALC!BD123, 0))</f>
        <v>0</v>
      </c>
      <c r="BF124">
        <f>IF(GRID!BF123="^", 0, CALC!BF123 + IF(GRID!BG123="^", CALC!BG123, 0) + IF(GRID!BE123="^", CALC!BE123, 0))</f>
        <v>10421434010</v>
      </c>
      <c r="BG124">
        <f>IF(GRID!BG123="^", 0, CALC!BG123 + IF(GRID!BH123="^", CALC!BH123, 0) + IF(GRID!BF123="^", CALC!BF123, 0))</f>
        <v>0</v>
      </c>
      <c r="BH124">
        <f>IF(GRID!BH123="^", 0, CALC!BH123 + IF(GRID!BI123="^", CALC!BI123, 0) + IF(GRID!BG123="^", CALC!BG123, 0))</f>
        <v>43888142011</v>
      </c>
      <c r="BI124">
        <f>IF(GRID!BI123="^", 0, CALC!BI123 + IF(GRID!BJ123="^", CALC!BJ123, 0) + IF(GRID!BH123="^", CALC!BH123, 0))</f>
        <v>0</v>
      </c>
      <c r="BJ124">
        <f>IF(GRID!BJ123="^", 0, CALC!BJ123 + IF(GRID!BK123="^", CALC!BK123, 0) + IF(GRID!BI123="^", CALC!BI123, 0))</f>
        <v>98644095516</v>
      </c>
      <c r="BK124">
        <f>IF(GRID!BK123="^", 0, CALC!BK123 + IF(GRID!BL123="^", CALC!BL123, 0) + IF(GRID!BJ123="^", CALC!BJ123, 0))</f>
        <v>0</v>
      </c>
      <c r="BL124">
        <f>IF(GRID!BL123="^", 0, CALC!BL123 + IF(GRID!BM123="^", CALC!BM123, 0) + IF(GRID!BK123="^", CALC!BK123, 0))</f>
        <v>249939533091</v>
      </c>
      <c r="BM124">
        <f>IF(GRID!BM123="^", 0, CALC!BM123 + IF(GRID!BN123="^", CALC!BN123, 0) + IF(GRID!BL123="^", CALC!BL123, 0))</f>
        <v>0</v>
      </c>
      <c r="BN124">
        <f>IF(GRID!BN123="^", 0, CALC!BN123 + IF(GRID!BO123="^", CALC!BO123, 0) + IF(GRID!BM123="^", CALC!BM123, 0))</f>
        <v>241359895174</v>
      </c>
      <c r="BO124">
        <f>IF(GRID!BO123="^", 0, CALC!BO123 + IF(GRID!BP123="^", CALC!BP123, 0) + IF(GRID!BN123="^", CALC!BN123, 0))</f>
        <v>0</v>
      </c>
      <c r="BP124">
        <f>IF(GRID!BP123="^", 0, CALC!BP123 + IF(GRID!BQ123="^", CALC!BQ123, 0) + IF(GRID!BO123="^", CALC!BO123, 0))</f>
        <v>243998095671</v>
      </c>
      <c r="BQ124">
        <f>IF(GRID!BQ123="^", 0, CALC!BQ123 + IF(GRID!BR123="^", CALC!BR123, 0) + IF(GRID!BP123="^", CALC!BP123, 0))</f>
        <v>0</v>
      </c>
      <c r="BR124">
        <f>IF(GRID!BR123="^", 0, CALC!BR123 + IF(GRID!BS123="^", CALC!BS123, 0) + IF(GRID!BQ123="^", CALC!BQ123, 0))</f>
        <v>49263763909</v>
      </c>
      <c r="BS124">
        <f>IF(GRID!BS123="^", 0, CALC!BS123 + IF(GRID!BT123="^", CALC!BT123, 0) + IF(GRID!BR123="^", CALC!BR123, 0))</f>
        <v>49263763909</v>
      </c>
      <c r="BT124">
        <f>IF(GRID!BT123="^", 0, CALC!BT123 + IF(GRID!BU123="^", CALC!BU123, 0) + IF(GRID!BS123="^", CALC!BS123, 0))</f>
        <v>65764064618</v>
      </c>
      <c r="BU124">
        <f>IF(GRID!BU123="^", 0, CALC!BU123 + IF(GRID!BV123="^", CALC!BV123, 0) + IF(GRID!BT123="^", CALC!BT123, 0))</f>
        <v>0</v>
      </c>
      <c r="BV124">
        <f>IF(GRID!BV123="^", 0, CALC!BV123 + IF(GRID!BW123="^", CALC!BW123, 0) + IF(GRID!BU123="^", CALC!BU123, 0))</f>
        <v>90283612171</v>
      </c>
      <c r="BW124">
        <f>IF(GRID!BW123="^", 0, CALC!BW123 + IF(GRID!BX123="^", CALC!BX123, 0) + IF(GRID!BV123="^", CALC!BV123, 0))</f>
        <v>0</v>
      </c>
      <c r="BX124">
        <f>IF(GRID!BX123="^", 0, CALC!BX123 + IF(GRID!BY123="^", CALC!BY123, 0) + IF(GRID!BW123="^", CALC!BW123, 0))</f>
        <v>104265828060</v>
      </c>
      <c r="BY124">
        <f>IF(GRID!BY123="^", 0, CALC!BY123 + IF(GRID!BZ123="^", CALC!BZ123, 0) + IF(GRID!BX123="^", CALC!BX123, 0))</f>
        <v>0</v>
      </c>
      <c r="BZ124">
        <f>IF(GRID!BZ123="^", 0, CALC!BZ123 + IF(GRID!CA123="^", CALC!CA123, 0) + IF(GRID!BY123="^", CALC!BY123, 0))</f>
        <v>88500287812</v>
      </c>
      <c r="CA124">
        <f>IF(GRID!CA123="^", 0, CALC!CA123 + IF(GRID!CB123="^", CALC!CB123, 0) + IF(GRID!BZ123="^", CALC!BZ123, 0))</f>
        <v>0</v>
      </c>
      <c r="CB124">
        <f>IF(GRID!CB123="^", 0, CALC!CB123 + IF(GRID!CC123="^", CALC!CC123, 0) + IF(GRID!CA123="^", CALC!CA123, 0))</f>
        <v>69004012928</v>
      </c>
      <c r="CC124">
        <f>IF(GRID!CC123="^", 0, CALC!CC123 + IF(GRID!CD123="^", CALC!CD123, 0) + IF(GRID!CB123="^", CALC!CB123, 0))</f>
        <v>0</v>
      </c>
      <c r="CD124">
        <f>IF(GRID!CD123="^", 0, CALC!CD123 + IF(GRID!CE123="^", CALC!CE123, 0) + IF(GRID!CC123="^", CALC!CC123, 0))</f>
        <v>43837851125</v>
      </c>
      <c r="CE124">
        <f>IF(GRID!CE123="^", 0, CALC!CE123 + IF(GRID!CF123="^", CALC!CF123, 0) + IF(GRID!CD123="^", CALC!CD123, 0))</f>
        <v>0</v>
      </c>
      <c r="CF124">
        <f>IF(GRID!CF123="^", 0, CALC!CF123 + IF(GRID!CG123="^", CALC!CG123, 0) + IF(GRID!CE123="^", CALC!CE123, 0))</f>
        <v>21037165862</v>
      </c>
      <c r="CG124">
        <f>IF(GRID!CG123="^", 0, CALC!CG123 + IF(GRID!CH123="^", CALC!CH123, 0) + IF(GRID!CF123="^", CALC!CF123, 0))</f>
        <v>0</v>
      </c>
      <c r="CH124">
        <f>IF(GRID!CH123="^", 0, CALC!CH123 + IF(GRID!CI123="^", CALC!CI123, 0) + IF(GRID!CG123="^", CALC!CG123, 0))</f>
        <v>8819178304</v>
      </c>
      <c r="CI124">
        <f>IF(GRID!CI123="^", 0, CALC!CI123 + IF(GRID!CJ123="^", CALC!CJ123, 0) + IF(GRID!CH123="^", CALC!CH123, 0))</f>
        <v>0</v>
      </c>
      <c r="CJ124">
        <f>IF(GRID!CJ123="^", 0, CALC!CJ123 + IF(GRID!CK123="^", CALC!CK123, 0) + IF(GRID!CI123="^", CALC!CI123, 0))</f>
        <v>4106665940</v>
      </c>
      <c r="CK124">
        <f>IF(GRID!CK123="^", 0, CALC!CK123 + IF(GRID!CL123="^", CALC!CL123, 0) + IF(GRID!CJ123="^", CALC!CJ123, 0))</f>
        <v>1299064752</v>
      </c>
      <c r="CL124">
        <f>IF(GRID!CL123="^", 0, CALC!CL123 + IF(GRID!CM123="^", CALC!CM123, 0) + IF(GRID!CK123="^", CALC!CK123, 0))</f>
        <v>0</v>
      </c>
      <c r="CM124">
        <f>IF(GRID!CM123="^", 0, CALC!CM123 + IF(GRID!CN123="^", CALC!CN123, 0) + IF(GRID!CL123="^", CALC!CL123, 0))</f>
        <v>784413966</v>
      </c>
      <c r="CN124">
        <f>IF(GRID!CN123="^", 0, CALC!CN123 + IF(GRID!CO123="^", CALC!CO123, 0) + IF(GRID!CM123="^", CALC!CM123, 0))</f>
        <v>0</v>
      </c>
      <c r="CO124">
        <f>IF(GRID!CO123="^", 0, CALC!CO123 + IF(GRID!CP123="^", CALC!CP123, 0) + IF(GRID!CN123="^", CALC!CN123, 0))</f>
        <v>142760840</v>
      </c>
      <c r="CP124">
        <f>IF(GRID!CP123="^", 0, CALC!CP123 + IF(GRID!CQ123="^", CALC!CQ123, 0) + IF(GRID!CO123="^", CALC!CO123, 0))</f>
        <v>97592170</v>
      </c>
      <c r="CQ124">
        <f>IF(GRID!CQ123="^", 0, CALC!CQ123 + IF(GRID!CR123="^", CALC!CR123, 0) + IF(GRID!CP123="^", CALC!CP123, 0))</f>
        <v>0</v>
      </c>
      <c r="CR124">
        <f>IF(GRID!CR123="^", 0, CALC!CR123 + IF(GRID!CS123="^", CALC!CS123, 0) + IF(GRID!CQ123="^", CALC!CQ123, 0))</f>
        <v>103469135</v>
      </c>
      <c r="CS124">
        <f>IF(GRID!CS123="^", 0, CALC!CS123 + IF(GRID!CT123="^", CALC!CT123, 0) + IF(GRID!CR123="^", CALC!CR123, 0))</f>
        <v>0</v>
      </c>
      <c r="CT124">
        <f>IF(GRID!CT123="^", 0, CALC!CT123 + IF(GRID!CU123="^", CALC!CU123, 0) + IF(GRID!CS123="^", CALC!CS123, 0))</f>
        <v>12211292</v>
      </c>
      <c r="CU124">
        <f>IF(GRID!CU123="^", 0, CALC!CU123 + IF(GRID!CV123="^", CALC!CV123, 0) + IF(GRID!CT123="^", CALC!CT123, 0))</f>
        <v>0</v>
      </c>
      <c r="CV124">
        <f>IF(GRID!CV123="^", 0, CALC!CV123 + IF(GRID!CW123="^", CALC!CW123, 0) + IF(GRID!CU123="^", CALC!CU123, 0))</f>
        <v>2751199</v>
      </c>
      <c r="CW124">
        <f>IF(GRID!CW123="^", 0, CALC!CW123 + IF(GRID!CX123="^", CALC!CX123, 0) + IF(GRID!CV123="^", CALC!CV123, 0))</f>
        <v>2751199</v>
      </c>
      <c r="CX124">
        <f>IF(GRID!CX123="^", 0, CALC!CX123 + IF(GRID!CY123="^", CALC!CY123, 0) + IF(GRID!CW123="^", CALC!CW123, 0))</f>
        <v>3269257</v>
      </c>
      <c r="CY124">
        <f>IF(GRID!CY123="^", 0, CALC!CY123 + IF(GRID!CZ123="^", CALC!CZ123, 0) + IF(GRID!CX123="^", CALC!CX123, 0))</f>
        <v>0</v>
      </c>
      <c r="CZ124">
        <f>IF(GRID!CZ123="^", 0, CALC!CZ123 + IF(GRID!DA123="^", CALC!DA123, 0) + IF(GRID!CY123="^", CALC!CY123, 0))</f>
        <v>2398882</v>
      </c>
      <c r="DA124">
        <f>IF(GRID!DA123="^", 0, CALC!DA123 + IF(GRID!DB123="^", CALC!DB123, 0) + IF(GRID!CZ123="^", CALC!CZ123, 0))</f>
        <v>0</v>
      </c>
      <c r="DB124">
        <f>IF(GRID!DB123="^", 0, CALC!DB123 + IF(GRID!DC123="^", CALC!DC123, 0) + IF(GRID!DA123="^", CALC!DA123, 0))</f>
        <v>1667967</v>
      </c>
      <c r="DC124">
        <f>IF(GRID!DC123="^", 0, CALC!DC123 + IF(GRID!DD123="^", CALC!DD123, 0) + IF(GRID!DB123="^", CALC!DB123, 0))</f>
        <v>0</v>
      </c>
      <c r="DD124">
        <f>IF(GRID!DD123="^", 0, CALC!DD123 + IF(GRID!DE123="^", CALC!DE123, 0) + IF(GRID!DC123="^", CALC!DC123, 0))</f>
        <v>723585</v>
      </c>
      <c r="DE124">
        <f>IF(GRID!DE123="^", 0, CALC!DE123 + IF(GRID!DF123="^", CALC!DF123, 0) + IF(GRID!DD123="^", CALC!DD123, 0))</f>
        <v>315232</v>
      </c>
      <c r="DF124">
        <f>IF(GRID!DF123="^", 0, CALC!DF123 + IF(GRID!DG123="^", CALC!DG123, 0) + IF(GRID!DE123="^", CALC!DE123, 0))</f>
        <v>170129</v>
      </c>
      <c r="DG124">
        <f>IF(GRID!DG123="^", 0, CALC!DG123 + IF(GRID!DH123="^", CALC!DH123, 0) + IF(GRID!DF123="^", CALC!DF123, 0))</f>
        <v>0</v>
      </c>
      <c r="DH124">
        <f>IF(GRID!DH123="^", 0, CALC!DH123 + IF(GRID!DI123="^", CALC!DI123, 0) + IF(GRID!DG123="^", CALC!DG123, 0))</f>
        <v>170129</v>
      </c>
      <c r="DI124">
        <f>IF(GRID!DI123="^", 0, CALC!DI123 + IF(GRID!DJ123="^", CALC!DJ123, 0) + IF(GRID!DH123="^", CALC!DH123, 0))</f>
        <v>48908</v>
      </c>
      <c r="DJ124">
        <f>IF(GRID!DJ123="^", 0, CALC!DJ123 + IF(GRID!DK123="^", CALC!DK123, 0) + IF(GRID!DI123="^", CALC!DI123, 0))</f>
        <v>0</v>
      </c>
      <c r="DK124">
        <f>IF(GRID!DK123="^", 0, CALC!DK123 + IF(GRID!DL123="^", CALC!DL123, 0) + IF(GRID!DJ123="^", CALC!DJ123, 0))</f>
        <v>13038</v>
      </c>
      <c r="DL124">
        <f>IF(GRID!DL123="^", 0, CALC!DL123 + IF(GRID!DM123="^", CALC!DM123, 0) + IF(GRID!DK123="^", CALC!DK123, 0))</f>
        <v>450</v>
      </c>
      <c r="DM124">
        <f>IF(GRID!DM123="^", 0, CALC!DM123 + IF(GRID!DN123="^", CALC!DN123, 0) + IF(GRID!DL123="^", CALC!DL123, 0))</f>
        <v>341</v>
      </c>
      <c r="DN124">
        <f>IF(GRID!DN123="^", 0, CALC!DN123 + IF(GRID!DO123="^", CALC!DO123, 0) + IF(GRID!DM123="^", CALC!DM123, 0))</f>
        <v>632</v>
      </c>
      <c r="DO124">
        <f>IF(GRID!DO123="^", 0, CALC!DO123 + IF(GRID!DP123="^", CALC!DP123, 0) + IF(GRID!DN123="^", CALC!DN123, 0))</f>
        <v>0</v>
      </c>
      <c r="DP124">
        <f>IF(GRID!DP123="^", 0, CALC!DP123 + IF(GRID!DQ123="^", CALC!DQ123, 0) + IF(GRID!DO123="^", CALC!DO123, 0))</f>
        <v>1084</v>
      </c>
      <c r="DQ124">
        <f>IF(GRID!DQ123="^", 0, CALC!DQ123 + IF(GRID!DR123="^", CALC!DR123, 0) + IF(GRID!DP123="^", CALC!DP123, 0))</f>
        <v>0</v>
      </c>
      <c r="DR124">
        <f>IF(GRID!DR123="^", 0, CALC!DR123 + IF(GRID!DS123="^", CALC!DS123, 0) + IF(GRID!DQ123="^", CALC!DQ123, 0))</f>
        <v>452</v>
      </c>
      <c r="DS124">
        <f>IF(GRID!DS123="^", 0, CALC!DS123 + IF(GRID!DT123="^", CALC!DT123, 0) + IF(GRID!DR123="^", CALC!DR123, 0))</f>
        <v>209</v>
      </c>
      <c r="DT124">
        <f>IF(GRID!DT123="^", 0, CALC!DT123 + IF(GRID!DU123="^", CALC!DU123, 0) + IF(GRID!DS123="^", CALC!DS123, 0))</f>
        <v>0</v>
      </c>
      <c r="DU124">
        <f>IF(GRID!DU123="^", 0, CALC!DU123 + IF(GRID!DV123="^", CALC!DV123, 0) + IF(GRID!DT123="^", CALC!DT123, 0))</f>
        <v>23</v>
      </c>
      <c r="DV124">
        <f>IF(GRID!DV123="^", 0, CALC!DV123 + IF(GRID!DW123="^", CALC!DW123, 0) + IF(GRID!DU123="^", CALC!DU123, 0))</f>
        <v>0</v>
      </c>
      <c r="DW124">
        <f>IF(GRID!DW123="^", 0, CALC!DW123 + IF(GRID!DX123="^", CALC!DX123, 0) + IF(GRID!DV123="^", CALC!DV123, 0))</f>
        <v>7</v>
      </c>
      <c r="DX124">
        <f>IF(GRID!DX123="^", 0, CALC!DX123 + IF(GRID!DY123="^", CALC!DY123, 0) + IF(GRID!DW123="^", CALC!DW123, 0))</f>
        <v>1</v>
      </c>
      <c r="DY124">
        <f>IF(GRID!DY123="^", 0, CALC!DY123 + IF(GRID!DZ123="^", CALC!DZ123, 0) + IF(GRID!DX123="^", CALC!DX123, 0))</f>
        <v>1</v>
      </c>
      <c r="DZ124">
        <f>IF(GRID!DZ123="^", 0, CALC!DZ123 + IF(GRID!EA123="^", CALC!EA123, 0) + IF(GRID!DY123="^", CALC!DY123, 0))</f>
        <v>1</v>
      </c>
      <c r="EA124">
        <f>IF(GRID!EA123="^", 0, CALC!EA123 + IF(GRID!EB123="^", CALC!EB123, 0) + IF(GRID!DZ123="^", CALC!DZ123, 0))</f>
        <v>0</v>
      </c>
      <c r="EB124">
        <f>IF(GRID!EB123="^", 0, CALC!EB123 + IF(GRID!EC123="^", CALC!EC123, 0) + IF(GRID!EA123="^", CALC!EA123, 0))</f>
        <v>1</v>
      </c>
      <c r="EC124">
        <f>IF(GRID!EC123="^", 0, CALC!EC123 + IF(GRID!ED123="^", CALC!ED123, 0) + IF(GRID!EB123="^", CALC!EB123, 0))</f>
        <v>0</v>
      </c>
      <c r="ED124">
        <f>IF(GRID!ED123="^", 0, CALC!ED123 + IF(GRID!EE123="^", CALC!EE123, 0) + IF(GRID!EC123="^", CALC!EC123, 0))</f>
        <v>0</v>
      </c>
      <c r="EE124">
        <f>IF(GRID!EE123="^", 0, CALC!EE123 + IF(GRID!EF123="^", CALC!EF123, 0) + IF(GRID!ED123="^", CALC!ED123, 0))</f>
        <v>0</v>
      </c>
      <c r="EF124">
        <f>IF(GRID!EF123="^", 0, CALC!EF123 + IF(GRID!EG123="^", CALC!EG123, 0) + IF(GRID!EE123="^", CALC!EE123, 0))</f>
        <v>0</v>
      </c>
      <c r="EG124">
        <f>IF(GRID!EG123="^", 0, CALC!EG123 + IF(GRID!EH123="^", CALC!EH123, 0) + IF(GRID!EF123="^", CALC!EF123, 0))</f>
        <v>0</v>
      </c>
      <c r="EH124">
        <f>IF(GRID!EH123="^", 0, CALC!EH123 + IF(GRID!EI123="^", CALC!EI123, 0) + IF(GRID!EG123="^", CALC!EG123, 0))</f>
        <v>0</v>
      </c>
      <c r="EI124">
        <f>IF(GRID!EI123="^", 0, CALC!EI123 + IF(GRID!EJ123="^", CALC!EJ123, 0) + IF(GRID!EH123="^", CALC!EH123, 0))</f>
        <v>0</v>
      </c>
      <c r="EJ124">
        <f>IF(GRID!EJ123="^", 0, CALC!EJ123 + IF(GRID!EK123="^", CALC!EK123, 0) + IF(GRID!EI123="^", CALC!EI123, 0))</f>
        <v>0</v>
      </c>
      <c r="EK124">
        <f>IF(GRID!EK123="^", 0, CALC!EK123 + IF(GRID!EL123="^", CALC!EL123, 0) + IF(GRID!EJ123="^", CALC!EJ123, 0))</f>
        <v>0</v>
      </c>
      <c r="EL124">
        <f>IF(GRID!EL123="^", 0, CALC!EL123 + IF(GRID!EM123="^", CALC!EM123, 0) + IF(GRID!EK123="^", CALC!EK123, 0))</f>
        <v>0</v>
      </c>
    </row>
    <row r="125" spans="1:142" x14ac:dyDescent="0.35">
      <c r="A125">
        <f t="shared" si="1"/>
        <v>2736531309169</v>
      </c>
      <c r="B125">
        <f>IF(GRID!B124="^", 0, CALC!B124 + IF(GRID!C124="^", CALC!C124, 0) + IF(GRID!A124="^", CALC!A124, 0))</f>
        <v>0</v>
      </c>
      <c r="C125">
        <f>IF(GRID!C124="^", 0, CALC!C124 + IF(GRID!D124="^", CALC!D124, 0) + IF(GRID!B124="^", CALC!B124, 0))</f>
        <v>0</v>
      </c>
      <c r="D125">
        <f>IF(GRID!D124="^", 0, CALC!D124 + IF(GRID!E124="^", CALC!E124, 0) + IF(GRID!C124="^", CALC!C124, 0))</f>
        <v>0</v>
      </c>
      <c r="E125">
        <f>IF(GRID!E124="^", 0, CALC!E124 + IF(GRID!F124="^", CALC!F124, 0) + IF(GRID!D124="^", CALC!D124, 0))</f>
        <v>0</v>
      </c>
      <c r="F125">
        <f>IF(GRID!F124="^", 0, CALC!F124 + IF(GRID!G124="^", CALC!G124, 0) + IF(GRID!E124="^", CALC!E124, 0))</f>
        <v>0</v>
      </c>
      <c r="G125">
        <f>IF(GRID!G124="^", 0, CALC!G124 + IF(GRID!H124="^", CALC!H124, 0) + IF(GRID!F124="^", CALC!F124, 0))</f>
        <v>0</v>
      </c>
      <c r="H125">
        <f>IF(GRID!H124="^", 0, CALC!H124 + IF(GRID!I124="^", CALC!I124, 0) + IF(GRID!G124="^", CALC!G124, 0))</f>
        <v>0</v>
      </c>
      <c r="I125">
        <f>IF(GRID!I124="^", 0, CALC!I124 + IF(GRID!J124="^", CALC!J124, 0) + IF(GRID!H124="^", CALC!H124, 0))</f>
        <v>0</v>
      </c>
      <c r="J125">
        <f>IF(GRID!J124="^", 0, CALC!J124 + IF(GRID!K124="^", CALC!K124, 0) + IF(GRID!I124="^", CALC!I124, 0))</f>
        <v>0</v>
      </c>
      <c r="K125">
        <f>IF(GRID!K124="^", 0, CALC!K124 + IF(GRID!L124="^", CALC!L124, 0) + IF(GRID!J124="^", CALC!J124, 0))</f>
        <v>1</v>
      </c>
      <c r="L125">
        <f>IF(GRID!L124="^", 0, CALC!L124 + IF(GRID!M124="^", CALC!M124, 0) + IF(GRID!K124="^", CALC!K124, 0))</f>
        <v>0</v>
      </c>
      <c r="M125">
        <f>IF(GRID!M124="^", 0, CALC!M124 + IF(GRID!N124="^", CALC!N124, 0) + IF(GRID!L124="^", CALC!L124, 0))</f>
        <v>1</v>
      </c>
      <c r="N125">
        <f>IF(GRID!N124="^", 0, CALC!N124 + IF(GRID!O124="^", CALC!O124, 0) + IF(GRID!M124="^", CALC!M124, 0))</f>
        <v>1</v>
      </c>
      <c r="O125">
        <f>IF(GRID!O124="^", 0, CALC!O124 + IF(GRID!P124="^", CALC!P124, 0) + IF(GRID!N124="^", CALC!N124, 0))</f>
        <v>19</v>
      </c>
      <c r="P125">
        <f>IF(GRID!P124="^", 0, CALC!P124 + IF(GRID!Q124="^", CALC!Q124, 0) + IF(GRID!O124="^", CALC!O124, 0))</f>
        <v>0</v>
      </c>
      <c r="Q125">
        <f>IF(GRID!Q124="^", 0, CALC!Q124 + IF(GRID!R124="^", CALC!R124, 0) + IF(GRID!P124="^", CALC!P124, 0))</f>
        <v>14</v>
      </c>
      <c r="R125">
        <f>IF(GRID!R124="^", 0, CALC!R124 + IF(GRID!S124="^", CALC!S124, 0) + IF(GRID!Q124="^", CALC!Q124, 0))</f>
        <v>24</v>
      </c>
      <c r="S125">
        <f>IF(GRID!S124="^", 0, CALC!S124 + IF(GRID!T124="^", CALC!T124, 0) + IF(GRID!R124="^", CALC!R124, 0))</f>
        <v>154</v>
      </c>
      <c r="T125">
        <f>IF(GRID!T124="^", 0, CALC!T124 + IF(GRID!U124="^", CALC!U124, 0) + IF(GRID!S124="^", CALC!S124, 0))</f>
        <v>0</v>
      </c>
      <c r="U125">
        <f>IF(GRID!U124="^", 0, CALC!U124 + IF(GRID!V124="^", CALC!V124, 0) + IF(GRID!T124="^", CALC!T124, 0))</f>
        <v>496</v>
      </c>
      <c r="V125">
        <f>IF(GRID!V124="^", 0, CALC!V124 + IF(GRID!W124="^", CALC!W124, 0) + IF(GRID!U124="^", CALC!U124, 0))</f>
        <v>0</v>
      </c>
      <c r="W125">
        <f>IF(GRID!W124="^", 0, CALC!W124 + IF(GRID!X124="^", CALC!X124, 0) + IF(GRID!V124="^", CALC!V124, 0))</f>
        <v>342</v>
      </c>
      <c r="X125">
        <f>IF(GRID!X124="^", 0, CALC!X124 + IF(GRID!Y124="^", CALC!Y124, 0) + IF(GRID!W124="^", CALC!W124, 0))</f>
        <v>420</v>
      </c>
      <c r="Y125">
        <f>IF(GRID!Y124="^", 0, CALC!Y124 + IF(GRID!Z124="^", CALC!Z124, 0) + IF(GRID!X124="^", CALC!X124, 0))</f>
        <v>2260</v>
      </c>
      <c r="Z125">
        <f>IF(GRID!Z124="^", 0, CALC!Z124 + IF(GRID!AA124="^", CALC!AA124, 0) + IF(GRID!Y124="^", CALC!Y124, 0))</f>
        <v>0</v>
      </c>
      <c r="AA125">
        <f>IF(GRID!AA124="^", 0, CALC!AA124 + IF(GRID!AB124="^", CALC!AB124, 0) + IF(GRID!Z124="^", CALC!Z124, 0))</f>
        <v>2260</v>
      </c>
      <c r="AB125">
        <f>IF(GRID!AB124="^", 0, CALC!AB124 + IF(GRID!AC124="^", CALC!AC124, 0) + IF(GRID!AA124="^", CALC!AA124, 0))</f>
        <v>3142</v>
      </c>
      <c r="AC125">
        <f>IF(GRID!AC124="^", 0, CALC!AC124 + IF(GRID!AD124="^", CALC!AD124, 0) + IF(GRID!AB124="^", CALC!AB124, 0))</f>
        <v>6113</v>
      </c>
      <c r="AD125">
        <f>IF(GRID!AD124="^", 0, CALC!AD124 + IF(GRID!AE124="^", CALC!AE124, 0) + IF(GRID!AC124="^", CALC!AC124, 0))</f>
        <v>0</v>
      </c>
      <c r="AE125">
        <f>IF(GRID!AE124="^", 0, CALC!AE124 + IF(GRID!AF124="^", CALC!AF124, 0) + IF(GRID!AD124="^", CALC!AD124, 0))</f>
        <v>20231</v>
      </c>
      <c r="AF125">
        <f>IF(GRID!AF124="^", 0, CALC!AF124 + IF(GRID!AG124="^", CALC!AG124, 0) + IF(GRID!AE124="^", CALC!AE124, 0))</f>
        <v>0</v>
      </c>
      <c r="AG125">
        <f>IF(GRID!AG124="^", 0, CALC!AG124 + IF(GRID!AH124="^", CALC!AH124, 0) + IF(GRID!AF124="^", CALC!AF124, 0))</f>
        <v>48326</v>
      </c>
      <c r="AH125">
        <f>IF(GRID!AH124="^", 0, CALC!AH124 + IF(GRID!AI124="^", CALC!AI124, 0) + IF(GRID!AG124="^", CALC!AG124, 0))</f>
        <v>0</v>
      </c>
      <c r="AI125">
        <f>IF(GRID!AI124="^", 0, CALC!AI124 + IF(GRID!AJ124="^", CALC!AJ124, 0) + IF(GRID!AH124="^", CALC!AH124, 0))</f>
        <v>97151</v>
      </c>
      <c r="AJ125">
        <f>IF(GRID!AJ124="^", 0, CALC!AJ124 + IF(GRID!AK124="^", CALC!AK124, 0) + IF(GRID!AI124="^", CALC!AI124, 0))</f>
        <v>0</v>
      </c>
      <c r="AK125">
        <f>IF(GRID!AK124="^", 0, CALC!AK124 + IF(GRID!AL124="^", CALC!AL124, 0) + IF(GRID!AJ124="^", CALC!AJ124, 0))</f>
        <v>309903</v>
      </c>
      <c r="AL125">
        <f>IF(GRID!AL124="^", 0, CALC!AL124 + IF(GRID!AM124="^", CALC!AM124, 0) + IF(GRID!AK124="^", CALC!AK124, 0))</f>
        <v>0</v>
      </c>
      <c r="AM125">
        <f>IF(GRID!AM124="^", 0, CALC!AM124 + IF(GRID!AN124="^", CALC!AN124, 0) + IF(GRID!AL124="^", CALC!AL124, 0))</f>
        <v>246960</v>
      </c>
      <c r="AN125">
        <f>IF(GRID!AN124="^", 0, CALC!AN124 + IF(GRID!AO124="^", CALC!AO124, 0) + IF(GRID!AM124="^", CALC!AM124, 0))</f>
        <v>311800</v>
      </c>
      <c r="AO125">
        <f>IF(GRID!AO124="^", 0, CALC!AO124 + IF(GRID!AP124="^", CALC!AP124, 0) + IF(GRID!AN124="^", CALC!AN124, 0))</f>
        <v>0</v>
      </c>
      <c r="AP125">
        <f>IF(GRID!AP124="^", 0, CALC!AP124 + IF(GRID!AQ124="^", CALC!AQ124, 0) + IF(GRID!AO124="^", CALC!AO124, 0))</f>
        <v>979228</v>
      </c>
      <c r="AQ125">
        <f>IF(GRID!AQ124="^", 0, CALC!AQ124 + IF(GRID!AR124="^", CALC!AR124, 0) + IF(GRID!AP124="^", CALC!AP124, 0))</f>
        <v>0</v>
      </c>
      <c r="AR125">
        <f>IF(GRID!AR124="^", 0, CALC!AR124 + IF(GRID!AS124="^", CALC!AS124, 0) + IF(GRID!AQ124="^", CALC!AQ124, 0))</f>
        <v>720224</v>
      </c>
      <c r="AS125">
        <f>IF(GRID!AS124="^", 0, CALC!AS124 + IF(GRID!AT124="^", CALC!AT124, 0) + IF(GRID!AR124="^", CALC!AR124, 0))</f>
        <v>1428891</v>
      </c>
      <c r="AT125">
        <f>IF(GRID!AT124="^", 0, CALC!AT124 + IF(GRID!AU124="^", CALC!AU124, 0) + IF(GRID!AS124="^", CALC!AS124, 0))</f>
        <v>0</v>
      </c>
      <c r="AU125">
        <f>IF(GRID!AU124="^", 0, CALC!AU124 + IF(GRID!AV124="^", CALC!AV124, 0) + IF(GRID!AT124="^", CALC!AT124, 0))</f>
        <v>20448635</v>
      </c>
      <c r="AV125">
        <f>IF(GRID!AV124="^", 0, CALC!AV124 + IF(GRID!AW124="^", CALC!AW124, 0) + IF(GRID!AU124="^", CALC!AU124, 0))</f>
        <v>0</v>
      </c>
      <c r="AW125">
        <f>IF(GRID!AW124="^", 0, CALC!AW124 + IF(GRID!AX124="^", CALC!AX124, 0) + IF(GRID!AV124="^", CALC!AV124, 0))</f>
        <v>104918693</v>
      </c>
      <c r="AX125">
        <f>IF(GRID!AX124="^", 0, CALC!AX124 + IF(GRID!AY124="^", CALC!AY124, 0) + IF(GRID!AW124="^", CALC!AW124, 0))</f>
        <v>0</v>
      </c>
      <c r="AY125">
        <f>IF(GRID!AY124="^", 0, CALC!AY124 + IF(GRID!AZ124="^", CALC!AZ124, 0) + IF(GRID!AX124="^", CALC!AX124, 0))</f>
        <v>375080886</v>
      </c>
      <c r="AZ125">
        <f>IF(GRID!AZ124="^", 0, CALC!AZ124 + IF(GRID!BA124="^", CALC!BA124, 0) + IF(GRID!AY124="^", CALC!AY124, 0))</f>
        <v>0</v>
      </c>
      <c r="BA125">
        <f>IF(GRID!BA124="^", 0, CALC!BA124 + IF(GRID!BB124="^", CALC!BB124, 0) + IF(GRID!AZ124="^", CALC!AZ124, 0))</f>
        <v>1191517321</v>
      </c>
      <c r="BB125">
        <f>IF(GRID!BB124="^", 0, CALC!BB124 + IF(GRID!BC124="^", CALC!BC124, 0) + IF(GRID!BA124="^", CALC!BA124, 0))</f>
        <v>0</v>
      </c>
      <c r="BC125">
        <f>IF(GRID!BC124="^", 0, CALC!BC124 + IF(GRID!BD124="^", CALC!BD124, 0) + IF(GRID!BB124="^", CALC!BB124, 0))</f>
        <v>2060782037</v>
      </c>
      <c r="BD125">
        <f>IF(GRID!BD124="^", 0, CALC!BD124 + IF(GRID!BE124="^", CALC!BE124, 0) + IF(GRID!BC124="^", CALC!BC124, 0))</f>
        <v>0</v>
      </c>
      <c r="BE125">
        <f>IF(GRID!BE124="^", 0, CALC!BE124 + IF(GRID!BF124="^", CALC!BF124, 0) + IF(GRID!BD124="^", CALC!BD124, 0))</f>
        <v>11573065338</v>
      </c>
      <c r="BF125">
        <f>IF(GRID!BF124="^", 0, CALC!BF124 + IF(GRID!BG124="^", CALC!BG124, 0) + IF(GRID!BE124="^", CALC!BE124, 0))</f>
        <v>0</v>
      </c>
      <c r="BG125">
        <f>IF(GRID!BG124="^", 0, CALC!BG124 + IF(GRID!BH124="^", CALC!BH124, 0) + IF(GRID!BF124="^", CALC!BF124, 0))</f>
        <v>10421434010</v>
      </c>
      <c r="BH125">
        <f>IF(GRID!BH124="^", 0, CALC!BH124 + IF(GRID!BI124="^", CALC!BI124, 0) + IF(GRID!BG124="^", CALC!BG124, 0))</f>
        <v>43888142011</v>
      </c>
      <c r="BI125">
        <f>IF(GRID!BI124="^", 0, CALC!BI124 + IF(GRID!BJ124="^", CALC!BJ124, 0) + IF(GRID!BH124="^", CALC!BH124, 0))</f>
        <v>0</v>
      </c>
      <c r="BJ125">
        <f>IF(GRID!BJ124="^", 0, CALC!BJ124 + IF(GRID!BK124="^", CALC!BK124, 0) + IF(GRID!BI124="^", CALC!BI124, 0))</f>
        <v>98644095516</v>
      </c>
      <c r="BK125">
        <f>IF(GRID!BK124="^", 0, CALC!BK124 + IF(GRID!BL124="^", CALC!BL124, 0) + IF(GRID!BJ124="^", CALC!BJ124, 0))</f>
        <v>249939533091</v>
      </c>
      <c r="BL125">
        <f>IF(GRID!BL124="^", 0, CALC!BL124 + IF(GRID!BM124="^", CALC!BM124, 0) + IF(GRID!BK124="^", CALC!BK124, 0))</f>
        <v>0</v>
      </c>
      <c r="BM125">
        <f>IF(GRID!BM124="^", 0, CALC!BM124 + IF(GRID!BN124="^", CALC!BN124, 0) + IF(GRID!BL124="^", CALC!BL124, 0))</f>
        <v>491299428265</v>
      </c>
      <c r="BN125">
        <f>IF(GRID!BN124="^", 0, CALC!BN124 + IF(GRID!BO124="^", CALC!BO124, 0) + IF(GRID!BM124="^", CALC!BM124, 0))</f>
        <v>0</v>
      </c>
      <c r="BO125">
        <f>IF(GRID!BO124="^", 0, CALC!BO124 + IF(GRID!BP124="^", CALC!BP124, 0) + IF(GRID!BN124="^", CALC!BN124, 0))</f>
        <v>485357990845</v>
      </c>
      <c r="BP125">
        <f>IF(GRID!BP124="^", 0, CALC!BP124 + IF(GRID!BQ124="^", CALC!BQ124, 0) + IF(GRID!BO124="^", CALC!BO124, 0))</f>
        <v>0</v>
      </c>
      <c r="BQ125">
        <f>IF(GRID!BQ124="^", 0, CALC!BQ124 + IF(GRID!BR124="^", CALC!BR124, 0) + IF(GRID!BP124="^", CALC!BP124, 0))</f>
        <v>293261859580</v>
      </c>
      <c r="BR125">
        <f>IF(GRID!BR124="^", 0, CALC!BR124 + IF(GRID!BS124="^", CALC!BS124, 0) + IF(GRID!BQ124="^", CALC!BQ124, 0))</f>
        <v>0</v>
      </c>
      <c r="BS125">
        <f>IF(GRID!BS124="^", 0, CALC!BS124 + IF(GRID!BT124="^", CALC!BT124, 0) + IF(GRID!BR124="^", CALC!BR124, 0))</f>
        <v>164291592436</v>
      </c>
      <c r="BT125">
        <f>IF(GRID!BT124="^", 0, CALC!BT124 + IF(GRID!BU124="^", CALC!BU124, 0) + IF(GRID!BS124="^", CALC!BS124, 0))</f>
        <v>0</v>
      </c>
      <c r="BU125">
        <f>IF(GRID!BU124="^", 0, CALC!BU124 + IF(GRID!BV124="^", CALC!BV124, 0) + IF(GRID!BT124="^", CALC!BT124, 0))</f>
        <v>156047676789</v>
      </c>
      <c r="BV125">
        <f>IF(GRID!BV124="^", 0, CALC!BV124 + IF(GRID!BW124="^", CALC!BW124, 0) + IF(GRID!BU124="^", CALC!BU124, 0))</f>
        <v>0</v>
      </c>
      <c r="BW125">
        <f>IF(GRID!BW124="^", 0, CALC!BW124 + IF(GRID!BX124="^", CALC!BX124, 0) + IF(GRID!BV124="^", CALC!BV124, 0))</f>
        <v>194549440231</v>
      </c>
      <c r="BX125">
        <f>IF(GRID!BX124="^", 0, CALC!BX124 + IF(GRID!BY124="^", CALC!BY124, 0) + IF(GRID!BW124="^", CALC!BW124, 0))</f>
        <v>0</v>
      </c>
      <c r="BY125">
        <f>IF(GRID!BY124="^", 0, CALC!BY124 + IF(GRID!BZ124="^", CALC!BZ124, 0) + IF(GRID!BX124="^", CALC!BX124, 0))</f>
        <v>192766115872</v>
      </c>
      <c r="BZ125">
        <f>IF(GRID!BZ124="^", 0, CALC!BZ124 + IF(GRID!CA124="^", CALC!CA124, 0) + IF(GRID!BY124="^", CALC!BY124, 0))</f>
        <v>0</v>
      </c>
      <c r="CA125">
        <f>IF(GRID!CA124="^", 0, CALC!CA124 + IF(GRID!CB124="^", CALC!CB124, 0) + IF(GRID!BZ124="^", CALC!BZ124, 0))</f>
        <v>157504300740</v>
      </c>
      <c r="CB125">
        <f>IF(GRID!CB124="^", 0, CALC!CB124 + IF(GRID!CC124="^", CALC!CC124, 0) + IF(GRID!CA124="^", CALC!CA124, 0))</f>
        <v>0</v>
      </c>
      <c r="CC125">
        <f>IF(GRID!CC124="^", 0, CALC!CC124 + IF(GRID!CD124="^", CALC!CD124, 0) + IF(GRID!CB124="^", CALC!CB124, 0))</f>
        <v>69004012928</v>
      </c>
      <c r="CD125">
        <f>IF(GRID!CD124="^", 0, CALC!CD124 + IF(GRID!CE124="^", CALC!CE124, 0) + IF(GRID!CC124="^", CALC!CC124, 0))</f>
        <v>43837851125</v>
      </c>
      <c r="CE125">
        <f>IF(GRID!CE124="^", 0, CALC!CE124 + IF(GRID!CF124="^", CALC!CF124, 0) + IF(GRID!CD124="^", CALC!CD124, 0))</f>
        <v>21037165862</v>
      </c>
      <c r="CF125">
        <f>IF(GRID!CF124="^", 0, CALC!CF124 + IF(GRID!CG124="^", CALC!CG124, 0) + IF(GRID!CE124="^", CALC!CE124, 0))</f>
        <v>0</v>
      </c>
      <c r="CG125">
        <f>IF(GRID!CG124="^", 0, CALC!CG124 + IF(GRID!CH124="^", CALC!CH124, 0) + IF(GRID!CF124="^", CALC!CF124, 0))</f>
        <v>29856344166</v>
      </c>
      <c r="CH125">
        <f>IF(GRID!CH124="^", 0, CALC!CH124 + IF(GRID!CI124="^", CALC!CI124, 0) + IF(GRID!CG124="^", CALC!CG124, 0))</f>
        <v>0</v>
      </c>
      <c r="CI125">
        <f>IF(GRID!CI124="^", 0, CALC!CI124 + IF(GRID!CJ124="^", CALC!CJ124, 0) + IF(GRID!CH124="^", CALC!CH124, 0))</f>
        <v>12925844244</v>
      </c>
      <c r="CJ125">
        <f>IF(GRID!CJ124="^", 0, CALC!CJ124 + IF(GRID!CK124="^", CALC!CK124, 0) + IF(GRID!CI124="^", CALC!CI124, 0))</f>
        <v>0</v>
      </c>
      <c r="CK125">
        <f>IF(GRID!CK124="^", 0, CALC!CK124 + IF(GRID!CL124="^", CALC!CL124, 0) + IF(GRID!CJ124="^", CALC!CJ124, 0))</f>
        <v>5405730692</v>
      </c>
      <c r="CL125">
        <f>IF(GRID!CL124="^", 0, CALC!CL124 + IF(GRID!CM124="^", CALC!CM124, 0) + IF(GRID!CK124="^", CALC!CK124, 0))</f>
        <v>0</v>
      </c>
      <c r="CM125">
        <f>IF(GRID!CM124="^", 0, CALC!CM124 + IF(GRID!CN124="^", CALC!CN124, 0) + IF(GRID!CL124="^", CALC!CL124, 0))</f>
        <v>784413966</v>
      </c>
      <c r="CN125">
        <f>IF(GRID!CN124="^", 0, CALC!CN124 + IF(GRID!CO124="^", CALC!CO124, 0) + IF(GRID!CM124="^", CALC!CM124, 0))</f>
        <v>0</v>
      </c>
      <c r="CO125">
        <f>IF(GRID!CO124="^", 0, CALC!CO124 + IF(GRID!CP124="^", CALC!CP124, 0) + IF(GRID!CN124="^", CALC!CN124, 0))</f>
        <v>142760840</v>
      </c>
      <c r="CP125">
        <f>IF(GRID!CP124="^", 0, CALC!CP124 + IF(GRID!CQ124="^", CALC!CQ124, 0) + IF(GRID!CO124="^", CALC!CO124, 0))</f>
        <v>97592170</v>
      </c>
      <c r="CQ125">
        <f>IF(GRID!CQ124="^", 0, CALC!CQ124 + IF(GRID!CR124="^", CALC!CR124, 0) + IF(GRID!CP124="^", CALC!CP124, 0))</f>
        <v>0</v>
      </c>
      <c r="CR125">
        <f>IF(GRID!CR124="^", 0, CALC!CR124 + IF(GRID!CS124="^", CALC!CS124, 0) + IF(GRID!CQ124="^", CALC!CQ124, 0))</f>
        <v>103469135</v>
      </c>
      <c r="CS125">
        <f>IF(GRID!CS124="^", 0, CALC!CS124 + IF(GRID!CT124="^", CALC!CT124, 0) + IF(GRID!CR124="^", CALC!CR124, 0))</f>
        <v>0</v>
      </c>
      <c r="CT125">
        <f>IF(GRID!CT124="^", 0, CALC!CT124 + IF(GRID!CU124="^", CALC!CU124, 0) + IF(GRID!CS124="^", CALC!CS124, 0))</f>
        <v>12211292</v>
      </c>
      <c r="CU125">
        <f>IF(GRID!CU124="^", 0, CALC!CU124 + IF(GRID!CV124="^", CALC!CV124, 0) + IF(GRID!CT124="^", CALC!CT124, 0))</f>
        <v>2751199</v>
      </c>
      <c r="CV125">
        <f>IF(GRID!CV124="^", 0, CALC!CV124 + IF(GRID!CW124="^", CALC!CW124, 0) + IF(GRID!CU124="^", CALC!CU124, 0))</f>
        <v>0</v>
      </c>
      <c r="CW125">
        <f>IF(GRID!CW124="^", 0, CALC!CW124 + IF(GRID!CX124="^", CALC!CX124, 0) + IF(GRID!CV124="^", CALC!CV124, 0))</f>
        <v>8771655</v>
      </c>
      <c r="CX125">
        <f>IF(GRID!CX124="^", 0, CALC!CX124 + IF(GRID!CY124="^", CALC!CY124, 0) + IF(GRID!CW124="^", CALC!CW124, 0))</f>
        <v>0</v>
      </c>
      <c r="CY125">
        <f>IF(GRID!CY124="^", 0, CALC!CY124 + IF(GRID!CZ124="^", CALC!CZ124, 0) + IF(GRID!CX124="^", CALC!CX124, 0))</f>
        <v>3269257</v>
      </c>
      <c r="CZ125">
        <f>IF(GRID!CZ124="^", 0, CALC!CZ124 + IF(GRID!DA124="^", CALC!DA124, 0) + IF(GRID!CY124="^", CALC!CY124, 0))</f>
        <v>2398882</v>
      </c>
      <c r="DA125">
        <f>IF(GRID!DA124="^", 0, CALC!DA124 + IF(GRID!DB124="^", CALC!DB124, 0) + IF(GRID!CZ124="^", CALC!CZ124, 0))</f>
        <v>1667967</v>
      </c>
      <c r="DB125">
        <f>IF(GRID!DB124="^", 0, CALC!DB124 + IF(GRID!DC124="^", CALC!DC124, 0) + IF(GRID!DA124="^", CALC!DA124, 0))</f>
        <v>0</v>
      </c>
      <c r="DC125">
        <f>IF(GRID!DC124="^", 0, CALC!DC124 + IF(GRID!DD124="^", CALC!DD124, 0) + IF(GRID!DB124="^", CALC!DB124, 0))</f>
        <v>1667967</v>
      </c>
      <c r="DD125">
        <f>IF(GRID!DD124="^", 0, CALC!DD124 + IF(GRID!DE124="^", CALC!DE124, 0) + IF(GRID!DC124="^", CALC!DC124, 0))</f>
        <v>723585</v>
      </c>
      <c r="DE125">
        <f>IF(GRID!DE124="^", 0, CALC!DE124 + IF(GRID!DF124="^", CALC!DF124, 0) + IF(GRID!DD124="^", CALC!DD124, 0))</f>
        <v>485361</v>
      </c>
      <c r="DF125">
        <f>IF(GRID!DF124="^", 0, CALC!DF124 + IF(GRID!DG124="^", CALC!DG124, 0) + IF(GRID!DE124="^", CALC!DE124, 0))</f>
        <v>0</v>
      </c>
      <c r="DG125">
        <f>IF(GRID!DG124="^", 0, CALC!DG124 + IF(GRID!DH124="^", CALC!DH124, 0) + IF(GRID!DF124="^", CALC!DF124, 0))</f>
        <v>340258</v>
      </c>
      <c r="DH125">
        <f>IF(GRID!DH124="^", 0, CALC!DH124 + IF(GRID!DI124="^", CALC!DI124, 0) + IF(GRID!DG124="^", CALC!DG124, 0))</f>
        <v>0</v>
      </c>
      <c r="DI125">
        <f>IF(GRID!DI124="^", 0, CALC!DI124 + IF(GRID!DJ124="^", CALC!DJ124, 0) + IF(GRID!DH124="^", CALC!DH124, 0))</f>
        <v>219037</v>
      </c>
      <c r="DJ125">
        <f>IF(GRID!DJ124="^", 0, CALC!DJ124 + IF(GRID!DK124="^", CALC!DK124, 0) + IF(GRID!DI124="^", CALC!DI124, 0))</f>
        <v>0</v>
      </c>
      <c r="DK125">
        <f>IF(GRID!DK124="^", 0, CALC!DK124 + IF(GRID!DL124="^", CALC!DL124, 0) + IF(GRID!DJ124="^", CALC!DJ124, 0))</f>
        <v>13488</v>
      </c>
      <c r="DL125">
        <f>IF(GRID!DL124="^", 0, CALC!DL124 + IF(GRID!DM124="^", CALC!DM124, 0) + IF(GRID!DK124="^", CALC!DK124, 0))</f>
        <v>0</v>
      </c>
      <c r="DM125">
        <f>IF(GRID!DM124="^", 0, CALC!DM124 + IF(GRID!DN124="^", CALC!DN124, 0) + IF(GRID!DL124="^", CALC!DL124, 0))</f>
        <v>1423</v>
      </c>
      <c r="DN125">
        <f>IF(GRID!DN124="^", 0, CALC!DN124 + IF(GRID!DO124="^", CALC!DO124, 0) + IF(GRID!DM124="^", CALC!DM124, 0))</f>
        <v>0</v>
      </c>
      <c r="DO125">
        <f>IF(GRID!DO124="^", 0, CALC!DO124 + IF(GRID!DP124="^", CALC!DP124, 0) + IF(GRID!DN124="^", CALC!DN124, 0))</f>
        <v>632</v>
      </c>
      <c r="DP125">
        <f>IF(GRID!DP124="^", 0, CALC!DP124 + IF(GRID!DQ124="^", CALC!DQ124, 0) + IF(GRID!DO124="^", CALC!DO124, 0))</f>
        <v>1084</v>
      </c>
      <c r="DQ125">
        <f>IF(GRID!DQ124="^", 0, CALC!DQ124 + IF(GRID!DR124="^", CALC!DR124, 0) + IF(GRID!DP124="^", CALC!DP124, 0))</f>
        <v>0</v>
      </c>
      <c r="DR125">
        <f>IF(GRID!DR124="^", 0, CALC!DR124 + IF(GRID!DS124="^", CALC!DS124, 0) + IF(GRID!DQ124="^", CALC!DQ124, 0))</f>
        <v>452</v>
      </c>
      <c r="DS125">
        <f>IF(GRID!DS124="^", 0, CALC!DS124 + IF(GRID!DT124="^", CALC!DT124, 0) + IF(GRID!DR124="^", CALC!DR124, 0))</f>
        <v>209</v>
      </c>
      <c r="DT125">
        <f>IF(GRID!DT124="^", 0, CALC!DT124 + IF(GRID!DU124="^", CALC!DU124, 0) + IF(GRID!DS124="^", CALC!DS124, 0))</f>
        <v>0</v>
      </c>
      <c r="DU125">
        <f>IF(GRID!DU124="^", 0, CALC!DU124 + IF(GRID!DV124="^", CALC!DV124, 0) + IF(GRID!DT124="^", CALC!DT124, 0))</f>
        <v>23</v>
      </c>
      <c r="DV125">
        <f>IF(GRID!DV124="^", 0, CALC!DV124 + IF(GRID!DW124="^", CALC!DW124, 0) + IF(GRID!DU124="^", CALC!DU124, 0))</f>
        <v>0</v>
      </c>
      <c r="DW125">
        <f>IF(GRID!DW124="^", 0, CALC!DW124 + IF(GRID!DX124="^", CALC!DX124, 0) + IF(GRID!DV124="^", CALC!DV124, 0))</f>
        <v>8</v>
      </c>
      <c r="DX125">
        <f>IF(GRID!DX124="^", 0, CALC!DX124 + IF(GRID!DY124="^", CALC!DY124, 0) + IF(GRID!DW124="^", CALC!DW124, 0))</f>
        <v>0</v>
      </c>
      <c r="DY125">
        <f>IF(GRID!DY124="^", 0, CALC!DY124 + IF(GRID!DZ124="^", CALC!DZ124, 0) + IF(GRID!DX124="^", CALC!DX124, 0))</f>
        <v>2</v>
      </c>
      <c r="DZ125">
        <f>IF(GRID!DZ124="^", 0, CALC!DZ124 + IF(GRID!EA124="^", CALC!EA124, 0) + IF(GRID!DY124="^", CALC!DY124, 0))</f>
        <v>1</v>
      </c>
      <c r="EA125">
        <f>IF(GRID!EA124="^", 0, CALC!EA124 + IF(GRID!EB124="^", CALC!EB124, 0) + IF(GRID!DZ124="^", CALC!DZ124, 0))</f>
        <v>1</v>
      </c>
      <c r="EB125">
        <f>IF(GRID!EB124="^", 0, CALC!EB124 + IF(GRID!EC124="^", CALC!EC124, 0) + IF(GRID!EA124="^", CALC!EA124, 0))</f>
        <v>0</v>
      </c>
      <c r="EC125">
        <f>IF(GRID!EC124="^", 0, CALC!EC124 + IF(GRID!ED124="^", CALC!ED124, 0) + IF(GRID!EB124="^", CALC!EB124, 0))</f>
        <v>1</v>
      </c>
      <c r="ED125">
        <f>IF(GRID!ED124="^", 0, CALC!ED124 + IF(GRID!EE124="^", CALC!EE124, 0) + IF(GRID!EC124="^", CALC!EC124, 0))</f>
        <v>0</v>
      </c>
      <c r="EE125">
        <f>IF(GRID!EE124="^", 0, CALC!EE124 + IF(GRID!EF124="^", CALC!EF124, 0) + IF(GRID!ED124="^", CALC!ED124, 0))</f>
        <v>0</v>
      </c>
      <c r="EF125">
        <f>IF(GRID!EF124="^", 0, CALC!EF124 + IF(GRID!EG124="^", CALC!EG124, 0) + IF(GRID!EE124="^", CALC!EE124, 0))</f>
        <v>0</v>
      </c>
      <c r="EG125">
        <f>IF(GRID!EG124="^", 0, CALC!EG124 + IF(GRID!EH124="^", CALC!EH124, 0) + IF(GRID!EF124="^", CALC!EF124, 0))</f>
        <v>0</v>
      </c>
      <c r="EH125">
        <f>IF(GRID!EH124="^", 0, CALC!EH124 + IF(GRID!EI124="^", CALC!EI124, 0) + IF(GRID!EG124="^", CALC!EG124, 0))</f>
        <v>0</v>
      </c>
      <c r="EI125">
        <f>IF(GRID!EI124="^", 0, CALC!EI124 + IF(GRID!EJ124="^", CALC!EJ124, 0) + IF(GRID!EH124="^", CALC!EH124, 0))</f>
        <v>0</v>
      </c>
      <c r="EJ125">
        <f>IF(GRID!EJ124="^", 0, CALC!EJ124 + IF(GRID!EK124="^", CALC!EK124, 0) + IF(GRID!EI124="^", CALC!EI124, 0))</f>
        <v>0</v>
      </c>
      <c r="EK125">
        <f>IF(GRID!EK124="^", 0, CALC!EK124 + IF(GRID!EL124="^", CALC!EL124, 0) + IF(GRID!EJ124="^", CALC!EJ124, 0))</f>
        <v>0</v>
      </c>
      <c r="EL125">
        <f>IF(GRID!EL124="^", 0, CALC!EL124 + IF(GRID!EM124="^", CALC!EM124, 0) + IF(GRID!EK124="^", CALC!EK124, 0))</f>
        <v>0</v>
      </c>
    </row>
    <row r="126" spans="1:142" x14ac:dyDescent="0.35">
      <c r="A126">
        <f t="shared" si="1"/>
        <v>2736531309169</v>
      </c>
      <c r="B126">
        <f>IF(GRID!B125="^", 0, CALC!B125 + IF(GRID!C125="^", CALC!C125, 0) + IF(GRID!A125="^", CALC!A125, 0))</f>
        <v>0</v>
      </c>
      <c r="C126">
        <f>IF(GRID!C125="^", 0, CALC!C125 + IF(GRID!D125="^", CALC!D125, 0) + IF(GRID!B125="^", CALC!B125, 0))</f>
        <v>0</v>
      </c>
      <c r="D126">
        <f>IF(GRID!D125="^", 0, CALC!D125 + IF(GRID!E125="^", CALC!E125, 0) + IF(GRID!C125="^", CALC!C125, 0))</f>
        <v>0</v>
      </c>
      <c r="E126">
        <f>IF(GRID!E125="^", 0, CALC!E125 + IF(GRID!F125="^", CALC!F125, 0) + IF(GRID!D125="^", CALC!D125, 0))</f>
        <v>0</v>
      </c>
      <c r="F126">
        <f>IF(GRID!F125="^", 0, CALC!F125 + IF(GRID!G125="^", CALC!G125, 0) + IF(GRID!E125="^", CALC!E125, 0))</f>
        <v>0</v>
      </c>
      <c r="G126">
        <f>IF(GRID!G125="^", 0, CALC!G125 + IF(GRID!H125="^", CALC!H125, 0) + IF(GRID!F125="^", CALC!F125, 0))</f>
        <v>0</v>
      </c>
      <c r="H126">
        <f>IF(GRID!H125="^", 0, CALC!H125 + IF(GRID!I125="^", CALC!I125, 0) + IF(GRID!G125="^", CALC!G125, 0))</f>
        <v>0</v>
      </c>
      <c r="I126">
        <f>IF(GRID!I125="^", 0, CALC!I125 + IF(GRID!J125="^", CALC!J125, 0) + IF(GRID!H125="^", CALC!H125, 0))</f>
        <v>0</v>
      </c>
      <c r="J126">
        <f>IF(GRID!J125="^", 0, CALC!J125 + IF(GRID!K125="^", CALC!K125, 0) + IF(GRID!I125="^", CALC!I125, 0))</f>
        <v>0</v>
      </c>
      <c r="K126">
        <f>IF(GRID!K125="^", 0, CALC!K125 + IF(GRID!L125="^", CALC!L125, 0) + IF(GRID!J125="^", CALC!J125, 0))</f>
        <v>1</v>
      </c>
      <c r="L126">
        <f>IF(GRID!L125="^", 0, CALC!L125 + IF(GRID!M125="^", CALC!M125, 0) + IF(GRID!K125="^", CALC!K125, 0))</f>
        <v>0</v>
      </c>
      <c r="M126">
        <f>IF(GRID!M125="^", 0, CALC!M125 + IF(GRID!N125="^", CALC!N125, 0) + IF(GRID!L125="^", CALC!L125, 0))</f>
        <v>1</v>
      </c>
      <c r="N126">
        <f>IF(GRID!N125="^", 0, CALC!N125 + IF(GRID!O125="^", CALC!O125, 0) + IF(GRID!M125="^", CALC!M125, 0))</f>
        <v>1</v>
      </c>
      <c r="O126">
        <f>IF(GRID!O125="^", 0, CALC!O125 + IF(GRID!P125="^", CALC!P125, 0) + IF(GRID!N125="^", CALC!N125, 0))</f>
        <v>19</v>
      </c>
      <c r="P126">
        <f>IF(GRID!P125="^", 0, CALC!P125 + IF(GRID!Q125="^", CALC!Q125, 0) + IF(GRID!O125="^", CALC!O125, 0))</f>
        <v>0</v>
      </c>
      <c r="Q126">
        <f>IF(GRID!Q125="^", 0, CALC!Q125 + IF(GRID!R125="^", CALC!R125, 0) + IF(GRID!P125="^", CALC!P125, 0))</f>
        <v>14</v>
      </c>
      <c r="R126">
        <f>IF(GRID!R125="^", 0, CALC!R125 + IF(GRID!S125="^", CALC!S125, 0) + IF(GRID!Q125="^", CALC!Q125, 0))</f>
        <v>24</v>
      </c>
      <c r="S126">
        <f>IF(GRID!S125="^", 0, CALC!S125 + IF(GRID!T125="^", CALC!T125, 0) + IF(GRID!R125="^", CALC!R125, 0))</f>
        <v>154</v>
      </c>
      <c r="T126">
        <f>IF(GRID!T125="^", 0, CALC!T125 + IF(GRID!U125="^", CALC!U125, 0) + IF(GRID!S125="^", CALC!S125, 0))</f>
        <v>0</v>
      </c>
      <c r="U126">
        <f>IF(GRID!U125="^", 0, CALC!U125 + IF(GRID!V125="^", CALC!V125, 0) + IF(GRID!T125="^", CALC!T125, 0))</f>
        <v>496</v>
      </c>
      <c r="V126">
        <f>IF(GRID!V125="^", 0, CALC!V125 + IF(GRID!W125="^", CALC!W125, 0) + IF(GRID!U125="^", CALC!U125, 0))</f>
        <v>0</v>
      </c>
      <c r="W126">
        <f>IF(GRID!W125="^", 0, CALC!W125 + IF(GRID!X125="^", CALC!X125, 0) + IF(GRID!V125="^", CALC!V125, 0))</f>
        <v>342</v>
      </c>
      <c r="X126">
        <f>IF(GRID!X125="^", 0, CALC!X125 + IF(GRID!Y125="^", CALC!Y125, 0) + IF(GRID!W125="^", CALC!W125, 0))</f>
        <v>420</v>
      </c>
      <c r="Y126">
        <f>IF(GRID!Y125="^", 0, CALC!Y125 + IF(GRID!Z125="^", CALC!Z125, 0) + IF(GRID!X125="^", CALC!X125, 0))</f>
        <v>2260</v>
      </c>
      <c r="Z126">
        <f>IF(GRID!Z125="^", 0, CALC!Z125 + IF(GRID!AA125="^", CALC!AA125, 0) + IF(GRID!Y125="^", CALC!Y125, 0))</f>
        <v>0</v>
      </c>
      <c r="AA126">
        <f>IF(GRID!AA125="^", 0, CALC!AA125 + IF(GRID!AB125="^", CALC!AB125, 0) + IF(GRID!Z125="^", CALC!Z125, 0))</f>
        <v>2260</v>
      </c>
      <c r="AB126">
        <f>IF(GRID!AB125="^", 0, CALC!AB125 + IF(GRID!AC125="^", CALC!AC125, 0) + IF(GRID!AA125="^", CALC!AA125, 0))</f>
        <v>3142</v>
      </c>
      <c r="AC126">
        <f>IF(GRID!AC125="^", 0, CALC!AC125 + IF(GRID!AD125="^", CALC!AD125, 0) + IF(GRID!AB125="^", CALC!AB125, 0))</f>
        <v>6113</v>
      </c>
      <c r="AD126">
        <f>IF(GRID!AD125="^", 0, CALC!AD125 + IF(GRID!AE125="^", CALC!AE125, 0) + IF(GRID!AC125="^", CALC!AC125, 0))</f>
        <v>0</v>
      </c>
      <c r="AE126">
        <f>IF(GRID!AE125="^", 0, CALC!AE125 + IF(GRID!AF125="^", CALC!AF125, 0) + IF(GRID!AD125="^", CALC!AD125, 0))</f>
        <v>20231</v>
      </c>
      <c r="AF126">
        <f>IF(GRID!AF125="^", 0, CALC!AF125 + IF(GRID!AG125="^", CALC!AG125, 0) + IF(GRID!AE125="^", CALC!AE125, 0))</f>
        <v>0</v>
      </c>
      <c r="AG126">
        <f>IF(GRID!AG125="^", 0, CALC!AG125 + IF(GRID!AH125="^", CALC!AH125, 0) + IF(GRID!AF125="^", CALC!AF125, 0))</f>
        <v>48326</v>
      </c>
      <c r="AH126">
        <f>IF(GRID!AH125="^", 0, CALC!AH125 + IF(GRID!AI125="^", CALC!AI125, 0) + IF(GRID!AG125="^", CALC!AG125, 0))</f>
        <v>0</v>
      </c>
      <c r="AI126">
        <f>IF(GRID!AI125="^", 0, CALC!AI125 + IF(GRID!AJ125="^", CALC!AJ125, 0) + IF(GRID!AH125="^", CALC!AH125, 0))</f>
        <v>97151</v>
      </c>
      <c r="AJ126">
        <f>IF(GRID!AJ125="^", 0, CALC!AJ125 + IF(GRID!AK125="^", CALC!AK125, 0) + IF(GRID!AI125="^", CALC!AI125, 0))</f>
        <v>0</v>
      </c>
      <c r="AK126">
        <f>IF(GRID!AK125="^", 0, CALC!AK125 + IF(GRID!AL125="^", CALC!AL125, 0) + IF(GRID!AJ125="^", CALC!AJ125, 0))</f>
        <v>309903</v>
      </c>
      <c r="AL126">
        <f>IF(GRID!AL125="^", 0, CALC!AL125 + IF(GRID!AM125="^", CALC!AM125, 0) + IF(GRID!AK125="^", CALC!AK125, 0))</f>
        <v>0</v>
      </c>
      <c r="AM126">
        <f>IF(GRID!AM125="^", 0, CALC!AM125 + IF(GRID!AN125="^", CALC!AN125, 0) + IF(GRID!AL125="^", CALC!AL125, 0))</f>
        <v>246960</v>
      </c>
      <c r="AN126">
        <f>IF(GRID!AN125="^", 0, CALC!AN125 + IF(GRID!AO125="^", CALC!AO125, 0) + IF(GRID!AM125="^", CALC!AM125, 0))</f>
        <v>311800</v>
      </c>
      <c r="AO126">
        <f>IF(GRID!AO125="^", 0, CALC!AO125 + IF(GRID!AP125="^", CALC!AP125, 0) + IF(GRID!AN125="^", CALC!AN125, 0))</f>
        <v>0</v>
      </c>
      <c r="AP126">
        <f>IF(GRID!AP125="^", 0, CALC!AP125 + IF(GRID!AQ125="^", CALC!AQ125, 0) + IF(GRID!AO125="^", CALC!AO125, 0))</f>
        <v>979228</v>
      </c>
      <c r="AQ126">
        <f>IF(GRID!AQ125="^", 0, CALC!AQ125 + IF(GRID!AR125="^", CALC!AR125, 0) + IF(GRID!AP125="^", CALC!AP125, 0))</f>
        <v>0</v>
      </c>
      <c r="AR126">
        <f>IF(GRID!AR125="^", 0, CALC!AR125 + IF(GRID!AS125="^", CALC!AS125, 0) + IF(GRID!AQ125="^", CALC!AQ125, 0))</f>
        <v>720224</v>
      </c>
      <c r="AS126">
        <f>IF(GRID!AS125="^", 0, CALC!AS125 + IF(GRID!AT125="^", CALC!AT125, 0) + IF(GRID!AR125="^", CALC!AR125, 0))</f>
        <v>1428891</v>
      </c>
      <c r="AT126">
        <f>IF(GRID!AT125="^", 0, CALC!AT125 + IF(GRID!AU125="^", CALC!AU125, 0) + IF(GRID!AS125="^", CALC!AS125, 0))</f>
        <v>0</v>
      </c>
      <c r="AU126">
        <f>IF(GRID!AU125="^", 0, CALC!AU125 + IF(GRID!AV125="^", CALC!AV125, 0) + IF(GRID!AT125="^", CALC!AT125, 0))</f>
        <v>20448635</v>
      </c>
      <c r="AV126">
        <f>IF(GRID!AV125="^", 0, CALC!AV125 + IF(GRID!AW125="^", CALC!AW125, 0) + IF(GRID!AU125="^", CALC!AU125, 0))</f>
        <v>0</v>
      </c>
      <c r="AW126">
        <f>IF(GRID!AW125="^", 0, CALC!AW125 + IF(GRID!AX125="^", CALC!AX125, 0) + IF(GRID!AV125="^", CALC!AV125, 0))</f>
        <v>104918693</v>
      </c>
      <c r="AX126">
        <f>IF(GRID!AX125="^", 0, CALC!AX125 + IF(GRID!AY125="^", CALC!AY125, 0) + IF(GRID!AW125="^", CALC!AW125, 0))</f>
        <v>0</v>
      </c>
      <c r="AY126">
        <f>IF(GRID!AY125="^", 0, CALC!AY125 + IF(GRID!AZ125="^", CALC!AZ125, 0) + IF(GRID!AX125="^", CALC!AX125, 0))</f>
        <v>375080886</v>
      </c>
      <c r="AZ126">
        <f>IF(GRID!AZ125="^", 0, CALC!AZ125 + IF(GRID!BA125="^", CALC!BA125, 0) + IF(GRID!AY125="^", CALC!AY125, 0))</f>
        <v>0</v>
      </c>
      <c r="BA126">
        <f>IF(GRID!BA125="^", 0, CALC!BA125 + IF(GRID!BB125="^", CALC!BB125, 0) + IF(GRID!AZ125="^", CALC!AZ125, 0))</f>
        <v>1191517321</v>
      </c>
      <c r="BB126">
        <f>IF(GRID!BB125="^", 0, CALC!BB125 + IF(GRID!BC125="^", CALC!BC125, 0) + IF(GRID!BA125="^", CALC!BA125, 0))</f>
        <v>0</v>
      </c>
      <c r="BC126">
        <f>IF(GRID!BC125="^", 0, CALC!BC125 + IF(GRID!BD125="^", CALC!BD125, 0) + IF(GRID!BB125="^", CALC!BB125, 0))</f>
        <v>2060782037</v>
      </c>
      <c r="BD126">
        <f>IF(GRID!BD125="^", 0, CALC!BD125 + IF(GRID!BE125="^", CALC!BE125, 0) + IF(GRID!BC125="^", CALC!BC125, 0))</f>
        <v>0</v>
      </c>
      <c r="BE126">
        <f>IF(GRID!BE125="^", 0, CALC!BE125 + IF(GRID!BF125="^", CALC!BF125, 0) + IF(GRID!BD125="^", CALC!BD125, 0))</f>
        <v>11573065338</v>
      </c>
      <c r="BF126">
        <f>IF(GRID!BF125="^", 0, CALC!BF125 + IF(GRID!BG125="^", CALC!BG125, 0) + IF(GRID!BE125="^", CALC!BE125, 0))</f>
        <v>0</v>
      </c>
      <c r="BG126">
        <f>IF(GRID!BG125="^", 0, CALC!BG125 + IF(GRID!BH125="^", CALC!BH125, 0) + IF(GRID!BF125="^", CALC!BF125, 0))</f>
        <v>10421434010</v>
      </c>
      <c r="BH126">
        <f>IF(GRID!BH125="^", 0, CALC!BH125 + IF(GRID!BI125="^", CALC!BI125, 0) + IF(GRID!BG125="^", CALC!BG125, 0))</f>
        <v>43888142011</v>
      </c>
      <c r="BI126">
        <f>IF(GRID!BI125="^", 0, CALC!BI125 + IF(GRID!BJ125="^", CALC!BJ125, 0) + IF(GRID!BH125="^", CALC!BH125, 0))</f>
        <v>0</v>
      </c>
      <c r="BJ126">
        <f>IF(GRID!BJ125="^", 0, CALC!BJ125 + IF(GRID!BK125="^", CALC!BK125, 0) + IF(GRID!BI125="^", CALC!BI125, 0))</f>
        <v>98644095516</v>
      </c>
      <c r="BK126">
        <f>IF(GRID!BK125="^", 0, CALC!BK125 + IF(GRID!BL125="^", CALC!BL125, 0) + IF(GRID!BJ125="^", CALC!BJ125, 0))</f>
        <v>249939533091</v>
      </c>
      <c r="BL126">
        <f>IF(GRID!BL125="^", 0, CALC!BL125 + IF(GRID!BM125="^", CALC!BM125, 0) + IF(GRID!BK125="^", CALC!BK125, 0))</f>
        <v>0</v>
      </c>
      <c r="BM126">
        <f>IF(GRID!BM125="^", 0, CALC!BM125 + IF(GRID!BN125="^", CALC!BN125, 0) + IF(GRID!BL125="^", CALC!BL125, 0))</f>
        <v>491299428265</v>
      </c>
      <c r="BN126">
        <f>IF(GRID!BN125="^", 0, CALC!BN125 + IF(GRID!BO125="^", CALC!BO125, 0) + IF(GRID!BM125="^", CALC!BM125, 0))</f>
        <v>0</v>
      </c>
      <c r="BO126">
        <f>IF(GRID!BO125="^", 0, CALC!BO125 + IF(GRID!BP125="^", CALC!BP125, 0) + IF(GRID!BN125="^", CALC!BN125, 0))</f>
        <v>485357990845</v>
      </c>
      <c r="BP126">
        <f>IF(GRID!BP125="^", 0, CALC!BP125 + IF(GRID!BQ125="^", CALC!BQ125, 0) + IF(GRID!BO125="^", CALC!BO125, 0))</f>
        <v>0</v>
      </c>
      <c r="BQ126">
        <f>IF(GRID!BQ125="^", 0, CALC!BQ125 + IF(GRID!BR125="^", CALC!BR125, 0) + IF(GRID!BP125="^", CALC!BP125, 0))</f>
        <v>293261859580</v>
      </c>
      <c r="BR126">
        <f>IF(GRID!BR125="^", 0, CALC!BR125 + IF(GRID!BS125="^", CALC!BS125, 0) + IF(GRID!BQ125="^", CALC!BQ125, 0))</f>
        <v>0</v>
      </c>
      <c r="BS126">
        <f>IF(GRID!BS125="^", 0, CALC!BS125 + IF(GRID!BT125="^", CALC!BT125, 0) + IF(GRID!BR125="^", CALC!BR125, 0))</f>
        <v>164291592436</v>
      </c>
      <c r="BT126">
        <f>IF(GRID!BT125="^", 0, CALC!BT125 + IF(GRID!BU125="^", CALC!BU125, 0) + IF(GRID!BS125="^", CALC!BS125, 0))</f>
        <v>0</v>
      </c>
      <c r="BU126">
        <f>IF(GRID!BU125="^", 0, CALC!BU125 + IF(GRID!BV125="^", CALC!BV125, 0) + IF(GRID!BT125="^", CALC!BT125, 0))</f>
        <v>156047676789</v>
      </c>
      <c r="BV126">
        <f>IF(GRID!BV125="^", 0, CALC!BV125 + IF(GRID!BW125="^", CALC!BW125, 0) + IF(GRID!BU125="^", CALC!BU125, 0))</f>
        <v>0</v>
      </c>
      <c r="BW126">
        <f>IF(GRID!BW125="^", 0, CALC!BW125 + IF(GRID!BX125="^", CALC!BX125, 0) + IF(GRID!BV125="^", CALC!BV125, 0))</f>
        <v>194549440231</v>
      </c>
      <c r="BX126">
        <f>IF(GRID!BX125="^", 0, CALC!BX125 + IF(GRID!BY125="^", CALC!BY125, 0) + IF(GRID!BW125="^", CALC!BW125, 0))</f>
        <v>0</v>
      </c>
      <c r="BY126">
        <f>IF(GRID!BY125="^", 0, CALC!BY125 + IF(GRID!BZ125="^", CALC!BZ125, 0) + IF(GRID!BX125="^", CALC!BX125, 0))</f>
        <v>192766115872</v>
      </c>
      <c r="BZ126">
        <f>IF(GRID!BZ125="^", 0, CALC!BZ125 + IF(GRID!CA125="^", CALC!CA125, 0) + IF(GRID!BY125="^", CALC!BY125, 0))</f>
        <v>0</v>
      </c>
      <c r="CA126">
        <f>IF(GRID!CA125="^", 0, CALC!CA125 + IF(GRID!CB125="^", CALC!CB125, 0) + IF(GRID!BZ125="^", CALC!BZ125, 0))</f>
        <v>157504300740</v>
      </c>
      <c r="CB126">
        <f>IF(GRID!CB125="^", 0, CALC!CB125 + IF(GRID!CC125="^", CALC!CC125, 0) + IF(GRID!CA125="^", CALC!CA125, 0))</f>
        <v>0</v>
      </c>
      <c r="CC126">
        <f>IF(GRID!CC125="^", 0, CALC!CC125 + IF(GRID!CD125="^", CALC!CD125, 0) + IF(GRID!CB125="^", CALC!CB125, 0))</f>
        <v>69004012928</v>
      </c>
      <c r="CD126">
        <f>IF(GRID!CD125="^", 0, CALC!CD125 + IF(GRID!CE125="^", CALC!CE125, 0) + IF(GRID!CC125="^", CALC!CC125, 0))</f>
        <v>43837851125</v>
      </c>
      <c r="CE126">
        <f>IF(GRID!CE125="^", 0, CALC!CE125 + IF(GRID!CF125="^", CALC!CF125, 0) + IF(GRID!CD125="^", CALC!CD125, 0))</f>
        <v>21037165862</v>
      </c>
      <c r="CF126">
        <f>IF(GRID!CF125="^", 0, CALC!CF125 + IF(GRID!CG125="^", CALC!CG125, 0) + IF(GRID!CE125="^", CALC!CE125, 0))</f>
        <v>0</v>
      </c>
      <c r="CG126">
        <f>IF(GRID!CG125="^", 0, CALC!CG125 + IF(GRID!CH125="^", CALC!CH125, 0) + IF(GRID!CF125="^", CALC!CF125, 0))</f>
        <v>29856344166</v>
      </c>
      <c r="CH126">
        <f>IF(GRID!CH125="^", 0, CALC!CH125 + IF(GRID!CI125="^", CALC!CI125, 0) + IF(GRID!CG125="^", CALC!CG125, 0))</f>
        <v>0</v>
      </c>
      <c r="CI126">
        <f>IF(GRID!CI125="^", 0, CALC!CI125 + IF(GRID!CJ125="^", CALC!CJ125, 0) + IF(GRID!CH125="^", CALC!CH125, 0))</f>
        <v>12925844244</v>
      </c>
      <c r="CJ126">
        <f>IF(GRID!CJ125="^", 0, CALC!CJ125 + IF(GRID!CK125="^", CALC!CK125, 0) + IF(GRID!CI125="^", CALC!CI125, 0))</f>
        <v>0</v>
      </c>
      <c r="CK126">
        <f>IF(GRID!CK125="^", 0, CALC!CK125 + IF(GRID!CL125="^", CALC!CL125, 0) + IF(GRID!CJ125="^", CALC!CJ125, 0))</f>
        <v>5405730692</v>
      </c>
      <c r="CL126">
        <f>IF(GRID!CL125="^", 0, CALC!CL125 + IF(GRID!CM125="^", CALC!CM125, 0) + IF(GRID!CK125="^", CALC!CK125, 0))</f>
        <v>0</v>
      </c>
      <c r="CM126">
        <f>IF(GRID!CM125="^", 0, CALC!CM125 + IF(GRID!CN125="^", CALC!CN125, 0) + IF(GRID!CL125="^", CALC!CL125, 0))</f>
        <v>784413966</v>
      </c>
      <c r="CN126">
        <f>IF(GRID!CN125="^", 0, CALC!CN125 + IF(GRID!CO125="^", CALC!CO125, 0) + IF(GRID!CM125="^", CALC!CM125, 0))</f>
        <v>0</v>
      </c>
      <c r="CO126">
        <f>IF(GRID!CO125="^", 0, CALC!CO125 + IF(GRID!CP125="^", CALC!CP125, 0) + IF(GRID!CN125="^", CALC!CN125, 0))</f>
        <v>142760840</v>
      </c>
      <c r="CP126">
        <f>IF(GRID!CP125="^", 0, CALC!CP125 + IF(GRID!CQ125="^", CALC!CQ125, 0) + IF(GRID!CO125="^", CALC!CO125, 0))</f>
        <v>97592170</v>
      </c>
      <c r="CQ126">
        <f>IF(GRID!CQ125="^", 0, CALC!CQ125 + IF(GRID!CR125="^", CALC!CR125, 0) + IF(GRID!CP125="^", CALC!CP125, 0))</f>
        <v>0</v>
      </c>
      <c r="CR126">
        <f>IF(GRID!CR125="^", 0, CALC!CR125 + IF(GRID!CS125="^", CALC!CS125, 0) + IF(GRID!CQ125="^", CALC!CQ125, 0))</f>
        <v>103469135</v>
      </c>
      <c r="CS126">
        <f>IF(GRID!CS125="^", 0, CALC!CS125 + IF(GRID!CT125="^", CALC!CT125, 0) + IF(GRID!CR125="^", CALC!CR125, 0))</f>
        <v>0</v>
      </c>
      <c r="CT126">
        <f>IF(GRID!CT125="^", 0, CALC!CT125 + IF(GRID!CU125="^", CALC!CU125, 0) + IF(GRID!CS125="^", CALC!CS125, 0))</f>
        <v>12211292</v>
      </c>
      <c r="CU126">
        <f>IF(GRID!CU125="^", 0, CALC!CU125 + IF(GRID!CV125="^", CALC!CV125, 0) + IF(GRID!CT125="^", CALC!CT125, 0))</f>
        <v>2751199</v>
      </c>
      <c r="CV126">
        <f>IF(GRID!CV125="^", 0, CALC!CV125 + IF(GRID!CW125="^", CALC!CW125, 0) + IF(GRID!CU125="^", CALC!CU125, 0))</f>
        <v>0</v>
      </c>
      <c r="CW126">
        <f>IF(GRID!CW125="^", 0, CALC!CW125 + IF(GRID!CX125="^", CALC!CX125, 0) + IF(GRID!CV125="^", CALC!CV125, 0))</f>
        <v>8771655</v>
      </c>
      <c r="CX126">
        <f>IF(GRID!CX125="^", 0, CALC!CX125 + IF(GRID!CY125="^", CALC!CY125, 0) + IF(GRID!CW125="^", CALC!CW125, 0))</f>
        <v>0</v>
      </c>
      <c r="CY126">
        <f>IF(GRID!CY125="^", 0, CALC!CY125 + IF(GRID!CZ125="^", CALC!CZ125, 0) + IF(GRID!CX125="^", CALC!CX125, 0))</f>
        <v>3269257</v>
      </c>
      <c r="CZ126">
        <f>IF(GRID!CZ125="^", 0, CALC!CZ125 + IF(GRID!DA125="^", CALC!DA125, 0) + IF(GRID!CY125="^", CALC!CY125, 0))</f>
        <v>2398882</v>
      </c>
      <c r="DA126">
        <f>IF(GRID!DA125="^", 0, CALC!DA125 + IF(GRID!DB125="^", CALC!DB125, 0) + IF(GRID!CZ125="^", CALC!CZ125, 0))</f>
        <v>1667967</v>
      </c>
      <c r="DB126">
        <f>IF(GRID!DB125="^", 0, CALC!DB125 + IF(GRID!DC125="^", CALC!DC125, 0) + IF(GRID!DA125="^", CALC!DA125, 0))</f>
        <v>0</v>
      </c>
      <c r="DC126">
        <f>IF(GRID!DC125="^", 0, CALC!DC125 + IF(GRID!DD125="^", CALC!DD125, 0) + IF(GRID!DB125="^", CALC!DB125, 0))</f>
        <v>1667967</v>
      </c>
      <c r="DD126">
        <f>IF(GRID!DD125="^", 0, CALC!DD125 + IF(GRID!DE125="^", CALC!DE125, 0) + IF(GRID!DC125="^", CALC!DC125, 0))</f>
        <v>723585</v>
      </c>
      <c r="DE126">
        <f>IF(GRID!DE125="^", 0, CALC!DE125 + IF(GRID!DF125="^", CALC!DF125, 0) + IF(GRID!DD125="^", CALC!DD125, 0))</f>
        <v>485361</v>
      </c>
      <c r="DF126">
        <f>IF(GRID!DF125="^", 0, CALC!DF125 + IF(GRID!DG125="^", CALC!DG125, 0) + IF(GRID!DE125="^", CALC!DE125, 0))</f>
        <v>0</v>
      </c>
      <c r="DG126">
        <f>IF(GRID!DG125="^", 0, CALC!DG125 + IF(GRID!DH125="^", CALC!DH125, 0) + IF(GRID!DF125="^", CALC!DF125, 0))</f>
        <v>340258</v>
      </c>
      <c r="DH126">
        <f>IF(GRID!DH125="^", 0, CALC!DH125 + IF(GRID!DI125="^", CALC!DI125, 0) + IF(GRID!DG125="^", CALC!DG125, 0))</f>
        <v>0</v>
      </c>
      <c r="DI126">
        <f>IF(GRID!DI125="^", 0, CALC!DI125 + IF(GRID!DJ125="^", CALC!DJ125, 0) + IF(GRID!DH125="^", CALC!DH125, 0))</f>
        <v>219037</v>
      </c>
      <c r="DJ126">
        <f>IF(GRID!DJ125="^", 0, CALC!DJ125 + IF(GRID!DK125="^", CALC!DK125, 0) + IF(GRID!DI125="^", CALC!DI125, 0))</f>
        <v>0</v>
      </c>
      <c r="DK126">
        <f>IF(GRID!DK125="^", 0, CALC!DK125 + IF(GRID!DL125="^", CALC!DL125, 0) + IF(GRID!DJ125="^", CALC!DJ125, 0))</f>
        <v>13488</v>
      </c>
      <c r="DL126">
        <f>IF(GRID!DL125="^", 0, CALC!DL125 + IF(GRID!DM125="^", CALC!DM125, 0) + IF(GRID!DK125="^", CALC!DK125, 0))</f>
        <v>0</v>
      </c>
      <c r="DM126">
        <f>IF(GRID!DM125="^", 0, CALC!DM125 + IF(GRID!DN125="^", CALC!DN125, 0) + IF(GRID!DL125="^", CALC!DL125, 0))</f>
        <v>1423</v>
      </c>
      <c r="DN126">
        <f>IF(GRID!DN125="^", 0, CALC!DN125 + IF(GRID!DO125="^", CALC!DO125, 0) + IF(GRID!DM125="^", CALC!DM125, 0))</f>
        <v>0</v>
      </c>
      <c r="DO126">
        <f>IF(GRID!DO125="^", 0, CALC!DO125 + IF(GRID!DP125="^", CALC!DP125, 0) + IF(GRID!DN125="^", CALC!DN125, 0))</f>
        <v>632</v>
      </c>
      <c r="DP126">
        <f>IF(GRID!DP125="^", 0, CALC!DP125 + IF(GRID!DQ125="^", CALC!DQ125, 0) + IF(GRID!DO125="^", CALC!DO125, 0))</f>
        <v>1084</v>
      </c>
      <c r="DQ126">
        <f>IF(GRID!DQ125="^", 0, CALC!DQ125 + IF(GRID!DR125="^", CALC!DR125, 0) + IF(GRID!DP125="^", CALC!DP125, 0))</f>
        <v>0</v>
      </c>
      <c r="DR126">
        <f>IF(GRID!DR125="^", 0, CALC!DR125 + IF(GRID!DS125="^", CALC!DS125, 0) + IF(GRID!DQ125="^", CALC!DQ125, 0))</f>
        <v>452</v>
      </c>
      <c r="DS126">
        <f>IF(GRID!DS125="^", 0, CALC!DS125 + IF(GRID!DT125="^", CALC!DT125, 0) + IF(GRID!DR125="^", CALC!DR125, 0))</f>
        <v>209</v>
      </c>
      <c r="DT126">
        <f>IF(GRID!DT125="^", 0, CALC!DT125 + IF(GRID!DU125="^", CALC!DU125, 0) + IF(GRID!DS125="^", CALC!DS125, 0))</f>
        <v>0</v>
      </c>
      <c r="DU126">
        <f>IF(GRID!DU125="^", 0, CALC!DU125 + IF(GRID!DV125="^", CALC!DV125, 0) + IF(GRID!DT125="^", CALC!DT125, 0))</f>
        <v>23</v>
      </c>
      <c r="DV126">
        <f>IF(GRID!DV125="^", 0, CALC!DV125 + IF(GRID!DW125="^", CALC!DW125, 0) + IF(GRID!DU125="^", CALC!DU125, 0))</f>
        <v>0</v>
      </c>
      <c r="DW126">
        <f>IF(GRID!DW125="^", 0, CALC!DW125 + IF(GRID!DX125="^", CALC!DX125, 0) + IF(GRID!DV125="^", CALC!DV125, 0))</f>
        <v>8</v>
      </c>
      <c r="DX126">
        <f>IF(GRID!DX125="^", 0, CALC!DX125 + IF(GRID!DY125="^", CALC!DY125, 0) + IF(GRID!DW125="^", CALC!DW125, 0))</f>
        <v>0</v>
      </c>
      <c r="DY126">
        <f>IF(GRID!DY125="^", 0, CALC!DY125 + IF(GRID!DZ125="^", CALC!DZ125, 0) + IF(GRID!DX125="^", CALC!DX125, 0))</f>
        <v>2</v>
      </c>
      <c r="DZ126">
        <f>IF(GRID!DZ125="^", 0, CALC!DZ125 + IF(GRID!EA125="^", CALC!EA125, 0) + IF(GRID!DY125="^", CALC!DY125, 0))</f>
        <v>1</v>
      </c>
      <c r="EA126">
        <f>IF(GRID!EA125="^", 0, CALC!EA125 + IF(GRID!EB125="^", CALC!EB125, 0) + IF(GRID!DZ125="^", CALC!DZ125, 0))</f>
        <v>1</v>
      </c>
      <c r="EB126">
        <f>IF(GRID!EB125="^", 0, CALC!EB125 + IF(GRID!EC125="^", CALC!EC125, 0) + IF(GRID!EA125="^", CALC!EA125, 0))</f>
        <v>0</v>
      </c>
      <c r="EC126">
        <f>IF(GRID!EC125="^", 0, CALC!EC125 + IF(GRID!ED125="^", CALC!ED125, 0) + IF(GRID!EB125="^", CALC!EB125, 0))</f>
        <v>1</v>
      </c>
      <c r="ED126">
        <f>IF(GRID!ED125="^", 0, CALC!ED125 + IF(GRID!EE125="^", CALC!EE125, 0) + IF(GRID!EC125="^", CALC!EC125, 0))</f>
        <v>0</v>
      </c>
      <c r="EE126">
        <f>IF(GRID!EE125="^", 0, CALC!EE125 + IF(GRID!EF125="^", CALC!EF125, 0) + IF(GRID!ED125="^", CALC!ED125, 0))</f>
        <v>0</v>
      </c>
      <c r="EF126">
        <f>IF(GRID!EF125="^", 0, CALC!EF125 + IF(GRID!EG125="^", CALC!EG125, 0) + IF(GRID!EE125="^", CALC!EE125, 0))</f>
        <v>0</v>
      </c>
      <c r="EG126">
        <f>IF(GRID!EG125="^", 0, CALC!EG125 + IF(GRID!EH125="^", CALC!EH125, 0) + IF(GRID!EF125="^", CALC!EF125, 0))</f>
        <v>0</v>
      </c>
      <c r="EH126">
        <f>IF(GRID!EH125="^", 0, CALC!EH125 + IF(GRID!EI125="^", CALC!EI125, 0) + IF(GRID!EG125="^", CALC!EG125, 0))</f>
        <v>0</v>
      </c>
      <c r="EI126">
        <f>IF(GRID!EI125="^", 0, CALC!EI125 + IF(GRID!EJ125="^", CALC!EJ125, 0) + IF(GRID!EH125="^", CALC!EH125, 0))</f>
        <v>0</v>
      </c>
      <c r="EJ126">
        <f>IF(GRID!EJ125="^", 0, CALC!EJ125 + IF(GRID!EK125="^", CALC!EK125, 0) + IF(GRID!EI125="^", CALC!EI125, 0))</f>
        <v>0</v>
      </c>
      <c r="EK126">
        <f>IF(GRID!EK125="^", 0, CALC!EK125 + IF(GRID!EL125="^", CALC!EL125, 0) + IF(GRID!EJ125="^", CALC!EJ125, 0))</f>
        <v>0</v>
      </c>
      <c r="EL126">
        <f>IF(GRID!EL125="^", 0, CALC!EL125 + IF(GRID!EM125="^", CALC!EM125, 0) + IF(GRID!EK125="^", CALC!EK125, 0))</f>
        <v>0</v>
      </c>
    </row>
    <row r="127" spans="1:142" x14ac:dyDescent="0.35">
      <c r="A127">
        <f t="shared" si="1"/>
        <v>3975707331118</v>
      </c>
      <c r="B127">
        <f>IF(GRID!B126="^", 0, CALC!B126 + IF(GRID!C126="^", CALC!C126, 0) + IF(GRID!A126="^", CALC!A126, 0))</f>
        <v>0</v>
      </c>
      <c r="C127">
        <f>IF(GRID!C126="^", 0, CALC!C126 + IF(GRID!D126="^", CALC!D126, 0) + IF(GRID!B126="^", CALC!B126, 0))</f>
        <v>0</v>
      </c>
      <c r="D127">
        <f>IF(GRID!D126="^", 0, CALC!D126 + IF(GRID!E126="^", CALC!E126, 0) + IF(GRID!C126="^", CALC!C126, 0))</f>
        <v>0</v>
      </c>
      <c r="E127">
        <f>IF(GRID!E126="^", 0, CALC!E126 + IF(GRID!F126="^", CALC!F126, 0) + IF(GRID!D126="^", CALC!D126, 0))</f>
        <v>0</v>
      </c>
      <c r="F127">
        <f>IF(GRID!F126="^", 0, CALC!F126 + IF(GRID!G126="^", CALC!G126, 0) + IF(GRID!E126="^", CALC!E126, 0))</f>
        <v>0</v>
      </c>
      <c r="G127">
        <f>IF(GRID!G126="^", 0, CALC!G126 + IF(GRID!H126="^", CALC!H126, 0) + IF(GRID!F126="^", CALC!F126, 0))</f>
        <v>0</v>
      </c>
      <c r="H127">
        <f>IF(GRID!H126="^", 0, CALC!H126 + IF(GRID!I126="^", CALC!I126, 0) + IF(GRID!G126="^", CALC!G126, 0))</f>
        <v>0</v>
      </c>
      <c r="I127">
        <f>IF(GRID!I126="^", 0, CALC!I126 + IF(GRID!J126="^", CALC!J126, 0) + IF(GRID!H126="^", CALC!H126, 0))</f>
        <v>0</v>
      </c>
      <c r="J127">
        <f>IF(GRID!J126="^", 0, CALC!J126 + IF(GRID!K126="^", CALC!K126, 0) + IF(GRID!I126="^", CALC!I126, 0))</f>
        <v>1</v>
      </c>
      <c r="K127">
        <f>IF(GRID!K126="^", 0, CALC!K126 + IF(GRID!L126="^", CALC!L126, 0) + IF(GRID!J126="^", CALC!J126, 0))</f>
        <v>0</v>
      </c>
      <c r="L127">
        <f>IF(GRID!L126="^", 0, CALC!L126 + IF(GRID!M126="^", CALC!M126, 0) + IF(GRID!K126="^", CALC!K126, 0))</f>
        <v>2</v>
      </c>
      <c r="M127">
        <f>IF(GRID!M126="^", 0, CALC!M126 + IF(GRID!N126="^", CALC!N126, 0) + IF(GRID!L126="^", CALC!L126, 0))</f>
        <v>0</v>
      </c>
      <c r="N127">
        <f>IF(GRID!N126="^", 0, CALC!N126 + IF(GRID!O126="^", CALC!O126, 0) + IF(GRID!M126="^", CALC!M126, 0))</f>
        <v>21</v>
      </c>
      <c r="O127">
        <f>IF(GRID!O126="^", 0, CALC!O126 + IF(GRID!P126="^", CALC!P126, 0) + IF(GRID!N126="^", CALC!N126, 0))</f>
        <v>0</v>
      </c>
      <c r="P127">
        <f>IF(GRID!P126="^", 0, CALC!P126 + IF(GRID!Q126="^", CALC!Q126, 0) + IF(GRID!O126="^", CALC!O126, 0))</f>
        <v>33</v>
      </c>
      <c r="Q127">
        <f>IF(GRID!Q126="^", 0, CALC!Q126 + IF(GRID!R126="^", CALC!R126, 0) + IF(GRID!P126="^", CALC!P126, 0))</f>
        <v>0</v>
      </c>
      <c r="R127">
        <f>IF(GRID!R126="^", 0, CALC!R126 + IF(GRID!S126="^", CALC!S126, 0) + IF(GRID!Q126="^", CALC!Q126, 0))</f>
        <v>192</v>
      </c>
      <c r="S127">
        <f>IF(GRID!S126="^", 0, CALC!S126 + IF(GRID!T126="^", CALC!T126, 0) + IF(GRID!R126="^", CALC!R126, 0))</f>
        <v>0</v>
      </c>
      <c r="T127">
        <f>IF(GRID!T126="^", 0, CALC!T126 + IF(GRID!U126="^", CALC!U126, 0) + IF(GRID!S126="^", CALC!S126, 0))</f>
        <v>650</v>
      </c>
      <c r="U127">
        <f>IF(GRID!U126="^", 0, CALC!U126 + IF(GRID!V126="^", CALC!V126, 0) + IF(GRID!T126="^", CALC!T126, 0))</f>
        <v>0</v>
      </c>
      <c r="V127">
        <f>IF(GRID!V126="^", 0, CALC!V126 + IF(GRID!W126="^", CALC!W126, 0) + IF(GRID!U126="^", CALC!U126, 0))</f>
        <v>838</v>
      </c>
      <c r="W127">
        <f>IF(GRID!W126="^", 0, CALC!W126 + IF(GRID!X126="^", CALC!X126, 0) + IF(GRID!V126="^", CALC!V126, 0))</f>
        <v>0</v>
      </c>
      <c r="X127">
        <f>IF(GRID!X126="^", 0, CALC!X126 + IF(GRID!Y126="^", CALC!Y126, 0) + IF(GRID!W126="^", CALC!W126, 0))</f>
        <v>3022</v>
      </c>
      <c r="Y127">
        <f>IF(GRID!Y126="^", 0, CALC!Y126 + IF(GRID!Z126="^", CALC!Z126, 0) + IF(GRID!X126="^", CALC!X126, 0))</f>
        <v>0</v>
      </c>
      <c r="Z127">
        <f>IF(GRID!Z126="^", 0, CALC!Z126 + IF(GRID!AA126="^", CALC!AA126, 0) + IF(GRID!Y126="^", CALC!Y126, 0))</f>
        <v>2260</v>
      </c>
      <c r="AA127">
        <f>IF(GRID!AA126="^", 0, CALC!AA126 + IF(GRID!AB126="^", CALC!AB126, 0) + IF(GRID!Z126="^", CALC!Z126, 0))</f>
        <v>2260</v>
      </c>
      <c r="AB127">
        <f>IF(GRID!AB126="^", 0, CALC!AB126 + IF(GRID!AC126="^", CALC!AC126, 0) + IF(GRID!AA126="^", CALC!AA126, 0))</f>
        <v>3142</v>
      </c>
      <c r="AC127">
        <f>IF(GRID!AC126="^", 0, CALC!AC126 + IF(GRID!AD126="^", CALC!AD126, 0) + IF(GRID!AB126="^", CALC!AB126, 0))</f>
        <v>6113</v>
      </c>
      <c r="AD127">
        <f>IF(GRID!AD126="^", 0, CALC!AD126 + IF(GRID!AE126="^", CALC!AE126, 0) + IF(GRID!AC126="^", CALC!AC126, 0))</f>
        <v>0</v>
      </c>
      <c r="AE127">
        <f>IF(GRID!AE126="^", 0, CALC!AE126 + IF(GRID!AF126="^", CALC!AF126, 0) + IF(GRID!AD126="^", CALC!AD126, 0))</f>
        <v>20231</v>
      </c>
      <c r="AF127">
        <f>IF(GRID!AF126="^", 0, CALC!AF126 + IF(GRID!AG126="^", CALC!AG126, 0) + IF(GRID!AE126="^", CALC!AE126, 0))</f>
        <v>48326</v>
      </c>
      <c r="AG127">
        <f>IF(GRID!AG126="^", 0, CALC!AG126 + IF(GRID!AH126="^", CALC!AH126, 0) + IF(GRID!AF126="^", CALC!AF126, 0))</f>
        <v>0</v>
      </c>
      <c r="AH127">
        <f>IF(GRID!AH126="^", 0, CALC!AH126 + IF(GRID!AI126="^", CALC!AI126, 0) + IF(GRID!AG126="^", CALC!AG126, 0))</f>
        <v>145477</v>
      </c>
      <c r="AI127">
        <f>IF(GRID!AI126="^", 0, CALC!AI126 + IF(GRID!AJ126="^", CALC!AJ126, 0) + IF(GRID!AH126="^", CALC!AH126, 0))</f>
        <v>0</v>
      </c>
      <c r="AJ127">
        <f>IF(GRID!AJ126="^", 0, CALC!AJ126 + IF(GRID!AK126="^", CALC!AK126, 0) + IF(GRID!AI126="^", CALC!AI126, 0))</f>
        <v>407054</v>
      </c>
      <c r="AK127">
        <f>IF(GRID!AK126="^", 0, CALC!AK126 + IF(GRID!AL126="^", CALC!AL126, 0) + IF(GRID!AJ126="^", CALC!AJ126, 0))</f>
        <v>0</v>
      </c>
      <c r="AL127">
        <f>IF(GRID!AL126="^", 0, CALC!AL126 + IF(GRID!AM126="^", CALC!AM126, 0) + IF(GRID!AK126="^", CALC!AK126, 0))</f>
        <v>309903</v>
      </c>
      <c r="AM127">
        <f>IF(GRID!AM126="^", 0, CALC!AM126 + IF(GRID!AN126="^", CALC!AN126, 0) + IF(GRID!AL126="^", CALC!AL126, 0))</f>
        <v>246960</v>
      </c>
      <c r="AN127">
        <f>IF(GRID!AN126="^", 0, CALC!AN126 + IF(GRID!AO126="^", CALC!AO126, 0) + IF(GRID!AM126="^", CALC!AM126, 0))</f>
        <v>311800</v>
      </c>
      <c r="AO127">
        <f>IF(GRID!AO126="^", 0, CALC!AO126 + IF(GRID!AP126="^", CALC!AP126, 0) + IF(GRID!AN126="^", CALC!AN126, 0))</f>
        <v>0</v>
      </c>
      <c r="AP127">
        <f>IF(GRID!AP126="^", 0, CALC!AP126 + IF(GRID!AQ126="^", CALC!AQ126, 0) + IF(GRID!AO126="^", CALC!AO126, 0))</f>
        <v>979228</v>
      </c>
      <c r="AQ127">
        <f>IF(GRID!AQ126="^", 0, CALC!AQ126 + IF(GRID!AR126="^", CALC!AR126, 0) + IF(GRID!AP126="^", CALC!AP126, 0))</f>
        <v>0</v>
      </c>
      <c r="AR127">
        <f>IF(GRID!AR126="^", 0, CALC!AR126 + IF(GRID!AS126="^", CALC!AS126, 0) + IF(GRID!AQ126="^", CALC!AQ126, 0))</f>
        <v>2149115</v>
      </c>
      <c r="AS127">
        <f>IF(GRID!AS126="^", 0, CALC!AS126 + IF(GRID!AT126="^", CALC!AT126, 0) + IF(GRID!AR126="^", CALC!AR126, 0))</f>
        <v>0</v>
      </c>
      <c r="AT127">
        <f>IF(GRID!AT126="^", 0, CALC!AT126 + IF(GRID!AU126="^", CALC!AU126, 0) + IF(GRID!AS126="^", CALC!AS126, 0))</f>
        <v>1428891</v>
      </c>
      <c r="AU127">
        <f>IF(GRID!AU126="^", 0, CALC!AU126 + IF(GRID!AV126="^", CALC!AV126, 0) + IF(GRID!AT126="^", CALC!AT126, 0))</f>
        <v>20448635</v>
      </c>
      <c r="AV127">
        <f>IF(GRID!AV126="^", 0, CALC!AV126 + IF(GRID!AW126="^", CALC!AW126, 0) + IF(GRID!AU126="^", CALC!AU126, 0))</f>
        <v>0</v>
      </c>
      <c r="AW127">
        <f>IF(GRID!AW126="^", 0, CALC!AW126 + IF(GRID!AX126="^", CALC!AX126, 0) + IF(GRID!AV126="^", CALC!AV126, 0))</f>
        <v>104918693</v>
      </c>
      <c r="AX127">
        <f>IF(GRID!AX126="^", 0, CALC!AX126 + IF(GRID!AY126="^", CALC!AY126, 0) + IF(GRID!AW126="^", CALC!AW126, 0))</f>
        <v>375080886</v>
      </c>
      <c r="AY127">
        <f>IF(GRID!AY126="^", 0, CALC!AY126 + IF(GRID!AZ126="^", CALC!AZ126, 0) + IF(GRID!AX126="^", CALC!AX126, 0))</f>
        <v>0</v>
      </c>
      <c r="AZ127">
        <f>IF(GRID!AZ126="^", 0, CALC!AZ126 + IF(GRID!BA126="^", CALC!BA126, 0) + IF(GRID!AY126="^", CALC!AY126, 0))</f>
        <v>375080886</v>
      </c>
      <c r="BA127">
        <f>IF(GRID!BA126="^", 0, CALC!BA126 + IF(GRID!BB126="^", CALC!BB126, 0) + IF(GRID!AZ126="^", CALC!AZ126, 0))</f>
        <v>1191517321</v>
      </c>
      <c r="BB127">
        <f>IF(GRID!BB126="^", 0, CALC!BB126 + IF(GRID!BC126="^", CALC!BC126, 0) + IF(GRID!BA126="^", CALC!BA126, 0))</f>
        <v>2060782037</v>
      </c>
      <c r="BC127">
        <f>IF(GRID!BC126="^", 0, CALC!BC126 + IF(GRID!BD126="^", CALC!BD126, 0) + IF(GRID!BB126="^", CALC!BB126, 0))</f>
        <v>0</v>
      </c>
      <c r="BD127">
        <f>IF(GRID!BD126="^", 0, CALC!BD126 + IF(GRID!BE126="^", CALC!BE126, 0) + IF(GRID!BC126="^", CALC!BC126, 0))</f>
        <v>13633847375</v>
      </c>
      <c r="BE127">
        <f>IF(GRID!BE126="^", 0, CALC!BE126 + IF(GRID!BF126="^", CALC!BF126, 0) + IF(GRID!BD126="^", CALC!BD126, 0))</f>
        <v>0</v>
      </c>
      <c r="BF127">
        <f>IF(GRID!BF126="^", 0, CALC!BF126 + IF(GRID!BG126="^", CALC!BG126, 0) + IF(GRID!BE126="^", CALC!BE126, 0))</f>
        <v>21994499348</v>
      </c>
      <c r="BG127">
        <f>IF(GRID!BG126="^", 0, CALC!BG126 + IF(GRID!BH126="^", CALC!BH126, 0) + IF(GRID!BF126="^", CALC!BF126, 0))</f>
        <v>0</v>
      </c>
      <c r="BH127">
        <f>IF(GRID!BH126="^", 0, CALC!BH126 + IF(GRID!BI126="^", CALC!BI126, 0) + IF(GRID!BG126="^", CALC!BG126, 0))</f>
        <v>54309576021</v>
      </c>
      <c r="BI127">
        <f>IF(GRID!BI126="^", 0, CALC!BI126 + IF(GRID!BJ126="^", CALC!BJ126, 0) + IF(GRID!BH126="^", CALC!BH126, 0))</f>
        <v>0</v>
      </c>
      <c r="BJ127">
        <f>IF(GRID!BJ126="^", 0, CALC!BJ126 + IF(GRID!BK126="^", CALC!BK126, 0) + IF(GRID!BI126="^", CALC!BI126, 0))</f>
        <v>348583628607</v>
      </c>
      <c r="BK127">
        <f>IF(GRID!BK126="^", 0, CALC!BK126 + IF(GRID!BL126="^", CALC!BL126, 0) + IF(GRID!BJ126="^", CALC!BJ126, 0))</f>
        <v>0</v>
      </c>
      <c r="BL127">
        <f>IF(GRID!BL126="^", 0, CALC!BL126 + IF(GRID!BM126="^", CALC!BM126, 0) + IF(GRID!BK126="^", CALC!BK126, 0))</f>
        <v>249939533091</v>
      </c>
      <c r="BM127">
        <f>IF(GRID!BM126="^", 0, CALC!BM126 + IF(GRID!BN126="^", CALC!BN126, 0) + IF(GRID!BL126="^", CALC!BL126, 0))</f>
        <v>491299428265</v>
      </c>
      <c r="BN127">
        <f>IF(GRID!BN126="^", 0, CALC!BN126 + IF(GRID!BO126="^", CALC!BO126, 0) + IF(GRID!BM126="^", CALC!BM126, 0))</f>
        <v>0</v>
      </c>
      <c r="BO127">
        <f>IF(GRID!BO126="^", 0, CALC!BO126 + IF(GRID!BP126="^", CALC!BP126, 0) + IF(GRID!BN126="^", CALC!BN126, 0))</f>
        <v>485357990845</v>
      </c>
      <c r="BP127">
        <f>IF(GRID!BP126="^", 0, CALC!BP126 + IF(GRID!BQ126="^", CALC!BQ126, 0) + IF(GRID!BO126="^", CALC!BO126, 0))</f>
        <v>0</v>
      </c>
      <c r="BQ127">
        <f>IF(GRID!BQ126="^", 0, CALC!BQ126 + IF(GRID!BR126="^", CALC!BR126, 0) + IF(GRID!BP126="^", CALC!BP126, 0))</f>
        <v>293261859580</v>
      </c>
      <c r="BR127">
        <f>IF(GRID!BR126="^", 0, CALC!BR126 + IF(GRID!BS126="^", CALC!BS126, 0) + IF(GRID!BQ126="^", CALC!BQ126, 0))</f>
        <v>164291592436</v>
      </c>
      <c r="BS127">
        <f>IF(GRID!BS126="^", 0, CALC!BS126 + IF(GRID!BT126="^", CALC!BT126, 0) + IF(GRID!BR126="^", CALC!BR126, 0))</f>
        <v>0</v>
      </c>
      <c r="BT127">
        <f>IF(GRID!BT126="^", 0, CALC!BT126 + IF(GRID!BU126="^", CALC!BU126, 0) + IF(GRID!BS126="^", CALC!BS126, 0))</f>
        <v>320339269225</v>
      </c>
      <c r="BU127">
        <f>IF(GRID!BU126="^", 0, CALC!BU126 + IF(GRID!BV126="^", CALC!BV126, 0) + IF(GRID!BT126="^", CALC!BT126, 0))</f>
        <v>0</v>
      </c>
      <c r="BV127">
        <f>IF(GRID!BV126="^", 0, CALC!BV126 + IF(GRID!BW126="^", CALC!BW126, 0) + IF(GRID!BU126="^", CALC!BU126, 0))</f>
        <v>350597117020</v>
      </c>
      <c r="BW127">
        <f>IF(GRID!BW126="^", 0, CALC!BW126 + IF(GRID!BX126="^", CALC!BX126, 0) + IF(GRID!BV126="^", CALC!BV126, 0))</f>
        <v>0</v>
      </c>
      <c r="BX127">
        <f>IF(GRID!BX126="^", 0, CALC!BX126 + IF(GRID!BY126="^", CALC!BY126, 0) + IF(GRID!BW126="^", CALC!BW126, 0))</f>
        <v>387315556103</v>
      </c>
      <c r="BY127">
        <f>IF(GRID!BY126="^", 0, CALC!BY126 + IF(GRID!BZ126="^", CALC!BZ126, 0) + IF(GRID!BX126="^", CALC!BX126, 0))</f>
        <v>0</v>
      </c>
      <c r="BZ127">
        <f>IF(GRID!BZ126="^", 0, CALC!BZ126 + IF(GRID!CA126="^", CALC!CA126, 0) + IF(GRID!BY126="^", CALC!BY126, 0))</f>
        <v>350270416612</v>
      </c>
      <c r="CA127">
        <f>IF(GRID!CA126="^", 0, CALC!CA126 + IF(GRID!CB126="^", CALC!CB126, 0) + IF(GRID!BZ126="^", CALC!BZ126, 0))</f>
        <v>0</v>
      </c>
      <c r="CB127">
        <f>IF(GRID!CB126="^", 0, CALC!CB126 + IF(GRID!CC126="^", CALC!CC126, 0) + IF(GRID!CA126="^", CALC!CA126, 0))</f>
        <v>226508313668</v>
      </c>
      <c r="CC127">
        <f>IF(GRID!CC126="^", 0, CALC!CC126 + IF(GRID!CD126="^", CALC!CD126, 0) + IF(GRID!CB126="^", CALC!CB126, 0))</f>
        <v>0</v>
      </c>
      <c r="CD127">
        <f>IF(GRID!CD126="^", 0, CALC!CD126 + IF(GRID!CE126="^", CALC!CE126, 0) + IF(GRID!CC126="^", CALC!CC126, 0))</f>
        <v>112841864053</v>
      </c>
      <c r="CE127">
        <f>IF(GRID!CE126="^", 0, CALC!CE126 + IF(GRID!CF126="^", CALC!CF126, 0) + IF(GRID!CD126="^", CALC!CD126, 0))</f>
        <v>21037165862</v>
      </c>
      <c r="CF127">
        <f>IF(GRID!CF126="^", 0, CALC!CF126 + IF(GRID!CG126="^", CALC!CG126, 0) + IF(GRID!CE126="^", CALC!CE126, 0))</f>
        <v>29856344166</v>
      </c>
      <c r="CG127">
        <f>IF(GRID!CG126="^", 0, CALC!CG126 + IF(GRID!CH126="^", CALC!CH126, 0) + IF(GRID!CF126="^", CALC!CF126, 0))</f>
        <v>0</v>
      </c>
      <c r="CH127">
        <f>IF(GRID!CH126="^", 0, CALC!CH126 + IF(GRID!CI126="^", CALC!CI126, 0) + IF(GRID!CG126="^", CALC!CG126, 0))</f>
        <v>29856344166</v>
      </c>
      <c r="CI127">
        <f>IF(GRID!CI126="^", 0, CALC!CI126 + IF(GRID!CJ126="^", CALC!CJ126, 0) + IF(GRID!CH126="^", CALC!CH126, 0))</f>
        <v>12925844244</v>
      </c>
      <c r="CJ127">
        <f>IF(GRID!CJ126="^", 0, CALC!CJ126 + IF(GRID!CK126="^", CALC!CK126, 0) + IF(GRID!CI126="^", CALC!CI126, 0))</f>
        <v>0</v>
      </c>
      <c r="CK127">
        <f>IF(GRID!CK126="^", 0, CALC!CK126 + IF(GRID!CL126="^", CALC!CL126, 0) + IF(GRID!CJ126="^", CALC!CJ126, 0))</f>
        <v>5405730692</v>
      </c>
      <c r="CL127">
        <f>IF(GRID!CL126="^", 0, CALC!CL126 + IF(GRID!CM126="^", CALC!CM126, 0) + IF(GRID!CK126="^", CALC!CK126, 0))</f>
        <v>784413966</v>
      </c>
      <c r="CM127">
        <f>IF(GRID!CM126="^", 0, CALC!CM126 + IF(GRID!CN126="^", CALC!CN126, 0) + IF(GRID!CL126="^", CALC!CL126, 0))</f>
        <v>0</v>
      </c>
      <c r="CN127">
        <f>IF(GRID!CN126="^", 0, CALC!CN126 + IF(GRID!CO126="^", CALC!CO126, 0) + IF(GRID!CM126="^", CALC!CM126, 0))</f>
        <v>784413966</v>
      </c>
      <c r="CO127">
        <f>IF(GRID!CO126="^", 0, CALC!CO126 + IF(GRID!CP126="^", CALC!CP126, 0) + IF(GRID!CN126="^", CALC!CN126, 0))</f>
        <v>142760840</v>
      </c>
      <c r="CP127">
        <f>IF(GRID!CP126="^", 0, CALC!CP126 + IF(GRID!CQ126="^", CALC!CQ126, 0) + IF(GRID!CO126="^", CALC!CO126, 0))</f>
        <v>97592170</v>
      </c>
      <c r="CQ127">
        <f>IF(GRID!CQ126="^", 0, CALC!CQ126 + IF(GRID!CR126="^", CALC!CR126, 0) + IF(GRID!CP126="^", CALC!CP126, 0))</f>
        <v>0</v>
      </c>
      <c r="CR127">
        <f>IF(GRID!CR126="^", 0, CALC!CR126 + IF(GRID!CS126="^", CALC!CS126, 0) + IF(GRID!CQ126="^", CALC!CQ126, 0))</f>
        <v>103469135</v>
      </c>
      <c r="CS127">
        <f>IF(GRID!CS126="^", 0, CALC!CS126 + IF(GRID!CT126="^", CALC!CT126, 0) + IF(GRID!CR126="^", CALC!CR126, 0))</f>
        <v>0</v>
      </c>
      <c r="CT127">
        <f>IF(GRID!CT126="^", 0, CALC!CT126 + IF(GRID!CU126="^", CALC!CU126, 0) + IF(GRID!CS126="^", CALC!CS126, 0))</f>
        <v>12211292</v>
      </c>
      <c r="CU127">
        <f>IF(GRID!CU126="^", 0, CALC!CU126 + IF(GRID!CV126="^", CALC!CV126, 0) + IF(GRID!CT126="^", CALC!CT126, 0))</f>
        <v>2751199</v>
      </c>
      <c r="CV127">
        <f>IF(GRID!CV126="^", 0, CALC!CV126 + IF(GRID!CW126="^", CALC!CW126, 0) + IF(GRID!CU126="^", CALC!CU126, 0))</f>
        <v>0</v>
      </c>
      <c r="CW127">
        <f>IF(GRID!CW126="^", 0, CALC!CW126 + IF(GRID!CX126="^", CALC!CX126, 0) + IF(GRID!CV126="^", CALC!CV126, 0))</f>
        <v>8771655</v>
      </c>
      <c r="CX127">
        <f>IF(GRID!CX126="^", 0, CALC!CX126 + IF(GRID!CY126="^", CALC!CY126, 0) + IF(GRID!CW126="^", CALC!CW126, 0))</f>
        <v>0</v>
      </c>
      <c r="CY127">
        <f>IF(GRID!CY126="^", 0, CALC!CY126 + IF(GRID!CZ126="^", CALC!CZ126, 0) + IF(GRID!CX126="^", CALC!CX126, 0))</f>
        <v>3269257</v>
      </c>
      <c r="CZ127">
        <f>IF(GRID!CZ126="^", 0, CALC!CZ126 + IF(GRID!DA126="^", CALC!DA126, 0) + IF(GRID!CY126="^", CALC!CY126, 0))</f>
        <v>2398882</v>
      </c>
      <c r="DA127">
        <f>IF(GRID!DA126="^", 0, CALC!DA126 + IF(GRID!DB126="^", CALC!DB126, 0) + IF(GRID!CZ126="^", CALC!CZ126, 0))</f>
        <v>1667967</v>
      </c>
      <c r="DB127">
        <f>IF(GRID!DB126="^", 0, CALC!DB126 + IF(GRID!DC126="^", CALC!DC126, 0) + IF(GRID!DA126="^", CALC!DA126, 0))</f>
        <v>0</v>
      </c>
      <c r="DC127">
        <f>IF(GRID!DC126="^", 0, CALC!DC126 + IF(GRID!DD126="^", CALC!DD126, 0) + IF(GRID!DB126="^", CALC!DB126, 0))</f>
        <v>1667967</v>
      </c>
      <c r="DD127">
        <f>IF(GRID!DD126="^", 0, CALC!DD126 + IF(GRID!DE126="^", CALC!DE126, 0) + IF(GRID!DC126="^", CALC!DC126, 0))</f>
        <v>723585</v>
      </c>
      <c r="DE127">
        <f>IF(GRID!DE126="^", 0, CALC!DE126 + IF(GRID!DF126="^", CALC!DF126, 0) + IF(GRID!DD126="^", CALC!DD126, 0))</f>
        <v>485361</v>
      </c>
      <c r="DF127">
        <f>IF(GRID!DF126="^", 0, CALC!DF126 + IF(GRID!DG126="^", CALC!DG126, 0) + IF(GRID!DE126="^", CALC!DE126, 0))</f>
        <v>340258</v>
      </c>
      <c r="DG127">
        <f>IF(GRID!DG126="^", 0, CALC!DG126 + IF(GRID!DH126="^", CALC!DH126, 0) + IF(GRID!DF126="^", CALC!DF126, 0))</f>
        <v>0</v>
      </c>
      <c r="DH127">
        <f>IF(GRID!DH126="^", 0, CALC!DH126 + IF(GRID!DI126="^", CALC!DI126, 0) + IF(GRID!DG126="^", CALC!DG126, 0))</f>
        <v>340258</v>
      </c>
      <c r="DI127">
        <f>IF(GRID!DI126="^", 0, CALC!DI126 + IF(GRID!DJ126="^", CALC!DJ126, 0) + IF(GRID!DH126="^", CALC!DH126, 0))</f>
        <v>219037</v>
      </c>
      <c r="DJ127">
        <f>IF(GRID!DJ126="^", 0, CALC!DJ126 + IF(GRID!DK126="^", CALC!DK126, 0) + IF(GRID!DI126="^", CALC!DI126, 0))</f>
        <v>0</v>
      </c>
      <c r="DK127">
        <f>IF(GRID!DK126="^", 0, CALC!DK126 + IF(GRID!DL126="^", CALC!DL126, 0) + IF(GRID!DJ126="^", CALC!DJ126, 0))</f>
        <v>13488</v>
      </c>
      <c r="DL127">
        <f>IF(GRID!DL126="^", 0, CALC!DL126 + IF(GRID!DM126="^", CALC!DM126, 0) + IF(GRID!DK126="^", CALC!DK126, 0))</f>
        <v>1423</v>
      </c>
      <c r="DM127">
        <f>IF(GRID!DM126="^", 0, CALC!DM126 + IF(GRID!DN126="^", CALC!DN126, 0) + IF(GRID!DL126="^", CALC!DL126, 0))</f>
        <v>0</v>
      </c>
      <c r="DN127">
        <f>IF(GRID!DN126="^", 0, CALC!DN126 + IF(GRID!DO126="^", CALC!DO126, 0) + IF(GRID!DM126="^", CALC!DM126, 0))</f>
        <v>1423</v>
      </c>
      <c r="DO127">
        <f>IF(GRID!DO126="^", 0, CALC!DO126 + IF(GRID!DP126="^", CALC!DP126, 0) + IF(GRID!DN126="^", CALC!DN126, 0))</f>
        <v>632</v>
      </c>
      <c r="DP127">
        <f>IF(GRID!DP126="^", 0, CALC!DP126 + IF(GRID!DQ126="^", CALC!DQ126, 0) + IF(GRID!DO126="^", CALC!DO126, 0))</f>
        <v>1084</v>
      </c>
      <c r="DQ127">
        <f>IF(GRID!DQ126="^", 0, CALC!DQ126 + IF(GRID!DR126="^", CALC!DR126, 0) + IF(GRID!DP126="^", CALC!DP126, 0))</f>
        <v>0</v>
      </c>
      <c r="DR127">
        <f>IF(GRID!DR126="^", 0, CALC!DR126 + IF(GRID!DS126="^", CALC!DS126, 0) + IF(GRID!DQ126="^", CALC!DQ126, 0))</f>
        <v>661</v>
      </c>
      <c r="DS127">
        <f>IF(GRID!DS126="^", 0, CALC!DS126 + IF(GRID!DT126="^", CALC!DT126, 0) + IF(GRID!DR126="^", CALC!DR126, 0))</f>
        <v>0</v>
      </c>
      <c r="DT127">
        <f>IF(GRID!DT126="^", 0, CALC!DT126 + IF(GRID!DU126="^", CALC!DU126, 0) + IF(GRID!DS126="^", CALC!DS126, 0))</f>
        <v>209</v>
      </c>
      <c r="DU127">
        <f>IF(GRID!DU126="^", 0, CALC!DU126 + IF(GRID!DV126="^", CALC!DV126, 0) + IF(GRID!DT126="^", CALC!DT126, 0))</f>
        <v>23</v>
      </c>
      <c r="DV127">
        <f>IF(GRID!DV126="^", 0, CALC!DV126 + IF(GRID!DW126="^", CALC!DW126, 0) + IF(GRID!DU126="^", CALC!DU126, 0))</f>
        <v>8</v>
      </c>
      <c r="DW127">
        <f>IF(GRID!DW126="^", 0, CALC!DW126 + IF(GRID!DX126="^", CALC!DX126, 0) + IF(GRID!DV126="^", CALC!DV126, 0))</f>
        <v>0</v>
      </c>
      <c r="DX127">
        <f>IF(GRID!DX126="^", 0, CALC!DX126 + IF(GRID!DY126="^", CALC!DY126, 0) + IF(GRID!DW126="^", CALC!DW126, 0))</f>
        <v>10</v>
      </c>
      <c r="DY127">
        <f>IF(GRID!DY126="^", 0, CALC!DY126 + IF(GRID!DZ126="^", CALC!DZ126, 0) + IF(GRID!DX126="^", CALC!DX126, 0))</f>
        <v>0</v>
      </c>
      <c r="DZ127">
        <f>IF(GRID!DZ126="^", 0, CALC!DZ126 + IF(GRID!EA126="^", CALC!EA126, 0) + IF(GRID!DY126="^", CALC!DY126, 0))</f>
        <v>3</v>
      </c>
      <c r="EA127">
        <f>IF(GRID!EA126="^", 0, CALC!EA126 + IF(GRID!EB126="^", CALC!EB126, 0) + IF(GRID!DZ126="^", CALC!DZ126, 0))</f>
        <v>1</v>
      </c>
      <c r="EB127">
        <f>IF(GRID!EB126="^", 0, CALC!EB126 + IF(GRID!EC126="^", CALC!EC126, 0) + IF(GRID!EA126="^", CALC!EA126, 0))</f>
        <v>1</v>
      </c>
      <c r="EC127">
        <f>IF(GRID!EC126="^", 0, CALC!EC126 + IF(GRID!ED126="^", CALC!ED126, 0) + IF(GRID!EB126="^", CALC!EB126, 0))</f>
        <v>0</v>
      </c>
      <c r="ED127">
        <f>IF(GRID!ED126="^", 0, CALC!ED126 + IF(GRID!EE126="^", CALC!EE126, 0) + IF(GRID!EC126="^", CALC!EC126, 0))</f>
        <v>1</v>
      </c>
      <c r="EE127">
        <f>IF(GRID!EE126="^", 0, CALC!EE126 + IF(GRID!EF126="^", CALC!EF126, 0) + IF(GRID!ED126="^", CALC!ED126, 0))</f>
        <v>0</v>
      </c>
      <c r="EF127">
        <f>IF(GRID!EF126="^", 0, CALC!EF126 + IF(GRID!EG126="^", CALC!EG126, 0) + IF(GRID!EE126="^", CALC!EE126, 0))</f>
        <v>0</v>
      </c>
      <c r="EG127">
        <f>IF(GRID!EG126="^", 0, CALC!EG126 + IF(GRID!EH126="^", CALC!EH126, 0) + IF(GRID!EF126="^", CALC!EF126, 0))</f>
        <v>0</v>
      </c>
      <c r="EH127">
        <f>IF(GRID!EH126="^", 0, CALC!EH126 + IF(GRID!EI126="^", CALC!EI126, 0) + IF(GRID!EG126="^", CALC!EG126, 0))</f>
        <v>0</v>
      </c>
      <c r="EI127">
        <f>IF(GRID!EI126="^", 0, CALC!EI126 + IF(GRID!EJ126="^", CALC!EJ126, 0) + IF(GRID!EH126="^", CALC!EH126, 0))</f>
        <v>0</v>
      </c>
      <c r="EJ127">
        <f>IF(GRID!EJ126="^", 0, CALC!EJ126 + IF(GRID!EK126="^", CALC!EK126, 0) + IF(GRID!EI126="^", CALC!EI126, 0))</f>
        <v>0</v>
      </c>
      <c r="EK127">
        <f>IF(GRID!EK126="^", 0, CALC!EK126 + IF(GRID!EL126="^", CALC!EL126, 0) + IF(GRID!EJ126="^", CALC!EJ126, 0))</f>
        <v>0</v>
      </c>
      <c r="EL127">
        <f>IF(GRID!EL126="^", 0, CALC!EL126 + IF(GRID!EM126="^", CALC!EM126, 0) + IF(GRID!EK126="^", CALC!EK126, 0))</f>
        <v>0</v>
      </c>
    </row>
    <row r="128" spans="1:142" x14ac:dyDescent="0.35">
      <c r="A128">
        <f t="shared" si="1"/>
        <v>3975707331118</v>
      </c>
      <c r="B128">
        <f>IF(GRID!B127="^", 0, CALC!B127 + IF(GRID!C127="^", CALC!C127, 0) + IF(GRID!A127="^", CALC!A127, 0))</f>
        <v>0</v>
      </c>
      <c r="C128">
        <f>IF(GRID!C127="^", 0, CALC!C127 + IF(GRID!D127="^", CALC!D127, 0) + IF(GRID!B127="^", CALC!B127, 0))</f>
        <v>0</v>
      </c>
      <c r="D128">
        <f>IF(GRID!D127="^", 0, CALC!D127 + IF(GRID!E127="^", CALC!E127, 0) + IF(GRID!C127="^", CALC!C127, 0))</f>
        <v>0</v>
      </c>
      <c r="E128">
        <f>IF(GRID!E127="^", 0, CALC!E127 + IF(GRID!F127="^", CALC!F127, 0) + IF(GRID!D127="^", CALC!D127, 0))</f>
        <v>0</v>
      </c>
      <c r="F128">
        <f>IF(GRID!F127="^", 0, CALC!F127 + IF(GRID!G127="^", CALC!G127, 0) + IF(GRID!E127="^", CALC!E127, 0))</f>
        <v>0</v>
      </c>
      <c r="G128">
        <f>IF(GRID!G127="^", 0, CALC!G127 + IF(GRID!H127="^", CALC!H127, 0) + IF(GRID!F127="^", CALC!F127, 0))</f>
        <v>0</v>
      </c>
      <c r="H128">
        <f>IF(GRID!H127="^", 0, CALC!H127 + IF(GRID!I127="^", CALC!I127, 0) + IF(GRID!G127="^", CALC!G127, 0))</f>
        <v>0</v>
      </c>
      <c r="I128">
        <f>IF(GRID!I127="^", 0, CALC!I127 + IF(GRID!J127="^", CALC!J127, 0) + IF(GRID!H127="^", CALC!H127, 0))</f>
        <v>0</v>
      </c>
      <c r="J128">
        <f>IF(GRID!J127="^", 0, CALC!J127 + IF(GRID!K127="^", CALC!K127, 0) + IF(GRID!I127="^", CALC!I127, 0))</f>
        <v>1</v>
      </c>
      <c r="K128">
        <f>IF(GRID!K127="^", 0, CALC!K127 + IF(GRID!L127="^", CALC!L127, 0) + IF(GRID!J127="^", CALC!J127, 0))</f>
        <v>0</v>
      </c>
      <c r="L128">
        <f>IF(GRID!L127="^", 0, CALC!L127 + IF(GRID!M127="^", CALC!M127, 0) + IF(GRID!K127="^", CALC!K127, 0))</f>
        <v>2</v>
      </c>
      <c r="M128">
        <f>IF(GRID!M127="^", 0, CALC!M127 + IF(GRID!N127="^", CALC!N127, 0) + IF(GRID!L127="^", CALC!L127, 0))</f>
        <v>0</v>
      </c>
      <c r="N128">
        <f>IF(GRID!N127="^", 0, CALC!N127 + IF(GRID!O127="^", CALC!O127, 0) + IF(GRID!M127="^", CALC!M127, 0))</f>
        <v>21</v>
      </c>
      <c r="O128">
        <f>IF(GRID!O127="^", 0, CALC!O127 + IF(GRID!P127="^", CALC!P127, 0) + IF(GRID!N127="^", CALC!N127, 0))</f>
        <v>0</v>
      </c>
      <c r="P128">
        <f>IF(GRID!P127="^", 0, CALC!P127 + IF(GRID!Q127="^", CALC!Q127, 0) + IF(GRID!O127="^", CALC!O127, 0))</f>
        <v>33</v>
      </c>
      <c r="Q128">
        <f>IF(GRID!Q127="^", 0, CALC!Q127 + IF(GRID!R127="^", CALC!R127, 0) + IF(GRID!P127="^", CALC!P127, 0))</f>
        <v>0</v>
      </c>
      <c r="R128">
        <f>IF(GRID!R127="^", 0, CALC!R127 + IF(GRID!S127="^", CALC!S127, 0) + IF(GRID!Q127="^", CALC!Q127, 0))</f>
        <v>192</v>
      </c>
      <c r="S128">
        <f>IF(GRID!S127="^", 0, CALC!S127 + IF(GRID!T127="^", CALC!T127, 0) + IF(GRID!R127="^", CALC!R127, 0))</f>
        <v>0</v>
      </c>
      <c r="T128">
        <f>IF(GRID!T127="^", 0, CALC!T127 + IF(GRID!U127="^", CALC!U127, 0) + IF(GRID!S127="^", CALC!S127, 0))</f>
        <v>650</v>
      </c>
      <c r="U128">
        <f>IF(GRID!U127="^", 0, CALC!U127 + IF(GRID!V127="^", CALC!V127, 0) + IF(GRID!T127="^", CALC!T127, 0))</f>
        <v>0</v>
      </c>
      <c r="V128">
        <f>IF(GRID!V127="^", 0, CALC!V127 + IF(GRID!W127="^", CALC!W127, 0) + IF(GRID!U127="^", CALC!U127, 0))</f>
        <v>838</v>
      </c>
      <c r="W128">
        <f>IF(GRID!W127="^", 0, CALC!W127 + IF(GRID!X127="^", CALC!X127, 0) + IF(GRID!V127="^", CALC!V127, 0))</f>
        <v>0</v>
      </c>
      <c r="X128">
        <f>IF(GRID!X127="^", 0, CALC!X127 + IF(GRID!Y127="^", CALC!Y127, 0) + IF(GRID!W127="^", CALC!W127, 0))</f>
        <v>3022</v>
      </c>
      <c r="Y128">
        <f>IF(GRID!Y127="^", 0, CALC!Y127 + IF(GRID!Z127="^", CALC!Z127, 0) + IF(GRID!X127="^", CALC!X127, 0))</f>
        <v>0</v>
      </c>
      <c r="Z128">
        <f>IF(GRID!Z127="^", 0, CALC!Z127 + IF(GRID!AA127="^", CALC!AA127, 0) + IF(GRID!Y127="^", CALC!Y127, 0))</f>
        <v>2260</v>
      </c>
      <c r="AA128">
        <f>IF(GRID!AA127="^", 0, CALC!AA127 + IF(GRID!AB127="^", CALC!AB127, 0) + IF(GRID!Z127="^", CALC!Z127, 0))</f>
        <v>2260</v>
      </c>
      <c r="AB128">
        <f>IF(GRID!AB127="^", 0, CALC!AB127 + IF(GRID!AC127="^", CALC!AC127, 0) + IF(GRID!AA127="^", CALC!AA127, 0))</f>
        <v>3142</v>
      </c>
      <c r="AC128">
        <f>IF(GRID!AC127="^", 0, CALC!AC127 + IF(GRID!AD127="^", CALC!AD127, 0) + IF(GRID!AB127="^", CALC!AB127, 0))</f>
        <v>6113</v>
      </c>
      <c r="AD128">
        <f>IF(GRID!AD127="^", 0, CALC!AD127 + IF(GRID!AE127="^", CALC!AE127, 0) + IF(GRID!AC127="^", CALC!AC127, 0))</f>
        <v>0</v>
      </c>
      <c r="AE128">
        <f>IF(GRID!AE127="^", 0, CALC!AE127 + IF(GRID!AF127="^", CALC!AF127, 0) + IF(GRID!AD127="^", CALC!AD127, 0))</f>
        <v>20231</v>
      </c>
      <c r="AF128">
        <f>IF(GRID!AF127="^", 0, CALC!AF127 + IF(GRID!AG127="^", CALC!AG127, 0) + IF(GRID!AE127="^", CALC!AE127, 0))</f>
        <v>48326</v>
      </c>
      <c r="AG128">
        <f>IF(GRID!AG127="^", 0, CALC!AG127 + IF(GRID!AH127="^", CALC!AH127, 0) + IF(GRID!AF127="^", CALC!AF127, 0))</f>
        <v>0</v>
      </c>
      <c r="AH128">
        <f>IF(GRID!AH127="^", 0, CALC!AH127 + IF(GRID!AI127="^", CALC!AI127, 0) + IF(GRID!AG127="^", CALC!AG127, 0))</f>
        <v>145477</v>
      </c>
      <c r="AI128">
        <f>IF(GRID!AI127="^", 0, CALC!AI127 + IF(GRID!AJ127="^", CALC!AJ127, 0) + IF(GRID!AH127="^", CALC!AH127, 0))</f>
        <v>0</v>
      </c>
      <c r="AJ128">
        <f>IF(GRID!AJ127="^", 0, CALC!AJ127 + IF(GRID!AK127="^", CALC!AK127, 0) + IF(GRID!AI127="^", CALC!AI127, 0))</f>
        <v>407054</v>
      </c>
      <c r="AK128">
        <f>IF(GRID!AK127="^", 0, CALC!AK127 + IF(GRID!AL127="^", CALC!AL127, 0) + IF(GRID!AJ127="^", CALC!AJ127, 0))</f>
        <v>0</v>
      </c>
      <c r="AL128">
        <f>IF(GRID!AL127="^", 0, CALC!AL127 + IF(GRID!AM127="^", CALC!AM127, 0) + IF(GRID!AK127="^", CALC!AK127, 0))</f>
        <v>309903</v>
      </c>
      <c r="AM128">
        <f>IF(GRID!AM127="^", 0, CALC!AM127 + IF(GRID!AN127="^", CALC!AN127, 0) + IF(GRID!AL127="^", CALC!AL127, 0))</f>
        <v>246960</v>
      </c>
      <c r="AN128">
        <f>IF(GRID!AN127="^", 0, CALC!AN127 + IF(GRID!AO127="^", CALC!AO127, 0) + IF(GRID!AM127="^", CALC!AM127, 0))</f>
        <v>311800</v>
      </c>
      <c r="AO128">
        <f>IF(GRID!AO127="^", 0, CALC!AO127 + IF(GRID!AP127="^", CALC!AP127, 0) + IF(GRID!AN127="^", CALC!AN127, 0))</f>
        <v>0</v>
      </c>
      <c r="AP128">
        <f>IF(GRID!AP127="^", 0, CALC!AP127 + IF(GRID!AQ127="^", CALC!AQ127, 0) + IF(GRID!AO127="^", CALC!AO127, 0))</f>
        <v>979228</v>
      </c>
      <c r="AQ128">
        <f>IF(GRID!AQ127="^", 0, CALC!AQ127 + IF(GRID!AR127="^", CALC!AR127, 0) + IF(GRID!AP127="^", CALC!AP127, 0))</f>
        <v>0</v>
      </c>
      <c r="AR128">
        <f>IF(GRID!AR127="^", 0, CALC!AR127 + IF(GRID!AS127="^", CALC!AS127, 0) + IF(GRID!AQ127="^", CALC!AQ127, 0))</f>
        <v>2149115</v>
      </c>
      <c r="AS128">
        <f>IF(GRID!AS127="^", 0, CALC!AS127 + IF(GRID!AT127="^", CALC!AT127, 0) + IF(GRID!AR127="^", CALC!AR127, 0))</f>
        <v>0</v>
      </c>
      <c r="AT128">
        <f>IF(GRID!AT127="^", 0, CALC!AT127 + IF(GRID!AU127="^", CALC!AU127, 0) + IF(GRID!AS127="^", CALC!AS127, 0))</f>
        <v>1428891</v>
      </c>
      <c r="AU128">
        <f>IF(GRID!AU127="^", 0, CALC!AU127 + IF(GRID!AV127="^", CALC!AV127, 0) + IF(GRID!AT127="^", CALC!AT127, 0))</f>
        <v>20448635</v>
      </c>
      <c r="AV128">
        <f>IF(GRID!AV127="^", 0, CALC!AV127 + IF(GRID!AW127="^", CALC!AW127, 0) + IF(GRID!AU127="^", CALC!AU127, 0))</f>
        <v>0</v>
      </c>
      <c r="AW128">
        <f>IF(GRID!AW127="^", 0, CALC!AW127 + IF(GRID!AX127="^", CALC!AX127, 0) + IF(GRID!AV127="^", CALC!AV127, 0))</f>
        <v>104918693</v>
      </c>
      <c r="AX128">
        <f>IF(GRID!AX127="^", 0, CALC!AX127 + IF(GRID!AY127="^", CALC!AY127, 0) + IF(GRID!AW127="^", CALC!AW127, 0))</f>
        <v>375080886</v>
      </c>
      <c r="AY128">
        <f>IF(GRID!AY127="^", 0, CALC!AY127 + IF(GRID!AZ127="^", CALC!AZ127, 0) + IF(GRID!AX127="^", CALC!AX127, 0))</f>
        <v>0</v>
      </c>
      <c r="AZ128">
        <f>IF(GRID!AZ127="^", 0, CALC!AZ127 + IF(GRID!BA127="^", CALC!BA127, 0) + IF(GRID!AY127="^", CALC!AY127, 0))</f>
        <v>375080886</v>
      </c>
      <c r="BA128">
        <f>IF(GRID!BA127="^", 0, CALC!BA127 + IF(GRID!BB127="^", CALC!BB127, 0) + IF(GRID!AZ127="^", CALC!AZ127, 0))</f>
        <v>1191517321</v>
      </c>
      <c r="BB128">
        <f>IF(GRID!BB127="^", 0, CALC!BB127 + IF(GRID!BC127="^", CALC!BC127, 0) + IF(GRID!BA127="^", CALC!BA127, 0))</f>
        <v>2060782037</v>
      </c>
      <c r="BC128">
        <f>IF(GRID!BC127="^", 0, CALC!BC127 + IF(GRID!BD127="^", CALC!BD127, 0) + IF(GRID!BB127="^", CALC!BB127, 0))</f>
        <v>0</v>
      </c>
      <c r="BD128">
        <f>IF(GRID!BD127="^", 0, CALC!BD127 + IF(GRID!BE127="^", CALC!BE127, 0) + IF(GRID!BC127="^", CALC!BC127, 0))</f>
        <v>13633847375</v>
      </c>
      <c r="BE128">
        <f>IF(GRID!BE127="^", 0, CALC!BE127 + IF(GRID!BF127="^", CALC!BF127, 0) + IF(GRID!BD127="^", CALC!BD127, 0))</f>
        <v>0</v>
      </c>
      <c r="BF128">
        <f>IF(GRID!BF127="^", 0, CALC!BF127 + IF(GRID!BG127="^", CALC!BG127, 0) + IF(GRID!BE127="^", CALC!BE127, 0))</f>
        <v>21994499348</v>
      </c>
      <c r="BG128">
        <f>IF(GRID!BG127="^", 0, CALC!BG127 + IF(GRID!BH127="^", CALC!BH127, 0) + IF(GRID!BF127="^", CALC!BF127, 0))</f>
        <v>0</v>
      </c>
      <c r="BH128">
        <f>IF(GRID!BH127="^", 0, CALC!BH127 + IF(GRID!BI127="^", CALC!BI127, 0) + IF(GRID!BG127="^", CALC!BG127, 0))</f>
        <v>54309576021</v>
      </c>
      <c r="BI128">
        <f>IF(GRID!BI127="^", 0, CALC!BI127 + IF(GRID!BJ127="^", CALC!BJ127, 0) + IF(GRID!BH127="^", CALC!BH127, 0))</f>
        <v>0</v>
      </c>
      <c r="BJ128">
        <f>IF(GRID!BJ127="^", 0, CALC!BJ127 + IF(GRID!BK127="^", CALC!BK127, 0) + IF(GRID!BI127="^", CALC!BI127, 0))</f>
        <v>348583628607</v>
      </c>
      <c r="BK128">
        <f>IF(GRID!BK127="^", 0, CALC!BK127 + IF(GRID!BL127="^", CALC!BL127, 0) + IF(GRID!BJ127="^", CALC!BJ127, 0))</f>
        <v>0</v>
      </c>
      <c r="BL128">
        <f>IF(GRID!BL127="^", 0, CALC!BL127 + IF(GRID!BM127="^", CALC!BM127, 0) + IF(GRID!BK127="^", CALC!BK127, 0))</f>
        <v>249939533091</v>
      </c>
      <c r="BM128">
        <f>IF(GRID!BM127="^", 0, CALC!BM127 + IF(GRID!BN127="^", CALC!BN127, 0) + IF(GRID!BL127="^", CALC!BL127, 0))</f>
        <v>491299428265</v>
      </c>
      <c r="BN128">
        <f>IF(GRID!BN127="^", 0, CALC!BN127 + IF(GRID!BO127="^", CALC!BO127, 0) + IF(GRID!BM127="^", CALC!BM127, 0))</f>
        <v>0</v>
      </c>
      <c r="BO128">
        <f>IF(GRID!BO127="^", 0, CALC!BO127 + IF(GRID!BP127="^", CALC!BP127, 0) + IF(GRID!BN127="^", CALC!BN127, 0))</f>
        <v>485357990845</v>
      </c>
      <c r="BP128">
        <f>IF(GRID!BP127="^", 0, CALC!BP127 + IF(GRID!BQ127="^", CALC!BQ127, 0) + IF(GRID!BO127="^", CALC!BO127, 0))</f>
        <v>0</v>
      </c>
      <c r="BQ128">
        <f>IF(GRID!BQ127="^", 0, CALC!BQ127 + IF(GRID!BR127="^", CALC!BR127, 0) + IF(GRID!BP127="^", CALC!BP127, 0))</f>
        <v>293261859580</v>
      </c>
      <c r="BR128">
        <f>IF(GRID!BR127="^", 0, CALC!BR127 + IF(GRID!BS127="^", CALC!BS127, 0) + IF(GRID!BQ127="^", CALC!BQ127, 0))</f>
        <v>164291592436</v>
      </c>
      <c r="BS128">
        <f>IF(GRID!BS127="^", 0, CALC!BS127 + IF(GRID!BT127="^", CALC!BT127, 0) + IF(GRID!BR127="^", CALC!BR127, 0))</f>
        <v>0</v>
      </c>
      <c r="BT128">
        <f>IF(GRID!BT127="^", 0, CALC!BT127 + IF(GRID!BU127="^", CALC!BU127, 0) + IF(GRID!BS127="^", CALC!BS127, 0))</f>
        <v>320339269225</v>
      </c>
      <c r="BU128">
        <f>IF(GRID!BU127="^", 0, CALC!BU127 + IF(GRID!BV127="^", CALC!BV127, 0) + IF(GRID!BT127="^", CALC!BT127, 0))</f>
        <v>0</v>
      </c>
      <c r="BV128">
        <f>IF(GRID!BV127="^", 0, CALC!BV127 + IF(GRID!BW127="^", CALC!BW127, 0) + IF(GRID!BU127="^", CALC!BU127, 0))</f>
        <v>350597117020</v>
      </c>
      <c r="BW128">
        <f>IF(GRID!BW127="^", 0, CALC!BW127 + IF(GRID!BX127="^", CALC!BX127, 0) + IF(GRID!BV127="^", CALC!BV127, 0))</f>
        <v>0</v>
      </c>
      <c r="BX128">
        <f>IF(GRID!BX127="^", 0, CALC!BX127 + IF(GRID!BY127="^", CALC!BY127, 0) + IF(GRID!BW127="^", CALC!BW127, 0))</f>
        <v>387315556103</v>
      </c>
      <c r="BY128">
        <f>IF(GRID!BY127="^", 0, CALC!BY127 + IF(GRID!BZ127="^", CALC!BZ127, 0) + IF(GRID!BX127="^", CALC!BX127, 0))</f>
        <v>0</v>
      </c>
      <c r="BZ128">
        <f>IF(GRID!BZ127="^", 0, CALC!BZ127 + IF(GRID!CA127="^", CALC!CA127, 0) + IF(GRID!BY127="^", CALC!BY127, 0))</f>
        <v>350270416612</v>
      </c>
      <c r="CA128">
        <f>IF(GRID!CA127="^", 0, CALC!CA127 + IF(GRID!CB127="^", CALC!CB127, 0) + IF(GRID!BZ127="^", CALC!BZ127, 0))</f>
        <v>0</v>
      </c>
      <c r="CB128">
        <f>IF(GRID!CB127="^", 0, CALC!CB127 + IF(GRID!CC127="^", CALC!CC127, 0) + IF(GRID!CA127="^", CALC!CA127, 0))</f>
        <v>226508313668</v>
      </c>
      <c r="CC128">
        <f>IF(GRID!CC127="^", 0, CALC!CC127 + IF(GRID!CD127="^", CALC!CD127, 0) + IF(GRID!CB127="^", CALC!CB127, 0))</f>
        <v>0</v>
      </c>
      <c r="CD128">
        <f>IF(GRID!CD127="^", 0, CALC!CD127 + IF(GRID!CE127="^", CALC!CE127, 0) + IF(GRID!CC127="^", CALC!CC127, 0))</f>
        <v>112841864053</v>
      </c>
      <c r="CE128">
        <f>IF(GRID!CE127="^", 0, CALC!CE127 + IF(GRID!CF127="^", CALC!CF127, 0) + IF(GRID!CD127="^", CALC!CD127, 0))</f>
        <v>21037165862</v>
      </c>
      <c r="CF128">
        <f>IF(GRID!CF127="^", 0, CALC!CF127 + IF(GRID!CG127="^", CALC!CG127, 0) + IF(GRID!CE127="^", CALC!CE127, 0))</f>
        <v>29856344166</v>
      </c>
      <c r="CG128">
        <f>IF(GRID!CG127="^", 0, CALC!CG127 + IF(GRID!CH127="^", CALC!CH127, 0) + IF(GRID!CF127="^", CALC!CF127, 0))</f>
        <v>0</v>
      </c>
      <c r="CH128">
        <f>IF(GRID!CH127="^", 0, CALC!CH127 + IF(GRID!CI127="^", CALC!CI127, 0) + IF(GRID!CG127="^", CALC!CG127, 0))</f>
        <v>29856344166</v>
      </c>
      <c r="CI128">
        <f>IF(GRID!CI127="^", 0, CALC!CI127 + IF(GRID!CJ127="^", CALC!CJ127, 0) + IF(GRID!CH127="^", CALC!CH127, 0))</f>
        <v>12925844244</v>
      </c>
      <c r="CJ128">
        <f>IF(GRID!CJ127="^", 0, CALC!CJ127 + IF(GRID!CK127="^", CALC!CK127, 0) + IF(GRID!CI127="^", CALC!CI127, 0))</f>
        <v>0</v>
      </c>
      <c r="CK128">
        <f>IF(GRID!CK127="^", 0, CALC!CK127 + IF(GRID!CL127="^", CALC!CL127, 0) + IF(GRID!CJ127="^", CALC!CJ127, 0))</f>
        <v>5405730692</v>
      </c>
      <c r="CL128">
        <f>IF(GRID!CL127="^", 0, CALC!CL127 + IF(GRID!CM127="^", CALC!CM127, 0) + IF(GRID!CK127="^", CALC!CK127, 0))</f>
        <v>784413966</v>
      </c>
      <c r="CM128">
        <f>IF(GRID!CM127="^", 0, CALC!CM127 + IF(GRID!CN127="^", CALC!CN127, 0) + IF(GRID!CL127="^", CALC!CL127, 0))</f>
        <v>0</v>
      </c>
      <c r="CN128">
        <f>IF(GRID!CN127="^", 0, CALC!CN127 + IF(GRID!CO127="^", CALC!CO127, 0) + IF(GRID!CM127="^", CALC!CM127, 0))</f>
        <v>784413966</v>
      </c>
      <c r="CO128">
        <f>IF(GRID!CO127="^", 0, CALC!CO127 + IF(GRID!CP127="^", CALC!CP127, 0) + IF(GRID!CN127="^", CALC!CN127, 0))</f>
        <v>142760840</v>
      </c>
      <c r="CP128">
        <f>IF(GRID!CP127="^", 0, CALC!CP127 + IF(GRID!CQ127="^", CALC!CQ127, 0) + IF(GRID!CO127="^", CALC!CO127, 0))</f>
        <v>97592170</v>
      </c>
      <c r="CQ128">
        <f>IF(GRID!CQ127="^", 0, CALC!CQ127 + IF(GRID!CR127="^", CALC!CR127, 0) + IF(GRID!CP127="^", CALC!CP127, 0))</f>
        <v>0</v>
      </c>
      <c r="CR128">
        <f>IF(GRID!CR127="^", 0, CALC!CR127 + IF(GRID!CS127="^", CALC!CS127, 0) + IF(GRID!CQ127="^", CALC!CQ127, 0))</f>
        <v>103469135</v>
      </c>
      <c r="CS128">
        <f>IF(GRID!CS127="^", 0, CALC!CS127 + IF(GRID!CT127="^", CALC!CT127, 0) + IF(GRID!CR127="^", CALC!CR127, 0))</f>
        <v>0</v>
      </c>
      <c r="CT128">
        <f>IF(GRID!CT127="^", 0, CALC!CT127 + IF(GRID!CU127="^", CALC!CU127, 0) + IF(GRID!CS127="^", CALC!CS127, 0))</f>
        <v>12211292</v>
      </c>
      <c r="CU128">
        <f>IF(GRID!CU127="^", 0, CALC!CU127 + IF(GRID!CV127="^", CALC!CV127, 0) + IF(GRID!CT127="^", CALC!CT127, 0))</f>
        <v>2751199</v>
      </c>
      <c r="CV128">
        <f>IF(GRID!CV127="^", 0, CALC!CV127 + IF(GRID!CW127="^", CALC!CW127, 0) + IF(GRID!CU127="^", CALC!CU127, 0))</f>
        <v>0</v>
      </c>
      <c r="CW128">
        <f>IF(GRID!CW127="^", 0, CALC!CW127 + IF(GRID!CX127="^", CALC!CX127, 0) + IF(GRID!CV127="^", CALC!CV127, 0))</f>
        <v>8771655</v>
      </c>
      <c r="CX128">
        <f>IF(GRID!CX127="^", 0, CALC!CX127 + IF(GRID!CY127="^", CALC!CY127, 0) + IF(GRID!CW127="^", CALC!CW127, 0))</f>
        <v>0</v>
      </c>
      <c r="CY128">
        <f>IF(GRID!CY127="^", 0, CALC!CY127 + IF(GRID!CZ127="^", CALC!CZ127, 0) + IF(GRID!CX127="^", CALC!CX127, 0))</f>
        <v>3269257</v>
      </c>
      <c r="CZ128">
        <f>IF(GRID!CZ127="^", 0, CALC!CZ127 + IF(GRID!DA127="^", CALC!DA127, 0) + IF(GRID!CY127="^", CALC!CY127, 0))</f>
        <v>2398882</v>
      </c>
      <c r="DA128">
        <f>IF(GRID!DA127="^", 0, CALC!DA127 + IF(GRID!DB127="^", CALC!DB127, 0) + IF(GRID!CZ127="^", CALC!CZ127, 0))</f>
        <v>1667967</v>
      </c>
      <c r="DB128">
        <f>IF(GRID!DB127="^", 0, CALC!DB127 + IF(GRID!DC127="^", CALC!DC127, 0) + IF(GRID!DA127="^", CALC!DA127, 0))</f>
        <v>0</v>
      </c>
      <c r="DC128">
        <f>IF(GRID!DC127="^", 0, CALC!DC127 + IF(GRID!DD127="^", CALC!DD127, 0) + IF(GRID!DB127="^", CALC!DB127, 0))</f>
        <v>1667967</v>
      </c>
      <c r="DD128">
        <f>IF(GRID!DD127="^", 0, CALC!DD127 + IF(GRID!DE127="^", CALC!DE127, 0) + IF(GRID!DC127="^", CALC!DC127, 0))</f>
        <v>723585</v>
      </c>
      <c r="DE128">
        <f>IF(GRID!DE127="^", 0, CALC!DE127 + IF(GRID!DF127="^", CALC!DF127, 0) + IF(GRID!DD127="^", CALC!DD127, 0))</f>
        <v>485361</v>
      </c>
      <c r="DF128">
        <f>IF(GRID!DF127="^", 0, CALC!DF127 + IF(GRID!DG127="^", CALC!DG127, 0) + IF(GRID!DE127="^", CALC!DE127, 0))</f>
        <v>340258</v>
      </c>
      <c r="DG128">
        <f>IF(GRID!DG127="^", 0, CALC!DG127 + IF(GRID!DH127="^", CALC!DH127, 0) + IF(GRID!DF127="^", CALC!DF127, 0))</f>
        <v>0</v>
      </c>
      <c r="DH128">
        <f>IF(GRID!DH127="^", 0, CALC!DH127 + IF(GRID!DI127="^", CALC!DI127, 0) + IF(GRID!DG127="^", CALC!DG127, 0))</f>
        <v>340258</v>
      </c>
      <c r="DI128">
        <f>IF(GRID!DI127="^", 0, CALC!DI127 + IF(GRID!DJ127="^", CALC!DJ127, 0) + IF(GRID!DH127="^", CALC!DH127, 0))</f>
        <v>219037</v>
      </c>
      <c r="DJ128">
        <f>IF(GRID!DJ127="^", 0, CALC!DJ127 + IF(GRID!DK127="^", CALC!DK127, 0) + IF(GRID!DI127="^", CALC!DI127, 0))</f>
        <v>0</v>
      </c>
      <c r="DK128">
        <f>IF(GRID!DK127="^", 0, CALC!DK127 + IF(GRID!DL127="^", CALC!DL127, 0) + IF(GRID!DJ127="^", CALC!DJ127, 0))</f>
        <v>13488</v>
      </c>
      <c r="DL128">
        <f>IF(GRID!DL127="^", 0, CALC!DL127 + IF(GRID!DM127="^", CALC!DM127, 0) + IF(GRID!DK127="^", CALC!DK127, 0))</f>
        <v>1423</v>
      </c>
      <c r="DM128">
        <f>IF(GRID!DM127="^", 0, CALC!DM127 + IF(GRID!DN127="^", CALC!DN127, 0) + IF(GRID!DL127="^", CALC!DL127, 0))</f>
        <v>0</v>
      </c>
      <c r="DN128">
        <f>IF(GRID!DN127="^", 0, CALC!DN127 + IF(GRID!DO127="^", CALC!DO127, 0) + IF(GRID!DM127="^", CALC!DM127, 0))</f>
        <v>1423</v>
      </c>
      <c r="DO128">
        <f>IF(GRID!DO127="^", 0, CALC!DO127 + IF(GRID!DP127="^", CALC!DP127, 0) + IF(GRID!DN127="^", CALC!DN127, 0))</f>
        <v>632</v>
      </c>
      <c r="DP128">
        <f>IF(GRID!DP127="^", 0, CALC!DP127 + IF(GRID!DQ127="^", CALC!DQ127, 0) + IF(GRID!DO127="^", CALC!DO127, 0))</f>
        <v>1084</v>
      </c>
      <c r="DQ128">
        <f>IF(GRID!DQ127="^", 0, CALC!DQ127 + IF(GRID!DR127="^", CALC!DR127, 0) + IF(GRID!DP127="^", CALC!DP127, 0))</f>
        <v>0</v>
      </c>
      <c r="DR128">
        <f>IF(GRID!DR127="^", 0, CALC!DR127 + IF(GRID!DS127="^", CALC!DS127, 0) + IF(GRID!DQ127="^", CALC!DQ127, 0))</f>
        <v>661</v>
      </c>
      <c r="DS128">
        <f>IF(GRID!DS127="^", 0, CALC!DS127 + IF(GRID!DT127="^", CALC!DT127, 0) + IF(GRID!DR127="^", CALC!DR127, 0))</f>
        <v>0</v>
      </c>
      <c r="DT128">
        <f>IF(GRID!DT127="^", 0, CALC!DT127 + IF(GRID!DU127="^", CALC!DU127, 0) + IF(GRID!DS127="^", CALC!DS127, 0))</f>
        <v>209</v>
      </c>
      <c r="DU128">
        <f>IF(GRID!DU127="^", 0, CALC!DU127 + IF(GRID!DV127="^", CALC!DV127, 0) + IF(GRID!DT127="^", CALC!DT127, 0))</f>
        <v>23</v>
      </c>
      <c r="DV128">
        <f>IF(GRID!DV127="^", 0, CALC!DV127 + IF(GRID!DW127="^", CALC!DW127, 0) + IF(GRID!DU127="^", CALC!DU127, 0))</f>
        <v>8</v>
      </c>
      <c r="DW128">
        <f>IF(GRID!DW127="^", 0, CALC!DW127 + IF(GRID!DX127="^", CALC!DX127, 0) + IF(GRID!DV127="^", CALC!DV127, 0))</f>
        <v>0</v>
      </c>
      <c r="DX128">
        <f>IF(GRID!DX127="^", 0, CALC!DX127 + IF(GRID!DY127="^", CALC!DY127, 0) + IF(GRID!DW127="^", CALC!DW127, 0))</f>
        <v>10</v>
      </c>
      <c r="DY128">
        <f>IF(GRID!DY127="^", 0, CALC!DY127 + IF(GRID!DZ127="^", CALC!DZ127, 0) + IF(GRID!DX127="^", CALC!DX127, 0))</f>
        <v>0</v>
      </c>
      <c r="DZ128">
        <f>IF(GRID!DZ127="^", 0, CALC!DZ127 + IF(GRID!EA127="^", CALC!EA127, 0) + IF(GRID!DY127="^", CALC!DY127, 0))</f>
        <v>3</v>
      </c>
      <c r="EA128">
        <f>IF(GRID!EA127="^", 0, CALC!EA127 + IF(GRID!EB127="^", CALC!EB127, 0) + IF(GRID!DZ127="^", CALC!DZ127, 0))</f>
        <v>1</v>
      </c>
      <c r="EB128">
        <f>IF(GRID!EB127="^", 0, CALC!EB127 + IF(GRID!EC127="^", CALC!EC127, 0) + IF(GRID!EA127="^", CALC!EA127, 0))</f>
        <v>1</v>
      </c>
      <c r="EC128">
        <f>IF(GRID!EC127="^", 0, CALC!EC127 + IF(GRID!ED127="^", CALC!ED127, 0) + IF(GRID!EB127="^", CALC!EB127, 0))</f>
        <v>0</v>
      </c>
      <c r="ED128">
        <f>IF(GRID!ED127="^", 0, CALC!ED127 + IF(GRID!EE127="^", CALC!EE127, 0) + IF(GRID!EC127="^", CALC!EC127, 0))</f>
        <v>1</v>
      </c>
      <c r="EE128">
        <f>IF(GRID!EE127="^", 0, CALC!EE127 + IF(GRID!EF127="^", CALC!EF127, 0) + IF(GRID!ED127="^", CALC!ED127, 0))</f>
        <v>0</v>
      </c>
      <c r="EF128">
        <f>IF(GRID!EF127="^", 0, CALC!EF127 + IF(GRID!EG127="^", CALC!EG127, 0) + IF(GRID!EE127="^", CALC!EE127, 0))</f>
        <v>0</v>
      </c>
      <c r="EG128">
        <f>IF(GRID!EG127="^", 0, CALC!EG127 + IF(GRID!EH127="^", CALC!EH127, 0) + IF(GRID!EF127="^", CALC!EF127, 0))</f>
        <v>0</v>
      </c>
      <c r="EH128">
        <f>IF(GRID!EH127="^", 0, CALC!EH127 + IF(GRID!EI127="^", CALC!EI127, 0) + IF(GRID!EG127="^", CALC!EG127, 0))</f>
        <v>0</v>
      </c>
      <c r="EI128">
        <f>IF(GRID!EI127="^", 0, CALC!EI127 + IF(GRID!EJ127="^", CALC!EJ127, 0) + IF(GRID!EH127="^", CALC!EH127, 0))</f>
        <v>0</v>
      </c>
      <c r="EJ128">
        <f>IF(GRID!EJ127="^", 0, CALC!EJ127 + IF(GRID!EK127="^", CALC!EK127, 0) + IF(GRID!EI127="^", CALC!EI127, 0))</f>
        <v>0</v>
      </c>
      <c r="EK128">
        <f>IF(GRID!EK127="^", 0, CALC!EK127 + IF(GRID!EL127="^", CALC!EL127, 0) + IF(GRID!EJ127="^", CALC!EJ127, 0))</f>
        <v>0</v>
      </c>
      <c r="EL128">
        <f>IF(GRID!EL127="^", 0, CALC!EL127 + IF(GRID!EM127="^", CALC!EM127, 0) + IF(GRID!EK127="^", CALC!EK127, 0))</f>
        <v>0</v>
      </c>
    </row>
    <row r="129" spans="1:142" x14ac:dyDescent="0.35">
      <c r="A129">
        <f t="shared" si="1"/>
        <v>5325520114812</v>
      </c>
      <c r="B129">
        <f>IF(GRID!B128="^", 0, CALC!B128 + IF(GRID!C128="^", CALC!C128, 0) + IF(GRID!A128="^", CALC!A128, 0))</f>
        <v>0</v>
      </c>
      <c r="C129">
        <f>IF(GRID!C128="^", 0, CALC!C128 + IF(GRID!D128="^", CALC!D128, 0) + IF(GRID!B128="^", CALC!B128, 0))</f>
        <v>0</v>
      </c>
      <c r="D129">
        <f>IF(GRID!D128="^", 0, CALC!D128 + IF(GRID!E128="^", CALC!E128, 0) + IF(GRID!C128="^", CALC!C128, 0))</f>
        <v>0</v>
      </c>
      <c r="E129">
        <f>IF(GRID!E128="^", 0, CALC!E128 + IF(GRID!F128="^", CALC!F128, 0) + IF(GRID!D128="^", CALC!D128, 0))</f>
        <v>0</v>
      </c>
      <c r="F129">
        <f>IF(GRID!F128="^", 0, CALC!F128 + IF(GRID!G128="^", CALC!G128, 0) + IF(GRID!E128="^", CALC!E128, 0))</f>
        <v>0</v>
      </c>
      <c r="G129">
        <f>IF(GRID!G128="^", 0, CALC!G128 + IF(GRID!H128="^", CALC!H128, 0) + IF(GRID!F128="^", CALC!F128, 0))</f>
        <v>0</v>
      </c>
      <c r="H129">
        <f>IF(GRID!H128="^", 0, CALC!H128 + IF(GRID!I128="^", CALC!I128, 0) + IF(GRID!G128="^", CALC!G128, 0))</f>
        <v>0</v>
      </c>
      <c r="I129">
        <f>IF(GRID!I128="^", 0, CALC!I128 + IF(GRID!J128="^", CALC!J128, 0) + IF(GRID!H128="^", CALC!H128, 0))</f>
        <v>1</v>
      </c>
      <c r="J129">
        <f>IF(GRID!J128="^", 0, CALC!J128 + IF(GRID!K128="^", CALC!K128, 0) + IF(GRID!I128="^", CALC!I128, 0))</f>
        <v>0</v>
      </c>
      <c r="K129">
        <f>IF(GRID!K128="^", 0, CALC!K128 + IF(GRID!L128="^", CALC!L128, 0) + IF(GRID!J128="^", CALC!J128, 0))</f>
        <v>1</v>
      </c>
      <c r="L129">
        <f>IF(GRID!L128="^", 0, CALC!L128 + IF(GRID!M128="^", CALC!M128, 0) + IF(GRID!K128="^", CALC!K128, 0))</f>
        <v>2</v>
      </c>
      <c r="M129">
        <f>IF(GRID!M128="^", 0, CALC!M128 + IF(GRID!N128="^", CALC!N128, 0) + IF(GRID!L128="^", CALC!L128, 0))</f>
        <v>21</v>
      </c>
      <c r="N129">
        <f>IF(GRID!N128="^", 0, CALC!N128 + IF(GRID!O128="^", CALC!O128, 0) + IF(GRID!M128="^", CALC!M128, 0))</f>
        <v>0</v>
      </c>
      <c r="O129">
        <f>IF(GRID!O128="^", 0, CALC!O128 + IF(GRID!P128="^", CALC!P128, 0) + IF(GRID!N128="^", CALC!N128, 0))</f>
        <v>54</v>
      </c>
      <c r="P129">
        <f>IF(GRID!P128="^", 0, CALC!P128 + IF(GRID!Q128="^", CALC!Q128, 0) + IF(GRID!O128="^", CALC!O128, 0))</f>
        <v>0</v>
      </c>
      <c r="Q129">
        <f>IF(GRID!Q128="^", 0, CALC!Q128 + IF(GRID!R128="^", CALC!R128, 0) + IF(GRID!P128="^", CALC!P128, 0))</f>
        <v>225</v>
      </c>
      <c r="R129">
        <f>IF(GRID!R128="^", 0, CALC!R128 + IF(GRID!S128="^", CALC!S128, 0) + IF(GRID!Q128="^", CALC!Q128, 0))</f>
        <v>0</v>
      </c>
      <c r="S129">
        <f>IF(GRID!S128="^", 0, CALC!S128 + IF(GRID!T128="^", CALC!T128, 0) + IF(GRID!R128="^", CALC!R128, 0))</f>
        <v>842</v>
      </c>
      <c r="T129">
        <f>IF(GRID!T128="^", 0, CALC!T128 + IF(GRID!U128="^", CALC!U128, 0) + IF(GRID!S128="^", CALC!S128, 0))</f>
        <v>0</v>
      </c>
      <c r="U129">
        <f>IF(GRID!U128="^", 0, CALC!U128 + IF(GRID!V128="^", CALC!V128, 0) + IF(GRID!T128="^", CALC!T128, 0))</f>
        <v>650</v>
      </c>
      <c r="V129">
        <f>IF(GRID!V128="^", 0, CALC!V128 + IF(GRID!W128="^", CALC!W128, 0) + IF(GRID!U128="^", CALC!U128, 0))</f>
        <v>838</v>
      </c>
      <c r="W129">
        <f>IF(GRID!W128="^", 0, CALC!W128 + IF(GRID!X128="^", CALC!X128, 0) + IF(GRID!V128="^", CALC!V128, 0))</f>
        <v>3022</v>
      </c>
      <c r="X129">
        <f>IF(GRID!X128="^", 0, CALC!X128 + IF(GRID!Y128="^", CALC!Y128, 0) + IF(GRID!W128="^", CALC!W128, 0))</f>
        <v>0</v>
      </c>
      <c r="Y129">
        <f>IF(GRID!Y128="^", 0, CALC!Y128 + IF(GRID!Z128="^", CALC!Z128, 0) + IF(GRID!X128="^", CALC!X128, 0))</f>
        <v>5282</v>
      </c>
      <c r="Z129">
        <f>IF(GRID!Z128="^", 0, CALC!Z128 + IF(GRID!AA128="^", CALC!AA128, 0) + IF(GRID!Y128="^", CALC!Y128, 0))</f>
        <v>0</v>
      </c>
      <c r="AA129">
        <f>IF(GRID!AA128="^", 0, CALC!AA128 + IF(GRID!AB128="^", CALC!AB128, 0) + IF(GRID!Z128="^", CALC!Z128, 0))</f>
        <v>7662</v>
      </c>
      <c r="AB129">
        <f>IF(GRID!AB128="^", 0, CALC!AB128 + IF(GRID!AC128="^", CALC!AC128, 0) + IF(GRID!AA128="^", CALC!AA128, 0))</f>
        <v>0</v>
      </c>
      <c r="AC129">
        <f>IF(GRID!AC128="^", 0, CALC!AC128 + IF(GRID!AD128="^", CALC!AD128, 0) + IF(GRID!AB128="^", CALC!AB128, 0))</f>
        <v>9255</v>
      </c>
      <c r="AD129">
        <f>IF(GRID!AD128="^", 0, CALC!AD128 + IF(GRID!AE128="^", CALC!AE128, 0) + IF(GRID!AC128="^", CALC!AC128, 0))</f>
        <v>0</v>
      </c>
      <c r="AE129">
        <f>IF(GRID!AE128="^", 0, CALC!AE128 + IF(GRID!AF128="^", CALC!AF128, 0) + IF(GRID!AD128="^", CALC!AD128, 0))</f>
        <v>68557</v>
      </c>
      <c r="AF129">
        <f>IF(GRID!AF128="^", 0, CALC!AF128 + IF(GRID!AG128="^", CALC!AG128, 0) + IF(GRID!AE128="^", CALC!AE128, 0))</f>
        <v>0</v>
      </c>
      <c r="AG129">
        <f>IF(GRID!AG128="^", 0, CALC!AG128 + IF(GRID!AH128="^", CALC!AH128, 0) + IF(GRID!AF128="^", CALC!AF128, 0))</f>
        <v>193803</v>
      </c>
      <c r="AH129">
        <f>IF(GRID!AH128="^", 0, CALC!AH128 + IF(GRID!AI128="^", CALC!AI128, 0) + IF(GRID!AG128="^", CALC!AG128, 0))</f>
        <v>0</v>
      </c>
      <c r="AI129">
        <f>IF(GRID!AI128="^", 0, CALC!AI128 + IF(GRID!AJ128="^", CALC!AJ128, 0) + IF(GRID!AH128="^", CALC!AH128, 0))</f>
        <v>552531</v>
      </c>
      <c r="AJ129">
        <f>IF(GRID!AJ128="^", 0, CALC!AJ128 + IF(GRID!AK128="^", CALC!AK128, 0) + IF(GRID!AI128="^", CALC!AI128, 0))</f>
        <v>0</v>
      </c>
      <c r="AK129">
        <f>IF(GRID!AK128="^", 0, CALC!AK128 + IF(GRID!AL128="^", CALC!AL128, 0) + IF(GRID!AJ128="^", CALC!AJ128, 0))</f>
        <v>716957</v>
      </c>
      <c r="AL129">
        <f>IF(GRID!AL128="^", 0, CALC!AL128 + IF(GRID!AM128="^", CALC!AM128, 0) + IF(GRID!AK128="^", CALC!AK128, 0))</f>
        <v>0</v>
      </c>
      <c r="AM129">
        <f>IF(GRID!AM128="^", 0, CALC!AM128 + IF(GRID!AN128="^", CALC!AN128, 0) + IF(GRID!AL128="^", CALC!AL128, 0))</f>
        <v>868663</v>
      </c>
      <c r="AN129">
        <f>IF(GRID!AN128="^", 0, CALC!AN128 + IF(GRID!AO128="^", CALC!AO128, 0) + IF(GRID!AM128="^", CALC!AM128, 0))</f>
        <v>0</v>
      </c>
      <c r="AO129">
        <f>IF(GRID!AO128="^", 0, CALC!AO128 + IF(GRID!AP128="^", CALC!AP128, 0) + IF(GRID!AN128="^", CALC!AN128, 0))</f>
        <v>1291028</v>
      </c>
      <c r="AP129">
        <f>IF(GRID!AP128="^", 0, CALC!AP128 + IF(GRID!AQ128="^", CALC!AQ128, 0) + IF(GRID!AO128="^", CALC!AO128, 0))</f>
        <v>0</v>
      </c>
      <c r="AQ129">
        <f>IF(GRID!AQ128="^", 0, CALC!AQ128 + IF(GRID!AR128="^", CALC!AR128, 0) + IF(GRID!AP128="^", CALC!AP128, 0))</f>
        <v>3128343</v>
      </c>
      <c r="AR129">
        <f>IF(GRID!AR128="^", 0, CALC!AR128 + IF(GRID!AS128="^", CALC!AS128, 0) + IF(GRID!AQ128="^", CALC!AQ128, 0))</f>
        <v>0</v>
      </c>
      <c r="AS129">
        <f>IF(GRID!AS128="^", 0, CALC!AS128 + IF(GRID!AT128="^", CALC!AT128, 0) + IF(GRID!AR128="^", CALC!AR128, 0))</f>
        <v>2149115</v>
      </c>
      <c r="AT129">
        <f>IF(GRID!AT128="^", 0, CALC!AT128 + IF(GRID!AU128="^", CALC!AU128, 0) + IF(GRID!AS128="^", CALC!AS128, 0))</f>
        <v>1428891</v>
      </c>
      <c r="AU129">
        <f>IF(GRID!AU128="^", 0, CALC!AU128 + IF(GRID!AV128="^", CALC!AV128, 0) + IF(GRID!AT128="^", CALC!AT128, 0))</f>
        <v>20448635</v>
      </c>
      <c r="AV129">
        <f>IF(GRID!AV128="^", 0, CALC!AV128 + IF(GRID!AW128="^", CALC!AW128, 0) + IF(GRID!AU128="^", CALC!AU128, 0))</f>
        <v>0</v>
      </c>
      <c r="AW129">
        <f>IF(GRID!AW128="^", 0, CALC!AW128 + IF(GRID!AX128="^", CALC!AX128, 0) + IF(GRID!AV128="^", CALC!AV128, 0))</f>
        <v>104918693</v>
      </c>
      <c r="AX129">
        <f>IF(GRID!AX128="^", 0, CALC!AX128 + IF(GRID!AY128="^", CALC!AY128, 0) + IF(GRID!AW128="^", CALC!AW128, 0))</f>
        <v>375080886</v>
      </c>
      <c r="AY129">
        <f>IF(GRID!AY128="^", 0, CALC!AY128 + IF(GRID!AZ128="^", CALC!AZ128, 0) + IF(GRID!AX128="^", CALC!AX128, 0))</f>
        <v>375080886</v>
      </c>
      <c r="AZ129">
        <f>IF(GRID!AZ128="^", 0, CALC!AZ128 + IF(GRID!BA128="^", CALC!BA128, 0) + IF(GRID!AY128="^", CALC!AY128, 0))</f>
        <v>0</v>
      </c>
      <c r="BA129">
        <f>IF(GRID!BA128="^", 0, CALC!BA128 + IF(GRID!BB128="^", CALC!BB128, 0) + IF(GRID!AZ128="^", CALC!AZ128, 0))</f>
        <v>1566598207</v>
      </c>
      <c r="BB129">
        <f>IF(GRID!BB128="^", 0, CALC!BB128 + IF(GRID!BC128="^", CALC!BC128, 0) + IF(GRID!BA128="^", CALC!BA128, 0))</f>
        <v>2060782037</v>
      </c>
      <c r="BC129">
        <f>IF(GRID!BC128="^", 0, CALC!BC128 + IF(GRID!BD128="^", CALC!BD128, 0) + IF(GRID!BB128="^", CALC!BB128, 0))</f>
        <v>13633847375</v>
      </c>
      <c r="BD129">
        <f>IF(GRID!BD128="^", 0, CALC!BD128 + IF(GRID!BE128="^", CALC!BE128, 0) + IF(GRID!BC128="^", CALC!BC128, 0))</f>
        <v>0</v>
      </c>
      <c r="BE129">
        <f>IF(GRID!BE128="^", 0, CALC!BE128 + IF(GRID!BF128="^", CALC!BF128, 0) + IF(GRID!BD128="^", CALC!BD128, 0))</f>
        <v>35628346723</v>
      </c>
      <c r="BF129">
        <f>IF(GRID!BF128="^", 0, CALC!BF128 + IF(GRID!BG128="^", CALC!BG128, 0) + IF(GRID!BE128="^", CALC!BE128, 0))</f>
        <v>0</v>
      </c>
      <c r="BG129">
        <f>IF(GRID!BG128="^", 0, CALC!BG128 + IF(GRID!BH128="^", CALC!BH128, 0) + IF(GRID!BF128="^", CALC!BF128, 0))</f>
        <v>76304075369</v>
      </c>
      <c r="BH129">
        <f>IF(GRID!BH128="^", 0, CALC!BH128 + IF(GRID!BI128="^", CALC!BI128, 0) + IF(GRID!BG128="^", CALC!BG128, 0))</f>
        <v>0</v>
      </c>
      <c r="BI129">
        <f>IF(GRID!BI128="^", 0, CALC!BI128 + IF(GRID!BJ128="^", CALC!BJ128, 0) + IF(GRID!BH128="^", CALC!BH128, 0))</f>
        <v>54309576021</v>
      </c>
      <c r="BJ129">
        <f>IF(GRID!BJ128="^", 0, CALC!BJ128 + IF(GRID!BK128="^", CALC!BK128, 0) + IF(GRID!BI128="^", CALC!BI128, 0))</f>
        <v>348583628607</v>
      </c>
      <c r="BK129">
        <f>IF(GRID!BK128="^", 0, CALC!BK128 + IF(GRID!BL128="^", CALC!BL128, 0) + IF(GRID!BJ128="^", CALC!BJ128, 0))</f>
        <v>249939533091</v>
      </c>
      <c r="BL129">
        <f>IF(GRID!BL128="^", 0, CALC!BL128 + IF(GRID!BM128="^", CALC!BM128, 0) + IF(GRID!BK128="^", CALC!BK128, 0))</f>
        <v>0</v>
      </c>
      <c r="BM129">
        <f>IF(GRID!BM128="^", 0, CALC!BM128 + IF(GRID!BN128="^", CALC!BN128, 0) + IF(GRID!BL128="^", CALC!BL128, 0))</f>
        <v>741238961356</v>
      </c>
      <c r="BN129">
        <f>IF(GRID!BN128="^", 0, CALC!BN128 + IF(GRID!BO128="^", CALC!BO128, 0) + IF(GRID!BM128="^", CALC!BM128, 0))</f>
        <v>0</v>
      </c>
      <c r="BO129">
        <f>IF(GRID!BO128="^", 0, CALC!BO128 + IF(GRID!BP128="^", CALC!BP128, 0) + IF(GRID!BN128="^", CALC!BN128, 0))</f>
        <v>485357990845</v>
      </c>
      <c r="BP129">
        <f>IF(GRID!BP128="^", 0, CALC!BP128 + IF(GRID!BQ128="^", CALC!BQ128, 0) + IF(GRID!BO128="^", CALC!BO128, 0))</f>
        <v>0</v>
      </c>
      <c r="BQ129">
        <f>IF(GRID!BQ128="^", 0, CALC!BQ128 + IF(GRID!BR128="^", CALC!BR128, 0) + IF(GRID!BP128="^", CALC!BP128, 0))</f>
        <v>457553452016</v>
      </c>
      <c r="BR129">
        <f>IF(GRID!BR128="^", 0, CALC!BR128 + IF(GRID!BS128="^", CALC!BS128, 0) + IF(GRID!BQ128="^", CALC!BQ128, 0))</f>
        <v>0</v>
      </c>
      <c r="BS129">
        <f>IF(GRID!BS128="^", 0, CALC!BS128 + IF(GRID!BT128="^", CALC!BT128, 0) + IF(GRID!BR128="^", CALC!BR128, 0))</f>
        <v>484630861661</v>
      </c>
      <c r="BT129">
        <f>IF(GRID!BT128="^", 0, CALC!BT128 + IF(GRID!BU128="^", CALC!BU128, 0) + IF(GRID!BS128="^", CALC!BS128, 0))</f>
        <v>0</v>
      </c>
      <c r="BU129">
        <f>IF(GRID!BU128="^", 0, CALC!BU128 + IF(GRID!BV128="^", CALC!BV128, 0) + IF(GRID!BT128="^", CALC!BT128, 0))</f>
        <v>670936386245</v>
      </c>
      <c r="BV129">
        <f>IF(GRID!BV128="^", 0, CALC!BV128 + IF(GRID!BW128="^", CALC!BW128, 0) + IF(GRID!BU128="^", CALC!BU128, 0))</f>
        <v>0</v>
      </c>
      <c r="BW129">
        <f>IF(GRID!BW128="^", 0, CALC!BW128 + IF(GRID!BX128="^", CALC!BX128, 0) + IF(GRID!BV128="^", CALC!BV128, 0))</f>
        <v>350597117020</v>
      </c>
      <c r="BX129">
        <f>IF(GRID!BX128="^", 0, CALC!BX128 + IF(GRID!BY128="^", CALC!BY128, 0) + IF(GRID!BW128="^", CALC!BW128, 0))</f>
        <v>387315556103</v>
      </c>
      <c r="BY129">
        <f>IF(GRID!BY128="^", 0, CALC!BY128 + IF(GRID!BZ128="^", CALC!BZ128, 0) + IF(GRID!BX128="^", CALC!BX128, 0))</f>
        <v>0</v>
      </c>
      <c r="BZ129">
        <f>IF(GRID!BZ128="^", 0, CALC!BZ128 + IF(GRID!CA128="^", CALC!CA128, 0) + IF(GRID!BY128="^", CALC!BY128, 0))</f>
        <v>350270416612</v>
      </c>
      <c r="CA129">
        <f>IF(GRID!CA128="^", 0, CALC!CA128 + IF(GRID!CB128="^", CALC!CB128, 0) + IF(GRID!BZ128="^", CALC!BZ128, 0))</f>
        <v>0</v>
      </c>
      <c r="CB129">
        <f>IF(GRID!CB128="^", 0, CALC!CB128 + IF(GRID!CC128="^", CALC!CC128, 0) + IF(GRID!CA128="^", CALC!CA128, 0))</f>
        <v>226508313668</v>
      </c>
      <c r="CC129">
        <f>IF(GRID!CC128="^", 0, CALC!CC128 + IF(GRID!CD128="^", CALC!CD128, 0) + IF(GRID!CB128="^", CALC!CB128, 0))</f>
        <v>112841864053</v>
      </c>
      <c r="CD129">
        <f>IF(GRID!CD128="^", 0, CALC!CD128 + IF(GRID!CE128="^", CALC!CE128, 0) + IF(GRID!CC128="^", CALC!CC128, 0))</f>
        <v>0</v>
      </c>
      <c r="CE129">
        <f>IF(GRID!CE128="^", 0, CALC!CE128 + IF(GRID!CF128="^", CALC!CF128, 0) + IF(GRID!CD128="^", CALC!CD128, 0))</f>
        <v>163735374081</v>
      </c>
      <c r="CF129">
        <f>IF(GRID!CF128="^", 0, CALC!CF128 + IF(GRID!CG128="^", CALC!CG128, 0) + IF(GRID!CE128="^", CALC!CE128, 0))</f>
        <v>0</v>
      </c>
      <c r="CG129">
        <f>IF(GRID!CG128="^", 0, CALC!CG128 + IF(GRID!CH128="^", CALC!CH128, 0) + IF(GRID!CF128="^", CALC!CF128, 0))</f>
        <v>59712688332</v>
      </c>
      <c r="CH129">
        <f>IF(GRID!CH128="^", 0, CALC!CH128 + IF(GRID!CI128="^", CALC!CI128, 0) + IF(GRID!CG128="^", CALC!CG128, 0))</f>
        <v>0</v>
      </c>
      <c r="CI129">
        <f>IF(GRID!CI128="^", 0, CALC!CI128 + IF(GRID!CJ128="^", CALC!CJ128, 0) + IF(GRID!CH128="^", CALC!CH128, 0))</f>
        <v>42782188410</v>
      </c>
      <c r="CJ129">
        <f>IF(GRID!CJ128="^", 0, CALC!CJ128 + IF(GRID!CK128="^", CALC!CK128, 0) + IF(GRID!CI128="^", CALC!CI128, 0))</f>
        <v>0</v>
      </c>
      <c r="CK129">
        <f>IF(GRID!CK128="^", 0, CALC!CK128 + IF(GRID!CL128="^", CALC!CL128, 0) + IF(GRID!CJ128="^", CALC!CJ128, 0))</f>
        <v>6190144658</v>
      </c>
      <c r="CL129">
        <f>IF(GRID!CL128="^", 0, CALC!CL128 + IF(GRID!CM128="^", CALC!CM128, 0) + IF(GRID!CK128="^", CALC!CK128, 0))</f>
        <v>0</v>
      </c>
      <c r="CM129">
        <f>IF(GRID!CM128="^", 0, CALC!CM128 + IF(GRID!CN128="^", CALC!CN128, 0) + IF(GRID!CL128="^", CALC!CL128, 0))</f>
        <v>1568827932</v>
      </c>
      <c r="CN129">
        <f>IF(GRID!CN128="^", 0, CALC!CN128 + IF(GRID!CO128="^", CALC!CO128, 0) + IF(GRID!CM128="^", CALC!CM128, 0))</f>
        <v>0</v>
      </c>
      <c r="CO129">
        <f>IF(GRID!CO128="^", 0, CALC!CO128 + IF(GRID!CP128="^", CALC!CP128, 0) + IF(GRID!CN128="^", CALC!CN128, 0))</f>
        <v>1024766976</v>
      </c>
      <c r="CP129">
        <f>IF(GRID!CP128="^", 0, CALC!CP128 + IF(GRID!CQ128="^", CALC!CQ128, 0) + IF(GRID!CO128="^", CALC!CO128, 0))</f>
        <v>0</v>
      </c>
      <c r="CQ129">
        <f>IF(GRID!CQ128="^", 0, CALC!CQ128 + IF(GRID!CR128="^", CALC!CR128, 0) + IF(GRID!CP128="^", CALC!CP128, 0))</f>
        <v>201061305</v>
      </c>
      <c r="CR129">
        <f>IF(GRID!CR128="^", 0, CALC!CR128 + IF(GRID!CS128="^", CALC!CS128, 0) + IF(GRID!CQ128="^", CALC!CQ128, 0))</f>
        <v>0</v>
      </c>
      <c r="CS129">
        <f>IF(GRID!CS128="^", 0, CALC!CS128 + IF(GRID!CT128="^", CALC!CT128, 0) + IF(GRID!CR128="^", CALC!CR128, 0))</f>
        <v>103469135</v>
      </c>
      <c r="CT129">
        <f>IF(GRID!CT128="^", 0, CALC!CT128 + IF(GRID!CU128="^", CALC!CU128, 0) + IF(GRID!CS128="^", CALC!CS128, 0))</f>
        <v>12211292</v>
      </c>
      <c r="CU129">
        <f>IF(GRID!CU128="^", 0, CALC!CU128 + IF(GRID!CV128="^", CALC!CV128, 0) + IF(GRID!CT128="^", CALC!CT128, 0))</f>
        <v>2751199</v>
      </c>
      <c r="CV129">
        <f>IF(GRID!CV128="^", 0, CALC!CV128 + IF(GRID!CW128="^", CALC!CW128, 0) + IF(GRID!CU128="^", CALC!CU128, 0))</f>
        <v>0</v>
      </c>
      <c r="CW129">
        <f>IF(GRID!CW128="^", 0, CALC!CW128 + IF(GRID!CX128="^", CALC!CX128, 0) + IF(GRID!CV128="^", CALC!CV128, 0))</f>
        <v>8771655</v>
      </c>
      <c r="CX129">
        <f>IF(GRID!CX128="^", 0, CALC!CX128 + IF(GRID!CY128="^", CALC!CY128, 0) + IF(GRID!CW128="^", CALC!CW128, 0))</f>
        <v>0</v>
      </c>
      <c r="CY129">
        <f>IF(GRID!CY128="^", 0, CALC!CY128 + IF(GRID!CZ128="^", CALC!CZ128, 0) + IF(GRID!CX128="^", CALC!CX128, 0))</f>
        <v>5668139</v>
      </c>
      <c r="CZ129">
        <f>IF(GRID!CZ128="^", 0, CALC!CZ128 + IF(GRID!DA128="^", CALC!DA128, 0) + IF(GRID!CY128="^", CALC!CY128, 0))</f>
        <v>0</v>
      </c>
      <c r="DA129">
        <f>IF(GRID!DA128="^", 0, CALC!DA128 + IF(GRID!DB128="^", CALC!DB128, 0) + IF(GRID!CZ128="^", CALC!CZ128, 0))</f>
        <v>4066849</v>
      </c>
      <c r="DB129">
        <f>IF(GRID!DB128="^", 0, CALC!DB128 + IF(GRID!DC128="^", CALC!DC128, 0) + IF(GRID!DA128="^", CALC!DA128, 0))</f>
        <v>0</v>
      </c>
      <c r="DC129">
        <f>IF(GRID!DC128="^", 0, CALC!DC128 + IF(GRID!DD128="^", CALC!DD128, 0) + IF(GRID!DB128="^", CALC!DB128, 0))</f>
        <v>2391552</v>
      </c>
      <c r="DD129">
        <f>IF(GRID!DD128="^", 0, CALC!DD128 + IF(GRID!DE128="^", CALC!DE128, 0) + IF(GRID!DC128="^", CALC!DC128, 0))</f>
        <v>0</v>
      </c>
      <c r="DE129">
        <f>IF(GRID!DE128="^", 0, CALC!DE128 + IF(GRID!DF128="^", CALC!DF128, 0) + IF(GRID!DD128="^", CALC!DD128, 0))</f>
        <v>1549204</v>
      </c>
      <c r="DF129">
        <f>IF(GRID!DF128="^", 0, CALC!DF128 + IF(GRID!DG128="^", CALC!DG128, 0) + IF(GRID!DE128="^", CALC!DE128, 0))</f>
        <v>0</v>
      </c>
      <c r="DG129">
        <f>IF(GRID!DG128="^", 0, CALC!DG128 + IF(GRID!DH128="^", CALC!DH128, 0) + IF(GRID!DF128="^", CALC!DF128, 0))</f>
        <v>340258</v>
      </c>
      <c r="DH129">
        <f>IF(GRID!DH128="^", 0, CALC!DH128 + IF(GRID!DI128="^", CALC!DI128, 0) + IF(GRID!DG128="^", CALC!DG128, 0))</f>
        <v>340258</v>
      </c>
      <c r="DI129">
        <f>IF(GRID!DI128="^", 0, CALC!DI128 + IF(GRID!DJ128="^", CALC!DJ128, 0) + IF(GRID!DH128="^", CALC!DH128, 0))</f>
        <v>219037</v>
      </c>
      <c r="DJ129">
        <f>IF(GRID!DJ128="^", 0, CALC!DJ128 + IF(GRID!DK128="^", CALC!DK128, 0) + IF(GRID!DI128="^", CALC!DI128, 0))</f>
        <v>0</v>
      </c>
      <c r="DK129">
        <f>IF(GRID!DK128="^", 0, CALC!DK128 + IF(GRID!DL128="^", CALC!DL128, 0) + IF(GRID!DJ128="^", CALC!DJ128, 0))</f>
        <v>14911</v>
      </c>
      <c r="DL129">
        <f>IF(GRID!DL128="^", 0, CALC!DL128 + IF(GRID!DM128="^", CALC!DM128, 0) + IF(GRID!DK128="^", CALC!DK128, 0))</f>
        <v>0</v>
      </c>
      <c r="DM129">
        <f>IF(GRID!DM128="^", 0, CALC!DM128 + IF(GRID!DN128="^", CALC!DN128, 0) + IF(GRID!DL128="^", CALC!DL128, 0))</f>
        <v>2846</v>
      </c>
      <c r="DN129">
        <f>IF(GRID!DN128="^", 0, CALC!DN128 + IF(GRID!DO128="^", CALC!DO128, 0) + IF(GRID!DM128="^", CALC!DM128, 0))</f>
        <v>0</v>
      </c>
      <c r="DO129">
        <f>IF(GRID!DO128="^", 0, CALC!DO128 + IF(GRID!DP128="^", CALC!DP128, 0) + IF(GRID!DN128="^", CALC!DN128, 0))</f>
        <v>2055</v>
      </c>
      <c r="DP129">
        <f>IF(GRID!DP128="^", 0, CALC!DP128 + IF(GRID!DQ128="^", CALC!DQ128, 0) + IF(GRID!DO128="^", CALC!DO128, 0))</f>
        <v>1084</v>
      </c>
      <c r="DQ129">
        <f>IF(GRID!DQ128="^", 0, CALC!DQ128 + IF(GRID!DR128="^", CALC!DR128, 0) + IF(GRID!DP128="^", CALC!DP128, 0))</f>
        <v>661</v>
      </c>
      <c r="DR129">
        <f>IF(GRID!DR128="^", 0, CALC!DR128 + IF(GRID!DS128="^", CALC!DS128, 0) + IF(GRID!DQ128="^", CALC!DQ128, 0))</f>
        <v>0</v>
      </c>
      <c r="DS129">
        <f>IF(GRID!DS128="^", 0, CALC!DS128 + IF(GRID!DT128="^", CALC!DT128, 0) + IF(GRID!DR128="^", CALC!DR128, 0))</f>
        <v>870</v>
      </c>
      <c r="DT129">
        <f>IF(GRID!DT128="^", 0, CALC!DT128 + IF(GRID!DU128="^", CALC!DU128, 0) + IF(GRID!DS128="^", CALC!DS128, 0))</f>
        <v>0</v>
      </c>
      <c r="DU129">
        <f>IF(GRID!DU128="^", 0, CALC!DU128 + IF(GRID!DV128="^", CALC!DV128, 0) + IF(GRID!DT128="^", CALC!DT128, 0))</f>
        <v>232</v>
      </c>
      <c r="DV129">
        <f>IF(GRID!DV128="^", 0, CALC!DV128 + IF(GRID!DW128="^", CALC!DW128, 0) + IF(GRID!DU128="^", CALC!DU128, 0))</f>
        <v>8</v>
      </c>
      <c r="DW129">
        <f>IF(GRID!DW128="^", 0, CALC!DW128 + IF(GRID!DX128="^", CALC!DX128, 0) + IF(GRID!DV128="^", CALC!DV128, 0))</f>
        <v>0</v>
      </c>
      <c r="DX129">
        <f>IF(GRID!DX128="^", 0, CALC!DX128 + IF(GRID!DY128="^", CALC!DY128, 0) + IF(GRID!DW128="^", CALC!DW128, 0))</f>
        <v>10</v>
      </c>
      <c r="DY129">
        <f>IF(GRID!DY128="^", 0, CALC!DY128 + IF(GRID!DZ128="^", CALC!DZ128, 0) + IF(GRID!DX128="^", CALC!DX128, 0))</f>
        <v>3</v>
      </c>
      <c r="DZ129">
        <f>IF(GRID!DZ128="^", 0, CALC!DZ128 + IF(GRID!EA128="^", CALC!EA128, 0) + IF(GRID!DY128="^", CALC!DY128, 0))</f>
        <v>0</v>
      </c>
      <c r="EA129">
        <f>IF(GRID!EA128="^", 0, CALC!EA128 + IF(GRID!EB128="^", CALC!EB128, 0) + IF(GRID!DZ128="^", CALC!DZ128, 0))</f>
        <v>5</v>
      </c>
      <c r="EB129">
        <f>IF(GRID!EB128="^", 0, CALC!EB128 + IF(GRID!EC128="^", CALC!EC128, 0) + IF(GRID!EA128="^", CALC!EA128, 0))</f>
        <v>0</v>
      </c>
      <c r="EC129">
        <f>IF(GRID!EC128="^", 0, CALC!EC128 + IF(GRID!ED128="^", CALC!ED128, 0) + IF(GRID!EB128="^", CALC!EB128, 0))</f>
        <v>2</v>
      </c>
      <c r="ED129">
        <f>IF(GRID!ED128="^", 0, CALC!ED128 + IF(GRID!EE128="^", CALC!EE128, 0) + IF(GRID!EC128="^", CALC!EC128, 0))</f>
        <v>0</v>
      </c>
      <c r="EE129">
        <f>IF(GRID!EE128="^", 0, CALC!EE128 + IF(GRID!EF128="^", CALC!EF128, 0) + IF(GRID!ED128="^", CALC!ED128, 0))</f>
        <v>1</v>
      </c>
      <c r="EF129">
        <f>IF(GRID!EF128="^", 0, CALC!EF128 + IF(GRID!EG128="^", CALC!EG128, 0) + IF(GRID!EE128="^", CALC!EE128, 0))</f>
        <v>0</v>
      </c>
      <c r="EG129">
        <f>IF(GRID!EG128="^", 0, CALC!EG128 + IF(GRID!EH128="^", CALC!EH128, 0) + IF(GRID!EF128="^", CALC!EF128, 0))</f>
        <v>0</v>
      </c>
      <c r="EH129">
        <f>IF(GRID!EH128="^", 0, CALC!EH128 + IF(GRID!EI128="^", CALC!EI128, 0) + IF(GRID!EG128="^", CALC!EG128, 0))</f>
        <v>0</v>
      </c>
      <c r="EI129">
        <f>IF(GRID!EI128="^", 0, CALC!EI128 + IF(GRID!EJ128="^", CALC!EJ128, 0) + IF(GRID!EH128="^", CALC!EH128, 0))</f>
        <v>0</v>
      </c>
      <c r="EJ129">
        <f>IF(GRID!EJ128="^", 0, CALC!EJ128 + IF(GRID!EK128="^", CALC!EK128, 0) + IF(GRID!EI128="^", CALC!EI128, 0))</f>
        <v>0</v>
      </c>
      <c r="EK129">
        <f>IF(GRID!EK128="^", 0, CALC!EK128 + IF(GRID!EL128="^", CALC!EL128, 0) + IF(GRID!EJ128="^", CALC!EJ128, 0))</f>
        <v>0</v>
      </c>
      <c r="EL129">
        <f>IF(GRID!EL128="^", 0, CALC!EL128 + IF(GRID!EM128="^", CALC!EM128, 0) + IF(GRID!EK128="^", CALC!EK128, 0))</f>
        <v>0</v>
      </c>
    </row>
    <row r="130" spans="1:142" x14ac:dyDescent="0.35">
      <c r="A130">
        <f t="shared" si="1"/>
        <v>5325520114812</v>
      </c>
      <c r="B130">
        <f>IF(GRID!B129="^", 0, CALC!B129 + IF(GRID!C129="^", CALC!C129, 0) + IF(GRID!A129="^", CALC!A129, 0))</f>
        <v>0</v>
      </c>
      <c r="C130">
        <f>IF(GRID!C129="^", 0, CALC!C129 + IF(GRID!D129="^", CALC!D129, 0) + IF(GRID!B129="^", CALC!B129, 0))</f>
        <v>0</v>
      </c>
      <c r="D130">
        <f>IF(GRID!D129="^", 0, CALC!D129 + IF(GRID!E129="^", CALC!E129, 0) + IF(GRID!C129="^", CALC!C129, 0))</f>
        <v>0</v>
      </c>
      <c r="E130">
        <f>IF(GRID!E129="^", 0, CALC!E129 + IF(GRID!F129="^", CALC!F129, 0) + IF(GRID!D129="^", CALC!D129, 0))</f>
        <v>0</v>
      </c>
      <c r="F130">
        <f>IF(GRID!F129="^", 0, CALC!F129 + IF(GRID!G129="^", CALC!G129, 0) + IF(GRID!E129="^", CALC!E129, 0))</f>
        <v>0</v>
      </c>
      <c r="G130">
        <f>IF(GRID!G129="^", 0, CALC!G129 + IF(GRID!H129="^", CALC!H129, 0) + IF(GRID!F129="^", CALC!F129, 0))</f>
        <v>0</v>
      </c>
      <c r="H130">
        <f>IF(GRID!H129="^", 0, CALC!H129 + IF(GRID!I129="^", CALC!I129, 0) + IF(GRID!G129="^", CALC!G129, 0))</f>
        <v>0</v>
      </c>
      <c r="I130">
        <f>IF(GRID!I129="^", 0, CALC!I129 + IF(GRID!J129="^", CALC!J129, 0) + IF(GRID!H129="^", CALC!H129, 0))</f>
        <v>1</v>
      </c>
      <c r="J130">
        <f>IF(GRID!J129="^", 0, CALC!J129 + IF(GRID!K129="^", CALC!K129, 0) + IF(GRID!I129="^", CALC!I129, 0))</f>
        <v>0</v>
      </c>
      <c r="K130">
        <f>IF(GRID!K129="^", 0, CALC!K129 + IF(GRID!L129="^", CALC!L129, 0) + IF(GRID!J129="^", CALC!J129, 0))</f>
        <v>1</v>
      </c>
      <c r="L130">
        <f>IF(GRID!L129="^", 0, CALC!L129 + IF(GRID!M129="^", CALC!M129, 0) + IF(GRID!K129="^", CALC!K129, 0))</f>
        <v>2</v>
      </c>
      <c r="M130">
        <f>IF(GRID!M129="^", 0, CALC!M129 + IF(GRID!N129="^", CALC!N129, 0) + IF(GRID!L129="^", CALC!L129, 0))</f>
        <v>21</v>
      </c>
      <c r="N130">
        <f>IF(GRID!N129="^", 0, CALC!N129 + IF(GRID!O129="^", CALC!O129, 0) + IF(GRID!M129="^", CALC!M129, 0))</f>
        <v>0</v>
      </c>
      <c r="O130">
        <f>IF(GRID!O129="^", 0, CALC!O129 + IF(GRID!P129="^", CALC!P129, 0) + IF(GRID!N129="^", CALC!N129, 0))</f>
        <v>54</v>
      </c>
      <c r="P130">
        <f>IF(GRID!P129="^", 0, CALC!P129 + IF(GRID!Q129="^", CALC!Q129, 0) + IF(GRID!O129="^", CALC!O129, 0))</f>
        <v>0</v>
      </c>
      <c r="Q130">
        <f>IF(GRID!Q129="^", 0, CALC!Q129 + IF(GRID!R129="^", CALC!R129, 0) + IF(GRID!P129="^", CALC!P129, 0))</f>
        <v>225</v>
      </c>
      <c r="R130">
        <f>IF(GRID!R129="^", 0, CALC!R129 + IF(GRID!S129="^", CALC!S129, 0) + IF(GRID!Q129="^", CALC!Q129, 0))</f>
        <v>0</v>
      </c>
      <c r="S130">
        <f>IF(GRID!S129="^", 0, CALC!S129 + IF(GRID!T129="^", CALC!T129, 0) + IF(GRID!R129="^", CALC!R129, 0))</f>
        <v>842</v>
      </c>
      <c r="T130">
        <f>IF(GRID!T129="^", 0, CALC!T129 + IF(GRID!U129="^", CALC!U129, 0) + IF(GRID!S129="^", CALC!S129, 0))</f>
        <v>0</v>
      </c>
      <c r="U130">
        <f>IF(GRID!U129="^", 0, CALC!U129 + IF(GRID!V129="^", CALC!V129, 0) + IF(GRID!T129="^", CALC!T129, 0))</f>
        <v>650</v>
      </c>
      <c r="V130">
        <f>IF(GRID!V129="^", 0, CALC!V129 + IF(GRID!W129="^", CALC!W129, 0) + IF(GRID!U129="^", CALC!U129, 0))</f>
        <v>838</v>
      </c>
      <c r="W130">
        <f>IF(GRID!W129="^", 0, CALC!W129 + IF(GRID!X129="^", CALC!X129, 0) + IF(GRID!V129="^", CALC!V129, 0))</f>
        <v>3022</v>
      </c>
      <c r="X130">
        <f>IF(GRID!X129="^", 0, CALC!X129 + IF(GRID!Y129="^", CALC!Y129, 0) + IF(GRID!W129="^", CALC!W129, 0))</f>
        <v>0</v>
      </c>
      <c r="Y130">
        <f>IF(GRID!Y129="^", 0, CALC!Y129 + IF(GRID!Z129="^", CALC!Z129, 0) + IF(GRID!X129="^", CALC!X129, 0))</f>
        <v>5282</v>
      </c>
      <c r="Z130">
        <f>IF(GRID!Z129="^", 0, CALC!Z129 + IF(GRID!AA129="^", CALC!AA129, 0) + IF(GRID!Y129="^", CALC!Y129, 0))</f>
        <v>0</v>
      </c>
      <c r="AA130">
        <f>IF(GRID!AA129="^", 0, CALC!AA129 + IF(GRID!AB129="^", CALC!AB129, 0) + IF(GRID!Z129="^", CALC!Z129, 0))</f>
        <v>7662</v>
      </c>
      <c r="AB130">
        <f>IF(GRID!AB129="^", 0, CALC!AB129 + IF(GRID!AC129="^", CALC!AC129, 0) + IF(GRID!AA129="^", CALC!AA129, 0))</f>
        <v>0</v>
      </c>
      <c r="AC130">
        <f>IF(GRID!AC129="^", 0, CALC!AC129 + IF(GRID!AD129="^", CALC!AD129, 0) + IF(GRID!AB129="^", CALC!AB129, 0))</f>
        <v>9255</v>
      </c>
      <c r="AD130">
        <f>IF(GRID!AD129="^", 0, CALC!AD129 + IF(GRID!AE129="^", CALC!AE129, 0) + IF(GRID!AC129="^", CALC!AC129, 0))</f>
        <v>0</v>
      </c>
      <c r="AE130">
        <f>IF(GRID!AE129="^", 0, CALC!AE129 + IF(GRID!AF129="^", CALC!AF129, 0) + IF(GRID!AD129="^", CALC!AD129, 0))</f>
        <v>68557</v>
      </c>
      <c r="AF130">
        <f>IF(GRID!AF129="^", 0, CALC!AF129 + IF(GRID!AG129="^", CALC!AG129, 0) + IF(GRID!AE129="^", CALC!AE129, 0))</f>
        <v>0</v>
      </c>
      <c r="AG130">
        <f>IF(GRID!AG129="^", 0, CALC!AG129 + IF(GRID!AH129="^", CALC!AH129, 0) + IF(GRID!AF129="^", CALC!AF129, 0))</f>
        <v>193803</v>
      </c>
      <c r="AH130">
        <f>IF(GRID!AH129="^", 0, CALC!AH129 + IF(GRID!AI129="^", CALC!AI129, 0) + IF(GRID!AG129="^", CALC!AG129, 0))</f>
        <v>0</v>
      </c>
      <c r="AI130">
        <f>IF(GRID!AI129="^", 0, CALC!AI129 + IF(GRID!AJ129="^", CALC!AJ129, 0) + IF(GRID!AH129="^", CALC!AH129, 0))</f>
        <v>552531</v>
      </c>
      <c r="AJ130">
        <f>IF(GRID!AJ129="^", 0, CALC!AJ129 + IF(GRID!AK129="^", CALC!AK129, 0) + IF(GRID!AI129="^", CALC!AI129, 0))</f>
        <v>0</v>
      </c>
      <c r="AK130">
        <f>IF(GRID!AK129="^", 0, CALC!AK129 + IF(GRID!AL129="^", CALC!AL129, 0) + IF(GRID!AJ129="^", CALC!AJ129, 0))</f>
        <v>716957</v>
      </c>
      <c r="AL130">
        <f>IF(GRID!AL129="^", 0, CALC!AL129 + IF(GRID!AM129="^", CALC!AM129, 0) + IF(GRID!AK129="^", CALC!AK129, 0))</f>
        <v>0</v>
      </c>
      <c r="AM130">
        <f>IF(GRID!AM129="^", 0, CALC!AM129 + IF(GRID!AN129="^", CALC!AN129, 0) + IF(GRID!AL129="^", CALC!AL129, 0))</f>
        <v>868663</v>
      </c>
      <c r="AN130">
        <f>IF(GRID!AN129="^", 0, CALC!AN129 + IF(GRID!AO129="^", CALC!AO129, 0) + IF(GRID!AM129="^", CALC!AM129, 0))</f>
        <v>0</v>
      </c>
      <c r="AO130">
        <f>IF(GRID!AO129="^", 0, CALC!AO129 + IF(GRID!AP129="^", CALC!AP129, 0) + IF(GRID!AN129="^", CALC!AN129, 0))</f>
        <v>1291028</v>
      </c>
      <c r="AP130">
        <f>IF(GRID!AP129="^", 0, CALC!AP129 + IF(GRID!AQ129="^", CALC!AQ129, 0) + IF(GRID!AO129="^", CALC!AO129, 0))</f>
        <v>0</v>
      </c>
      <c r="AQ130">
        <f>IF(GRID!AQ129="^", 0, CALC!AQ129 + IF(GRID!AR129="^", CALC!AR129, 0) + IF(GRID!AP129="^", CALC!AP129, 0))</f>
        <v>3128343</v>
      </c>
      <c r="AR130">
        <f>IF(GRID!AR129="^", 0, CALC!AR129 + IF(GRID!AS129="^", CALC!AS129, 0) + IF(GRID!AQ129="^", CALC!AQ129, 0))</f>
        <v>0</v>
      </c>
      <c r="AS130">
        <f>IF(GRID!AS129="^", 0, CALC!AS129 + IF(GRID!AT129="^", CALC!AT129, 0) + IF(GRID!AR129="^", CALC!AR129, 0))</f>
        <v>2149115</v>
      </c>
      <c r="AT130">
        <f>IF(GRID!AT129="^", 0, CALC!AT129 + IF(GRID!AU129="^", CALC!AU129, 0) + IF(GRID!AS129="^", CALC!AS129, 0))</f>
        <v>1428891</v>
      </c>
      <c r="AU130">
        <f>IF(GRID!AU129="^", 0, CALC!AU129 + IF(GRID!AV129="^", CALC!AV129, 0) + IF(GRID!AT129="^", CALC!AT129, 0))</f>
        <v>20448635</v>
      </c>
      <c r="AV130">
        <f>IF(GRID!AV129="^", 0, CALC!AV129 + IF(GRID!AW129="^", CALC!AW129, 0) + IF(GRID!AU129="^", CALC!AU129, 0))</f>
        <v>0</v>
      </c>
      <c r="AW130">
        <f>IF(GRID!AW129="^", 0, CALC!AW129 + IF(GRID!AX129="^", CALC!AX129, 0) + IF(GRID!AV129="^", CALC!AV129, 0))</f>
        <v>104918693</v>
      </c>
      <c r="AX130">
        <f>IF(GRID!AX129="^", 0, CALC!AX129 + IF(GRID!AY129="^", CALC!AY129, 0) + IF(GRID!AW129="^", CALC!AW129, 0))</f>
        <v>375080886</v>
      </c>
      <c r="AY130">
        <f>IF(GRID!AY129="^", 0, CALC!AY129 + IF(GRID!AZ129="^", CALC!AZ129, 0) + IF(GRID!AX129="^", CALC!AX129, 0))</f>
        <v>375080886</v>
      </c>
      <c r="AZ130">
        <f>IF(GRID!AZ129="^", 0, CALC!AZ129 + IF(GRID!BA129="^", CALC!BA129, 0) + IF(GRID!AY129="^", CALC!AY129, 0))</f>
        <v>0</v>
      </c>
      <c r="BA130">
        <f>IF(GRID!BA129="^", 0, CALC!BA129 + IF(GRID!BB129="^", CALC!BB129, 0) + IF(GRID!AZ129="^", CALC!AZ129, 0))</f>
        <v>1566598207</v>
      </c>
      <c r="BB130">
        <f>IF(GRID!BB129="^", 0, CALC!BB129 + IF(GRID!BC129="^", CALC!BC129, 0) + IF(GRID!BA129="^", CALC!BA129, 0))</f>
        <v>2060782037</v>
      </c>
      <c r="BC130">
        <f>IF(GRID!BC129="^", 0, CALC!BC129 + IF(GRID!BD129="^", CALC!BD129, 0) + IF(GRID!BB129="^", CALC!BB129, 0))</f>
        <v>13633847375</v>
      </c>
      <c r="BD130">
        <f>IF(GRID!BD129="^", 0, CALC!BD129 + IF(GRID!BE129="^", CALC!BE129, 0) + IF(GRID!BC129="^", CALC!BC129, 0))</f>
        <v>0</v>
      </c>
      <c r="BE130">
        <f>IF(GRID!BE129="^", 0, CALC!BE129 + IF(GRID!BF129="^", CALC!BF129, 0) + IF(GRID!BD129="^", CALC!BD129, 0))</f>
        <v>35628346723</v>
      </c>
      <c r="BF130">
        <f>IF(GRID!BF129="^", 0, CALC!BF129 + IF(GRID!BG129="^", CALC!BG129, 0) + IF(GRID!BE129="^", CALC!BE129, 0))</f>
        <v>0</v>
      </c>
      <c r="BG130">
        <f>IF(GRID!BG129="^", 0, CALC!BG129 + IF(GRID!BH129="^", CALC!BH129, 0) + IF(GRID!BF129="^", CALC!BF129, 0))</f>
        <v>76304075369</v>
      </c>
      <c r="BH130">
        <f>IF(GRID!BH129="^", 0, CALC!BH129 + IF(GRID!BI129="^", CALC!BI129, 0) + IF(GRID!BG129="^", CALC!BG129, 0))</f>
        <v>0</v>
      </c>
      <c r="BI130">
        <f>IF(GRID!BI129="^", 0, CALC!BI129 + IF(GRID!BJ129="^", CALC!BJ129, 0) + IF(GRID!BH129="^", CALC!BH129, 0))</f>
        <v>54309576021</v>
      </c>
      <c r="BJ130">
        <f>IF(GRID!BJ129="^", 0, CALC!BJ129 + IF(GRID!BK129="^", CALC!BK129, 0) + IF(GRID!BI129="^", CALC!BI129, 0))</f>
        <v>348583628607</v>
      </c>
      <c r="BK130">
        <f>IF(GRID!BK129="^", 0, CALC!BK129 + IF(GRID!BL129="^", CALC!BL129, 0) + IF(GRID!BJ129="^", CALC!BJ129, 0))</f>
        <v>249939533091</v>
      </c>
      <c r="BL130">
        <f>IF(GRID!BL129="^", 0, CALC!BL129 + IF(GRID!BM129="^", CALC!BM129, 0) + IF(GRID!BK129="^", CALC!BK129, 0))</f>
        <v>0</v>
      </c>
      <c r="BM130">
        <f>IF(GRID!BM129="^", 0, CALC!BM129 + IF(GRID!BN129="^", CALC!BN129, 0) + IF(GRID!BL129="^", CALC!BL129, 0))</f>
        <v>741238961356</v>
      </c>
      <c r="BN130">
        <f>IF(GRID!BN129="^", 0, CALC!BN129 + IF(GRID!BO129="^", CALC!BO129, 0) + IF(GRID!BM129="^", CALC!BM129, 0))</f>
        <v>0</v>
      </c>
      <c r="BO130">
        <f>IF(GRID!BO129="^", 0, CALC!BO129 + IF(GRID!BP129="^", CALC!BP129, 0) + IF(GRID!BN129="^", CALC!BN129, 0))</f>
        <v>485357990845</v>
      </c>
      <c r="BP130">
        <f>IF(GRID!BP129="^", 0, CALC!BP129 + IF(GRID!BQ129="^", CALC!BQ129, 0) + IF(GRID!BO129="^", CALC!BO129, 0))</f>
        <v>0</v>
      </c>
      <c r="BQ130">
        <f>IF(GRID!BQ129="^", 0, CALC!BQ129 + IF(GRID!BR129="^", CALC!BR129, 0) + IF(GRID!BP129="^", CALC!BP129, 0))</f>
        <v>457553452016</v>
      </c>
      <c r="BR130">
        <f>IF(GRID!BR129="^", 0, CALC!BR129 + IF(GRID!BS129="^", CALC!BS129, 0) + IF(GRID!BQ129="^", CALC!BQ129, 0))</f>
        <v>0</v>
      </c>
      <c r="BS130">
        <f>IF(GRID!BS129="^", 0, CALC!BS129 + IF(GRID!BT129="^", CALC!BT129, 0) + IF(GRID!BR129="^", CALC!BR129, 0))</f>
        <v>484630861661</v>
      </c>
      <c r="BT130">
        <f>IF(GRID!BT129="^", 0, CALC!BT129 + IF(GRID!BU129="^", CALC!BU129, 0) + IF(GRID!BS129="^", CALC!BS129, 0))</f>
        <v>0</v>
      </c>
      <c r="BU130">
        <f>IF(GRID!BU129="^", 0, CALC!BU129 + IF(GRID!BV129="^", CALC!BV129, 0) + IF(GRID!BT129="^", CALC!BT129, 0))</f>
        <v>670936386245</v>
      </c>
      <c r="BV130">
        <f>IF(GRID!BV129="^", 0, CALC!BV129 + IF(GRID!BW129="^", CALC!BW129, 0) + IF(GRID!BU129="^", CALC!BU129, 0))</f>
        <v>0</v>
      </c>
      <c r="BW130">
        <f>IF(GRID!BW129="^", 0, CALC!BW129 + IF(GRID!BX129="^", CALC!BX129, 0) + IF(GRID!BV129="^", CALC!BV129, 0))</f>
        <v>350597117020</v>
      </c>
      <c r="BX130">
        <f>IF(GRID!BX129="^", 0, CALC!BX129 + IF(GRID!BY129="^", CALC!BY129, 0) + IF(GRID!BW129="^", CALC!BW129, 0))</f>
        <v>387315556103</v>
      </c>
      <c r="BY130">
        <f>IF(GRID!BY129="^", 0, CALC!BY129 + IF(GRID!BZ129="^", CALC!BZ129, 0) + IF(GRID!BX129="^", CALC!BX129, 0))</f>
        <v>0</v>
      </c>
      <c r="BZ130">
        <f>IF(GRID!BZ129="^", 0, CALC!BZ129 + IF(GRID!CA129="^", CALC!CA129, 0) + IF(GRID!BY129="^", CALC!BY129, 0))</f>
        <v>350270416612</v>
      </c>
      <c r="CA130">
        <f>IF(GRID!CA129="^", 0, CALC!CA129 + IF(GRID!CB129="^", CALC!CB129, 0) + IF(GRID!BZ129="^", CALC!BZ129, 0))</f>
        <v>0</v>
      </c>
      <c r="CB130">
        <f>IF(GRID!CB129="^", 0, CALC!CB129 + IF(GRID!CC129="^", CALC!CC129, 0) + IF(GRID!CA129="^", CALC!CA129, 0))</f>
        <v>226508313668</v>
      </c>
      <c r="CC130">
        <f>IF(GRID!CC129="^", 0, CALC!CC129 + IF(GRID!CD129="^", CALC!CD129, 0) + IF(GRID!CB129="^", CALC!CB129, 0))</f>
        <v>112841864053</v>
      </c>
      <c r="CD130">
        <f>IF(GRID!CD129="^", 0, CALC!CD129 + IF(GRID!CE129="^", CALC!CE129, 0) + IF(GRID!CC129="^", CALC!CC129, 0))</f>
        <v>0</v>
      </c>
      <c r="CE130">
        <f>IF(GRID!CE129="^", 0, CALC!CE129 + IF(GRID!CF129="^", CALC!CF129, 0) + IF(GRID!CD129="^", CALC!CD129, 0))</f>
        <v>163735374081</v>
      </c>
      <c r="CF130">
        <f>IF(GRID!CF129="^", 0, CALC!CF129 + IF(GRID!CG129="^", CALC!CG129, 0) + IF(GRID!CE129="^", CALC!CE129, 0))</f>
        <v>0</v>
      </c>
      <c r="CG130">
        <f>IF(GRID!CG129="^", 0, CALC!CG129 + IF(GRID!CH129="^", CALC!CH129, 0) + IF(GRID!CF129="^", CALC!CF129, 0))</f>
        <v>59712688332</v>
      </c>
      <c r="CH130">
        <f>IF(GRID!CH129="^", 0, CALC!CH129 + IF(GRID!CI129="^", CALC!CI129, 0) + IF(GRID!CG129="^", CALC!CG129, 0))</f>
        <v>0</v>
      </c>
      <c r="CI130">
        <f>IF(GRID!CI129="^", 0, CALC!CI129 + IF(GRID!CJ129="^", CALC!CJ129, 0) + IF(GRID!CH129="^", CALC!CH129, 0))</f>
        <v>42782188410</v>
      </c>
      <c r="CJ130">
        <f>IF(GRID!CJ129="^", 0, CALC!CJ129 + IF(GRID!CK129="^", CALC!CK129, 0) + IF(GRID!CI129="^", CALC!CI129, 0))</f>
        <v>0</v>
      </c>
      <c r="CK130">
        <f>IF(GRID!CK129="^", 0, CALC!CK129 + IF(GRID!CL129="^", CALC!CL129, 0) + IF(GRID!CJ129="^", CALC!CJ129, 0))</f>
        <v>6190144658</v>
      </c>
      <c r="CL130">
        <f>IF(GRID!CL129="^", 0, CALC!CL129 + IF(GRID!CM129="^", CALC!CM129, 0) + IF(GRID!CK129="^", CALC!CK129, 0))</f>
        <v>0</v>
      </c>
      <c r="CM130">
        <f>IF(GRID!CM129="^", 0, CALC!CM129 + IF(GRID!CN129="^", CALC!CN129, 0) + IF(GRID!CL129="^", CALC!CL129, 0))</f>
        <v>1568827932</v>
      </c>
      <c r="CN130">
        <f>IF(GRID!CN129="^", 0, CALC!CN129 + IF(GRID!CO129="^", CALC!CO129, 0) + IF(GRID!CM129="^", CALC!CM129, 0))</f>
        <v>0</v>
      </c>
      <c r="CO130">
        <f>IF(GRID!CO129="^", 0, CALC!CO129 + IF(GRID!CP129="^", CALC!CP129, 0) + IF(GRID!CN129="^", CALC!CN129, 0))</f>
        <v>1024766976</v>
      </c>
      <c r="CP130">
        <f>IF(GRID!CP129="^", 0, CALC!CP129 + IF(GRID!CQ129="^", CALC!CQ129, 0) + IF(GRID!CO129="^", CALC!CO129, 0))</f>
        <v>0</v>
      </c>
      <c r="CQ130">
        <f>IF(GRID!CQ129="^", 0, CALC!CQ129 + IF(GRID!CR129="^", CALC!CR129, 0) + IF(GRID!CP129="^", CALC!CP129, 0))</f>
        <v>201061305</v>
      </c>
      <c r="CR130">
        <f>IF(GRID!CR129="^", 0, CALC!CR129 + IF(GRID!CS129="^", CALC!CS129, 0) + IF(GRID!CQ129="^", CALC!CQ129, 0))</f>
        <v>0</v>
      </c>
      <c r="CS130">
        <f>IF(GRID!CS129="^", 0, CALC!CS129 + IF(GRID!CT129="^", CALC!CT129, 0) + IF(GRID!CR129="^", CALC!CR129, 0))</f>
        <v>103469135</v>
      </c>
      <c r="CT130">
        <f>IF(GRID!CT129="^", 0, CALC!CT129 + IF(GRID!CU129="^", CALC!CU129, 0) + IF(GRID!CS129="^", CALC!CS129, 0))</f>
        <v>12211292</v>
      </c>
      <c r="CU130">
        <f>IF(GRID!CU129="^", 0, CALC!CU129 + IF(GRID!CV129="^", CALC!CV129, 0) + IF(GRID!CT129="^", CALC!CT129, 0))</f>
        <v>2751199</v>
      </c>
      <c r="CV130">
        <f>IF(GRID!CV129="^", 0, CALC!CV129 + IF(GRID!CW129="^", CALC!CW129, 0) + IF(GRID!CU129="^", CALC!CU129, 0))</f>
        <v>0</v>
      </c>
      <c r="CW130">
        <f>IF(GRID!CW129="^", 0, CALC!CW129 + IF(GRID!CX129="^", CALC!CX129, 0) + IF(GRID!CV129="^", CALC!CV129, 0))</f>
        <v>8771655</v>
      </c>
      <c r="CX130">
        <f>IF(GRID!CX129="^", 0, CALC!CX129 + IF(GRID!CY129="^", CALC!CY129, 0) + IF(GRID!CW129="^", CALC!CW129, 0))</f>
        <v>0</v>
      </c>
      <c r="CY130">
        <f>IF(GRID!CY129="^", 0, CALC!CY129 + IF(GRID!CZ129="^", CALC!CZ129, 0) + IF(GRID!CX129="^", CALC!CX129, 0))</f>
        <v>5668139</v>
      </c>
      <c r="CZ130">
        <f>IF(GRID!CZ129="^", 0, CALC!CZ129 + IF(GRID!DA129="^", CALC!DA129, 0) + IF(GRID!CY129="^", CALC!CY129, 0))</f>
        <v>0</v>
      </c>
      <c r="DA130">
        <f>IF(GRID!DA129="^", 0, CALC!DA129 + IF(GRID!DB129="^", CALC!DB129, 0) + IF(GRID!CZ129="^", CALC!CZ129, 0))</f>
        <v>4066849</v>
      </c>
      <c r="DB130">
        <f>IF(GRID!DB129="^", 0, CALC!DB129 + IF(GRID!DC129="^", CALC!DC129, 0) + IF(GRID!DA129="^", CALC!DA129, 0))</f>
        <v>0</v>
      </c>
      <c r="DC130">
        <f>IF(GRID!DC129="^", 0, CALC!DC129 + IF(GRID!DD129="^", CALC!DD129, 0) + IF(GRID!DB129="^", CALC!DB129, 0))</f>
        <v>2391552</v>
      </c>
      <c r="DD130">
        <f>IF(GRID!DD129="^", 0, CALC!DD129 + IF(GRID!DE129="^", CALC!DE129, 0) + IF(GRID!DC129="^", CALC!DC129, 0))</f>
        <v>0</v>
      </c>
      <c r="DE130">
        <f>IF(GRID!DE129="^", 0, CALC!DE129 + IF(GRID!DF129="^", CALC!DF129, 0) + IF(GRID!DD129="^", CALC!DD129, 0))</f>
        <v>1549204</v>
      </c>
      <c r="DF130">
        <f>IF(GRID!DF129="^", 0, CALC!DF129 + IF(GRID!DG129="^", CALC!DG129, 0) + IF(GRID!DE129="^", CALC!DE129, 0))</f>
        <v>0</v>
      </c>
      <c r="DG130">
        <f>IF(GRID!DG129="^", 0, CALC!DG129 + IF(GRID!DH129="^", CALC!DH129, 0) + IF(GRID!DF129="^", CALC!DF129, 0))</f>
        <v>340258</v>
      </c>
      <c r="DH130">
        <f>IF(GRID!DH129="^", 0, CALC!DH129 + IF(GRID!DI129="^", CALC!DI129, 0) + IF(GRID!DG129="^", CALC!DG129, 0))</f>
        <v>340258</v>
      </c>
      <c r="DI130">
        <f>IF(GRID!DI129="^", 0, CALC!DI129 + IF(GRID!DJ129="^", CALC!DJ129, 0) + IF(GRID!DH129="^", CALC!DH129, 0))</f>
        <v>219037</v>
      </c>
      <c r="DJ130">
        <f>IF(GRID!DJ129="^", 0, CALC!DJ129 + IF(GRID!DK129="^", CALC!DK129, 0) + IF(GRID!DI129="^", CALC!DI129, 0))</f>
        <v>0</v>
      </c>
      <c r="DK130">
        <f>IF(GRID!DK129="^", 0, CALC!DK129 + IF(GRID!DL129="^", CALC!DL129, 0) + IF(GRID!DJ129="^", CALC!DJ129, 0))</f>
        <v>14911</v>
      </c>
      <c r="DL130">
        <f>IF(GRID!DL129="^", 0, CALC!DL129 + IF(GRID!DM129="^", CALC!DM129, 0) + IF(GRID!DK129="^", CALC!DK129, 0))</f>
        <v>0</v>
      </c>
      <c r="DM130">
        <f>IF(GRID!DM129="^", 0, CALC!DM129 + IF(GRID!DN129="^", CALC!DN129, 0) + IF(GRID!DL129="^", CALC!DL129, 0))</f>
        <v>2846</v>
      </c>
      <c r="DN130">
        <f>IF(GRID!DN129="^", 0, CALC!DN129 + IF(GRID!DO129="^", CALC!DO129, 0) + IF(GRID!DM129="^", CALC!DM129, 0))</f>
        <v>0</v>
      </c>
      <c r="DO130">
        <f>IF(GRID!DO129="^", 0, CALC!DO129 + IF(GRID!DP129="^", CALC!DP129, 0) + IF(GRID!DN129="^", CALC!DN129, 0))</f>
        <v>2055</v>
      </c>
      <c r="DP130">
        <f>IF(GRID!DP129="^", 0, CALC!DP129 + IF(GRID!DQ129="^", CALC!DQ129, 0) + IF(GRID!DO129="^", CALC!DO129, 0))</f>
        <v>1084</v>
      </c>
      <c r="DQ130">
        <f>IF(GRID!DQ129="^", 0, CALC!DQ129 + IF(GRID!DR129="^", CALC!DR129, 0) + IF(GRID!DP129="^", CALC!DP129, 0))</f>
        <v>661</v>
      </c>
      <c r="DR130">
        <f>IF(GRID!DR129="^", 0, CALC!DR129 + IF(GRID!DS129="^", CALC!DS129, 0) + IF(GRID!DQ129="^", CALC!DQ129, 0))</f>
        <v>0</v>
      </c>
      <c r="DS130">
        <f>IF(GRID!DS129="^", 0, CALC!DS129 + IF(GRID!DT129="^", CALC!DT129, 0) + IF(GRID!DR129="^", CALC!DR129, 0))</f>
        <v>870</v>
      </c>
      <c r="DT130">
        <f>IF(GRID!DT129="^", 0, CALC!DT129 + IF(GRID!DU129="^", CALC!DU129, 0) + IF(GRID!DS129="^", CALC!DS129, 0))</f>
        <v>0</v>
      </c>
      <c r="DU130">
        <f>IF(GRID!DU129="^", 0, CALC!DU129 + IF(GRID!DV129="^", CALC!DV129, 0) + IF(GRID!DT129="^", CALC!DT129, 0))</f>
        <v>232</v>
      </c>
      <c r="DV130">
        <f>IF(GRID!DV129="^", 0, CALC!DV129 + IF(GRID!DW129="^", CALC!DW129, 0) + IF(GRID!DU129="^", CALC!DU129, 0))</f>
        <v>8</v>
      </c>
      <c r="DW130">
        <f>IF(GRID!DW129="^", 0, CALC!DW129 + IF(GRID!DX129="^", CALC!DX129, 0) + IF(GRID!DV129="^", CALC!DV129, 0))</f>
        <v>0</v>
      </c>
      <c r="DX130">
        <f>IF(GRID!DX129="^", 0, CALC!DX129 + IF(GRID!DY129="^", CALC!DY129, 0) + IF(GRID!DW129="^", CALC!DW129, 0))</f>
        <v>10</v>
      </c>
      <c r="DY130">
        <f>IF(GRID!DY129="^", 0, CALC!DY129 + IF(GRID!DZ129="^", CALC!DZ129, 0) + IF(GRID!DX129="^", CALC!DX129, 0))</f>
        <v>3</v>
      </c>
      <c r="DZ130">
        <f>IF(GRID!DZ129="^", 0, CALC!DZ129 + IF(GRID!EA129="^", CALC!EA129, 0) + IF(GRID!DY129="^", CALC!DY129, 0))</f>
        <v>0</v>
      </c>
      <c r="EA130">
        <f>IF(GRID!EA129="^", 0, CALC!EA129 + IF(GRID!EB129="^", CALC!EB129, 0) + IF(GRID!DZ129="^", CALC!DZ129, 0))</f>
        <v>5</v>
      </c>
      <c r="EB130">
        <f>IF(GRID!EB129="^", 0, CALC!EB129 + IF(GRID!EC129="^", CALC!EC129, 0) + IF(GRID!EA129="^", CALC!EA129, 0))</f>
        <v>0</v>
      </c>
      <c r="EC130">
        <f>IF(GRID!EC129="^", 0, CALC!EC129 + IF(GRID!ED129="^", CALC!ED129, 0) + IF(GRID!EB129="^", CALC!EB129, 0))</f>
        <v>2</v>
      </c>
      <c r="ED130">
        <f>IF(GRID!ED129="^", 0, CALC!ED129 + IF(GRID!EE129="^", CALC!EE129, 0) + IF(GRID!EC129="^", CALC!EC129, 0))</f>
        <v>0</v>
      </c>
      <c r="EE130">
        <f>IF(GRID!EE129="^", 0, CALC!EE129 + IF(GRID!EF129="^", CALC!EF129, 0) + IF(GRID!ED129="^", CALC!ED129, 0))</f>
        <v>1</v>
      </c>
      <c r="EF130">
        <f>IF(GRID!EF129="^", 0, CALC!EF129 + IF(GRID!EG129="^", CALC!EG129, 0) + IF(GRID!EE129="^", CALC!EE129, 0))</f>
        <v>0</v>
      </c>
      <c r="EG130">
        <f>IF(GRID!EG129="^", 0, CALC!EG129 + IF(GRID!EH129="^", CALC!EH129, 0) + IF(GRID!EF129="^", CALC!EF129, 0))</f>
        <v>0</v>
      </c>
      <c r="EH130">
        <f>IF(GRID!EH129="^", 0, CALC!EH129 + IF(GRID!EI129="^", CALC!EI129, 0) + IF(GRID!EG129="^", CALC!EG129, 0))</f>
        <v>0</v>
      </c>
      <c r="EI130">
        <f>IF(GRID!EI129="^", 0, CALC!EI129 + IF(GRID!EJ129="^", CALC!EJ129, 0) + IF(GRID!EH129="^", CALC!EH129, 0))</f>
        <v>0</v>
      </c>
      <c r="EJ130">
        <f>IF(GRID!EJ129="^", 0, CALC!EJ129 + IF(GRID!EK129="^", CALC!EK129, 0) + IF(GRID!EI129="^", CALC!EI129, 0))</f>
        <v>0</v>
      </c>
      <c r="EK130">
        <f>IF(GRID!EK129="^", 0, CALC!EK129 + IF(GRID!EL129="^", CALC!EL129, 0) + IF(GRID!EJ129="^", CALC!EJ129, 0))</f>
        <v>0</v>
      </c>
      <c r="EL130">
        <f>IF(GRID!EL129="^", 0, CALC!EL129 + IF(GRID!EM129="^", CALC!EM129, 0) + IF(GRID!EK129="^", CALC!EK129, 0))</f>
        <v>0</v>
      </c>
    </row>
    <row r="131" spans="1:142" x14ac:dyDescent="0.35">
      <c r="A131">
        <f t="shared" si="1"/>
        <v>8067281322977</v>
      </c>
      <c r="B131">
        <f>IF(GRID!B130="^", 0, CALC!B130 + IF(GRID!C130="^", CALC!C130, 0) + IF(GRID!A130="^", CALC!A130, 0))</f>
        <v>0</v>
      </c>
      <c r="C131">
        <f>IF(GRID!C130="^", 0, CALC!C130 + IF(GRID!D130="^", CALC!D130, 0) + IF(GRID!B130="^", CALC!B130, 0))</f>
        <v>0</v>
      </c>
      <c r="D131">
        <f>IF(GRID!D130="^", 0, CALC!D130 + IF(GRID!E130="^", CALC!E130, 0) + IF(GRID!C130="^", CALC!C130, 0))</f>
        <v>0</v>
      </c>
      <c r="E131">
        <f>IF(GRID!E130="^", 0, CALC!E130 + IF(GRID!F130="^", CALC!F130, 0) + IF(GRID!D130="^", CALC!D130, 0))</f>
        <v>0</v>
      </c>
      <c r="F131">
        <f>IF(GRID!F130="^", 0, CALC!F130 + IF(GRID!G130="^", CALC!G130, 0) + IF(GRID!E130="^", CALC!E130, 0))</f>
        <v>0</v>
      </c>
      <c r="G131">
        <f>IF(GRID!G130="^", 0, CALC!G130 + IF(GRID!H130="^", CALC!H130, 0) + IF(GRID!F130="^", CALC!F130, 0))</f>
        <v>0</v>
      </c>
      <c r="H131">
        <f>IF(GRID!H130="^", 0, CALC!H130 + IF(GRID!I130="^", CALC!I130, 0) + IF(GRID!G130="^", CALC!G130, 0))</f>
        <v>1</v>
      </c>
      <c r="I131">
        <f>IF(GRID!I130="^", 0, CALC!I130 + IF(GRID!J130="^", CALC!J130, 0) + IF(GRID!H130="^", CALC!H130, 0))</f>
        <v>0</v>
      </c>
      <c r="J131">
        <f>IF(GRID!J130="^", 0, CALC!J130 + IF(GRID!K130="^", CALC!K130, 0) + IF(GRID!I130="^", CALC!I130, 0))</f>
        <v>2</v>
      </c>
      <c r="K131">
        <f>IF(GRID!K130="^", 0, CALC!K130 + IF(GRID!L130="^", CALC!L130, 0) + IF(GRID!J130="^", CALC!J130, 0))</f>
        <v>0</v>
      </c>
      <c r="L131">
        <f>IF(GRID!L130="^", 0, CALC!L130 + IF(GRID!M130="^", CALC!M130, 0) + IF(GRID!K130="^", CALC!K130, 0))</f>
        <v>24</v>
      </c>
      <c r="M131">
        <f>IF(GRID!M130="^", 0, CALC!M130 + IF(GRID!N130="^", CALC!N130, 0) + IF(GRID!L130="^", CALC!L130, 0))</f>
        <v>0</v>
      </c>
      <c r="N131">
        <f>IF(GRID!N130="^", 0, CALC!N130 + IF(GRID!O130="^", CALC!O130, 0) + IF(GRID!M130="^", CALC!M130, 0))</f>
        <v>21</v>
      </c>
      <c r="O131">
        <f>IF(GRID!O130="^", 0, CALC!O130 + IF(GRID!P130="^", CALC!P130, 0) + IF(GRID!N130="^", CALC!N130, 0))</f>
        <v>54</v>
      </c>
      <c r="P131">
        <f>IF(GRID!P130="^", 0, CALC!P130 + IF(GRID!Q130="^", CALC!Q130, 0) + IF(GRID!O130="^", CALC!O130, 0))</f>
        <v>225</v>
      </c>
      <c r="Q131">
        <f>IF(GRID!Q130="^", 0, CALC!Q130 + IF(GRID!R130="^", CALC!R130, 0) + IF(GRID!P130="^", CALC!P130, 0))</f>
        <v>0</v>
      </c>
      <c r="R131">
        <f>IF(GRID!R130="^", 0, CALC!R130 + IF(GRID!S130="^", CALC!S130, 0) + IF(GRID!Q130="^", CALC!Q130, 0))</f>
        <v>225</v>
      </c>
      <c r="S131">
        <f>IF(GRID!S130="^", 0, CALC!S130 + IF(GRID!T130="^", CALC!T130, 0) + IF(GRID!R130="^", CALC!R130, 0))</f>
        <v>842</v>
      </c>
      <c r="T131">
        <f>IF(GRID!T130="^", 0, CALC!T130 + IF(GRID!U130="^", CALC!U130, 0) + IF(GRID!S130="^", CALC!S130, 0))</f>
        <v>0</v>
      </c>
      <c r="U131">
        <f>IF(GRID!U130="^", 0, CALC!U130 + IF(GRID!V130="^", CALC!V130, 0) + IF(GRID!T130="^", CALC!T130, 0))</f>
        <v>650</v>
      </c>
      <c r="V131">
        <f>IF(GRID!V130="^", 0, CALC!V130 + IF(GRID!W130="^", CALC!W130, 0) + IF(GRID!U130="^", CALC!U130, 0))</f>
        <v>3860</v>
      </c>
      <c r="W131">
        <f>IF(GRID!W130="^", 0, CALC!W130 + IF(GRID!X130="^", CALC!X130, 0) + IF(GRID!V130="^", CALC!V130, 0))</f>
        <v>0</v>
      </c>
      <c r="X131">
        <f>IF(GRID!X130="^", 0, CALC!X130 + IF(GRID!Y130="^", CALC!Y130, 0) + IF(GRID!W130="^", CALC!W130, 0))</f>
        <v>3022</v>
      </c>
      <c r="Y131">
        <f>IF(GRID!Y130="^", 0, CALC!Y130 + IF(GRID!Z130="^", CALC!Z130, 0) + IF(GRID!X130="^", CALC!X130, 0))</f>
        <v>5282</v>
      </c>
      <c r="Z131">
        <f>IF(GRID!Z130="^", 0, CALC!Z130 + IF(GRID!AA130="^", CALC!AA130, 0) + IF(GRID!Y130="^", CALC!Y130, 0))</f>
        <v>0</v>
      </c>
      <c r="AA131">
        <f>IF(GRID!AA130="^", 0, CALC!AA130 + IF(GRID!AB130="^", CALC!AB130, 0) + IF(GRID!Z130="^", CALC!Z130, 0))</f>
        <v>7662</v>
      </c>
      <c r="AB131">
        <f>IF(GRID!AB130="^", 0, CALC!AB130 + IF(GRID!AC130="^", CALC!AC130, 0) + IF(GRID!AA130="^", CALC!AA130, 0))</f>
        <v>9255</v>
      </c>
      <c r="AC131">
        <f>IF(GRID!AC130="^", 0, CALC!AC130 + IF(GRID!AD130="^", CALC!AD130, 0) + IF(GRID!AB130="^", CALC!AB130, 0))</f>
        <v>0</v>
      </c>
      <c r="AD131">
        <f>IF(GRID!AD130="^", 0, CALC!AD130 + IF(GRID!AE130="^", CALC!AE130, 0) + IF(GRID!AC130="^", CALC!AC130, 0))</f>
        <v>9255</v>
      </c>
      <c r="AE131">
        <f>IF(GRID!AE130="^", 0, CALC!AE130 + IF(GRID!AF130="^", CALC!AF130, 0) + IF(GRID!AD130="^", CALC!AD130, 0))</f>
        <v>68557</v>
      </c>
      <c r="AF131">
        <f>IF(GRID!AF130="^", 0, CALC!AF130 + IF(GRID!AG130="^", CALC!AG130, 0) + IF(GRID!AE130="^", CALC!AE130, 0))</f>
        <v>0</v>
      </c>
      <c r="AG131">
        <f>IF(GRID!AG130="^", 0, CALC!AG130 + IF(GRID!AH130="^", CALC!AH130, 0) + IF(GRID!AF130="^", CALC!AF130, 0))</f>
        <v>193803</v>
      </c>
      <c r="AH131">
        <f>IF(GRID!AH130="^", 0, CALC!AH130 + IF(GRID!AI130="^", CALC!AI130, 0) + IF(GRID!AG130="^", CALC!AG130, 0))</f>
        <v>552531</v>
      </c>
      <c r="AI131">
        <f>IF(GRID!AI130="^", 0, CALC!AI130 + IF(GRID!AJ130="^", CALC!AJ130, 0) + IF(GRID!AH130="^", CALC!AH130, 0))</f>
        <v>0</v>
      </c>
      <c r="AJ131">
        <f>IF(GRID!AJ130="^", 0, CALC!AJ130 + IF(GRID!AK130="^", CALC!AK130, 0) + IF(GRID!AI130="^", CALC!AI130, 0))</f>
        <v>552531</v>
      </c>
      <c r="AK131">
        <f>IF(GRID!AK130="^", 0, CALC!AK130 + IF(GRID!AL130="^", CALC!AL130, 0) + IF(GRID!AJ130="^", CALC!AJ130, 0))</f>
        <v>716957</v>
      </c>
      <c r="AL131">
        <f>IF(GRID!AL130="^", 0, CALC!AL130 + IF(GRID!AM130="^", CALC!AM130, 0) + IF(GRID!AK130="^", CALC!AK130, 0))</f>
        <v>868663</v>
      </c>
      <c r="AM131">
        <f>IF(GRID!AM130="^", 0, CALC!AM130 + IF(GRID!AN130="^", CALC!AN130, 0) + IF(GRID!AL130="^", CALC!AL130, 0))</f>
        <v>0</v>
      </c>
      <c r="AN131">
        <f>IF(GRID!AN130="^", 0, CALC!AN130 + IF(GRID!AO130="^", CALC!AO130, 0) + IF(GRID!AM130="^", CALC!AM130, 0))</f>
        <v>868663</v>
      </c>
      <c r="AO131">
        <f>IF(GRID!AO130="^", 0, CALC!AO130 + IF(GRID!AP130="^", CALC!AP130, 0) + IF(GRID!AN130="^", CALC!AN130, 0))</f>
        <v>1291028</v>
      </c>
      <c r="AP131">
        <f>IF(GRID!AP130="^", 0, CALC!AP130 + IF(GRID!AQ130="^", CALC!AQ130, 0) + IF(GRID!AO130="^", CALC!AO130, 0))</f>
        <v>3128343</v>
      </c>
      <c r="AQ131">
        <f>IF(GRID!AQ130="^", 0, CALC!AQ130 + IF(GRID!AR130="^", CALC!AR130, 0) + IF(GRID!AP130="^", CALC!AP130, 0))</f>
        <v>0</v>
      </c>
      <c r="AR131">
        <f>IF(GRID!AR130="^", 0, CALC!AR130 + IF(GRID!AS130="^", CALC!AS130, 0) + IF(GRID!AQ130="^", CALC!AQ130, 0))</f>
        <v>5277458</v>
      </c>
      <c r="AS131">
        <f>IF(GRID!AS130="^", 0, CALC!AS130 + IF(GRID!AT130="^", CALC!AT130, 0) + IF(GRID!AR130="^", CALC!AR130, 0))</f>
        <v>0</v>
      </c>
      <c r="AT131">
        <f>IF(GRID!AT130="^", 0, CALC!AT130 + IF(GRID!AU130="^", CALC!AU130, 0) + IF(GRID!AS130="^", CALC!AS130, 0))</f>
        <v>24026641</v>
      </c>
      <c r="AU131">
        <f>IF(GRID!AU130="^", 0, CALC!AU130 + IF(GRID!AV130="^", CALC!AV130, 0) + IF(GRID!AT130="^", CALC!AT130, 0))</f>
        <v>0</v>
      </c>
      <c r="AV131">
        <f>IF(GRID!AV130="^", 0, CALC!AV130 + IF(GRID!AW130="^", CALC!AW130, 0) + IF(GRID!AU130="^", CALC!AU130, 0))</f>
        <v>125367328</v>
      </c>
      <c r="AW131">
        <f>IF(GRID!AW130="^", 0, CALC!AW130 + IF(GRID!AX130="^", CALC!AX130, 0) + IF(GRID!AV130="^", CALC!AV130, 0))</f>
        <v>0</v>
      </c>
      <c r="AX131">
        <f>IF(GRID!AX130="^", 0, CALC!AX130 + IF(GRID!AY130="^", CALC!AY130, 0) + IF(GRID!AW130="^", CALC!AW130, 0))</f>
        <v>855080465</v>
      </c>
      <c r="AY131">
        <f>IF(GRID!AY130="^", 0, CALC!AY130 + IF(GRID!AZ130="^", CALC!AZ130, 0) + IF(GRID!AX130="^", CALC!AX130, 0))</f>
        <v>0</v>
      </c>
      <c r="AZ131">
        <f>IF(GRID!AZ130="^", 0, CALC!AZ130 + IF(GRID!BA130="^", CALC!BA130, 0) + IF(GRID!AY130="^", CALC!AY130, 0))</f>
        <v>1941679093</v>
      </c>
      <c r="BA131">
        <f>IF(GRID!BA130="^", 0, CALC!BA130 + IF(GRID!BB130="^", CALC!BB130, 0) + IF(GRID!AZ130="^", CALC!AZ130, 0))</f>
        <v>0</v>
      </c>
      <c r="BB131">
        <f>IF(GRID!BB130="^", 0, CALC!BB130 + IF(GRID!BC130="^", CALC!BC130, 0) + IF(GRID!BA130="^", CALC!BA130, 0))</f>
        <v>3627380244</v>
      </c>
      <c r="BC131">
        <f>IF(GRID!BC130="^", 0, CALC!BC130 + IF(GRID!BD130="^", CALC!BD130, 0) + IF(GRID!BB130="^", CALC!BB130, 0))</f>
        <v>13633847375</v>
      </c>
      <c r="BD131">
        <f>IF(GRID!BD130="^", 0, CALC!BD130 + IF(GRID!BE130="^", CALC!BE130, 0) + IF(GRID!BC130="^", CALC!BC130, 0))</f>
        <v>35628346723</v>
      </c>
      <c r="BE131">
        <f>IF(GRID!BE130="^", 0, CALC!BE130 + IF(GRID!BF130="^", CALC!BF130, 0) + IF(GRID!BD130="^", CALC!BD130, 0))</f>
        <v>0</v>
      </c>
      <c r="BF131">
        <f>IF(GRID!BF130="^", 0, CALC!BF130 + IF(GRID!BG130="^", CALC!BG130, 0) + IF(GRID!BE130="^", CALC!BE130, 0))</f>
        <v>35628346723</v>
      </c>
      <c r="BG131">
        <f>IF(GRID!BG130="^", 0, CALC!BG130 + IF(GRID!BH130="^", CALC!BH130, 0) + IF(GRID!BF130="^", CALC!BF130, 0))</f>
        <v>76304075369</v>
      </c>
      <c r="BH131">
        <f>IF(GRID!BH130="^", 0, CALC!BH130 + IF(GRID!BI130="^", CALC!BI130, 0) + IF(GRID!BG130="^", CALC!BG130, 0))</f>
        <v>54309576021</v>
      </c>
      <c r="BI131">
        <f>IF(GRID!BI130="^", 0, CALC!BI130 + IF(GRID!BJ130="^", CALC!BJ130, 0) + IF(GRID!BH130="^", CALC!BH130, 0))</f>
        <v>0</v>
      </c>
      <c r="BJ131">
        <f>IF(GRID!BJ130="^", 0, CALC!BJ130 + IF(GRID!BK130="^", CALC!BK130, 0) + IF(GRID!BI130="^", CALC!BI130, 0))</f>
        <v>402893204628</v>
      </c>
      <c r="BK131">
        <f>IF(GRID!BK130="^", 0, CALC!BK130 + IF(GRID!BL130="^", CALC!BL130, 0) + IF(GRID!BJ130="^", CALC!BJ130, 0))</f>
        <v>249939533091</v>
      </c>
      <c r="BL131">
        <f>IF(GRID!BL130="^", 0, CALC!BL130 + IF(GRID!BM130="^", CALC!BM130, 0) + IF(GRID!BK130="^", CALC!BK130, 0))</f>
        <v>741238961356</v>
      </c>
      <c r="BM131">
        <f>IF(GRID!BM130="^", 0, CALC!BM130 + IF(GRID!BN130="^", CALC!BN130, 0) + IF(GRID!BL130="^", CALC!BL130, 0))</f>
        <v>0</v>
      </c>
      <c r="BN131">
        <f>IF(GRID!BN130="^", 0, CALC!BN130 + IF(GRID!BO130="^", CALC!BO130, 0) + IF(GRID!BM130="^", CALC!BM130, 0))</f>
        <v>1226596952201</v>
      </c>
      <c r="BO131">
        <f>IF(GRID!BO130="^", 0, CALC!BO130 + IF(GRID!BP130="^", CALC!BP130, 0) + IF(GRID!BN130="^", CALC!BN130, 0))</f>
        <v>0</v>
      </c>
      <c r="BP131">
        <f>IF(GRID!BP130="^", 0, CALC!BP130 + IF(GRID!BQ130="^", CALC!BQ130, 0) + IF(GRID!BO130="^", CALC!BO130, 0))</f>
        <v>485357990845</v>
      </c>
      <c r="BQ131">
        <f>IF(GRID!BQ130="^", 0, CALC!BQ130 + IF(GRID!BR130="^", CALC!BR130, 0) + IF(GRID!BP130="^", CALC!BP130, 0))</f>
        <v>457553452016</v>
      </c>
      <c r="BR131">
        <f>IF(GRID!BR130="^", 0, CALC!BR130 + IF(GRID!BS130="^", CALC!BS130, 0) + IF(GRID!BQ130="^", CALC!BQ130, 0))</f>
        <v>484630861661</v>
      </c>
      <c r="BS131">
        <f>IF(GRID!BS130="^", 0, CALC!BS130 + IF(GRID!BT130="^", CALC!BT130, 0) + IF(GRID!BR130="^", CALC!BR130, 0))</f>
        <v>0</v>
      </c>
      <c r="BT131">
        <f>IF(GRID!BT130="^", 0, CALC!BT130 + IF(GRID!BU130="^", CALC!BU130, 0) + IF(GRID!BS130="^", CALC!BS130, 0))</f>
        <v>1155567247906</v>
      </c>
      <c r="BU131">
        <f>IF(GRID!BU130="^", 0, CALC!BU130 + IF(GRID!BV130="^", CALC!BV130, 0) + IF(GRID!BT130="^", CALC!BT130, 0))</f>
        <v>0</v>
      </c>
      <c r="BV131">
        <f>IF(GRID!BV130="^", 0, CALC!BV130 + IF(GRID!BW130="^", CALC!BW130, 0) + IF(GRID!BU130="^", CALC!BU130, 0))</f>
        <v>670936386245</v>
      </c>
      <c r="BW131">
        <f>IF(GRID!BW130="^", 0, CALC!BW130 + IF(GRID!BX130="^", CALC!BX130, 0) + IF(GRID!BV130="^", CALC!BV130, 0))</f>
        <v>350597117020</v>
      </c>
      <c r="BX131">
        <f>IF(GRID!BX130="^", 0, CALC!BX130 + IF(GRID!BY130="^", CALC!BY130, 0) + IF(GRID!BW130="^", CALC!BW130, 0))</f>
        <v>387315556103</v>
      </c>
      <c r="BY131">
        <f>IF(GRID!BY130="^", 0, CALC!BY130 + IF(GRID!BZ130="^", CALC!BZ130, 0) + IF(GRID!BX130="^", CALC!BX130, 0))</f>
        <v>0</v>
      </c>
      <c r="BZ131">
        <f>IF(GRID!BZ130="^", 0, CALC!BZ130 + IF(GRID!CA130="^", CALC!CA130, 0) + IF(GRID!BY130="^", CALC!BY130, 0))</f>
        <v>350270416612</v>
      </c>
      <c r="CA131">
        <f>IF(GRID!CA130="^", 0, CALC!CA130 + IF(GRID!CB130="^", CALC!CB130, 0) + IF(GRID!BZ130="^", CALC!BZ130, 0))</f>
        <v>0</v>
      </c>
      <c r="CB131">
        <f>IF(GRID!CB130="^", 0, CALC!CB130 + IF(GRID!CC130="^", CALC!CC130, 0) + IF(GRID!CA130="^", CALC!CA130, 0))</f>
        <v>226508313668</v>
      </c>
      <c r="CC131">
        <f>IF(GRID!CC130="^", 0, CALC!CC130 + IF(GRID!CD130="^", CALC!CD130, 0) + IF(GRID!CB130="^", CALC!CB130, 0))</f>
        <v>112841864053</v>
      </c>
      <c r="CD131">
        <f>IF(GRID!CD130="^", 0, CALC!CD130 + IF(GRID!CE130="^", CALC!CE130, 0) + IF(GRID!CC130="^", CALC!CC130, 0))</f>
        <v>163735374081</v>
      </c>
      <c r="CE131">
        <f>IF(GRID!CE130="^", 0, CALC!CE130 + IF(GRID!CF130="^", CALC!CF130, 0) + IF(GRID!CD130="^", CALC!CD130, 0))</f>
        <v>0</v>
      </c>
      <c r="CF131">
        <f>IF(GRID!CF130="^", 0, CALC!CF130 + IF(GRID!CG130="^", CALC!CG130, 0) + IF(GRID!CE130="^", CALC!CE130, 0))</f>
        <v>223448062413</v>
      </c>
      <c r="CG131">
        <f>IF(GRID!CG130="^", 0, CALC!CG130 + IF(GRID!CH130="^", CALC!CH130, 0) + IF(GRID!CF130="^", CALC!CF130, 0))</f>
        <v>0</v>
      </c>
      <c r="CH131">
        <f>IF(GRID!CH130="^", 0, CALC!CH130 + IF(GRID!CI130="^", CALC!CI130, 0) + IF(GRID!CG130="^", CALC!CG130, 0))</f>
        <v>102494876742</v>
      </c>
      <c r="CI131">
        <f>IF(GRID!CI130="^", 0, CALC!CI130 + IF(GRID!CJ130="^", CALC!CJ130, 0) + IF(GRID!CH130="^", CALC!CH130, 0))</f>
        <v>0</v>
      </c>
      <c r="CJ131">
        <f>IF(GRID!CJ130="^", 0, CALC!CJ130 + IF(GRID!CK130="^", CALC!CK130, 0) + IF(GRID!CI130="^", CALC!CI130, 0))</f>
        <v>42782188410</v>
      </c>
      <c r="CK131">
        <f>IF(GRID!CK130="^", 0, CALC!CK130 + IF(GRID!CL130="^", CALC!CL130, 0) + IF(GRID!CJ130="^", CALC!CJ130, 0))</f>
        <v>6190144658</v>
      </c>
      <c r="CL131">
        <f>IF(GRID!CL130="^", 0, CALC!CL130 + IF(GRID!CM130="^", CALC!CM130, 0) + IF(GRID!CK130="^", CALC!CK130, 0))</f>
        <v>0</v>
      </c>
      <c r="CM131">
        <f>IF(GRID!CM130="^", 0, CALC!CM130 + IF(GRID!CN130="^", CALC!CN130, 0) + IF(GRID!CL130="^", CALC!CL130, 0))</f>
        <v>1568827932</v>
      </c>
      <c r="CN131">
        <f>IF(GRID!CN130="^", 0, CALC!CN130 + IF(GRID!CO130="^", CALC!CO130, 0) + IF(GRID!CM130="^", CALC!CM130, 0))</f>
        <v>1024766976</v>
      </c>
      <c r="CO131">
        <f>IF(GRID!CO130="^", 0, CALC!CO130 + IF(GRID!CP130="^", CALC!CP130, 0) + IF(GRID!CN130="^", CALC!CN130, 0))</f>
        <v>0</v>
      </c>
      <c r="CP131">
        <f>IF(GRID!CP130="^", 0, CALC!CP130 + IF(GRID!CQ130="^", CALC!CQ130, 0) + IF(GRID!CO130="^", CALC!CO130, 0))</f>
        <v>1225828281</v>
      </c>
      <c r="CQ131">
        <f>IF(GRID!CQ130="^", 0, CALC!CQ130 + IF(GRID!CR130="^", CALC!CR130, 0) + IF(GRID!CP130="^", CALC!CP130, 0))</f>
        <v>0</v>
      </c>
      <c r="CR131">
        <f>IF(GRID!CR130="^", 0, CALC!CR130 + IF(GRID!CS130="^", CALC!CS130, 0) + IF(GRID!CQ130="^", CALC!CQ130, 0))</f>
        <v>304530440</v>
      </c>
      <c r="CS131">
        <f>IF(GRID!CS130="^", 0, CALC!CS130 + IF(GRID!CT130="^", CALC!CT130, 0) + IF(GRID!CR130="^", CALC!CR130, 0))</f>
        <v>0</v>
      </c>
      <c r="CT131">
        <f>IF(GRID!CT130="^", 0, CALC!CT130 + IF(GRID!CU130="^", CALC!CU130, 0) + IF(GRID!CS130="^", CALC!CS130, 0))</f>
        <v>118431626</v>
      </c>
      <c r="CU131">
        <f>IF(GRID!CU130="^", 0, CALC!CU130 + IF(GRID!CV130="^", CALC!CV130, 0) + IF(GRID!CT130="^", CALC!CT130, 0))</f>
        <v>0</v>
      </c>
      <c r="CV131">
        <f>IF(GRID!CV130="^", 0, CALC!CV130 + IF(GRID!CW130="^", CALC!CW130, 0) + IF(GRID!CU130="^", CALC!CU130, 0))</f>
        <v>11522854</v>
      </c>
      <c r="CW131">
        <f>IF(GRID!CW130="^", 0, CALC!CW130 + IF(GRID!CX130="^", CALC!CX130, 0) + IF(GRID!CV130="^", CALC!CV130, 0))</f>
        <v>0</v>
      </c>
      <c r="CX131">
        <f>IF(GRID!CX130="^", 0, CALC!CX130 + IF(GRID!CY130="^", CALC!CY130, 0) + IF(GRID!CW130="^", CALC!CW130, 0))</f>
        <v>14439794</v>
      </c>
      <c r="CY131">
        <f>IF(GRID!CY130="^", 0, CALC!CY130 + IF(GRID!CZ130="^", CALC!CZ130, 0) + IF(GRID!CX130="^", CALC!CX130, 0))</f>
        <v>0</v>
      </c>
      <c r="CZ131">
        <f>IF(GRID!CZ130="^", 0, CALC!CZ130 + IF(GRID!DA130="^", CALC!DA130, 0) + IF(GRID!CY130="^", CALC!CY130, 0))</f>
        <v>9734988</v>
      </c>
      <c r="DA131">
        <f>IF(GRID!DA130="^", 0, CALC!DA130 + IF(GRID!DB130="^", CALC!DB130, 0) + IF(GRID!CZ130="^", CALC!CZ130, 0))</f>
        <v>0</v>
      </c>
      <c r="DB131">
        <f>IF(GRID!DB130="^", 0, CALC!DB130 + IF(GRID!DC130="^", CALC!DC130, 0) + IF(GRID!DA130="^", CALC!DA130, 0))</f>
        <v>6458401</v>
      </c>
      <c r="DC131">
        <f>IF(GRID!DC130="^", 0, CALC!DC130 + IF(GRID!DD130="^", CALC!DD130, 0) + IF(GRID!DB130="^", CALC!DB130, 0))</f>
        <v>0</v>
      </c>
      <c r="DD131">
        <f>IF(GRID!DD130="^", 0, CALC!DD130 + IF(GRID!DE130="^", CALC!DE130, 0) + IF(GRID!DC130="^", CALC!DC130, 0))</f>
        <v>3940756</v>
      </c>
      <c r="DE131">
        <f>IF(GRID!DE130="^", 0, CALC!DE130 + IF(GRID!DF130="^", CALC!DF130, 0) + IF(GRID!DD130="^", CALC!DD130, 0))</f>
        <v>0</v>
      </c>
      <c r="DF131">
        <f>IF(GRID!DF130="^", 0, CALC!DF130 + IF(GRID!DG130="^", CALC!DG130, 0) + IF(GRID!DE130="^", CALC!DE130, 0))</f>
        <v>1889462</v>
      </c>
      <c r="DG131">
        <f>IF(GRID!DG130="^", 0, CALC!DG130 + IF(GRID!DH130="^", CALC!DH130, 0) + IF(GRID!DF130="^", CALC!DF130, 0))</f>
        <v>0</v>
      </c>
      <c r="DH131">
        <f>IF(GRID!DH130="^", 0, CALC!DH130 + IF(GRID!DI130="^", CALC!DI130, 0) + IF(GRID!DG130="^", CALC!DG130, 0))</f>
        <v>899553</v>
      </c>
      <c r="DI131">
        <f>IF(GRID!DI130="^", 0, CALC!DI130 + IF(GRID!DJ130="^", CALC!DJ130, 0) + IF(GRID!DH130="^", CALC!DH130, 0))</f>
        <v>0</v>
      </c>
      <c r="DJ131">
        <f>IF(GRID!DJ130="^", 0, CALC!DJ130 + IF(GRID!DK130="^", CALC!DK130, 0) + IF(GRID!DI130="^", CALC!DI130, 0))</f>
        <v>233948</v>
      </c>
      <c r="DK131">
        <f>IF(GRID!DK130="^", 0, CALC!DK130 + IF(GRID!DL130="^", CALC!DL130, 0) + IF(GRID!DJ130="^", CALC!DJ130, 0))</f>
        <v>0</v>
      </c>
      <c r="DL131">
        <f>IF(GRID!DL130="^", 0, CALC!DL130 + IF(GRID!DM130="^", CALC!DM130, 0) + IF(GRID!DK130="^", CALC!DK130, 0))</f>
        <v>17757</v>
      </c>
      <c r="DM131">
        <f>IF(GRID!DM130="^", 0, CALC!DM130 + IF(GRID!DN130="^", CALC!DN130, 0) + IF(GRID!DL130="^", CALC!DL130, 0))</f>
        <v>0</v>
      </c>
      <c r="DN131">
        <f>IF(GRID!DN130="^", 0, CALC!DN130 + IF(GRID!DO130="^", CALC!DO130, 0) + IF(GRID!DM130="^", CALC!DM130, 0))</f>
        <v>4901</v>
      </c>
      <c r="DO131">
        <f>IF(GRID!DO130="^", 0, CALC!DO130 + IF(GRID!DP130="^", CALC!DP130, 0) + IF(GRID!DN130="^", CALC!DN130, 0))</f>
        <v>0</v>
      </c>
      <c r="DP131">
        <f>IF(GRID!DP130="^", 0, CALC!DP130 + IF(GRID!DQ130="^", CALC!DQ130, 0) + IF(GRID!DO130="^", CALC!DO130, 0))</f>
        <v>3800</v>
      </c>
      <c r="DQ131">
        <f>IF(GRID!DQ130="^", 0, CALC!DQ130 + IF(GRID!DR130="^", CALC!DR130, 0) + IF(GRID!DP130="^", CALC!DP130, 0))</f>
        <v>0</v>
      </c>
      <c r="DR131">
        <f>IF(GRID!DR130="^", 0, CALC!DR130 + IF(GRID!DS130="^", CALC!DS130, 0) + IF(GRID!DQ130="^", CALC!DQ130, 0))</f>
        <v>1531</v>
      </c>
      <c r="DS131">
        <f>IF(GRID!DS130="^", 0, CALC!DS130 + IF(GRID!DT130="^", CALC!DT130, 0) + IF(GRID!DR130="^", CALC!DR130, 0))</f>
        <v>0</v>
      </c>
      <c r="DT131">
        <f>IF(GRID!DT130="^", 0, CALC!DT130 + IF(GRID!DU130="^", CALC!DU130, 0) + IF(GRID!DS130="^", CALC!DS130, 0))</f>
        <v>1102</v>
      </c>
      <c r="DU131">
        <f>IF(GRID!DU130="^", 0, CALC!DU130 + IF(GRID!DV130="^", CALC!DV130, 0) + IF(GRID!DT130="^", CALC!DT130, 0))</f>
        <v>0</v>
      </c>
      <c r="DV131">
        <f>IF(GRID!DV130="^", 0, CALC!DV130 + IF(GRID!DW130="^", CALC!DW130, 0) + IF(GRID!DU130="^", CALC!DU130, 0))</f>
        <v>240</v>
      </c>
      <c r="DW131">
        <f>IF(GRID!DW130="^", 0, CALC!DW130 + IF(GRID!DX130="^", CALC!DX130, 0) + IF(GRID!DV130="^", CALC!DV130, 0))</f>
        <v>0</v>
      </c>
      <c r="DX131">
        <f>IF(GRID!DX130="^", 0, CALC!DX130 + IF(GRID!DY130="^", CALC!DY130, 0) + IF(GRID!DW130="^", CALC!DW130, 0))</f>
        <v>13</v>
      </c>
      <c r="DY131">
        <f>IF(GRID!DY130="^", 0, CALC!DY130 + IF(GRID!DZ130="^", CALC!DZ130, 0) + IF(GRID!DX130="^", CALC!DX130, 0))</f>
        <v>0</v>
      </c>
      <c r="DZ131">
        <f>IF(GRID!DZ130="^", 0, CALC!DZ130 + IF(GRID!EA130="^", CALC!EA130, 0) + IF(GRID!DY130="^", CALC!DY130, 0))</f>
        <v>8</v>
      </c>
      <c r="EA131">
        <f>IF(GRID!EA130="^", 0, CALC!EA130 + IF(GRID!EB130="^", CALC!EB130, 0) + IF(GRID!DZ130="^", CALC!DZ130, 0))</f>
        <v>0</v>
      </c>
      <c r="EB131">
        <f>IF(GRID!EB130="^", 0, CALC!EB130 + IF(GRID!EC130="^", CALC!EC130, 0) + IF(GRID!EA130="^", CALC!EA130, 0))</f>
        <v>5</v>
      </c>
      <c r="EC131">
        <f>IF(GRID!EC130="^", 0, CALC!EC130 + IF(GRID!ED130="^", CALC!ED130, 0) + IF(GRID!EB130="^", CALC!EB130, 0))</f>
        <v>2</v>
      </c>
      <c r="ED131">
        <f>IF(GRID!ED130="^", 0, CALC!ED130 + IF(GRID!EE130="^", CALC!EE130, 0) + IF(GRID!EC130="^", CALC!EC130, 0))</f>
        <v>1</v>
      </c>
      <c r="EE131">
        <f>IF(GRID!EE130="^", 0, CALC!EE130 + IF(GRID!EF130="^", CALC!EF130, 0) + IF(GRID!ED130="^", CALC!ED130, 0))</f>
        <v>0</v>
      </c>
      <c r="EF131">
        <f>IF(GRID!EF130="^", 0, CALC!EF130 + IF(GRID!EG130="^", CALC!EG130, 0) + IF(GRID!EE130="^", CALC!EE130, 0))</f>
        <v>1</v>
      </c>
      <c r="EG131">
        <f>IF(GRID!EG130="^", 0, CALC!EG130 + IF(GRID!EH130="^", CALC!EH130, 0) + IF(GRID!EF130="^", CALC!EF130, 0))</f>
        <v>0</v>
      </c>
      <c r="EH131">
        <f>IF(GRID!EH130="^", 0, CALC!EH130 + IF(GRID!EI130="^", CALC!EI130, 0) + IF(GRID!EG130="^", CALC!EG130, 0))</f>
        <v>0</v>
      </c>
      <c r="EI131">
        <f>IF(GRID!EI130="^", 0, CALC!EI130 + IF(GRID!EJ130="^", CALC!EJ130, 0) + IF(GRID!EH130="^", CALC!EH130, 0))</f>
        <v>0</v>
      </c>
      <c r="EJ131">
        <f>IF(GRID!EJ130="^", 0, CALC!EJ130 + IF(GRID!EK130="^", CALC!EK130, 0) + IF(GRID!EI130="^", CALC!EI130, 0))</f>
        <v>0</v>
      </c>
      <c r="EK131">
        <f>IF(GRID!EK130="^", 0, CALC!EK130 + IF(GRID!EL130="^", CALC!EL130, 0) + IF(GRID!EJ130="^", CALC!EJ130, 0))</f>
        <v>0</v>
      </c>
      <c r="EL131">
        <f>IF(GRID!EL130="^", 0, CALC!EL130 + IF(GRID!EM130="^", CALC!EM130, 0) + IF(GRID!EK130="^", CALC!EK130, 0))</f>
        <v>0</v>
      </c>
    </row>
    <row r="132" spans="1:142" x14ac:dyDescent="0.35">
      <c r="A132">
        <f t="shared" ref="A132:A153" si="2">SUM(B132:EL132)</f>
        <v>8067281322977</v>
      </c>
      <c r="B132">
        <f>IF(GRID!B131="^", 0, CALC!B131 + IF(GRID!C131="^", CALC!C131, 0) + IF(GRID!A131="^", CALC!A131, 0))</f>
        <v>0</v>
      </c>
      <c r="C132">
        <f>IF(GRID!C131="^", 0, CALC!C131 + IF(GRID!D131="^", CALC!D131, 0) + IF(GRID!B131="^", CALC!B131, 0))</f>
        <v>0</v>
      </c>
      <c r="D132">
        <f>IF(GRID!D131="^", 0, CALC!D131 + IF(GRID!E131="^", CALC!E131, 0) + IF(GRID!C131="^", CALC!C131, 0))</f>
        <v>0</v>
      </c>
      <c r="E132">
        <f>IF(GRID!E131="^", 0, CALC!E131 + IF(GRID!F131="^", CALC!F131, 0) + IF(GRID!D131="^", CALC!D131, 0))</f>
        <v>0</v>
      </c>
      <c r="F132">
        <f>IF(GRID!F131="^", 0, CALC!F131 + IF(GRID!G131="^", CALC!G131, 0) + IF(GRID!E131="^", CALC!E131, 0))</f>
        <v>0</v>
      </c>
      <c r="G132">
        <f>IF(GRID!G131="^", 0, CALC!G131 + IF(GRID!H131="^", CALC!H131, 0) + IF(GRID!F131="^", CALC!F131, 0))</f>
        <v>0</v>
      </c>
      <c r="H132">
        <f>IF(GRID!H131="^", 0, CALC!H131 + IF(GRID!I131="^", CALC!I131, 0) + IF(GRID!G131="^", CALC!G131, 0))</f>
        <v>1</v>
      </c>
      <c r="I132">
        <f>IF(GRID!I131="^", 0, CALC!I131 + IF(GRID!J131="^", CALC!J131, 0) + IF(GRID!H131="^", CALC!H131, 0))</f>
        <v>0</v>
      </c>
      <c r="J132">
        <f>IF(GRID!J131="^", 0, CALC!J131 + IF(GRID!K131="^", CALC!K131, 0) + IF(GRID!I131="^", CALC!I131, 0))</f>
        <v>2</v>
      </c>
      <c r="K132">
        <f>IF(GRID!K131="^", 0, CALC!K131 + IF(GRID!L131="^", CALC!L131, 0) + IF(GRID!J131="^", CALC!J131, 0))</f>
        <v>0</v>
      </c>
      <c r="L132">
        <f>IF(GRID!L131="^", 0, CALC!L131 + IF(GRID!M131="^", CALC!M131, 0) + IF(GRID!K131="^", CALC!K131, 0))</f>
        <v>24</v>
      </c>
      <c r="M132">
        <f>IF(GRID!M131="^", 0, CALC!M131 + IF(GRID!N131="^", CALC!N131, 0) + IF(GRID!L131="^", CALC!L131, 0))</f>
        <v>0</v>
      </c>
      <c r="N132">
        <f>IF(GRID!N131="^", 0, CALC!N131 + IF(GRID!O131="^", CALC!O131, 0) + IF(GRID!M131="^", CALC!M131, 0))</f>
        <v>21</v>
      </c>
      <c r="O132">
        <f>IF(GRID!O131="^", 0, CALC!O131 + IF(GRID!P131="^", CALC!P131, 0) + IF(GRID!N131="^", CALC!N131, 0))</f>
        <v>54</v>
      </c>
      <c r="P132">
        <f>IF(GRID!P131="^", 0, CALC!P131 + IF(GRID!Q131="^", CALC!Q131, 0) + IF(GRID!O131="^", CALC!O131, 0))</f>
        <v>225</v>
      </c>
      <c r="Q132">
        <f>IF(GRID!Q131="^", 0, CALC!Q131 + IF(GRID!R131="^", CALC!R131, 0) + IF(GRID!P131="^", CALC!P131, 0))</f>
        <v>0</v>
      </c>
      <c r="R132">
        <f>IF(GRID!R131="^", 0, CALC!R131 + IF(GRID!S131="^", CALC!S131, 0) + IF(GRID!Q131="^", CALC!Q131, 0))</f>
        <v>225</v>
      </c>
      <c r="S132">
        <f>IF(GRID!S131="^", 0, CALC!S131 + IF(GRID!T131="^", CALC!T131, 0) + IF(GRID!R131="^", CALC!R131, 0))</f>
        <v>842</v>
      </c>
      <c r="T132">
        <f>IF(GRID!T131="^", 0, CALC!T131 + IF(GRID!U131="^", CALC!U131, 0) + IF(GRID!S131="^", CALC!S131, 0))</f>
        <v>0</v>
      </c>
      <c r="U132">
        <f>IF(GRID!U131="^", 0, CALC!U131 + IF(GRID!V131="^", CALC!V131, 0) + IF(GRID!T131="^", CALC!T131, 0))</f>
        <v>650</v>
      </c>
      <c r="V132">
        <f>IF(GRID!V131="^", 0, CALC!V131 + IF(GRID!W131="^", CALC!W131, 0) + IF(GRID!U131="^", CALC!U131, 0))</f>
        <v>3860</v>
      </c>
      <c r="W132">
        <f>IF(GRID!W131="^", 0, CALC!W131 + IF(GRID!X131="^", CALC!X131, 0) + IF(GRID!V131="^", CALC!V131, 0))</f>
        <v>0</v>
      </c>
      <c r="X132">
        <f>IF(GRID!X131="^", 0, CALC!X131 + IF(GRID!Y131="^", CALC!Y131, 0) + IF(GRID!W131="^", CALC!W131, 0))</f>
        <v>3022</v>
      </c>
      <c r="Y132">
        <f>IF(GRID!Y131="^", 0, CALC!Y131 + IF(GRID!Z131="^", CALC!Z131, 0) + IF(GRID!X131="^", CALC!X131, 0))</f>
        <v>5282</v>
      </c>
      <c r="Z132">
        <f>IF(GRID!Z131="^", 0, CALC!Z131 + IF(GRID!AA131="^", CALC!AA131, 0) + IF(GRID!Y131="^", CALC!Y131, 0))</f>
        <v>0</v>
      </c>
      <c r="AA132">
        <f>IF(GRID!AA131="^", 0, CALC!AA131 + IF(GRID!AB131="^", CALC!AB131, 0) + IF(GRID!Z131="^", CALC!Z131, 0))</f>
        <v>7662</v>
      </c>
      <c r="AB132">
        <f>IF(GRID!AB131="^", 0, CALC!AB131 + IF(GRID!AC131="^", CALC!AC131, 0) + IF(GRID!AA131="^", CALC!AA131, 0))</f>
        <v>9255</v>
      </c>
      <c r="AC132">
        <f>IF(GRID!AC131="^", 0, CALC!AC131 + IF(GRID!AD131="^", CALC!AD131, 0) + IF(GRID!AB131="^", CALC!AB131, 0))</f>
        <v>0</v>
      </c>
      <c r="AD132">
        <f>IF(GRID!AD131="^", 0, CALC!AD131 + IF(GRID!AE131="^", CALC!AE131, 0) + IF(GRID!AC131="^", CALC!AC131, 0))</f>
        <v>9255</v>
      </c>
      <c r="AE132">
        <f>IF(GRID!AE131="^", 0, CALC!AE131 + IF(GRID!AF131="^", CALC!AF131, 0) + IF(GRID!AD131="^", CALC!AD131, 0))</f>
        <v>68557</v>
      </c>
      <c r="AF132">
        <f>IF(GRID!AF131="^", 0, CALC!AF131 + IF(GRID!AG131="^", CALC!AG131, 0) + IF(GRID!AE131="^", CALC!AE131, 0))</f>
        <v>0</v>
      </c>
      <c r="AG132">
        <f>IF(GRID!AG131="^", 0, CALC!AG131 + IF(GRID!AH131="^", CALC!AH131, 0) + IF(GRID!AF131="^", CALC!AF131, 0))</f>
        <v>193803</v>
      </c>
      <c r="AH132">
        <f>IF(GRID!AH131="^", 0, CALC!AH131 + IF(GRID!AI131="^", CALC!AI131, 0) + IF(GRID!AG131="^", CALC!AG131, 0))</f>
        <v>552531</v>
      </c>
      <c r="AI132">
        <f>IF(GRID!AI131="^", 0, CALC!AI131 + IF(GRID!AJ131="^", CALC!AJ131, 0) + IF(GRID!AH131="^", CALC!AH131, 0))</f>
        <v>0</v>
      </c>
      <c r="AJ132">
        <f>IF(GRID!AJ131="^", 0, CALC!AJ131 + IF(GRID!AK131="^", CALC!AK131, 0) + IF(GRID!AI131="^", CALC!AI131, 0))</f>
        <v>552531</v>
      </c>
      <c r="AK132">
        <f>IF(GRID!AK131="^", 0, CALC!AK131 + IF(GRID!AL131="^", CALC!AL131, 0) + IF(GRID!AJ131="^", CALC!AJ131, 0))</f>
        <v>716957</v>
      </c>
      <c r="AL132">
        <f>IF(GRID!AL131="^", 0, CALC!AL131 + IF(GRID!AM131="^", CALC!AM131, 0) + IF(GRID!AK131="^", CALC!AK131, 0))</f>
        <v>868663</v>
      </c>
      <c r="AM132">
        <f>IF(GRID!AM131="^", 0, CALC!AM131 + IF(GRID!AN131="^", CALC!AN131, 0) + IF(GRID!AL131="^", CALC!AL131, 0))</f>
        <v>0</v>
      </c>
      <c r="AN132">
        <f>IF(GRID!AN131="^", 0, CALC!AN131 + IF(GRID!AO131="^", CALC!AO131, 0) + IF(GRID!AM131="^", CALC!AM131, 0))</f>
        <v>868663</v>
      </c>
      <c r="AO132">
        <f>IF(GRID!AO131="^", 0, CALC!AO131 + IF(GRID!AP131="^", CALC!AP131, 0) + IF(GRID!AN131="^", CALC!AN131, 0))</f>
        <v>1291028</v>
      </c>
      <c r="AP132">
        <f>IF(GRID!AP131="^", 0, CALC!AP131 + IF(GRID!AQ131="^", CALC!AQ131, 0) + IF(GRID!AO131="^", CALC!AO131, 0))</f>
        <v>3128343</v>
      </c>
      <c r="AQ132">
        <f>IF(GRID!AQ131="^", 0, CALC!AQ131 + IF(GRID!AR131="^", CALC!AR131, 0) + IF(GRID!AP131="^", CALC!AP131, 0))</f>
        <v>0</v>
      </c>
      <c r="AR132">
        <f>IF(GRID!AR131="^", 0, CALC!AR131 + IF(GRID!AS131="^", CALC!AS131, 0) + IF(GRID!AQ131="^", CALC!AQ131, 0))</f>
        <v>5277458</v>
      </c>
      <c r="AS132">
        <f>IF(GRID!AS131="^", 0, CALC!AS131 + IF(GRID!AT131="^", CALC!AT131, 0) + IF(GRID!AR131="^", CALC!AR131, 0))</f>
        <v>0</v>
      </c>
      <c r="AT132">
        <f>IF(GRID!AT131="^", 0, CALC!AT131 + IF(GRID!AU131="^", CALC!AU131, 0) + IF(GRID!AS131="^", CALC!AS131, 0))</f>
        <v>24026641</v>
      </c>
      <c r="AU132">
        <f>IF(GRID!AU131="^", 0, CALC!AU131 + IF(GRID!AV131="^", CALC!AV131, 0) + IF(GRID!AT131="^", CALC!AT131, 0))</f>
        <v>0</v>
      </c>
      <c r="AV132">
        <f>IF(GRID!AV131="^", 0, CALC!AV131 + IF(GRID!AW131="^", CALC!AW131, 0) + IF(GRID!AU131="^", CALC!AU131, 0))</f>
        <v>125367328</v>
      </c>
      <c r="AW132">
        <f>IF(GRID!AW131="^", 0, CALC!AW131 + IF(GRID!AX131="^", CALC!AX131, 0) + IF(GRID!AV131="^", CALC!AV131, 0))</f>
        <v>0</v>
      </c>
      <c r="AX132">
        <f>IF(GRID!AX131="^", 0, CALC!AX131 + IF(GRID!AY131="^", CALC!AY131, 0) + IF(GRID!AW131="^", CALC!AW131, 0))</f>
        <v>855080465</v>
      </c>
      <c r="AY132">
        <f>IF(GRID!AY131="^", 0, CALC!AY131 + IF(GRID!AZ131="^", CALC!AZ131, 0) + IF(GRID!AX131="^", CALC!AX131, 0))</f>
        <v>0</v>
      </c>
      <c r="AZ132">
        <f>IF(GRID!AZ131="^", 0, CALC!AZ131 + IF(GRID!BA131="^", CALC!BA131, 0) + IF(GRID!AY131="^", CALC!AY131, 0))</f>
        <v>1941679093</v>
      </c>
      <c r="BA132">
        <f>IF(GRID!BA131="^", 0, CALC!BA131 + IF(GRID!BB131="^", CALC!BB131, 0) + IF(GRID!AZ131="^", CALC!AZ131, 0))</f>
        <v>0</v>
      </c>
      <c r="BB132">
        <f>IF(GRID!BB131="^", 0, CALC!BB131 + IF(GRID!BC131="^", CALC!BC131, 0) + IF(GRID!BA131="^", CALC!BA131, 0))</f>
        <v>3627380244</v>
      </c>
      <c r="BC132">
        <f>IF(GRID!BC131="^", 0, CALC!BC131 + IF(GRID!BD131="^", CALC!BD131, 0) + IF(GRID!BB131="^", CALC!BB131, 0))</f>
        <v>13633847375</v>
      </c>
      <c r="BD132">
        <f>IF(GRID!BD131="^", 0, CALC!BD131 + IF(GRID!BE131="^", CALC!BE131, 0) + IF(GRID!BC131="^", CALC!BC131, 0))</f>
        <v>35628346723</v>
      </c>
      <c r="BE132">
        <f>IF(GRID!BE131="^", 0, CALC!BE131 + IF(GRID!BF131="^", CALC!BF131, 0) + IF(GRID!BD131="^", CALC!BD131, 0))</f>
        <v>0</v>
      </c>
      <c r="BF132">
        <f>IF(GRID!BF131="^", 0, CALC!BF131 + IF(GRID!BG131="^", CALC!BG131, 0) + IF(GRID!BE131="^", CALC!BE131, 0))</f>
        <v>35628346723</v>
      </c>
      <c r="BG132">
        <f>IF(GRID!BG131="^", 0, CALC!BG131 + IF(GRID!BH131="^", CALC!BH131, 0) + IF(GRID!BF131="^", CALC!BF131, 0))</f>
        <v>76304075369</v>
      </c>
      <c r="BH132">
        <f>IF(GRID!BH131="^", 0, CALC!BH131 + IF(GRID!BI131="^", CALC!BI131, 0) + IF(GRID!BG131="^", CALC!BG131, 0))</f>
        <v>54309576021</v>
      </c>
      <c r="BI132">
        <f>IF(GRID!BI131="^", 0, CALC!BI131 + IF(GRID!BJ131="^", CALC!BJ131, 0) + IF(GRID!BH131="^", CALC!BH131, 0))</f>
        <v>0</v>
      </c>
      <c r="BJ132">
        <f>IF(GRID!BJ131="^", 0, CALC!BJ131 + IF(GRID!BK131="^", CALC!BK131, 0) + IF(GRID!BI131="^", CALC!BI131, 0))</f>
        <v>402893204628</v>
      </c>
      <c r="BK132">
        <f>IF(GRID!BK131="^", 0, CALC!BK131 + IF(GRID!BL131="^", CALC!BL131, 0) + IF(GRID!BJ131="^", CALC!BJ131, 0))</f>
        <v>249939533091</v>
      </c>
      <c r="BL132">
        <f>IF(GRID!BL131="^", 0, CALC!BL131 + IF(GRID!BM131="^", CALC!BM131, 0) + IF(GRID!BK131="^", CALC!BK131, 0))</f>
        <v>741238961356</v>
      </c>
      <c r="BM132">
        <f>IF(GRID!BM131="^", 0, CALC!BM131 + IF(GRID!BN131="^", CALC!BN131, 0) + IF(GRID!BL131="^", CALC!BL131, 0))</f>
        <v>0</v>
      </c>
      <c r="BN132">
        <f>IF(GRID!BN131="^", 0, CALC!BN131 + IF(GRID!BO131="^", CALC!BO131, 0) + IF(GRID!BM131="^", CALC!BM131, 0))</f>
        <v>1226596952201</v>
      </c>
      <c r="BO132">
        <f>IF(GRID!BO131="^", 0, CALC!BO131 + IF(GRID!BP131="^", CALC!BP131, 0) + IF(GRID!BN131="^", CALC!BN131, 0))</f>
        <v>0</v>
      </c>
      <c r="BP132">
        <f>IF(GRID!BP131="^", 0, CALC!BP131 + IF(GRID!BQ131="^", CALC!BQ131, 0) + IF(GRID!BO131="^", CALC!BO131, 0))</f>
        <v>485357990845</v>
      </c>
      <c r="BQ132">
        <f>IF(GRID!BQ131="^", 0, CALC!BQ131 + IF(GRID!BR131="^", CALC!BR131, 0) + IF(GRID!BP131="^", CALC!BP131, 0))</f>
        <v>457553452016</v>
      </c>
      <c r="BR132">
        <f>IF(GRID!BR131="^", 0, CALC!BR131 + IF(GRID!BS131="^", CALC!BS131, 0) + IF(GRID!BQ131="^", CALC!BQ131, 0))</f>
        <v>484630861661</v>
      </c>
      <c r="BS132">
        <f>IF(GRID!BS131="^", 0, CALC!BS131 + IF(GRID!BT131="^", CALC!BT131, 0) + IF(GRID!BR131="^", CALC!BR131, 0))</f>
        <v>0</v>
      </c>
      <c r="BT132">
        <f>IF(GRID!BT131="^", 0, CALC!BT131 + IF(GRID!BU131="^", CALC!BU131, 0) + IF(GRID!BS131="^", CALC!BS131, 0))</f>
        <v>1155567247906</v>
      </c>
      <c r="BU132">
        <f>IF(GRID!BU131="^", 0, CALC!BU131 + IF(GRID!BV131="^", CALC!BV131, 0) + IF(GRID!BT131="^", CALC!BT131, 0))</f>
        <v>0</v>
      </c>
      <c r="BV132">
        <f>IF(GRID!BV131="^", 0, CALC!BV131 + IF(GRID!BW131="^", CALC!BW131, 0) + IF(GRID!BU131="^", CALC!BU131, 0))</f>
        <v>670936386245</v>
      </c>
      <c r="BW132">
        <f>IF(GRID!BW131="^", 0, CALC!BW131 + IF(GRID!BX131="^", CALC!BX131, 0) + IF(GRID!BV131="^", CALC!BV131, 0))</f>
        <v>350597117020</v>
      </c>
      <c r="BX132">
        <f>IF(GRID!BX131="^", 0, CALC!BX131 + IF(GRID!BY131="^", CALC!BY131, 0) + IF(GRID!BW131="^", CALC!BW131, 0))</f>
        <v>387315556103</v>
      </c>
      <c r="BY132">
        <f>IF(GRID!BY131="^", 0, CALC!BY131 + IF(GRID!BZ131="^", CALC!BZ131, 0) + IF(GRID!BX131="^", CALC!BX131, 0))</f>
        <v>0</v>
      </c>
      <c r="BZ132">
        <f>IF(GRID!BZ131="^", 0, CALC!BZ131 + IF(GRID!CA131="^", CALC!CA131, 0) + IF(GRID!BY131="^", CALC!BY131, 0))</f>
        <v>350270416612</v>
      </c>
      <c r="CA132">
        <f>IF(GRID!CA131="^", 0, CALC!CA131 + IF(GRID!CB131="^", CALC!CB131, 0) + IF(GRID!BZ131="^", CALC!BZ131, 0))</f>
        <v>0</v>
      </c>
      <c r="CB132">
        <f>IF(GRID!CB131="^", 0, CALC!CB131 + IF(GRID!CC131="^", CALC!CC131, 0) + IF(GRID!CA131="^", CALC!CA131, 0))</f>
        <v>226508313668</v>
      </c>
      <c r="CC132">
        <f>IF(GRID!CC131="^", 0, CALC!CC131 + IF(GRID!CD131="^", CALC!CD131, 0) + IF(GRID!CB131="^", CALC!CB131, 0))</f>
        <v>112841864053</v>
      </c>
      <c r="CD132">
        <f>IF(GRID!CD131="^", 0, CALC!CD131 + IF(GRID!CE131="^", CALC!CE131, 0) + IF(GRID!CC131="^", CALC!CC131, 0))</f>
        <v>163735374081</v>
      </c>
      <c r="CE132">
        <f>IF(GRID!CE131="^", 0, CALC!CE131 + IF(GRID!CF131="^", CALC!CF131, 0) + IF(GRID!CD131="^", CALC!CD131, 0))</f>
        <v>0</v>
      </c>
      <c r="CF132">
        <f>IF(GRID!CF131="^", 0, CALC!CF131 + IF(GRID!CG131="^", CALC!CG131, 0) + IF(GRID!CE131="^", CALC!CE131, 0))</f>
        <v>223448062413</v>
      </c>
      <c r="CG132">
        <f>IF(GRID!CG131="^", 0, CALC!CG131 + IF(GRID!CH131="^", CALC!CH131, 0) + IF(GRID!CF131="^", CALC!CF131, 0))</f>
        <v>0</v>
      </c>
      <c r="CH132">
        <f>IF(GRID!CH131="^", 0, CALC!CH131 + IF(GRID!CI131="^", CALC!CI131, 0) + IF(GRID!CG131="^", CALC!CG131, 0))</f>
        <v>102494876742</v>
      </c>
      <c r="CI132">
        <f>IF(GRID!CI131="^", 0, CALC!CI131 + IF(GRID!CJ131="^", CALC!CJ131, 0) + IF(GRID!CH131="^", CALC!CH131, 0))</f>
        <v>0</v>
      </c>
      <c r="CJ132">
        <f>IF(GRID!CJ131="^", 0, CALC!CJ131 + IF(GRID!CK131="^", CALC!CK131, 0) + IF(GRID!CI131="^", CALC!CI131, 0))</f>
        <v>42782188410</v>
      </c>
      <c r="CK132">
        <f>IF(GRID!CK131="^", 0, CALC!CK131 + IF(GRID!CL131="^", CALC!CL131, 0) + IF(GRID!CJ131="^", CALC!CJ131, 0))</f>
        <v>6190144658</v>
      </c>
      <c r="CL132">
        <f>IF(GRID!CL131="^", 0, CALC!CL131 + IF(GRID!CM131="^", CALC!CM131, 0) + IF(GRID!CK131="^", CALC!CK131, 0))</f>
        <v>0</v>
      </c>
      <c r="CM132">
        <f>IF(GRID!CM131="^", 0, CALC!CM131 + IF(GRID!CN131="^", CALC!CN131, 0) + IF(GRID!CL131="^", CALC!CL131, 0))</f>
        <v>1568827932</v>
      </c>
      <c r="CN132">
        <f>IF(GRID!CN131="^", 0, CALC!CN131 + IF(GRID!CO131="^", CALC!CO131, 0) + IF(GRID!CM131="^", CALC!CM131, 0))</f>
        <v>1024766976</v>
      </c>
      <c r="CO132">
        <f>IF(GRID!CO131="^", 0, CALC!CO131 + IF(GRID!CP131="^", CALC!CP131, 0) + IF(GRID!CN131="^", CALC!CN131, 0))</f>
        <v>0</v>
      </c>
      <c r="CP132">
        <f>IF(GRID!CP131="^", 0, CALC!CP131 + IF(GRID!CQ131="^", CALC!CQ131, 0) + IF(GRID!CO131="^", CALC!CO131, 0))</f>
        <v>1225828281</v>
      </c>
      <c r="CQ132">
        <f>IF(GRID!CQ131="^", 0, CALC!CQ131 + IF(GRID!CR131="^", CALC!CR131, 0) + IF(GRID!CP131="^", CALC!CP131, 0))</f>
        <v>0</v>
      </c>
      <c r="CR132">
        <f>IF(GRID!CR131="^", 0, CALC!CR131 + IF(GRID!CS131="^", CALC!CS131, 0) + IF(GRID!CQ131="^", CALC!CQ131, 0))</f>
        <v>304530440</v>
      </c>
      <c r="CS132">
        <f>IF(GRID!CS131="^", 0, CALC!CS131 + IF(GRID!CT131="^", CALC!CT131, 0) + IF(GRID!CR131="^", CALC!CR131, 0))</f>
        <v>0</v>
      </c>
      <c r="CT132">
        <f>IF(GRID!CT131="^", 0, CALC!CT131 + IF(GRID!CU131="^", CALC!CU131, 0) + IF(GRID!CS131="^", CALC!CS131, 0))</f>
        <v>118431626</v>
      </c>
      <c r="CU132">
        <f>IF(GRID!CU131="^", 0, CALC!CU131 + IF(GRID!CV131="^", CALC!CV131, 0) + IF(GRID!CT131="^", CALC!CT131, 0))</f>
        <v>0</v>
      </c>
      <c r="CV132">
        <f>IF(GRID!CV131="^", 0, CALC!CV131 + IF(GRID!CW131="^", CALC!CW131, 0) + IF(GRID!CU131="^", CALC!CU131, 0))</f>
        <v>11522854</v>
      </c>
      <c r="CW132">
        <f>IF(GRID!CW131="^", 0, CALC!CW131 + IF(GRID!CX131="^", CALC!CX131, 0) + IF(GRID!CV131="^", CALC!CV131, 0))</f>
        <v>0</v>
      </c>
      <c r="CX132">
        <f>IF(GRID!CX131="^", 0, CALC!CX131 + IF(GRID!CY131="^", CALC!CY131, 0) + IF(GRID!CW131="^", CALC!CW131, 0))</f>
        <v>14439794</v>
      </c>
      <c r="CY132">
        <f>IF(GRID!CY131="^", 0, CALC!CY131 + IF(GRID!CZ131="^", CALC!CZ131, 0) + IF(GRID!CX131="^", CALC!CX131, 0))</f>
        <v>0</v>
      </c>
      <c r="CZ132">
        <f>IF(GRID!CZ131="^", 0, CALC!CZ131 + IF(GRID!DA131="^", CALC!DA131, 0) + IF(GRID!CY131="^", CALC!CY131, 0))</f>
        <v>9734988</v>
      </c>
      <c r="DA132">
        <f>IF(GRID!DA131="^", 0, CALC!DA131 + IF(GRID!DB131="^", CALC!DB131, 0) + IF(GRID!CZ131="^", CALC!CZ131, 0))</f>
        <v>0</v>
      </c>
      <c r="DB132">
        <f>IF(GRID!DB131="^", 0, CALC!DB131 + IF(GRID!DC131="^", CALC!DC131, 0) + IF(GRID!DA131="^", CALC!DA131, 0))</f>
        <v>6458401</v>
      </c>
      <c r="DC132">
        <f>IF(GRID!DC131="^", 0, CALC!DC131 + IF(GRID!DD131="^", CALC!DD131, 0) + IF(GRID!DB131="^", CALC!DB131, 0))</f>
        <v>0</v>
      </c>
      <c r="DD132">
        <f>IF(GRID!DD131="^", 0, CALC!DD131 + IF(GRID!DE131="^", CALC!DE131, 0) + IF(GRID!DC131="^", CALC!DC131, 0))</f>
        <v>3940756</v>
      </c>
      <c r="DE132">
        <f>IF(GRID!DE131="^", 0, CALC!DE131 + IF(GRID!DF131="^", CALC!DF131, 0) + IF(GRID!DD131="^", CALC!DD131, 0))</f>
        <v>0</v>
      </c>
      <c r="DF132">
        <f>IF(GRID!DF131="^", 0, CALC!DF131 + IF(GRID!DG131="^", CALC!DG131, 0) + IF(GRID!DE131="^", CALC!DE131, 0))</f>
        <v>1889462</v>
      </c>
      <c r="DG132">
        <f>IF(GRID!DG131="^", 0, CALC!DG131 + IF(GRID!DH131="^", CALC!DH131, 0) + IF(GRID!DF131="^", CALC!DF131, 0))</f>
        <v>0</v>
      </c>
      <c r="DH132">
        <f>IF(GRID!DH131="^", 0, CALC!DH131 + IF(GRID!DI131="^", CALC!DI131, 0) + IF(GRID!DG131="^", CALC!DG131, 0))</f>
        <v>899553</v>
      </c>
      <c r="DI132">
        <f>IF(GRID!DI131="^", 0, CALC!DI131 + IF(GRID!DJ131="^", CALC!DJ131, 0) + IF(GRID!DH131="^", CALC!DH131, 0))</f>
        <v>0</v>
      </c>
      <c r="DJ132">
        <f>IF(GRID!DJ131="^", 0, CALC!DJ131 + IF(GRID!DK131="^", CALC!DK131, 0) + IF(GRID!DI131="^", CALC!DI131, 0))</f>
        <v>233948</v>
      </c>
      <c r="DK132">
        <f>IF(GRID!DK131="^", 0, CALC!DK131 + IF(GRID!DL131="^", CALC!DL131, 0) + IF(GRID!DJ131="^", CALC!DJ131, 0))</f>
        <v>0</v>
      </c>
      <c r="DL132">
        <f>IF(GRID!DL131="^", 0, CALC!DL131 + IF(GRID!DM131="^", CALC!DM131, 0) + IF(GRID!DK131="^", CALC!DK131, 0))</f>
        <v>17757</v>
      </c>
      <c r="DM132">
        <f>IF(GRID!DM131="^", 0, CALC!DM131 + IF(GRID!DN131="^", CALC!DN131, 0) + IF(GRID!DL131="^", CALC!DL131, 0))</f>
        <v>0</v>
      </c>
      <c r="DN132">
        <f>IF(GRID!DN131="^", 0, CALC!DN131 + IF(GRID!DO131="^", CALC!DO131, 0) + IF(GRID!DM131="^", CALC!DM131, 0))</f>
        <v>4901</v>
      </c>
      <c r="DO132">
        <f>IF(GRID!DO131="^", 0, CALC!DO131 + IF(GRID!DP131="^", CALC!DP131, 0) + IF(GRID!DN131="^", CALC!DN131, 0))</f>
        <v>0</v>
      </c>
      <c r="DP132">
        <f>IF(GRID!DP131="^", 0, CALC!DP131 + IF(GRID!DQ131="^", CALC!DQ131, 0) + IF(GRID!DO131="^", CALC!DO131, 0))</f>
        <v>3800</v>
      </c>
      <c r="DQ132">
        <f>IF(GRID!DQ131="^", 0, CALC!DQ131 + IF(GRID!DR131="^", CALC!DR131, 0) + IF(GRID!DP131="^", CALC!DP131, 0))</f>
        <v>0</v>
      </c>
      <c r="DR132">
        <f>IF(GRID!DR131="^", 0, CALC!DR131 + IF(GRID!DS131="^", CALC!DS131, 0) + IF(GRID!DQ131="^", CALC!DQ131, 0))</f>
        <v>1531</v>
      </c>
      <c r="DS132">
        <f>IF(GRID!DS131="^", 0, CALC!DS131 + IF(GRID!DT131="^", CALC!DT131, 0) + IF(GRID!DR131="^", CALC!DR131, 0))</f>
        <v>0</v>
      </c>
      <c r="DT132">
        <f>IF(GRID!DT131="^", 0, CALC!DT131 + IF(GRID!DU131="^", CALC!DU131, 0) + IF(GRID!DS131="^", CALC!DS131, 0))</f>
        <v>1102</v>
      </c>
      <c r="DU132">
        <f>IF(GRID!DU131="^", 0, CALC!DU131 + IF(GRID!DV131="^", CALC!DV131, 0) + IF(GRID!DT131="^", CALC!DT131, 0))</f>
        <v>0</v>
      </c>
      <c r="DV132">
        <f>IF(GRID!DV131="^", 0, CALC!DV131 + IF(GRID!DW131="^", CALC!DW131, 0) + IF(GRID!DU131="^", CALC!DU131, 0))</f>
        <v>240</v>
      </c>
      <c r="DW132">
        <f>IF(GRID!DW131="^", 0, CALC!DW131 + IF(GRID!DX131="^", CALC!DX131, 0) + IF(GRID!DV131="^", CALC!DV131, 0))</f>
        <v>0</v>
      </c>
      <c r="DX132">
        <f>IF(GRID!DX131="^", 0, CALC!DX131 + IF(GRID!DY131="^", CALC!DY131, 0) + IF(GRID!DW131="^", CALC!DW131, 0))</f>
        <v>13</v>
      </c>
      <c r="DY132">
        <f>IF(GRID!DY131="^", 0, CALC!DY131 + IF(GRID!DZ131="^", CALC!DZ131, 0) + IF(GRID!DX131="^", CALC!DX131, 0))</f>
        <v>0</v>
      </c>
      <c r="DZ132">
        <f>IF(GRID!DZ131="^", 0, CALC!DZ131 + IF(GRID!EA131="^", CALC!EA131, 0) + IF(GRID!DY131="^", CALC!DY131, 0))</f>
        <v>8</v>
      </c>
      <c r="EA132">
        <f>IF(GRID!EA131="^", 0, CALC!EA131 + IF(GRID!EB131="^", CALC!EB131, 0) + IF(GRID!DZ131="^", CALC!DZ131, 0))</f>
        <v>0</v>
      </c>
      <c r="EB132">
        <f>IF(GRID!EB131="^", 0, CALC!EB131 + IF(GRID!EC131="^", CALC!EC131, 0) + IF(GRID!EA131="^", CALC!EA131, 0))</f>
        <v>5</v>
      </c>
      <c r="EC132">
        <f>IF(GRID!EC131="^", 0, CALC!EC131 + IF(GRID!ED131="^", CALC!ED131, 0) + IF(GRID!EB131="^", CALC!EB131, 0))</f>
        <v>2</v>
      </c>
      <c r="ED132">
        <f>IF(GRID!ED131="^", 0, CALC!ED131 + IF(GRID!EE131="^", CALC!EE131, 0) + IF(GRID!EC131="^", CALC!EC131, 0))</f>
        <v>1</v>
      </c>
      <c r="EE132">
        <f>IF(GRID!EE131="^", 0, CALC!EE131 + IF(GRID!EF131="^", CALC!EF131, 0) + IF(GRID!ED131="^", CALC!ED131, 0))</f>
        <v>0</v>
      </c>
      <c r="EF132">
        <f>IF(GRID!EF131="^", 0, CALC!EF131 + IF(GRID!EG131="^", CALC!EG131, 0) + IF(GRID!EE131="^", CALC!EE131, 0))</f>
        <v>1</v>
      </c>
      <c r="EG132">
        <f>IF(GRID!EG131="^", 0, CALC!EG131 + IF(GRID!EH131="^", CALC!EH131, 0) + IF(GRID!EF131="^", CALC!EF131, 0))</f>
        <v>0</v>
      </c>
      <c r="EH132">
        <f>IF(GRID!EH131="^", 0, CALC!EH131 + IF(GRID!EI131="^", CALC!EI131, 0) + IF(GRID!EG131="^", CALC!EG131, 0))</f>
        <v>0</v>
      </c>
      <c r="EI132">
        <f>IF(GRID!EI131="^", 0, CALC!EI131 + IF(GRID!EJ131="^", CALC!EJ131, 0) + IF(GRID!EH131="^", CALC!EH131, 0))</f>
        <v>0</v>
      </c>
      <c r="EJ132">
        <f>IF(GRID!EJ131="^", 0, CALC!EJ131 + IF(GRID!EK131="^", CALC!EK131, 0) + IF(GRID!EI131="^", CALC!EI131, 0))</f>
        <v>0</v>
      </c>
      <c r="EK132">
        <f>IF(GRID!EK131="^", 0, CALC!EK131 + IF(GRID!EL131="^", CALC!EL131, 0) + IF(GRID!EJ131="^", CALC!EJ131, 0))</f>
        <v>0</v>
      </c>
      <c r="EL132">
        <f>IF(GRID!EL131="^", 0, CALC!EL131 + IF(GRID!EM131="^", CALC!EM131, 0) + IF(GRID!EK131="^", CALC!EK131, 0))</f>
        <v>0</v>
      </c>
    </row>
    <row r="133" spans="1:142" x14ac:dyDescent="0.35">
      <c r="A133">
        <f t="shared" si="2"/>
        <v>13769343249856</v>
      </c>
      <c r="B133">
        <f>IF(GRID!B132="^", 0, CALC!B132 + IF(GRID!C132="^", CALC!C132, 0) + IF(GRID!A132="^", CALC!A132, 0))</f>
        <v>0</v>
      </c>
      <c r="C133">
        <f>IF(GRID!C132="^", 0, CALC!C132 + IF(GRID!D132="^", CALC!D132, 0) + IF(GRID!B132="^", CALC!B132, 0))</f>
        <v>0</v>
      </c>
      <c r="D133">
        <f>IF(GRID!D132="^", 0, CALC!D132 + IF(GRID!E132="^", CALC!E132, 0) + IF(GRID!C132="^", CALC!C132, 0))</f>
        <v>0</v>
      </c>
      <c r="E133">
        <f>IF(GRID!E132="^", 0, CALC!E132 + IF(GRID!F132="^", CALC!F132, 0) + IF(GRID!D132="^", CALC!D132, 0))</f>
        <v>0</v>
      </c>
      <c r="F133">
        <f>IF(GRID!F132="^", 0, CALC!F132 + IF(GRID!G132="^", CALC!G132, 0) + IF(GRID!E132="^", CALC!E132, 0))</f>
        <v>0</v>
      </c>
      <c r="G133">
        <f>IF(GRID!G132="^", 0, CALC!G132 + IF(GRID!H132="^", CALC!H132, 0) + IF(GRID!F132="^", CALC!F132, 0))</f>
        <v>1</v>
      </c>
      <c r="H133">
        <f>IF(GRID!H132="^", 0, CALC!H132 + IF(GRID!I132="^", CALC!I132, 0) + IF(GRID!G132="^", CALC!G132, 0))</f>
        <v>0</v>
      </c>
      <c r="I133">
        <f>IF(GRID!I132="^", 0, CALC!I132 + IF(GRID!J132="^", CALC!J132, 0) + IF(GRID!H132="^", CALC!H132, 0))</f>
        <v>1</v>
      </c>
      <c r="J133">
        <f>IF(GRID!J132="^", 0, CALC!J132 + IF(GRID!K132="^", CALC!K132, 0) + IF(GRID!I132="^", CALC!I132, 0))</f>
        <v>2</v>
      </c>
      <c r="K133">
        <f>IF(GRID!K132="^", 0, CALC!K132 + IF(GRID!L132="^", CALC!L132, 0) + IF(GRID!J132="^", CALC!J132, 0))</f>
        <v>24</v>
      </c>
      <c r="L133">
        <f>IF(GRID!L132="^", 0, CALC!L132 + IF(GRID!M132="^", CALC!M132, 0) + IF(GRID!K132="^", CALC!K132, 0))</f>
        <v>0</v>
      </c>
      <c r="M133">
        <f>IF(GRID!M132="^", 0, CALC!M132 + IF(GRID!N132="^", CALC!N132, 0) + IF(GRID!L132="^", CALC!L132, 0))</f>
        <v>45</v>
      </c>
      <c r="N133">
        <f>IF(GRID!N132="^", 0, CALC!N132 + IF(GRID!O132="^", CALC!O132, 0) + IF(GRID!M132="^", CALC!M132, 0))</f>
        <v>0</v>
      </c>
      <c r="O133">
        <f>IF(GRID!O132="^", 0, CALC!O132 + IF(GRID!P132="^", CALC!P132, 0) + IF(GRID!N132="^", CALC!N132, 0))</f>
        <v>300</v>
      </c>
      <c r="P133">
        <f>IF(GRID!P132="^", 0, CALC!P132 + IF(GRID!Q132="^", CALC!Q132, 0) + IF(GRID!O132="^", CALC!O132, 0))</f>
        <v>0</v>
      </c>
      <c r="Q133">
        <f>IF(GRID!Q132="^", 0, CALC!Q132 + IF(GRID!R132="^", CALC!R132, 0) + IF(GRID!P132="^", CALC!P132, 0))</f>
        <v>450</v>
      </c>
      <c r="R133">
        <f>IF(GRID!R132="^", 0, CALC!R132 + IF(GRID!S132="^", CALC!S132, 0) + IF(GRID!Q132="^", CALC!Q132, 0))</f>
        <v>0</v>
      </c>
      <c r="S133">
        <f>IF(GRID!S132="^", 0, CALC!S132 + IF(GRID!T132="^", CALC!T132, 0) + IF(GRID!R132="^", CALC!R132, 0))</f>
        <v>1067</v>
      </c>
      <c r="T133">
        <f>IF(GRID!T132="^", 0, CALC!T132 + IF(GRID!U132="^", CALC!U132, 0) + IF(GRID!S132="^", CALC!S132, 0))</f>
        <v>0</v>
      </c>
      <c r="U133">
        <f>IF(GRID!U132="^", 0, CALC!U132 + IF(GRID!V132="^", CALC!V132, 0) + IF(GRID!T132="^", CALC!T132, 0))</f>
        <v>650</v>
      </c>
      <c r="V133">
        <f>IF(GRID!V132="^", 0, CALC!V132 + IF(GRID!W132="^", CALC!W132, 0) + IF(GRID!U132="^", CALC!U132, 0))</f>
        <v>3860</v>
      </c>
      <c r="W133">
        <f>IF(GRID!W132="^", 0, CALC!W132 + IF(GRID!X132="^", CALC!X132, 0) + IF(GRID!V132="^", CALC!V132, 0))</f>
        <v>3022</v>
      </c>
      <c r="X133">
        <f>IF(GRID!X132="^", 0, CALC!X132 + IF(GRID!Y132="^", CALC!Y132, 0) + IF(GRID!W132="^", CALC!W132, 0))</f>
        <v>0</v>
      </c>
      <c r="Y133">
        <f>IF(GRID!Y132="^", 0, CALC!Y132 + IF(GRID!Z132="^", CALC!Z132, 0) + IF(GRID!X132="^", CALC!X132, 0))</f>
        <v>8304</v>
      </c>
      <c r="Z133">
        <f>IF(GRID!Z132="^", 0, CALC!Z132 + IF(GRID!AA132="^", CALC!AA132, 0) + IF(GRID!Y132="^", CALC!Y132, 0))</f>
        <v>0</v>
      </c>
      <c r="AA133">
        <f>IF(GRID!AA132="^", 0, CALC!AA132 + IF(GRID!AB132="^", CALC!AB132, 0) + IF(GRID!Z132="^", CALC!Z132, 0))</f>
        <v>16917</v>
      </c>
      <c r="AB133">
        <f>IF(GRID!AB132="^", 0, CALC!AB132 + IF(GRID!AC132="^", CALC!AC132, 0) + IF(GRID!AA132="^", CALC!AA132, 0))</f>
        <v>0</v>
      </c>
      <c r="AC133">
        <f>IF(GRID!AC132="^", 0, CALC!AC132 + IF(GRID!AD132="^", CALC!AD132, 0) + IF(GRID!AB132="^", CALC!AB132, 0))</f>
        <v>18510</v>
      </c>
      <c r="AD133">
        <f>IF(GRID!AD132="^", 0, CALC!AD132 + IF(GRID!AE132="^", CALC!AE132, 0) + IF(GRID!AC132="^", CALC!AC132, 0))</f>
        <v>0</v>
      </c>
      <c r="AE133">
        <f>IF(GRID!AE132="^", 0, CALC!AE132 + IF(GRID!AF132="^", CALC!AF132, 0) + IF(GRID!AD132="^", CALC!AD132, 0))</f>
        <v>77812</v>
      </c>
      <c r="AF133">
        <f>IF(GRID!AF132="^", 0, CALC!AF132 + IF(GRID!AG132="^", CALC!AG132, 0) + IF(GRID!AE132="^", CALC!AE132, 0))</f>
        <v>0</v>
      </c>
      <c r="AG133">
        <f>IF(GRID!AG132="^", 0, CALC!AG132 + IF(GRID!AH132="^", CALC!AH132, 0) + IF(GRID!AF132="^", CALC!AF132, 0))</f>
        <v>193803</v>
      </c>
      <c r="AH133">
        <f>IF(GRID!AH132="^", 0, CALC!AH132 + IF(GRID!AI132="^", CALC!AI132, 0) + IF(GRID!AG132="^", CALC!AG132, 0))</f>
        <v>552531</v>
      </c>
      <c r="AI133">
        <f>IF(GRID!AI132="^", 0, CALC!AI132 + IF(GRID!AJ132="^", CALC!AJ132, 0) + IF(GRID!AH132="^", CALC!AH132, 0))</f>
        <v>0</v>
      </c>
      <c r="AJ133">
        <f>IF(GRID!AJ132="^", 0, CALC!AJ132 + IF(GRID!AK132="^", CALC!AK132, 0) + IF(GRID!AI132="^", CALC!AI132, 0))</f>
        <v>552531</v>
      </c>
      <c r="AK133">
        <f>IF(GRID!AK132="^", 0, CALC!AK132 + IF(GRID!AL132="^", CALC!AL132, 0) + IF(GRID!AJ132="^", CALC!AJ132, 0))</f>
        <v>1585620</v>
      </c>
      <c r="AL133">
        <f>IF(GRID!AL132="^", 0, CALC!AL132 + IF(GRID!AM132="^", CALC!AM132, 0) + IF(GRID!AK132="^", CALC!AK132, 0))</f>
        <v>0</v>
      </c>
      <c r="AM133">
        <f>IF(GRID!AM132="^", 0, CALC!AM132 + IF(GRID!AN132="^", CALC!AN132, 0) + IF(GRID!AL132="^", CALC!AL132, 0))</f>
        <v>1737326</v>
      </c>
      <c r="AN133">
        <f>IF(GRID!AN132="^", 0, CALC!AN132 + IF(GRID!AO132="^", CALC!AO132, 0) + IF(GRID!AM132="^", CALC!AM132, 0))</f>
        <v>0</v>
      </c>
      <c r="AO133">
        <f>IF(GRID!AO132="^", 0, CALC!AO132 + IF(GRID!AP132="^", CALC!AP132, 0) + IF(GRID!AN132="^", CALC!AN132, 0))</f>
        <v>2159691</v>
      </c>
      <c r="AP133">
        <f>IF(GRID!AP132="^", 0, CALC!AP132 + IF(GRID!AQ132="^", CALC!AQ132, 0) + IF(GRID!AO132="^", CALC!AO132, 0))</f>
        <v>3128343</v>
      </c>
      <c r="AQ133">
        <f>IF(GRID!AQ132="^", 0, CALC!AQ132 + IF(GRID!AR132="^", CALC!AR132, 0) + IF(GRID!AP132="^", CALC!AP132, 0))</f>
        <v>0</v>
      </c>
      <c r="AR133">
        <f>IF(GRID!AR132="^", 0, CALC!AR132 + IF(GRID!AS132="^", CALC!AS132, 0) + IF(GRID!AQ132="^", CALC!AQ132, 0))</f>
        <v>5277458</v>
      </c>
      <c r="AS133">
        <f>IF(GRID!AS132="^", 0, CALC!AS132 + IF(GRID!AT132="^", CALC!AT132, 0) + IF(GRID!AR132="^", CALC!AR132, 0))</f>
        <v>24026641</v>
      </c>
      <c r="AT133">
        <f>IF(GRID!AT132="^", 0, CALC!AT132 + IF(GRID!AU132="^", CALC!AU132, 0) + IF(GRID!AS132="^", CALC!AS132, 0))</f>
        <v>0</v>
      </c>
      <c r="AU133">
        <f>IF(GRID!AU132="^", 0, CALC!AU132 + IF(GRID!AV132="^", CALC!AV132, 0) + IF(GRID!AT132="^", CALC!AT132, 0))</f>
        <v>24026641</v>
      </c>
      <c r="AV133">
        <f>IF(GRID!AV132="^", 0, CALC!AV132 + IF(GRID!AW132="^", CALC!AW132, 0) + IF(GRID!AU132="^", CALC!AU132, 0))</f>
        <v>125367328</v>
      </c>
      <c r="AW133">
        <f>IF(GRID!AW132="^", 0, CALC!AW132 + IF(GRID!AX132="^", CALC!AX132, 0) + IF(GRID!AV132="^", CALC!AV132, 0))</f>
        <v>0</v>
      </c>
      <c r="AX133">
        <f>IF(GRID!AX132="^", 0, CALC!AX132 + IF(GRID!AY132="^", CALC!AY132, 0) + IF(GRID!AW132="^", CALC!AW132, 0))</f>
        <v>855080465</v>
      </c>
      <c r="AY133">
        <f>IF(GRID!AY132="^", 0, CALC!AY132 + IF(GRID!AZ132="^", CALC!AZ132, 0) + IF(GRID!AX132="^", CALC!AX132, 0))</f>
        <v>1941679093</v>
      </c>
      <c r="AZ133">
        <f>IF(GRID!AZ132="^", 0, CALC!AZ132 + IF(GRID!BA132="^", CALC!BA132, 0) + IF(GRID!AY132="^", CALC!AY132, 0))</f>
        <v>0</v>
      </c>
      <c r="BA133">
        <f>IF(GRID!BA132="^", 0, CALC!BA132 + IF(GRID!BB132="^", CALC!BB132, 0) + IF(GRID!AZ132="^", CALC!AZ132, 0))</f>
        <v>5569059337</v>
      </c>
      <c r="BB133">
        <f>IF(GRID!BB132="^", 0, CALC!BB132 + IF(GRID!BC132="^", CALC!BC132, 0) + IF(GRID!BA132="^", CALC!BA132, 0))</f>
        <v>0</v>
      </c>
      <c r="BC133">
        <f>IF(GRID!BC132="^", 0, CALC!BC132 + IF(GRID!BD132="^", CALC!BD132, 0) + IF(GRID!BB132="^", CALC!BB132, 0))</f>
        <v>52889574342</v>
      </c>
      <c r="BD133">
        <f>IF(GRID!BD132="^", 0, CALC!BD132 + IF(GRID!BE132="^", CALC!BE132, 0) + IF(GRID!BC132="^", CALC!BC132, 0))</f>
        <v>0</v>
      </c>
      <c r="BE133">
        <f>IF(GRID!BE132="^", 0, CALC!BE132 + IF(GRID!BF132="^", CALC!BF132, 0) + IF(GRID!BD132="^", CALC!BD132, 0))</f>
        <v>71256693446</v>
      </c>
      <c r="BF133">
        <f>IF(GRID!BF132="^", 0, CALC!BF132 + IF(GRID!BG132="^", CALC!BG132, 0) + IF(GRID!BE132="^", CALC!BE132, 0))</f>
        <v>0</v>
      </c>
      <c r="BG133">
        <f>IF(GRID!BG132="^", 0, CALC!BG132 + IF(GRID!BH132="^", CALC!BH132, 0) + IF(GRID!BF132="^", CALC!BF132, 0))</f>
        <v>166241998113</v>
      </c>
      <c r="BH133">
        <f>IF(GRID!BH132="^", 0, CALC!BH132 + IF(GRID!BI132="^", CALC!BI132, 0) + IF(GRID!BG132="^", CALC!BG132, 0))</f>
        <v>0</v>
      </c>
      <c r="BI133">
        <f>IF(GRID!BI132="^", 0, CALC!BI132 + IF(GRID!BJ132="^", CALC!BJ132, 0) + IF(GRID!BH132="^", CALC!BH132, 0))</f>
        <v>54309576021</v>
      </c>
      <c r="BJ133">
        <f>IF(GRID!BJ132="^", 0, CALC!BJ132 + IF(GRID!BK132="^", CALC!BK132, 0) + IF(GRID!BI132="^", CALC!BI132, 0))</f>
        <v>402893204628</v>
      </c>
      <c r="BK133">
        <f>IF(GRID!BK132="^", 0, CALC!BK132 + IF(GRID!BL132="^", CALC!BL132, 0) + IF(GRID!BJ132="^", CALC!BJ132, 0))</f>
        <v>991178494447</v>
      </c>
      <c r="BL133">
        <f>IF(GRID!BL132="^", 0, CALC!BL132 + IF(GRID!BM132="^", CALC!BM132, 0) + IF(GRID!BK132="^", CALC!BK132, 0))</f>
        <v>0</v>
      </c>
      <c r="BM133">
        <f>IF(GRID!BM132="^", 0, CALC!BM132 + IF(GRID!BN132="^", CALC!BN132, 0) + IF(GRID!BL132="^", CALC!BL132, 0))</f>
        <v>1967835913557</v>
      </c>
      <c r="BN133">
        <f>IF(GRID!BN132="^", 0, CALC!BN132 + IF(GRID!BO132="^", CALC!BO132, 0) + IF(GRID!BM132="^", CALC!BM132, 0))</f>
        <v>0</v>
      </c>
      <c r="BO133">
        <f>IF(GRID!BO132="^", 0, CALC!BO132 + IF(GRID!BP132="^", CALC!BP132, 0) + IF(GRID!BN132="^", CALC!BN132, 0))</f>
        <v>1711954943046</v>
      </c>
      <c r="BP133">
        <f>IF(GRID!BP132="^", 0, CALC!BP132 + IF(GRID!BQ132="^", CALC!BQ132, 0) + IF(GRID!BO132="^", CALC!BO132, 0))</f>
        <v>0</v>
      </c>
      <c r="BQ133">
        <f>IF(GRID!BQ132="^", 0, CALC!BQ132 + IF(GRID!BR132="^", CALC!BR132, 0) + IF(GRID!BP132="^", CALC!BP132, 0))</f>
        <v>942911442861</v>
      </c>
      <c r="BR133">
        <f>IF(GRID!BR132="^", 0, CALC!BR132 + IF(GRID!BS132="^", CALC!BS132, 0) + IF(GRID!BQ132="^", CALC!BQ132, 0))</f>
        <v>484630861661</v>
      </c>
      <c r="BS133">
        <f>IF(GRID!BS132="^", 0, CALC!BS132 + IF(GRID!BT132="^", CALC!BT132, 0) + IF(GRID!BR132="^", CALC!BR132, 0))</f>
        <v>1155567247906</v>
      </c>
      <c r="BT133">
        <f>IF(GRID!BT132="^", 0, CALC!BT132 + IF(GRID!BU132="^", CALC!BU132, 0) + IF(GRID!BS132="^", CALC!BS132, 0))</f>
        <v>0</v>
      </c>
      <c r="BU133">
        <f>IF(GRID!BU132="^", 0, CALC!BU132 + IF(GRID!BV132="^", CALC!BV132, 0) + IF(GRID!BT132="^", CALC!BT132, 0))</f>
        <v>1826503634151</v>
      </c>
      <c r="BV133">
        <f>IF(GRID!BV132="^", 0, CALC!BV132 + IF(GRID!BW132="^", CALC!BW132, 0) + IF(GRID!BU132="^", CALC!BU132, 0))</f>
        <v>0</v>
      </c>
      <c r="BW133">
        <f>IF(GRID!BW132="^", 0, CALC!BW132 + IF(GRID!BX132="^", CALC!BX132, 0) + IF(GRID!BV132="^", CALC!BV132, 0))</f>
        <v>1408849059368</v>
      </c>
      <c r="BX133">
        <f>IF(GRID!BX132="^", 0, CALC!BX132 + IF(GRID!BY132="^", CALC!BY132, 0) + IF(GRID!BW132="^", CALC!BW132, 0))</f>
        <v>0</v>
      </c>
      <c r="BY133">
        <f>IF(GRID!BY132="^", 0, CALC!BY132 + IF(GRID!BZ132="^", CALC!BZ132, 0) + IF(GRID!BX132="^", CALC!BX132, 0))</f>
        <v>737585972715</v>
      </c>
      <c r="BZ133">
        <f>IF(GRID!BZ132="^", 0, CALC!BZ132 + IF(GRID!CA132="^", CALC!CA132, 0) + IF(GRID!BY132="^", CALC!BY132, 0))</f>
        <v>0</v>
      </c>
      <c r="CA133">
        <f>IF(GRID!CA132="^", 0, CALC!CA132 + IF(GRID!CB132="^", CALC!CB132, 0) + IF(GRID!BZ132="^", CALC!BZ132, 0))</f>
        <v>576778730280</v>
      </c>
      <c r="CB133">
        <f>IF(GRID!CB132="^", 0, CALC!CB132 + IF(GRID!CC132="^", CALC!CC132, 0) + IF(GRID!CA132="^", CALC!CA132, 0))</f>
        <v>0</v>
      </c>
      <c r="CC133">
        <f>IF(GRID!CC132="^", 0, CALC!CC132 + IF(GRID!CD132="^", CALC!CD132, 0) + IF(GRID!CB132="^", CALC!CB132, 0))</f>
        <v>339350177721</v>
      </c>
      <c r="CD133">
        <f>IF(GRID!CD132="^", 0, CALC!CD132 + IF(GRID!CE132="^", CALC!CE132, 0) + IF(GRID!CC132="^", CALC!CC132, 0))</f>
        <v>163735374081</v>
      </c>
      <c r="CE133">
        <f>IF(GRID!CE132="^", 0, CALC!CE132 + IF(GRID!CF132="^", CALC!CF132, 0) + IF(GRID!CD132="^", CALC!CD132, 0))</f>
        <v>223448062413</v>
      </c>
      <c r="CF133">
        <f>IF(GRID!CF132="^", 0, CALC!CF132 + IF(GRID!CG132="^", CALC!CG132, 0) + IF(GRID!CE132="^", CALC!CE132, 0))</f>
        <v>0</v>
      </c>
      <c r="CG133">
        <f>IF(GRID!CG132="^", 0, CALC!CG132 + IF(GRID!CH132="^", CALC!CH132, 0) + IF(GRID!CF132="^", CALC!CF132, 0))</f>
        <v>325942939155</v>
      </c>
      <c r="CH133">
        <f>IF(GRID!CH132="^", 0, CALC!CH132 + IF(GRID!CI132="^", CALC!CI132, 0) + IF(GRID!CG132="^", CALC!CG132, 0))</f>
        <v>0</v>
      </c>
      <c r="CI133">
        <f>IF(GRID!CI132="^", 0, CALC!CI132 + IF(GRID!CJ132="^", CALC!CJ132, 0) + IF(GRID!CH132="^", CALC!CH132, 0))</f>
        <v>102494876742</v>
      </c>
      <c r="CJ133">
        <f>IF(GRID!CJ132="^", 0, CALC!CJ132 + IF(GRID!CK132="^", CALC!CK132, 0) + IF(GRID!CI132="^", CALC!CI132, 0))</f>
        <v>42782188410</v>
      </c>
      <c r="CK133">
        <f>IF(GRID!CK132="^", 0, CALC!CK132 + IF(GRID!CL132="^", CALC!CL132, 0) + IF(GRID!CJ132="^", CALC!CJ132, 0))</f>
        <v>6190144658</v>
      </c>
      <c r="CL133">
        <f>IF(GRID!CL132="^", 0, CALC!CL132 + IF(GRID!CM132="^", CALC!CM132, 0) + IF(GRID!CK132="^", CALC!CK132, 0))</f>
        <v>0</v>
      </c>
      <c r="CM133">
        <f>IF(GRID!CM132="^", 0, CALC!CM132 + IF(GRID!CN132="^", CALC!CN132, 0) + IF(GRID!CL132="^", CALC!CL132, 0))</f>
        <v>2593594908</v>
      </c>
      <c r="CN133">
        <f>IF(GRID!CN132="^", 0, CALC!CN132 + IF(GRID!CO132="^", CALC!CO132, 0) + IF(GRID!CM132="^", CALC!CM132, 0))</f>
        <v>0</v>
      </c>
      <c r="CO133">
        <f>IF(GRID!CO132="^", 0, CALC!CO132 + IF(GRID!CP132="^", CALC!CP132, 0) + IF(GRID!CN132="^", CALC!CN132, 0))</f>
        <v>1024766976</v>
      </c>
      <c r="CP133">
        <f>IF(GRID!CP132="^", 0, CALC!CP132 + IF(GRID!CQ132="^", CALC!CQ132, 0) + IF(GRID!CO132="^", CALC!CO132, 0))</f>
        <v>1225828281</v>
      </c>
      <c r="CQ133">
        <f>IF(GRID!CQ132="^", 0, CALC!CQ132 + IF(GRID!CR132="^", CALC!CR132, 0) + IF(GRID!CP132="^", CALC!CP132, 0))</f>
        <v>0</v>
      </c>
      <c r="CR133">
        <f>IF(GRID!CR132="^", 0, CALC!CR132 + IF(GRID!CS132="^", CALC!CS132, 0) + IF(GRID!CQ132="^", CALC!CQ132, 0))</f>
        <v>304530440</v>
      </c>
      <c r="CS133">
        <f>IF(GRID!CS132="^", 0, CALC!CS132 + IF(GRID!CT132="^", CALC!CT132, 0) + IF(GRID!CR132="^", CALC!CR132, 0))</f>
        <v>118431626</v>
      </c>
      <c r="CT133">
        <f>IF(GRID!CT132="^", 0, CALC!CT132 + IF(GRID!CU132="^", CALC!CU132, 0) + IF(GRID!CS132="^", CALC!CS132, 0))</f>
        <v>0</v>
      </c>
      <c r="CU133">
        <f>IF(GRID!CU132="^", 0, CALC!CU132 + IF(GRID!CV132="^", CALC!CV132, 0) + IF(GRID!CT132="^", CALC!CT132, 0))</f>
        <v>129954480</v>
      </c>
      <c r="CV133">
        <f>IF(GRID!CV132="^", 0, CALC!CV132 + IF(GRID!CW132="^", CALC!CW132, 0) + IF(GRID!CU132="^", CALC!CU132, 0))</f>
        <v>0</v>
      </c>
      <c r="CW133">
        <f>IF(GRID!CW132="^", 0, CALC!CW132 + IF(GRID!CX132="^", CALC!CX132, 0) + IF(GRID!CV132="^", CALC!CV132, 0))</f>
        <v>11522854</v>
      </c>
      <c r="CX133">
        <f>IF(GRID!CX132="^", 0, CALC!CX132 + IF(GRID!CY132="^", CALC!CY132, 0) + IF(GRID!CW132="^", CALC!CW132, 0))</f>
        <v>14439794</v>
      </c>
      <c r="CY133">
        <f>IF(GRID!CY132="^", 0, CALC!CY132 + IF(GRID!CZ132="^", CALC!CZ132, 0) + IF(GRID!CX132="^", CALC!CX132, 0))</f>
        <v>0</v>
      </c>
      <c r="CZ133">
        <f>IF(GRID!CZ132="^", 0, CALC!CZ132 + IF(GRID!DA132="^", CALC!DA132, 0) + IF(GRID!CY132="^", CALC!CY132, 0))</f>
        <v>9734988</v>
      </c>
      <c r="DA133">
        <f>IF(GRID!DA132="^", 0, CALC!DA132 + IF(GRID!DB132="^", CALC!DB132, 0) + IF(GRID!CZ132="^", CALC!CZ132, 0))</f>
        <v>6458401</v>
      </c>
      <c r="DB133">
        <f>IF(GRID!DB132="^", 0, CALC!DB132 + IF(GRID!DC132="^", CALC!DC132, 0) + IF(GRID!DA132="^", CALC!DA132, 0))</f>
        <v>0</v>
      </c>
      <c r="DC133">
        <f>IF(GRID!DC132="^", 0, CALC!DC132 + IF(GRID!DD132="^", CALC!DD132, 0) + IF(GRID!DB132="^", CALC!DB132, 0))</f>
        <v>10399157</v>
      </c>
      <c r="DD133">
        <f>IF(GRID!DD132="^", 0, CALC!DD132 + IF(GRID!DE132="^", CALC!DE132, 0) + IF(GRID!DC132="^", CALC!DC132, 0))</f>
        <v>0</v>
      </c>
      <c r="DE133">
        <f>IF(GRID!DE132="^", 0, CALC!DE132 + IF(GRID!DF132="^", CALC!DF132, 0) + IF(GRID!DD132="^", CALC!DD132, 0))</f>
        <v>3940756</v>
      </c>
      <c r="DF133">
        <f>IF(GRID!DF132="^", 0, CALC!DF132 + IF(GRID!DG132="^", CALC!DG132, 0) + IF(GRID!DE132="^", CALC!DE132, 0))</f>
        <v>1889462</v>
      </c>
      <c r="DG133">
        <f>IF(GRID!DG132="^", 0, CALC!DG132 + IF(GRID!DH132="^", CALC!DH132, 0) + IF(GRID!DF132="^", CALC!DF132, 0))</f>
        <v>899553</v>
      </c>
      <c r="DH133">
        <f>IF(GRID!DH132="^", 0, CALC!DH132 + IF(GRID!DI132="^", CALC!DI132, 0) + IF(GRID!DG132="^", CALC!DG132, 0))</f>
        <v>0</v>
      </c>
      <c r="DI133">
        <f>IF(GRID!DI132="^", 0, CALC!DI132 + IF(GRID!DJ132="^", CALC!DJ132, 0) + IF(GRID!DH132="^", CALC!DH132, 0))</f>
        <v>899553</v>
      </c>
      <c r="DJ133">
        <f>IF(GRID!DJ132="^", 0, CALC!DJ132 + IF(GRID!DK132="^", CALC!DK132, 0) + IF(GRID!DI132="^", CALC!DI132, 0))</f>
        <v>233948</v>
      </c>
      <c r="DK133">
        <f>IF(GRID!DK132="^", 0, CALC!DK132 + IF(GRID!DL132="^", CALC!DL132, 0) + IF(GRID!DJ132="^", CALC!DJ132, 0))</f>
        <v>17757</v>
      </c>
      <c r="DL133">
        <f>IF(GRID!DL132="^", 0, CALC!DL132 + IF(GRID!DM132="^", CALC!DM132, 0) + IF(GRID!DK132="^", CALC!DK132, 0))</f>
        <v>0</v>
      </c>
      <c r="DM133">
        <f>IF(GRID!DM132="^", 0, CALC!DM132 + IF(GRID!DN132="^", CALC!DN132, 0) + IF(GRID!DL132="^", CALC!DL132, 0))</f>
        <v>22658</v>
      </c>
      <c r="DN133">
        <f>IF(GRID!DN132="^", 0, CALC!DN132 + IF(GRID!DO132="^", CALC!DO132, 0) + IF(GRID!DM132="^", CALC!DM132, 0))</f>
        <v>0</v>
      </c>
      <c r="DO133">
        <f>IF(GRID!DO132="^", 0, CALC!DO132 + IF(GRID!DP132="^", CALC!DP132, 0) + IF(GRID!DN132="^", CALC!DN132, 0))</f>
        <v>8701</v>
      </c>
      <c r="DP133">
        <f>IF(GRID!DP132="^", 0, CALC!DP132 + IF(GRID!DQ132="^", CALC!DQ132, 0) + IF(GRID!DO132="^", CALC!DO132, 0))</f>
        <v>0</v>
      </c>
      <c r="DQ133">
        <f>IF(GRID!DQ132="^", 0, CALC!DQ132 + IF(GRID!DR132="^", CALC!DR132, 0) + IF(GRID!DP132="^", CALC!DP132, 0))</f>
        <v>3800</v>
      </c>
      <c r="DR133">
        <f>IF(GRID!DR132="^", 0, CALC!DR132 + IF(GRID!DS132="^", CALC!DS132, 0) + IF(GRID!DQ132="^", CALC!DQ132, 0))</f>
        <v>1531</v>
      </c>
      <c r="DS133">
        <f>IF(GRID!DS132="^", 0, CALC!DS132 + IF(GRID!DT132="^", CALC!DT132, 0) + IF(GRID!DR132="^", CALC!DR132, 0))</f>
        <v>1102</v>
      </c>
      <c r="DT133">
        <f>IF(GRID!DT132="^", 0, CALC!DT132 + IF(GRID!DU132="^", CALC!DU132, 0) + IF(GRID!DS132="^", CALC!DS132, 0))</f>
        <v>0</v>
      </c>
      <c r="DU133">
        <f>IF(GRID!DU132="^", 0, CALC!DU132 + IF(GRID!DV132="^", CALC!DV132, 0) + IF(GRID!DT132="^", CALC!DT132, 0))</f>
        <v>1342</v>
      </c>
      <c r="DV133">
        <f>IF(GRID!DV132="^", 0, CALC!DV132 + IF(GRID!DW132="^", CALC!DW132, 0) + IF(GRID!DU132="^", CALC!DU132, 0))</f>
        <v>0</v>
      </c>
      <c r="DW133">
        <f>IF(GRID!DW132="^", 0, CALC!DW132 + IF(GRID!DX132="^", CALC!DX132, 0) + IF(GRID!DV132="^", CALC!DV132, 0))</f>
        <v>253</v>
      </c>
      <c r="DX133">
        <f>IF(GRID!DX132="^", 0, CALC!DX132 + IF(GRID!DY132="^", CALC!DY132, 0) + IF(GRID!DW132="^", CALC!DW132, 0))</f>
        <v>0</v>
      </c>
      <c r="DY133">
        <f>IF(GRID!DY132="^", 0, CALC!DY132 + IF(GRID!DZ132="^", CALC!DZ132, 0) + IF(GRID!DX132="^", CALC!DX132, 0))</f>
        <v>21</v>
      </c>
      <c r="DZ133">
        <f>IF(GRID!DZ132="^", 0, CALC!DZ132 + IF(GRID!EA132="^", CALC!EA132, 0) + IF(GRID!DY132="^", CALC!DY132, 0))</f>
        <v>0</v>
      </c>
      <c r="EA133">
        <f>IF(GRID!EA132="^", 0, CALC!EA132 + IF(GRID!EB132="^", CALC!EB132, 0) + IF(GRID!DZ132="^", CALC!DZ132, 0))</f>
        <v>8</v>
      </c>
      <c r="EB133">
        <f>IF(GRID!EB132="^", 0, CALC!EB132 + IF(GRID!EC132="^", CALC!EC132, 0) + IF(GRID!EA132="^", CALC!EA132, 0))</f>
        <v>5</v>
      </c>
      <c r="EC133">
        <f>IF(GRID!EC132="^", 0, CALC!EC132 + IF(GRID!ED132="^", CALC!ED132, 0) + IF(GRID!EB132="^", CALC!EB132, 0))</f>
        <v>3</v>
      </c>
      <c r="ED133">
        <f>IF(GRID!ED132="^", 0, CALC!ED132 + IF(GRID!EE132="^", CALC!EE132, 0) + IF(GRID!EC132="^", CALC!EC132, 0))</f>
        <v>0</v>
      </c>
      <c r="EE133">
        <f>IF(GRID!EE132="^", 0, CALC!EE132 + IF(GRID!EF132="^", CALC!EF132, 0) + IF(GRID!ED132="^", CALC!ED132, 0))</f>
        <v>2</v>
      </c>
      <c r="EF133">
        <f>IF(GRID!EF132="^", 0, CALC!EF132 + IF(GRID!EG132="^", CALC!EG132, 0) + IF(GRID!EE132="^", CALC!EE132, 0))</f>
        <v>0</v>
      </c>
      <c r="EG133">
        <f>IF(GRID!EG132="^", 0, CALC!EG132 + IF(GRID!EH132="^", CALC!EH132, 0) + IF(GRID!EF132="^", CALC!EF132, 0))</f>
        <v>1</v>
      </c>
      <c r="EH133">
        <f>IF(GRID!EH132="^", 0, CALC!EH132 + IF(GRID!EI132="^", CALC!EI132, 0) + IF(GRID!EG132="^", CALC!EG132, 0))</f>
        <v>0</v>
      </c>
      <c r="EI133">
        <f>IF(GRID!EI132="^", 0, CALC!EI132 + IF(GRID!EJ132="^", CALC!EJ132, 0) + IF(GRID!EH132="^", CALC!EH132, 0))</f>
        <v>0</v>
      </c>
      <c r="EJ133">
        <f>IF(GRID!EJ132="^", 0, CALC!EJ132 + IF(GRID!EK132="^", CALC!EK132, 0) + IF(GRID!EI132="^", CALC!EI132, 0))</f>
        <v>0</v>
      </c>
      <c r="EK133">
        <f>IF(GRID!EK132="^", 0, CALC!EK132 + IF(GRID!EL132="^", CALC!EL132, 0) + IF(GRID!EJ132="^", CALC!EJ132, 0))</f>
        <v>0</v>
      </c>
      <c r="EL133">
        <f>IF(GRID!EL132="^", 0, CALC!EL132 + IF(GRID!EM132="^", CALC!EM132, 0) + IF(GRID!EK132="^", CALC!EK132, 0))</f>
        <v>0</v>
      </c>
    </row>
    <row r="134" spans="1:142" x14ac:dyDescent="0.35">
      <c r="A134">
        <f t="shared" si="2"/>
        <v>13769343249856</v>
      </c>
      <c r="B134">
        <f>IF(GRID!B133="^", 0, CALC!B133 + IF(GRID!C133="^", CALC!C133, 0) + IF(GRID!A133="^", CALC!A133, 0))</f>
        <v>0</v>
      </c>
      <c r="C134">
        <f>IF(GRID!C133="^", 0, CALC!C133 + IF(GRID!D133="^", CALC!D133, 0) + IF(GRID!B133="^", CALC!B133, 0))</f>
        <v>0</v>
      </c>
      <c r="D134">
        <f>IF(GRID!D133="^", 0, CALC!D133 + IF(GRID!E133="^", CALC!E133, 0) + IF(GRID!C133="^", CALC!C133, 0))</f>
        <v>0</v>
      </c>
      <c r="E134">
        <f>IF(GRID!E133="^", 0, CALC!E133 + IF(GRID!F133="^", CALC!F133, 0) + IF(GRID!D133="^", CALC!D133, 0))</f>
        <v>0</v>
      </c>
      <c r="F134">
        <f>IF(GRID!F133="^", 0, CALC!F133 + IF(GRID!G133="^", CALC!G133, 0) + IF(GRID!E133="^", CALC!E133, 0))</f>
        <v>0</v>
      </c>
      <c r="G134">
        <f>IF(GRID!G133="^", 0, CALC!G133 + IF(GRID!H133="^", CALC!H133, 0) + IF(GRID!F133="^", CALC!F133, 0))</f>
        <v>1</v>
      </c>
      <c r="H134">
        <f>IF(GRID!H133="^", 0, CALC!H133 + IF(GRID!I133="^", CALC!I133, 0) + IF(GRID!G133="^", CALC!G133, 0))</f>
        <v>0</v>
      </c>
      <c r="I134">
        <f>IF(GRID!I133="^", 0, CALC!I133 + IF(GRID!J133="^", CALC!J133, 0) + IF(GRID!H133="^", CALC!H133, 0))</f>
        <v>1</v>
      </c>
      <c r="J134">
        <f>IF(GRID!J133="^", 0, CALC!J133 + IF(GRID!K133="^", CALC!K133, 0) + IF(GRID!I133="^", CALC!I133, 0))</f>
        <v>2</v>
      </c>
      <c r="K134">
        <f>IF(GRID!K133="^", 0, CALC!K133 + IF(GRID!L133="^", CALC!L133, 0) + IF(GRID!J133="^", CALC!J133, 0))</f>
        <v>24</v>
      </c>
      <c r="L134">
        <f>IF(GRID!L133="^", 0, CALC!L133 + IF(GRID!M133="^", CALC!M133, 0) + IF(GRID!K133="^", CALC!K133, 0))</f>
        <v>0</v>
      </c>
      <c r="M134">
        <f>IF(GRID!M133="^", 0, CALC!M133 + IF(GRID!N133="^", CALC!N133, 0) + IF(GRID!L133="^", CALC!L133, 0))</f>
        <v>45</v>
      </c>
      <c r="N134">
        <f>IF(GRID!N133="^", 0, CALC!N133 + IF(GRID!O133="^", CALC!O133, 0) + IF(GRID!M133="^", CALC!M133, 0))</f>
        <v>0</v>
      </c>
      <c r="O134">
        <f>IF(GRID!O133="^", 0, CALC!O133 + IF(GRID!P133="^", CALC!P133, 0) + IF(GRID!N133="^", CALC!N133, 0))</f>
        <v>300</v>
      </c>
      <c r="P134">
        <f>IF(GRID!P133="^", 0, CALC!P133 + IF(GRID!Q133="^", CALC!Q133, 0) + IF(GRID!O133="^", CALC!O133, 0))</f>
        <v>0</v>
      </c>
      <c r="Q134">
        <f>IF(GRID!Q133="^", 0, CALC!Q133 + IF(GRID!R133="^", CALC!R133, 0) + IF(GRID!P133="^", CALC!P133, 0))</f>
        <v>450</v>
      </c>
      <c r="R134">
        <f>IF(GRID!R133="^", 0, CALC!R133 + IF(GRID!S133="^", CALC!S133, 0) + IF(GRID!Q133="^", CALC!Q133, 0))</f>
        <v>0</v>
      </c>
      <c r="S134">
        <f>IF(GRID!S133="^", 0, CALC!S133 + IF(GRID!T133="^", CALC!T133, 0) + IF(GRID!R133="^", CALC!R133, 0))</f>
        <v>1067</v>
      </c>
      <c r="T134">
        <f>IF(GRID!T133="^", 0, CALC!T133 + IF(GRID!U133="^", CALC!U133, 0) + IF(GRID!S133="^", CALC!S133, 0))</f>
        <v>0</v>
      </c>
      <c r="U134">
        <f>IF(GRID!U133="^", 0, CALC!U133 + IF(GRID!V133="^", CALC!V133, 0) + IF(GRID!T133="^", CALC!T133, 0))</f>
        <v>650</v>
      </c>
      <c r="V134">
        <f>IF(GRID!V133="^", 0, CALC!V133 + IF(GRID!W133="^", CALC!W133, 0) + IF(GRID!U133="^", CALC!U133, 0))</f>
        <v>3860</v>
      </c>
      <c r="W134">
        <f>IF(GRID!W133="^", 0, CALC!W133 + IF(GRID!X133="^", CALC!X133, 0) + IF(GRID!V133="^", CALC!V133, 0))</f>
        <v>3022</v>
      </c>
      <c r="X134">
        <f>IF(GRID!X133="^", 0, CALC!X133 + IF(GRID!Y133="^", CALC!Y133, 0) + IF(GRID!W133="^", CALC!W133, 0))</f>
        <v>0</v>
      </c>
      <c r="Y134">
        <f>IF(GRID!Y133="^", 0, CALC!Y133 + IF(GRID!Z133="^", CALC!Z133, 0) + IF(GRID!X133="^", CALC!X133, 0))</f>
        <v>8304</v>
      </c>
      <c r="Z134">
        <f>IF(GRID!Z133="^", 0, CALC!Z133 + IF(GRID!AA133="^", CALC!AA133, 0) + IF(GRID!Y133="^", CALC!Y133, 0))</f>
        <v>0</v>
      </c>
      <c r="AA134">
        <f>IF(GRID!AA133="^", 0, CALC!AA133 + IF(GRID!AB133="^", CALC!AB133, 0) + IF(GRID!Z133="^", CALC!Z133, 0))</f>
        <v>16917</v>
      </c>
      <c r="AB134">
        <f>IF(GRID!AB133="^", 0, CALC!AB133 + IF(GRID!AC133="^", CALC!AC133, 0) + IF(GRID!AA133="^", CALC!AA133, 0))</f>
        <v>0</v>
      </c>
      <c r="AC134">
        <f>IF(GRID!AC133="^", 0, CALC!AC133 + IF(GRID!AD133="^", CALC!AD133, 0) + IF(GRID!AB133="^", CALC!AB133, 0))</f>
        <v>18510</v>
      </c>
      <c r="AD134">
        <f>IF(GRID!AD133="^", 0, CALC!AD133 + IF(GRID!AE133="^", CALC!AE133, 0) + IF(GRID!AC133="^", CALC!AC133, 0))</f>
        <v>0</v>
      </c>
      <c r="AE134">
        <f>IF(GRID!AE133="^", 0, CALC!AE133 + IF(GRID!AF133="^", CALC!AF133, 0) + IF(GRID!AD133="^", CALC!AD133, 0))</f>
        <v>77812</v>
      </c>
      <c r="AF134">
        <f>IF(GRID!AF133="^", 0, CALC!AF133 + IF(GRID!AG133="^", CALC!AG133, 0) + IF(GRID!AE133="^", CALC!AE133, 0))</f>
        <v>0</v>
      </c>
      <c r="AG134">
        <f>IF(GRID!AG133="^", 0, CALC!AG133 + IF(GRID!AH133="^", CALC!AH133, 0) + IF(GRID!AF133="^", CALC!AF133, 0))</f>
        <v>193803</v>
      </c>
      <c r="AH134">
        <f>IF(GRID!AH133="^", 0, CALC!AH133 + IF(GRID!AI133="^", CALC!AI133, 0) + IF(GRID!AG133="^", CALC!AG133, 0))</f>
        <v>552531</v>
      </c>
      <c r="AI134">
        <f>IF(GRID!AI133="^", 0, CALC!AI133 + IF(GRID!AJ133="^", CALC!AJ133, 0) + IF(GRID!AH133="^", CALC!AH133, 0))</f>
        <v>0</v>
      </c>
      <c r="AJ134">
        <f>IF(GRID!AJ133="^", 0, CALC!AJ133 + IF(GRID!AK133="^", CALC!AK133, 0) + IF(GRID!AI133="^", CALC!AI133, 0))</f>
        <v>552531</v>
      </c>
      <c r="AK134">
        <f>IF(GRID!AK133="^", 0, CALC!AK133 + IF(GRID!AL133="^", CALC!AL133, 0) + IF(GRID!AJ133="^", CALC!AJ133, 0))</f>
        <v>1585620</v>
      </c>
      <c r="AL134">
        <f>IF(GRID!AL133="^", 0, CALC!AL133 + IF(GRID!AM133="^", CALC!AM133, 0) + IF(GRID!AK133="^", CALC!AK133, 0))</f>
        <v>0</v>
      </c>
      <c r="AM134">
        <f>IF(GRID!AM133="^", 0, CALC!AM133 + IF(GRID!AN133="^", CALC!AN133, 0) + IF(GRID!AL133="^", CALC!AL133, 0))</f>
        <v>1737326</v>
      </c>
      <c r="AN134">
        <f>IF(GRID!AN133="^", 0, CALC!AN133 + IF(GRID!AO133="^", CALC!AO133, 0) + IF(GRID!AM133="^", CALC!AM133, 0))</f>
        <v>0</v>
      </c>
      <c r="AO134">
        <f>IF(GRID!AO133="^", 0, CALC!AO133 + IF(GRID!AP133="^", CALC!AP133, 0) + IF(GRID!AN133="^", CALC!AN133, 0))</f>
        <v>2159691</v>
      </c>
      <c r="AP134">
        <f>IF(GRID!AP133="^", 0, CALC!AP133 + IF(GRID!AQ133="^", CALC!AQ133, 0) + IF(GRID!AO133="^", CALC!AO133, 0))</f>
        <v>3128343</v>
      </c>
      <c r="AQ134">
        <f>IF(GRID!AQ133="^", 0, CALC!AQ133 + IF(GRID!AR133="^", CALC!AR133, 0) + IF(GRID!AP133="^", CALC!AP133, 0))</f>
        <v>0</v>
      </c>
      <c r="AR134">
        <f>IF(GRID!AR133="^", 0, CALC!AR133 + IF(GRID!AS133="^", CALC!AS133, 0) + IF(GRID!AQ133="^", CALC!AQ133, 0))</f>
        <v>5277458</v>
      </c>
      <c r="AS134">
        <f>IF(GRID!AS133="^", 0, CALC!AS133 + IF(GRID!AT133="^", CALC!AT133, 0) + IF(GRID!AR133="^", CALC!AR133, 0))</f>
        <v>24026641</v>
      </c>
      <c r="AT134">
        <f>IF(GRID!AT133="^", 0, CALC!AT133 + IF(GRID!AU133="^", CALC!AU133, 0) + IF(GRID!AS133="^", CALC!AS133, 0))</f>
        <v>0</v>
      </c>
      <c r="AU134">
        <f>IF(GRID!AU133="^", 0, CALC!AU133 + IF(GRID!AV133="^", CALC!AV133, 0) + IF(GRID!AT133="^", CALC!AT133, 0))</f>
        <v>24026641</v>
      </c>
      <c r="AV134">
        <f>IF(GRID!AV133="^", 0, CALC!AV133 + IF(GRID!AW133="^", CALC!AW133, 0) + IF(GRID!AU133="^", CALC!AU133, 0))</f>
        <v>125367328</v>
      </c>
      <c r="AW134">
        <f>IF(GRID!AW133="^", 0, CALC!AW133 + IF(GRID!AX133="^", CALC!AX133, 0) + IF(GRID!AV133="^", CALC!AV133, 0))</f>
        <v>0</v>
      </c>
      <c r="AX134">
        <f>IF(GRID!AX133="^", 0, CALC!AX133 + IF(GRID!AY133="^", CALC!AY133, 0) + IF(GRID!AW133="^", CALC!AW133, 0))</f>
        <v>855080465</v>
      </c>
      <c r="AY134">
        <f>IF(GRID!AY133="^", 0, CALC!AY133 + IF(GRID!AZ133="^", CALC!AZ133, 0) + IF(GRID!AX133="^", CALC!AX133, 0))</f>
        <v>1941679093</v>
      </c>
      <c r="AZ134">
        <f>IF(GRID!AZ133="^", 0, CALC!AZ133 + IF(GRID!BA133="^", CALC!BA133, 0) + IF(GRID!AY133="^", CALC!AY133, 0))</f>
        <v>0</v>
      </c>
      <c r="BA134">
        <f>IF(GRID!BA133="^", 0, CALC!BA133 + IF(GRID!BB133="^", CALC!BB133, 0) + IF(GRID!AZ133="^", CALC!AZ133, 0))</f>
        <v>5569059337</v>
      </c>
      <c r="BB134">
        <f>IF(GRID!BB133="^", 0, CALC!BB133 + IF(GRID!BC133="^", CALC!BC133, 0) + IF(GRID!BA133="^", CALC!BA133, 0))</f>
        <v>0</v>
      </c>
      <c r="BC134">
        <f>IF(GRID!BC133="^", 0, CALC!BC133 + IF(GRID!BD133="^", CALC!BD133, 0) + IF(GRID!BB133="^", CALC!BB133, 0))</f>
        <v>52889574342</v>
      </c>
      <c r="BD134">
        <f>IF(GRID!BD133="^", 0, CALC!BD133 + IF(GRID!BE133="^", CALC!BE133, 0) + IF(GRID!BC133="^", CALC!BC133, 0))</f>
        <v>0</v>
      </c>
      <c r="BE134">
        <f>IF(GRID!BE133="^", 0, CALC!BE133 + IF(GRID!BF133="^", CALC!BF133, 0) + IF(GRID!BD133="^", CALC!BD133, 0))</f>
        <v>71256693446</v>
      </c>
      <c r="BF134">
        <f>IF(GRID!BF133="^", 0, CALC!BF133 + IF(GRID!BG133="^", CALC!BG133, 0) + IF(GRID!BE133="^", CALC!BE133, 0))</f>
        <v>0</v>
      </c>
      <c r="BG134">
        <f>IF(GRID!BG133="^", 0, CALC!BG133 + IF(GRID!BH133="^", CALC!BH133, 0) + IF(GRID!BF133="^", CALC!BF133, 0))</f>
        <v>166241998113</v>
      </c>
      <c r="BH134">
        <f>IF(GRID!BH133="^", 0, CALC!BH133 + IF(GRID!BI133="^", CALC!BI133, 0) + IF(GRID!BG133="^", CALC!BG133, 0))</f>
        <v>0</v>
      </c>
      <c r="BI134">
        <f>IF(GRID!BI133="^", 0, CALC!BI133 + IF(GRID!BJ133="^", CALC!BJ133, 0) + IF(GRID!BH133="^", CALC!BH133, 0))</f>
        <v>54309576021</v>
      </c>
      <c r="BJ134">
        <f>IF(GRID!BJ133="^", 0, CALC!BJ133 + IF(GRID!BK133="^", CALC!BK133, 0) + IF(GRID!BI133="^", CALC!BI133, 0))</f>
        <v>402893204628</v>
      </c>
      <c r="BK134">
        <f>IF(GRID!BK133="^", 0, CALC!BK133 + IF(GRID!BL133="^", CALC!BL133, 0) + IF(GRID!BJ133="^", CALC!BJ133, 0))</f>
        <v>991178494447</v>
      </c>
      <c r="BL134">
        <f>IF(GRID!BL133="^", 0, CALC!BL133 + IF(GRID!BM133="^", CALC!BM133, 0) + IF(GRID!BK133="^", CALC!BK133, 0))</f>
        <v>0</v>
      </c>
      <c r="BM134">
        <f>IF(GRID!BM133="^", 0, CALC!BM133 + IF(GRID!BN133="^", CALC!BN133, 0) + IF(GRID!BL133="^", CALC!BL133, 0))</f>
        <v>1967835913557</v>
      </c>
      <c r="BN134">
        <f>IF(GRID!BN133="^", 0, CALC!BN133 + IF(GRID!BO133="^", CALC!BO133, 0) + IF(GRID!BM133="^", CALC!BM133, 0))</f>
        <v>0</v>
      </c>
      <c r="BO134">
        <f>IF(GRID!BO133="^", 0, CALC!BO133 + IF(GRID!BP133="^", CALC!BP133, 0) + IF(GRID!BN133="^", CALC!BN133, 0))</f>
        <v>1711954943046</v>
      </c>
      <c r="BP134">
        <f>IF(GRID!BP133="^", 0, CALC!BP133 + IF(GRID!BQ133="^", CALC!BQ133, 0) + IF(GRID!BO133="^", CALC!BO133, 0))</f>
        <v>0</v>
      </c>
      <c r="BQ134">
        <f>IF(GRID!BQ133="^", 0, CALC!BQ133 + IF(GRID!BR133="^", CALC!BR133, 0) + IF(GRID!BP133="^", CALC!BP133, 0))</f>
        <v>942911442861</v>
      </c>
      <c r="BR134">
        <f>IF(GRID!BR133="^", 0, CALC!BR133 + IF(GRID!BS133="^", CALC!BS133, 0) + IF(GRID!BQ133="^", CALC!BQ133, 0))</f>
        <v>484630861661</v>
      </c>
      <c r="BS134">
        <f>IF(GRID!BS133="^", 0, CALC!BS133 + IF(GRID!BT133="^", CALC!BT133, 0) + IF(GRID!BR133="^", CALC!BR133, 0))</f>
        <v>1155567247906</v>
      </c>
      <c r="BT134">
        <f>IF(GRID!BT133="^", 0, CALC!BT133 + IF(GRID!BU133="^", CALC!BU133, 0) + IF(GRID!BS133="^", CALC!BS133, 0))</f>
        <v>0</v>
      </c>
      <c r="BU134">
        <f>IF(GRID!BU133="^", 0, CALC!BU133 + IF(GRID!BV133="^", CALC!BV133, 0) + IF(GRID!BT133="^", CALC!BT133, 0))</f>
        <v>1826503634151</v>
      </c>
      <c r="BV134">
        <f>IF(GRID!BV133="^", 0, CALC!BV133 + IF(GRID!BW133="^", CALC!BW133, 0) + IF(GRID!BU133="^", CALC!BU133, 0))</f>
        <v>0</v>
      </c>
      <c r="BW134">
        <f>IF(GRID!BW133="^", 0, CALC!BW133 + IF(GRID!BX133="^", CALC!BX133, 0) + IF(GRID!BV133="^", CALC!BV133, 0))</f>
        <v>1408849059368</v>
      </c>
      <c r="BX134">
        <f>IF(GRID!BX133="^", 0, CALC!BX133 + IF(GRID!BY133="^", CALC!BY133, 0) + IF(GRID!BW133="^", CALC!BW133, 0))</f>
        <v>0</v>
      </c>
      <c r="BY134">
        <f>IF(GRID!BY133="^", 0, CALC!BY133 + IF(GRID!BZ133="^", CALC!BZ133, 0) + IF(GRID!BX133="^", CALC!BX133, 0))</f>
        <v>737585972715</v>
      </c>
      <c r="BZ134">
        <f>IF(GRID!BZ133="^", 0, CALC!BZ133 + IF(GRID!CA133="^", CALC!CA133, 0) + IF(GRID!BY133="^", CALC!BY133, 0))</f>
        <v>0</v>
      </c>
      <c r="CA134">
        <f>IF(GRID!CA133="^", 0, CALC!CA133 + IF(GRID!CB133="^", CALC!CB133, 0) + IF(GRID!BZ133="^", CALC!BZ133, 0))</f>
        <v>576778730280</v>
      </c>
      <c r="CB134">
        <f>IF(GRID!CB133="^", 0, CALC!CB133 + IF(GRID!CC133="^", CALC!CC133, 0) + IF(GRID!CA133="^", CALC!CA133, 0))</f>
        <v>0</v>
      </c>
      <c r="CC134">
        <f>IF(GRID!CC133="^", 0, CALC!CC133 + IF(GRID!CD133="^", CALC!CD133, 0) + IF(GRID!CB133="^", CALC!CB133, 0))</f>
        <v>339350177721</v>
      </c>
      <c r="CD134">
        <f>IF(GRID!CD133="^", 0, CALC!CD133 + IF(GRID!CE133="^", CALC!CE133, 0) + IF(GRID!CC133="^", CALC!CC133, 0))</f>
        <v>163735374081</v>
      </c>
      <c r="CE134">
        <f>IF(GRID!CE133="^", 0, CALC!CE133 + IF(GRID!CF133="^", CALC!CF133, 0) + IF(GRID!CD133="^", CALC!CD133, 0))</f>
        <v>223448062413</v>
      </c>
      <c r="CF134">
        <f>IF(GRID!CF133="^", 0, CALC!CF133 + IF(GRID!CG133="^", CALC!CG133, 0) + IF(GRID!CE133="^", CALC!CE133, 0))</f>
        <v>0</v>
      </c>
      <c r="CG134">
        <f>IF(GRID!CG133="^", 0, CALC!CG133 + IF(GRID!CH133="^", CALC!CH133, 0) + IF(GRID!CF133="^", CALC!CF133, 0))</f>
        <v>325942939155</v>
      </c>
      <c r="CH134">
        <f>IF(GRID!CH133="^", 0, CALC!CH133 + IF(GRID!CI133="^", CALC!CI133, 0) + IF(GRID!CG133="^", CALC!CG133, 0))</f>
        <v>0</v>
      </c>
      <c r="CI134">
        <f>IF(GRID!CI133="^", 0, CALC!CI133 + IF(GRID!CJ133="^", CALC!CJ133, 0) + IF(GRID!CH133="^", CALC!CH133, 0))</f>
        <v>102494876742</v>
      </c>
      <c r="CJ134">
        <f>IF(GRID!CJ133="^", 0, CALC!CJ133 + IF(GRID!CK133="^", CALC!CK133, 0) + IF(GRID!CI133="^", CALC!CI133, 0))</f>
        <v>42782188410</v>
      </c>
      <c r="CK134">
        <f>IF(GRID!CK133="^", 0, CALC!CK133 + IF(GRID!CL133="^", CALC!CL133, 0) + IF(GRID!CJ133="^", CALC!CJ133, 0))</f>
        <v>6190144658</v>
      </c>
      <c r="CL134">
        <f>IF(GRID!CL133="^", 0, CALC!CL133 + IF(GRID!CM133="^", CALC!CM133, 0) + IF(GRID!CK133="^", CALC!CK133, 0))</f>
        <v>0</v>
      </c>
      <c r="CM134">
        <f>IF(GRID!CM133="^", 0, CALC!CM133 + IF(GRID!CN133="^", CALC!CN133, 0) + IF(GRID!CL133="^", CALC!CL133, 0))</f>
        <v>2593594908</v>
      </c>
      <c r="CN134">
        <f>IF(GRID!CN133="^", 0, CALC!CN133 + IF(GRID!CO133="^", CALC!CO133, 0) + IF(GRID!CM133="^", CALC!CM133, 0))</f>
        <v>0</v>
      </c>
      <c r="CO134">
        <f>IF(GRID!CO133="^", 0, CALC!CO133 + IF(GRID!CP133="^", CALC!CP133, 0) + IF(GRID!CN133="^", CALC!CN133, 0))</f>
        <v>1024766976</v>
      </c>
      <c r="CP134">
        <f>IF(GRID!CP133="^", 0, CALC!CP133 + IF(GRID!CQ133="^", CALC!CQ133, 0) + IF(GRID!CO133="^", CALC!CO133, 0))</f>
        <v>1225828281</v>
      </c>
      <c r="CQ134">
        <f>IF(GRID!CQ133="^", 0, CALC!CQ133 + IF(GRID!CR133="^", CALC!CR133, 0) + IF(GRID!CP133="^", CALC!CP133, 0))</f>
        <v>0</v>
      </c>
      <c r="CR134">
        <f>IF(GRID!CR133="^", 0, CALC!CR133 + IF(GRID!CS133="^", CALC!CS133, 0) + IF(GRID!CQ133="^", CALC!CQ133, 0))</f>
        <v>304530440</v>
      </c>
      <c r="CS134">
        <f>IF(GRID!CS133="^", 0, CALC!CS133 + IF(GRID!CT133="^", CALC!CT133, 0) + IF(GRID!CR133="^", CALC!CR133, 0))</f>
        <v>118431626</v>
      </c>
      <c r="CT134">
        <f>IF(GRID!CT133="^", 0, CALC!CT133 + IF(GRID!CU133="^", CALC!CU133, 0) + IF(GRID!CS133="^", CALC!CS133, 0))</f>
        <v>0</v>
      </c>
      <c r="CU134">
        <f>IF(GRID!CU133="^", 0, CALC!CU133 + IF(GRID!CV133="^", CALC!CV133, 0) + IF(GRID!CT133="^", CALC!CT133, 0))</f>
        <v>129954480</v>
      </c>
      <c r="CV134">
        <f>IF(GRID!CV133="^", 0, CALC!CV133 + IF(GRID!CW133="^", CALC!CW133, 0) + IF(GRID!CU133="^", CALC!CU133, 0))</f>
        <v>0</v>
      </c>
      <c r="CW134">
        <f>IF(GRID!CW133="^", 0, CALC!CW133 + IF(GRID!CX133="^", CALC!CX133, 0) + IF(GRID!CV133="^", CALC!CV133, 0))</f>
        <v>11522854</v>
      </c>
      <c r="CX134">
        <f>IF(GRID!CX133="^", 0, CALC!CX133 + IF(GRID!CY133="^", CALC!CY133, 0) + IF(GRID!CW133="^", CALC!CW133, 0))</f>
        <v>14439794</v>
      </c>
      <c r="CY134">
        <f>IF(GRID!CY133="^", 0, CALC!CY133 + IF(GRID!CZ133="^", CALC!CZ133, 0) + IF(GRID!CX133="^", CALC!CX133, 0))</f>
        <v>0</v>
      </c>
      <c r="CZ134">
        <f>IF(GRID!CZ133="^", 0, CALC!CZ133 + IF(GRID!DA133="^", CALC!DA133, 0) + IF(GRID!CY133="^", CALC!CY133, 0))</f>
        <v>9734988</v>
      </c>
      <c r="DA134">
        <f>IF(GRID!DA133="^", 0, CALC!DA133 + IF(GRID!DB133="^", CALC!DB133, 0) + IF(GRID!CZ133="^", CALC!CZ133, 0))</f>
        <v>6458401</v>
      </c>
      <c r="DB134">
        <f>IF(GRID!DB133="^", 0, CALC!DB133 + IF(GRID!DC133="^", CALC!DC133, 0) + IF(GRID!DA133="^", CALC!DA133, 0))</f>
        <v>0</v>
      </c>
      <c r="DC134">
        <f>IF(GRID!DC133="^", 0, CALC!DC133 + IF(GRID!DD133="^", CALC!DD133, 0) + IF(GRID!DB133="^", CALC!DB133, 0))</f>
        <v>10399157</v>
      </c>
      <c r="DD134">
        <f>IF(GRID!DD133="^", 0, CALC!DD133 + IF(GRID!DE133="^", CALC!DE133, 0) + IF(GRID!DC133="^", CALC!DC133, 0))</f>
        <v>0</v>
      </c>
      <c r="DE134">
        <f>IF(GRID!DE133="^", 0, CALC!DE133 + IF(GRID!DF133="^", CALC!DF133, 0) + IF(GRID!DD133="^", CALC!DD133, 0))</f>
        <v>3940756</v>
      </c>
      <c r="DF134">
        <f>IF(GRID!DF133="^", 0, CALC!DF133 + IF(GRID!DG133="^", CALC!DG133, 0) + IF(GRID!DE133="^", CALC!DE133, 0))</f>
        <v>1889462</v>
      </c>
      <c r="DG134">
        <f>IF(GRID!DG133="^", 0, CALC!DG133 + IF(GRID!DH133="^", CALC!DH133, 0) + IF(GRID!DF133="^", CALC!DF133, 0))</f>
        <v>899553</v>
      </c>
      <c r="DH134">
        <f>IF(GRID!DH133="^", 0, CALC!DH133 + IF(GRID!DI133="^", CALC!DI133, 0) + IF(GRID!DG133="^", CALC!DG133, 0))</f>
        <v>0</v>
      </c>
      <c r="DI134">
        <f>IF(GRID!DI133="^", 0, CALC!DI133 + IF(GRID!DJ133="^", CALC!DJ133, 0) + IF(GRID!DH133="^", CALC!DH133, 0))</f>
        <v>899553</v>
      </c>
      <c r="DJ134">
        <f>IF(GRID!DJ133="^", 0, CALC!DJ133 + IF(GRID!DK133="^", CALC!DK133, 0) + IF(GRID!DI133="^", CALC!DI133, 0))</f>
        <v>233948</v>
      </c>
      <c r="DK134">
        <f>IF(GRID!DK133="^", 0, CALC!DK133 + IF(GRID!DL133="^", CALC!DL133, 0) + IF(GRID!DJ133="^", CALC!DJ133, 0))</f>
        <v>17757</v>
      </c>
      <c r="DL134">
        <f>IF(GRID!DL133="^", 0, CALC!DL133 + IF(GRID!DM133="^", CALC!DM133, 0) + IF(GRID!DK133="^", CALC!DK133, 0))</f>
        <v>0</v>
      </c>
      <c r="DM134">
        <f>IF(GRID!DM133="^", 0, CALC!DM133 + IF(GRID!DN133="^", CALC!DN133, 0) + IF(GRID!DL133="^", CALC!DL133, 0))</f>
        <v>22658</v>
      </c>
      <c r="DN134">
        <f>IF(GRID!DN133="^", 0, CALC!DN133 + IF(GRID!DO133="^", CALC!DO133, 0) + IF(GRID!DM133="^", CALC!DM133, 0))</f>
        <v>0</v>
      </c>
      <c r="DO134">
        <f>IF(GRID!DO133="^", 0, CALC!DO133 + IF(GRID!DP133="^", CALC!DP133, 0) + IF(GRID!DN133="^", CALC!DN133, 0))</f>
        <v>8701</v>
      </c>
      <c r="DP134">
        <f>IF(GRID!DP133="^", 0, CALC!DP133 + IF(GRID!DQ133="^", CALC!DQ133, 0) + IF(GRID!DO133="^", CALC!DO133, 0))</f>
        <v>0</v>
      </c>
      <c r="DQ134">
        <f>IF(GRID!DQ133="^", 0, CALC!DQ133 + IF(GRID!DR133="^", CALC!DR133, 0) + IF(GRID!DP133="^", CALC!DP133, 0))</f>
        <v>3800</v>
      </c>
      <c r="DR134">
        <f>IF(GRID!DR133="^", 0, CALC!DR133 + IF(GRID!DS133="^", CALC!DS133, 0) + IF(GRID!DQ133="^", CALC!DQ133, 0))</f>
        <v>1531</v>
      </c>
      <c r="DS134">
        <f>IF(GRID!DS133="^", 0, CALC!DS133 + IF(GRID!DT133="^", CALC!DT133, 0) + IF(GRID!DR133="^", CALC!DR133, 0))</f>
        <v>1102</v>
      </c>
      <c r="DT134">
        <f>IF(GRID!DT133="^", 0, CALC!DT133 + IF(GRID!DU133="^", CALC!DU133, 0) + IF(GRID!DS133="^", CALC!DS133, 0))</f>
        <v>0</v>
      </c>
      <c r="DU134">
        <f>IF(GRID!DU133="^", 0, CALC!DU133 + IF(GRID!DV133="^", CALC!DV133, 0) + IF(GRID!DT133="^", CALC!DT133, 0))</f>
        <v>1342</v>
      </c>
      <c r="DV134">
        <f>IF(GRID!DV133="^", 0, CALC!DV133 + IF(GRID!DW133="^", CALC!DW133, 0) + IF(GRID!DU133="^", CALC!DU133, 0))</f>
        <v>0</v>
      </c>
      <c r="DW134">
        <f>IF(GRID!DW133="^", 0, CALC!DW133 + IF(GRID!DX133="^", CALC!DX133, 0) + IF(GRID!DV133="^", CALC!DV133, 0))</f>
        <v>253</v>
      </c>
      <c r="DX134">
        <f>IF(GRID!DX133="^", 0, CALC!DX133 + IF(GRID!DY133="^", CALC!DY133, 0) + IF(GRID!DW133="^", CALC!DW133, 0))</f>
        <v>0</v>
      </c>
      <c r="DY134">
        <f>IF(GRID!DY133="^", 0, CALC!DY133 + IF(GRID!DZ133="^", CALC!DZ133, 0) + IF(GRID!DX133="^", CALC!DX133, 0))</f>
        <v>21</v>
      </c>
      <c r="DZ134">
        <f>IF(GRID!DZ133="^", 0, CALC!DZ133 + IF(GRID!EA133="^", CALC!EA133, 0) + IF(GRID!DY133="^", CALC!DY133, 0))</f>
        <v>0</v>
      </c>
      <c r="EA134">
        <f>IF(GRID!EA133="^", 0, CALC!EA133 + IF(GRID!EB133="^", CALC!EB133, 0) + IF(GRID!DZ133="^", CALC!DZ133, 0))</f>
        <v>8</v>
      </c>
      <c r="EB134">
        <f>IF(GRID!EB133="^", 0, CALC!EB133 + IF(GRID!EC133="^", CALC!EC133, 0) + IF(GRID!EA133="^", CALC!EA133, 0))</f>
        <v>5</v>
      </c>
      <c r="EC134">
        <f>IF(GRID!EC133="^", 0, CALC!EC133 + IF(GRID!ED133="^", CALC!ED133, 0) + IF(GRID!EB133="^", CALC!EB133, 0))</f>
        <v>3</v>
      </c>
      <c r="ED134">
        <f>IF(GRID!ED133="^", 0, CALC!ED133 + IF(GRID!EE133="^", CALC!EE133, 0) + IF(GRID!EC133="^", CALC!EC133, 0))</f>
        <v>0</v>
      </c>
      <c r="EE134">
        <f>IF(GRID!EE133="^", 0, CALC!EE133 + IF(GRID!EF133="^", CALC!EF133, 0) + IF(GRID!ED133="^", CALC!ED133, 0))</f>
        <v>2</v>
      </c>
      <c r="EF134">
        <f>IF(GRID!EF133="^", 0, CALC!EF133 + IF(GRID!EG133="^", CALC!EG133, 0) + IF(GRID!EE133="^", CALC!EE133, 0))</f>
        <v>0</v>
      </c>
      <c r="EG134">
        <f>IF(GRID!EG133="^", 0, CALC!EG133 + IF(GRID!EH133="^", CALC!EH133, 0) + IF(GRID!EF133="^", CALC!EF133, 0))</f>
        <v>1</v>
      </c>
      <c r="EH134">
        <f>IF(GRID!EH133="^", 0, CALC!EH133 + IF(GRID!EI133="^", CALC!EI133, 0) + IF(GRID!EG133="^", CALC!EG133, 0))</f>
        <v>0</v>
      </c>
      <c r="EI134">
        <f>IF(GRID!EI133="^", 0, CALC!EI133 + IF(GRID!EJ133="^", CALC!EJ133, 0) + IF(GRID!EH133="^", CALC!EH133, 0))</f>
        <v>0</v>
      </c>
      <c r="EJ134">
        <f>IF(GRID!EJ133="^", 0, CALC!EJ133 + IF(GRID!EK133="^", CALC!EK133, 0) + IF(GRID!EI133="^", CALC!EI133, 0))</f>
        <v>0</v>
      </c>
      <c r="EK134">
        <f>IF(GRID!EK133="^", 0, CALC!EK133 + IF(GRID!EL133="^", CALC!EL133, 0) + IF(GRID!EJ133="^", CALC!EJ133, 0))</f>
        <v>0</v>
      </c>
      <c r="EL134">
        <f>IF(GRID!EL133="^", 0, CALC!EL133 + IF(GRID!EM133="^", CALC!EM133, 0) + IF(GRID!EK133="^", CALC!EK133, 0))</f>
        <v>0</v>
      </c>
    </row>
    <row r="135" spans="1:142" x14ac:dyDescent="0.35">
      <c r="A135">
        <f t="shared" si="2"/>
        <v>24711084188468</v>
      </c>
      <c r="B135">
        <f>IF(GRID!B134="^", 0, CALC!B134 + IF(GRID!C134="^", CALC!C134, 0) + IF(GRID!A134="^", CALC!A134, 0))</f>
        <v>0</v>
      </c>
      <c r="C135">
        <f>IF(GRID!C134="^", 0, CALC!C134 + IF(GRID!D134="^", CALC!D134, 0) + IF(GRID!B134="^", CALC!B134, 0))</f>
        <v>0</v>
      </c>
      <c r="D135">
        <f>IF(GRID!D134="^", 0, CALC!D134 + IF(GRID!E134="^", CALC!E134, 0) + IF(GRID!C134="^", CALC!C134, 0))</f>
        <v>0</v>
      </c>
      <c r="E135">
        <f>IF(GRID!E134="^", 0, CALC!E134 + IF(GRID!F134="^", CALC!F134, 0) + IF(GRID!D134="^", CALC!D134, 0))</f>
        <v>0</v>
      </c>
      <c r="F135">
        <f>IF(GRID!F134="^", 0, CALC!F134 + IF(GRID!G134="^", CALC!G134, 0) + IF(GRID!E134="^", CALC!E134, 0))</f>
        <v>1</v>
      </c>
      <c r="G135">
        <f>IF(GRID!G134="^", 0, CALC!G134 + IF(GRID!H134="^", CALC!H134, 0) + IF(GRID!F134="^", CALC!F134, 0))</f>
        <v>0</v>
      </c>
      <c r="H135">
        <f>IF(GRID!H134="^", 0, CALC!H134 + IF(GRID!I134="^", CALC!I134, 0) + IF(GRID!G134="^", CALC!G134, 0))</f>
        <v>2</v>
      </c>
      <c r="I135">
        <f>IF(GRID!I134="^", 0, CALC!I134 + IF(GRID!J134="^", CALC!J134, 0) + IF(GRID!H134="^", CALC!H134, 0))</f>
        <v>0</v>
      </c>
      <c r="J135">
        <f>IF(GRID!J134="^", 0, CALC!J134 + IF(GRID!K134="^", CALC!K134, 0) + IF(GRID!I134="^", CALC!I134, 0))</f>
        <v>27</v>
      </c>
      <c r="K135">
        <f>IF(GRID!K134="^", 0, CALC!K134 + IF(GRID!L134="^", CALC!L134, 0) + IF(GRID!J134="^", CALC!J134, 0))</f>
        <v>0</v>
      </c>
      <c r="L135">
        <f>IF(GRID!L134="^", 0, CALC!L134 + IF(GRID!M134="^", CALC!M134, 0) + IF(GRID!K134="^", CALC!K134, 0))</f>
        <v>24</v>
      </c>
      <c r="M135">
        <f>IF(GRID!M134="^", 0, CALC!M134 + IF(GRID!N134="^", CALC!N134, 0) + IF(GRID!L134="^", CALC!L134, 0))</f>
        <v>45</v>
      </c>
      <c r="N135">
        <f>IF(GRID!N134="^", 0, CALC!N134 + IF(GRID!O134="^", CALC!O134, 0) + IF(GRID!M134="^", CALC!M134, 0))</f>
        <v>0</v>
      </c>
      <c r="O135">
        <f>IF(GRID!O134="^", 0, CALC!O134 + IF(GRID!P134="^", CALC!P134, 0) + IF(GRID!N134="^", CALC!N134, 0))</f>
        <v>300</v>
      </c>
      <c r="P135">
        <f>IF(GRID!P134="^", 0, CALC!P134 + IF(GRID!Q134="^", CALC!Q134, 0) + IF(GRID!O134="^", CALC!O134, 0))</f>
        <v>450</v>
      </c>
      <c r="Q135">
        <f>IF(GRID!Q134="^", 0, CALC!Q134 + IF(GRID!R134="^", CALC!R134, 0) + IF(GRID!P134="^", CALC!P134, 0))</f>
        <v>0</v>
      </c>
      <c r="R135">
        <f>IF(GRID!R134="^", 0, CALC!R134 + IF(GRID!S134="^", CALC!S134, 0) + IF(GRID!Q134="^", CALC!Q134, 0))</f>
        <v>1517</v>
      </c>
      <c r="S135">
        <f>IF(GRID!S134="^", 0, CALC!S134 + IF(GRID!T134="^", CALC!T134, 0) + IF(GRID!R134="^", CALC!R134, 0))</f>
        <v>0</v>
      </c>
      <c r="T135">
        <f>IF(GRID!T134="^", 0, CALC!T134 + IF(GRID!U134="^", CALC!U134, 0) + IF(GRID!S134="^", CALC!S134, 0))</f>
        <v>1717</v>
      </c>
      <c r="U135">
        <f>IF(GRID!U134="^", 0, CALC!U134 + IF(GRID!V134="^", CALC!V134, 0) + IF(GRID!T134="^", CALC!T134, 0))</f>
        <v>0</v>
      </c>
      <c r="V135">
        <f>IF(GRID!V134="^", 0, CALC!V134 + IF(GRID!W134="^", CALC!W134, 0) + IF(GRID!U134="^", CALC!U134, 0))</f>
        <v>7532</v>
      </c>
      <c r="W135">
        <f>IF(GRID!W134="^", 0, CALC!W134 + IF(GRID!X134="^", CALC!X134, 0) + IF(GRID!V134="^", CALC!V134, 0))</f>
        <v>0</v>
      </c>
      <c r="X135">
        <f>IF(GRID!X134="^", 0, CALC!X134 + IF(GRID!Y134="^", CALC!Y134, 0) + IF(GRID!W134="^", CALC!W134, 0))</f>
        <v>11326</v>
      </c>
      <c r="Y135">
        <f>IF(GRID!Y134="^", 0, CALC!Y134 + IF(GRID!Z134="^", CALC!Z134, 0) + IF(GRID!X134="^", CALC!X134, 0))</f>
        <v>0</v>
      </c>
      <c r="Z135">
        <f>IF(GRID!Z134="^", 0, CALC!Z134 + IF(GRID!AA134="^", CALC!AA134, 0) + IF(GRID!Y134="^", CALC!Y134, 0))</f>
        <v>25221</v>
      </c>
      <c r="AA135">
        <f>IF(GRID!AA134="^", 0, CALC!AA134 + IF(GRID!AB134="^", CALC!AB134, 0) + IF(GRID!Z134="^", CALC!Z134, 0))</f>
        <v>0</v>
      </c>
      <c r="AB135">
        <f>IF(GRID!AB134="^", 0, CALC!AB134 + IF(GRID!AC134="^", CALC!AC134, 0) + IF(GRID!AA134="^", CALC!AA134, 0))</f>
        <v>35427</v>
      </c>
      <c r="AC135">
        <f>IF(GRID!AC134="^", 0, CALC!AC134 + IF(GRID!AD134="^", CALC!AD134, 0) + IF(GRID!AB134="^", CALC!AB134, 0))</f>
        <v>0</v>
      </c>
      <c r="AD135">
        <f>IF(GRID!AD134="^", 0, CALC!AD134 + IF(GRID!AE134="^", CALC!AE134, 0) + IF(GRID!AC134="^", CALC!AC134, 0))</f>
        <v>96322</v>
      </c>
      <c r="AE135">
        <f>IF(GRID!AE134="^", 0, CALC!AE134 + IF(GRID!AF134="^", CALC!AF134, 0) + IF(GRID!AD134="^", CALC!AD134, 0))</f>
        <v>0</v>
      </c>
      <c r="AF135">
        <f>IF(GRID!AF134="^", 0, CALC!AF134 + IF(GRID!AG134="^", CALC!AG134, 0) + IF(GRID!AE134="^", CALC!AE134, 0))</f>
        <v>77812</v>
      </c>
      <c r="AG135">
        <f>IF(GRID!AG134="^", 0, CALC!AG134 + IF(GRID!AH134="^", CALC!AH134, 0) + IF(GRID!AF134="^", CALC!AF134, 0))</f>
        <v>193803</v>
      </c>
      <c r="AH135">
        <f>IF(GRID!AH134="^", 0, CALC!AH134 + IF(GRID!AI134="^", CALC!AI134, 0) + IF(GRID!AG134="^", CALC!AG134, 0))</f>
        <v>552531</v>
      </c>
      <c r="AI135">
        <f>IF(GRID!AI134="^", 0, CALC!AI134 + IF(GRID!AJ134="^", CALC!AJ134, 0) + IF(GRID!AH134="^", CALC!AH134, 0))</f>
        <v>0</v>
      </c>
      <c r="AJ135">
        <f>IF(GRID!AJ134="^", 0, CALC!AJ134 + IF(GRID!AK134="^", CALC!AK134, 0) + IF(GRID!AI134="^", CALC!AI134, 0))</f>
        <v>552531</v>
      </c>
      <c r="AK135">
        <f>IF(GRID!AK134="^", 0, CALC!AK134 + IF(GRID!AL134="^", CALC!AL134, 0) + IF(GRID!AJ134="^", CALC!AJ134, 0))</f>
        <v>1585620</v>
      </c>
      <c r="AL135">
        <f>IF(GRID!AL134="^", 0, CALC!AL134 + IF(GRID!AM134="^", CALC!AM134, 0) + IF(GRID!AK134="^", CALC!AK134, 0))</f>
        <v>1737326</v>
      </c>
      <c r="AM135">
        <f>IF(GRID!AM134="^", 0, CALC!AM134 + IF(GRID!AN134="^", CALC!AN134, 0) + IF(GRID!AL134="^", CALC!AL134, 0))</f>
        <v>0</v>
      </c>
      <c r="AN135">
        <f>IF(GRID!AN134="^", 0, CALC!AN134 + IF(GRID!AO134="^", CALC!AO134, 0) + IF(GRID!AM134="^", CALC!AM134, 0))</f>
        <v>1737326</v>
      </c>
      <c r="AO135">
        <f>IF(GRID!AO134="^", 0, CALC!AO134 + IF(GRID!AP134="^", CALC!AP134, 0) + IF(GRID!AN134="^", CALC!AN134, 0))</f>
        <v>2159691</v>
      </c>
      <c r="AP135">
        <f>IF(GRID!AP134="^", 0, CALC!AP134 + IF(GRID!AQ134="^", CALC!AQ134, 0) + IF(GRID!AO134="^", CALC!AO134, 0))</f>
        <v>3128343</v>
      </c>
      <c r="AQ135">
        <f>IF(GRID!AQ134="^", 0, CALC!AQ134 + IF(GRID!AR134="^", CALC!AR134, 0) + IF(GRID!AP134="^", CALC!AP134, 0))</f>
        <v>0</v>
      </c>
      <c r="AR135">
        <f>IF(GRID!AR134="^", 0, CALC!AR134 + IF(GRID!AS134="^", CALC!AS134, 0) + IF(GRID!AQ134="^", CALC!AQ134, 0))</f>
        <v>29304099</v>
      </c>
      <c r="AS135">
        <f>IF(GRID!AS134="^", 0, CALC!AS134 + IF(GRID!AT134="^", CALC!AT134, 0) + IF(GRID!AR134="^", CALC!AR134, 0))</f>
        <v>0</v>
      </c>
      <c r="AT135">
        <f>IF(GRID!AT134="^", 0, CALC!AT134 + IF(GRID!AU134="^", CALC!AU134, 0) + IF(GRID!AS134="^", CALC!AS134, 0))</f>
        <v>24026641</v>
      </c>
      <c r="AU135">
        <f>IF(GRID!AU134="^", 0, CALC!AU134 + IF(GRID!AV134="^", CALC!AV134, 0) + IF(GRID!AT134="^", CALC!AT134, 0))</f>
        <v>24026641</v>
      </c>
      <c r="AV135">
        <f>IF(GRID!AV134="^", 0, CALC!AV134 + IF(GRID!AW134="^", CALC!AW134, 0) + IF(GRID!AU134="^", CALC!AU134, 0))</f>
        <v>125367328</v>
      </c>
      <c r="AW135">
        <f>IF(GRID!AW134="^", 0, CALC!AW134 + IF(GRID!AX134="^", CALC!AX134, 0) + IF(GRID!AV134="^", CALC!AV134, 0))</f>
        <v>0</v>
      </c>
      <c r="AX135">
        <f>IF(GRID!AX134="^", 0, CALC!AX134 + IF(GRID!AY134="^", CALC!AY134, 0) + IF(GRID!AW134="^", CALC!AW134, 0))</f>
        <v>855080465</v>
      </c>
      <c r="AY135">
        <f>IF(GRID!AY134="^", 0, CALC!AY134 + IF(GRID!AZ134="^", CALC!AZ134, 0) + IF(GRID!AX134="^", CALC!AX134, 0))</f>
        <v>1941679093</v>
      </c>
      <c r="AZ135">
        <f>IF(GRID!AZ134="^", 0, CALC!AZ134 + IF(GRID!BA134="^", CALC!BA134, 0) + IF(GRID!AY134="^", CALC!AY134, 0))</f>
        <v>0</v>
      </c>
      <c r="BA135">
        <f>IF(GRID!BA134="^", 0, CALC!BA134 + IF(GRID!BB134="^", CALC!BB134, 0) + IF(GRID!AZ134="^", CALC!AZ134, 0))</f>
        <v>5569059337</v>
      </c>
      <c r="BB135">
        <f>IF(GRID!BB134="^", 0, CALC!BB134 + IF(GRID!BC134="^", CALC!BC134, 0) + IF(GRID!BA134="^", CALC!BA134, 0))</f>
        <v>0</v>
      </c>
      <c r="BC135">
        <f>IF(GRID!BC134="^", 0, CALC!BC134 + IF(GRID!BD134="^", CALC!BD134, 0) + IF(GRID!BB134="^", CALC!BB134, 0))</f>
        <v>52889574342</v>
      </c>
      <c r="BD135">
        <f>IF(GRID!BD134="^", 0, CALC!BD134 + IF(GRID!BE134="^", CALC!BE134, 0) + IF(GRID!BC134="^", CALC!BC134, 0))</f>
        <v>71256693446</v>
      </c>
      <c r="BE135">
        <f>IF(GRID!BE134="^", 0, CALC!BE134 + IF(GRID!BF134="^", CALC!BF134, 0) + IF(GRID!BD134="^", CALC!BD134, 0))</f>
        <v>0</v>
      </c>
      <c r="BF135">
        <f>IF(GRID!BF134="^", 0, CALC!BF134 + IF(GRID!BG134="^", CALC!BG134, 0) + IF(GRID!BE134="^", CALC!BE134, 0))</f>
        <v>237498691559</v>
      </c>
      <c r="BG135">
        <f>IF(GRID!BG134="^", 0, CALC!BG134 + IF(GRID!BH134="^", CALC!BH134, 0) + IF(GRID!BF134="^", CALC!BF134, 0))</f>
        <v>0</v>
      </c>
      <c r="BH135">
        <f>IF(GRID!BH134="^", 0, CALC!BH134 + IF(GRID!BI134="^", CALC!BI134, 0) + IF(GRID!BG134="^", CALC!BG134, 0))</f>
        <v>220551574134</v>
      </c>
      <c r="BI135">
        <f>IF(GRID!BI134="^", 0, CALC!BI134 + IF(GRID!BJ134="^", CALC!BJ134, 0) + IF(GRID!BH134="^", CALC!BH134, 0))</f>
        <v>0</v>
      </c>
      <c r="BJ135">
        <f>IF(GRID!BJ134="^", 0, CALC!BJ134 + IF(GRID!BK134="^", CALC!BK134, 0) + IF(GRID!BI134="^", CALC!BI134, 0))</f>
        <v>457202780649</v>
      </c>
      <c r="BK135">
        <f>IF(GRID!BK134="^", 0, CALC!BK134 + IF(GRID!BL134="^", CALC!BL134, 0) + IF(GRID!BJ134="^", CALC!BJ134, 0))</f>
        <v>991178494447</v>
      </c>
      <c r="BL135">
        <f>IF(GRID!BL134="^", 0, CALC!BL134 + IF(GRID!BM134="^", CALC!BM134, 0) + IF(GRID!BK134="^", CALC!BK134, 0))</f>
        <v>1967835913557</v>
      </c>
      <c r="BM135">
        <f>IF(GRID!BM134="^", 0, CALC!BM134 + IF(GRID!BN134="^", CALC!BN134, 0) + IF(GRID!BL134="^", CALC!BL134, 0))</f>
        <v>0</v>
      </c>
      <c r="BN135">
        <f>IF(GRID!BN134="^", 0, CALC!BN134 + IF(GRID!BO134="^", CALC!BO134, 0) + IF(GRID!BM134="^", CALC!BM134, 0))</f>
        <v>3679790856603</v>
      </c>
      <c r="BO135">
        <f>IF(GRID!BO134="^", 0, CALC!BO134 + IF(GRID!BP134="^", CALC!BP134, 0) + IF(GRID!BN134="^", CALC!BN134, 0))</f>
        <v>0</v>
      </c>
      <c r="BP135">
        <f>IF(GRID!BP134="^", 0, CALC!BP134 + IF(GRID!BQ134="^", CALC!BQ134, 0) + IF(GRID!BO134="^", CALC!BO134, 0))</f>
        <v>2654866385907</v>
      </c>
      <c r="BQ135">
        <f>IF(GRID!BQ134="^", 0, CALC!BQ134 + IF(GRID!BR134="^", CALC!BR134, 0) + IF(GRID!BP134="^", CALC!BP134, 0))</f>
        <v>0</v>
      </c>
      <c r="BR135">
        <f>IF(GRID!BR134="^", 0, CALC!BR134 + IF(GRID!BS134="^", CALC!BS134, 0) + IF(GRID!BQ134="^", CALC!BQ134, 0))</f>
        <v>2583109552428</v>
      </c>
      <c r="BS135">
        <f>IF(GRID!BS134="^", 0, CALC!BS134 + IF(GRID!BT134="^", CALC!BT134, 0) + IF(GRID!BR134="^", CALC!BR134, 0))</f>
        <v>0</v>
      </c>
      <c r="BT135">
        <f>IF(GRID!BT134="^", 0, CALC!BT134 + IF(GRID!BU134="^", CALC!BU134, 0) + IF(GRID!BS134="^", CALC!BS134, 0))</f>
        <v>2982070882057</v>
      </c>
      <c r="BU135">
        <f>IF(GRID!BU134="^", 0, CALC!BU134 + IF(GRID!BV134="^", CALC!BV134, 0) + IF(GRID!BT134="^", CALC!BT134, 0))</f>
        <v>0</v>
      </c>
      <c r="BV135">
        <f>IF(GRID!BV134="^", 0, CALC!BV134 + IF(GRID!BW134="^", CALC!BW134, 0) + IF(GRID!BU134="^", CALC!BU134, 0))</f>
        <v>3235352693519</v>
      </c>
      <c r="BW135">
        <f>IF(GRID!BW134="^", 0, CALC!BW134 + IF(GRID!BX134="^", CALC!BX134, 0) + IF(GRID!BV134="^", CALC!BV134, 0))</f>
        <v>0</v>
      </c>
      <c r="BX135">
        <f>IF(GRID!BX134="^", 0, CALC!BX134 + IF(GRID!BY134="^", CALC!BY134, 0) + IF(GRID!BW134="^", CALC!BW134, 0))</f>
        <v>2146435032083</v>
      </c>
      <c r="BY135">
        <f>IF(GRID!BY134="^", 0, CALC!BY134 + IF(GRID!BZ134="^", CALC!BZ134, 0) + IF(GRID!BX134="^", CALC!BX134, 0))</f>
        <v>0</v>
      </c>
      <c r="BZ135">
        <f>IF(GRID!BZ134="^", 0, CALC!BZ134 + IF(GRID!CA134="^", CALC!CA134, 0) + IF(GRID!BY134="^", CALC!BY134, 0))</f>
        <v>737585972715</v>
      </c>
      <c r="CA135">
        <f>IF(GRID!CA134="^", 0, CALC!CA134 + IF(GRID!CB134="^", CALC!CB134, 0) + IF(GRID!BZ134="^", CALC!BZ134, 0))</f>
        <v>576778730280</v>
      </c>
      <c r="CB135">
        <f>IF(GRID!CB134="^", 0, CALC!CB134 + IF(GRID!CC134="^", CALC!CC134, 0) + IF(GRID!CA134="^", CALC!CA134, 0))</f>
        <v>339350177721</v>
      </c>
      <c r="CC135">
        <f>IF(GRID!CC134="^", 0, CALC!CC134 + IF(GRID!CD134="^", CALC!CD134, 0) + IF(GRID!CB134="^", CALC!CB134, 0))</f>
        <v>0</v>
      </c>
      <c r="CD135">
        <f>IF(GRID!CD134="^", 0, CALC!CD134 + IF(GRID!CE134="^", CALC!CE134, 0) + IF(GRID!CC134="^", CALC!CC134, 0))</f>
        <v>726533614215</v>
      </c>
      <c r="CE135">
        <f>IF(GRID!CE134="^", 0, CALC!CE134 + IF(GRID!CF134="^", CALC!CF134, 0) + IF(GRID!CD134="^", CALC!CD134, 0))</f>
        <v>0</v>
      </c>
      <c r="CF135">
        <f>IF(GRID!CF134="^", 0, CALC!CF134 + IF(GRID!CG134="^", CALC!CG134, 0) + IF(GRID!CE134="^", CALC!CE134, 0))</f>
        <v>549391001568</v>
      </c>
      <c r="CG135">
        <f>IF(GRID!CG134="^", 0, CALC!CG134 + IF(GRID!CH134="^", CALC!CH134, 0) + IF(GRID!CF134="^", CALC!CF134, 0))</f>
        <v>0</v>
      </c>
      <c r="CH135">
        <f>IF(GRID!CH134="^", 0, CALC!CH134 + IF(GRID!CI134="^", CALC!CI134, 0) + IF(GRID!CG134="^", CALC!CG134, 0))</f>
        <v>325942939155</v>
      </c>
      <c r="CI135">
        <f>IF(GRID!CI134="^", 0, CALC!CI134 + IF(GRID!CJ134="^", CALC!CJ134, 0) + IF(GRID!CH134="^", CALC!CH134, 0))</f>
        <v>102494876742</v>
      </c>
      <c r="CJ135">
        <f>IF(GRID!CJ134="^", 0, CALC!CJ134 + IF(GRID!CK134="^", CALC!CK134, 0) + IF(GRID!CI134="^", CALC!CI134, 0))</f>
        <v>48972333068</v>
      </c>
      <c r="CK135">
        <f>IF(GRID!CK134="^", 0, CALC!CK134 + IF(GRID!CL134="^", CALC!CL134, 0) + IF(GRID!CJ134="^", CALC!CJ134, 0))</f>
        <v>0</v>
      </c>
      <c r="CL135">
        <f>IF(GRID!CL134="^", 0, CALC!CL134 + IF(GRID!CM134="^", CALC!CM134, 0) + IF(GRID!CK134="^", CALC!CK134, 0))</f>
        <v>8783739566</v>
      </c>
      <c r="CM135">
        <f>IF(GRID!CM134="^", 0, CALC!CM134 + IF(GRID!CN134="^", CALC!CN134, 0) + IF(GRID!CL134="^", CALC!CL134, 0))</f>
        <v>0</v>
      </c>
      <c r="CN135">
        <f>IF(GRID!CN134="^", 0, CALC!CN134 + IF(GRID!CO134="^", CALC!CO134, 0) + IF(GRID!CM134="^", CALC!CM134, 0))</f>
        <v>3618361884</v>
      </c>
      <c r="CO135">
        <f>IF(GRID!CO134="^", 0, CALC!CO134 + IF(GRID!CP134="^", CALC!CP134, 0) + IF(GRID!CN134="^", CALC!CN134, 0))</f>
        <v>0</v>
      </c>
      <c r="CP135">
        <f>IF(GRID!CP134="^", 0, CALC!CP134 + IF(GRID!CQ134="^", CALC!CQ134, 0) + IF(GRID!CO134="^", CALC!CO134, 0))</f>
        <v>2250595257</v>
      </c>
      <c r="CQ135">
        <f>IF(GRID!CQ134="^", 0, CALC!CQ134 + IF(GRID!CR134="^", CALC!CR134, 0) + IF(GRID!CP134="^", CALC!CP134, 0))</f>
        <v>0</v>
      </c>
      <c r="CR135">
        <f>IF(GRID!CR134="^", 0, CALC!CR134 + IF(GRID!CS134="^", CALC!CS134, 0) + IF(GRID!CQ134="^", CALC!CQ134, 0))</f>
        <v>304530440</v>
      </c>
      <c r="CS135">
        <f>IF(GRID!CS134="^", 0, CALC!CS134 + IF(GRID!CT134="^", CALC!CT134, 0) + IF(GRID!CR134="^", CALC!CR134, 0))</f>
        <v>118431626</v>
      </c>
      <c r="CT135">
        <f>IF(GRID!CT134="^", 0, CALC!CT134 + IF(GRID!CU134="^", CALC!CU134, 0) + IF(GRID!CS134="^", CALC!CS134, 0))</f>
        <v>129954480</v>
      </c>
      <c r="CU135">
        <f>IF(GRID!CU134="^", 0, CALC!CU134 + IF(GRID!CV134="^", CALC!CV134, 0) + IF(GRID!CT134="^", CALC!CT134, 0))</f>
        <v>0</v>
      </c>
      <c r="CV135">
        <f>IF(GRID!CV134="^", 0, CALC!CV134 + IF(GRID!CW134="^", CALC!CW134, 0) + IF(GRID!CU134="^", CALC!CU134, 0))</f>
        <v>141477334</v>
      </c>
      <c r="CW135">
        <f>IF(GRID!CW134="^", 0, CALC!CW134 + IF(GRID!CX134="^", CALC!CX134, 0) + IF(GRID!CV134="^", CALC!CV134, 0))</f>
        <v>0</v>
      </c>
      <c r="CX135">
        <f>IF(GRID!CX134="^", 0, CALC!CX134 + IF(GRID!CY134="^", CALC!CY134, 0) + IF(GRID!CW134="^", CALC!CW134, 0))</f>
        <v>25962648</v>
      </c>
      <c r="CY135">
        <f>IF(GRID!CY134="^", 0, CALC!CY134 + IF(GRID!CZ134="^", CALC!CZ134, 0) + IF(GRID!CX134="^", CALC!CX134, 0))</f>
        <v>0</v>
      </c>
      <c r="CZ135">
        <f>IF(GRID!CZ134="^", 0, CALC!CZ134 + IF(GRID!DA134="^", CALC!DA134, 0) + IF(GRID!CY134="^", CALC!CY134, 0))</f>
        <v>16193389</v>
      </c>
      <c r="DA135">
        <f>IF(GRID!DA134="^", 0, CALC!DA134 + IF(GRID!DB134="^", CALC!DB134, 0) + IF(GRID!CZ134="^", CALC!CZ134, 0))</f>
        <v>0</v>
      </c>
      <c r="DB135">
        <f>IF(GRID!DB134="^", 0, CALC!DB134 + IF(GRID!DC134="^", CALC!DC134, 0) + IF(GRID!DA134="^", CALC!DA134, 0))</f>
        <v>6458401</v>
      </c>
      <c r="DC135">
        <f>IF(GRID!DC134="^", 0, CALC!DC134 + IF(GRID!DD134="^", CALC!DD134, 0) + IF(GRID!DB134="^", CALC!DB134, 0))</f>
        <v>10399157</v>
      </c>
      <c r="DD135">
        <f>IF(GRID!DD134="^", 0, CALC!DD134 + IF(GRID!DE134="^", CALC!DE134, 0) + IF(GRID!DC134="^", CALC!DC134, 0))</f>
        <v>0</v>
      </c>
      <c r="DE135">
        <f>IF(GRID!DE134="^", 0, CALC!DE134 + IF(GRID!DF134="^", CALC!DF134, 0) + IF(GRID!DD134="^", CALC!DD134, 0))</f>
        <v>3940756</v>
      </c>
      <c r="DF135">
        <f>IF(GRID!DF134="^", 0, CALC!DF134 + IF(GRID!DG134="^", CALC!DG134, 0) + IF(GRID!DE134="^", CALC!DE134, 0))</f>
        <v>2789015</v>
      </c>
      <c r="DG135">
        <f>IF(GRID!DG134="^", 0, CALC!DG134 + IF(GRID!DH134="^", CALC!DH134, 0) + IF(GRID!DF134="^", CALC!DF134, 0))</f>
        <v>0</v>
      </c>
      <c r="DH135">
        <f>IF(GRID!DH134="^", 0, CALC!DH134 + IF(GRID!DI134="^", CALC!DI134, 0) + IF(GRID!DG134="^", CALC!DG134, 0))</f>
        <v>899553</v>
      </c>
      <c r="DI135">
        <f>IF(GRID!DI134="^", 0, CALC!DI134 + IF(GRID!DJ134="^", CALC!DJ134, 0) + IF(GRID!DH134="^", CALC!DH134, 0))</f>
        <v>899553</v>
      </c>
      <c r="DJ135">
        <f>IF(GRID!DJ134="^", 0, CALC!DJ134 + IF(GRID!DK134="^", CALC!DK134, 0) + IF(GRID!DI134="^", CALC!DI134, 0))</f>
        <v>251705</v>
      </c>
      <c r="DK135">
        <f>IF(GRID!DK134="^", 0, CALC!DK134 + IF(GRID!DL134="^", CALC!DL134, 0) + IF(GRID!DJ134="^", CALC!DJ134, 0))</f>
        <v>0</v>
      </c>
      <c r="DL135">
        <f>IF(GRID!DL134="^", 0, CALC!DL134 + IF(GRID!DM134="^", CALC!DM134, 0) + IF(GRID!DK134="^", CALC!DK134, 0))</f>
        <v>40415</v>
      </c>
      <c r="DM135">
        <f>IF(GRID!DM134="^", 0, CALC!DM134 + IF(GRID!DN134="^", CALC!DN134, 0) + IF(GRID!DL134="^", CALC!DL134, 0))</f>
        <v>0</v>
      </c>
      <c r="DN135">
        <f>IF(GRID!DN134="^", 0, CALC!DN134 + IF(GRID!DO134="^", CALC!DO134, 0) + IF(GRID!DM134="^", CALC!DM134, 0))</f>
        <v>22658</v>
      </c>
      <c r="DO135">
        <f>IF(GRID!DO134="^", 0, CALC!DO134 + IF(GRID!DP134="^", CALC!DP134, 0) + IF(GRID!DN134="^", CALC!DN134, 0))</f>
        <v>8701</v>
      </c>
      <c r="DP135">
        <f>IF(GRID!DP134="^", 0, CALC!DP134 + IF(GRID!DQ134="^", CALC!DQ134, 0) + IF(GRID!DO134="^", CALC!DO134, 0))</f>
        <v>3800</v>
      </c>
      <c r="DQ135">
        <f>IF(GRID!DQ134="^", 0, CALC!DQ134 + IF(GRID!DR134="^", CALC!DR134, 0) + IF(GRID!DP134="^", CALC!DP134, 0))</f>
        <v>0</v>
      </c>
      <c r="DR135">
        <f>IF(GRID!DR134="^", 0, CALC!DR134 + IF(GRID!DS134="^", CALC!DS134, 0) + IF(GRID!DQ134="^", CALC!DQ134, 0))</f>
        <v>5331</v>
      </c>
      <c r="DS135">
        <f>IF(GRID!DS134="^", 0, CALC!DS134 + IF(GRID!DT134="^", CALC!DT134, 0) + IF(GRID!DR134="^", CALC!DR134, 0))</f>
        <v>1102</v>
      </c>
      <c r="DT135">
        <f>IF(GRID!DT134="^", 0, CALC!DT134 + IF(GRID!DU134="^", CALC!DU134, 0) + IF(GRID!DS134="^", CALC!DS134, 0))</f>
        <v>1342</v>
      </c>
      <c r="DU135">
        <f>IF(GRID!DU134="^", 0, CALC!DU134 + IF(GRID!DV134="^", CALC!DV134, 0) + IF(GRID!DT134="^", CALC!DT134, 0))</f>
        <v>0</v>
      </c>
      <c r="DV135">
        <f>IF(GRID!DV134="^", 0, CALC!DV134 + IF(GRID!DW134="^", CALC!DW134, 0) + IF(GRID!DU134="^", CALC!DU134, 0))</f>
        <v>1342</v>
      </c>
      <c r="DW135">
        <f>IF(GRID!DW134="^", 0, CALC!DW134 + IF(GRID!DX134="^", CALC!DX134, 0) + IF(GRID!DV134="^", CALC!DV134, 0))</f>
        <v>253</v>
      </c>
      <c r="DX135">
        <f>IF(GRID!DX134="^", 0, CALC!DX134 + IF(GRID!DY134="^", CALC!DY134, 0) + IF(GRID!DW134="^", CALC!DW134, 0))</f>
        <v>21</v>
      </c>
      <c r="DY135">
        <f>IF(GRID!DY134="^", 0, CALC!DY134 + IF(GRID!DZ134="^", CALC!DZ134, 0) + IF(GRID!DX134="^", CALC!DX134, 0))</f>
        <v>0</v>
      </c>
      <c r="DZ135">
        <f>IF(GRID!DZ134="^", 0, CALC!DZ134 + IF(GRID!EA134="^", CALC!EA134, 0) + IF(GRID!DY134="^", CALC!DY134, 0))</f>
        <v>21</v>
      </c>
      <c r="EA135">
        <f>IF(GRID!EA134="^", 0, CALC!EA134 + IF(GRID!EB134="^", CALC!EB134, 0) + IF(GRID!DZ134="^", CALC!DZ134, 0))</f>
        <v>8</v>
      </c>
      <c r="EB135">
        <f>IF(GRID!EB134="^", 0, CALC!EB134 + IF(GRID!EC134="^", CALC!EC134, 0) + IF(GRID!EA134="^", CALC!EA134, 0))</f>
        <v>8</v>
      </c>
      <c r="EC135">
        <f>IF(GRID!EC134="^", 0, CALC!EC134 + IF(GRID!ED134="^", CALC!ED134, 0) + IF(GRID!EB134="^", CALC!EB134, 0))</f>
        <v>0</v>
      </c>
      <c r="ED135">
        <f>IF(GRID!ED134="^", 0, CALC!ED134 + IF(GRID!EE134="^", CALC!EE134, 0) + IF(GRID!EC134="^", CALC!EC134, 0))</f>
        <v>5</v>
      </c>
      <c r="EE135">
        <f>IF(GRID!EE134="^", 0, CALC!EE134 + IF(GRID!EF134="^", CALC!EF134, 0) + IF(GRID!ED134="^", CALC!ED134, 0))</f>
        <v>0</v>
      </c>
      <c r="EF135">
        <f>IF(GRID!EF134="^", 0, CALC!EF134 + IF(GRID!EG134="^", CALC!EG134, 0) + IF(GRID!EE134="^", CALC!EE134, 0))</f>
        <v>3</v>
      </c>
      <c r="EG135">
        <f>IF(GRID!EG134="^", 0, CALC!EG134 + IF(GRID!EH134="^", CALC!EH134, 0) + IF(GRID!EF134="^", CALC!EF134, 0))</f>
        <v>0</v>
      </c>
      <c r="EH135">
        <f>IF(GRID!EH134="^", 0, CALC!EH134 + IF(GRID!EI134="^", CALC!EI134, 0) + IF(GRID!EG134="^", CALC!EG134, 0))</f>
        <v>1</v>
      </c>
      <c r="EI135">
        <f>IF(GRID!EI134="^", 0, CALC!EI134 + IF(GRID!EJ134="^", CALC!EJ134, 0) + IF(GRID!EH134="^", CALC!EH134, 0))</f>
        <v>0</v>
      </c>
      <c r="EJ135">
        <f>IF(GRID!EJ134="^", 0, CALC!EJ134 + IF(GRID!EK134="^", CALC!EK134, 0) + IF(GRID!EI134="^", CALC!EI134, 0))</f>
        <v>0</v>
      </c>
      <c r="EK135">
        <f>IF(GRID!EK134="^", 0, CALC!EK134 + IF(GRID!EL134="^", CALC!EL134, 0) + IF(GRID!EJ134="^", CALC!EJ134, 0))</f>
        <v>0</v>
      </c>
      <c r="EL135">
        <f>IF(GRID!EL134="^", 0, CALC!EL134 + IF(GRID!EM134="^", CALC!EM134, 0) + IF(GRID!EK134="^", CALC!EK134, 0))</f>
        <v>0</v>
      </c>
    </row>
    <row r="136" spans="1:142" x14ac:dyDescent="0.35">
      <c r="A136">
        <f t="shared" si="2"/>
        <v>24711084188468</v>
      </c>
      <c r="B136">
        <f>IF(GRID!B135="^", 0, CALC!B135 + IF(GRID!C135="^", CALC!C135, 0) + IF(GRID!A135="^", CALC!A135, 0))</f>
        <v>0</v>
      </c>
      <c r="C136">
        <f>IF(GRID!C135="^", 0, CALC!C135 + IF(GRID!D135="^", CALC!D135, 0) + IF(GRID!B135="^", CALC!B135, 0))</f>
        <v>0</v>
      </c>
      <c r="D136">
        <f>IF(GRID!D135="^", 0, CALC!D135 + IF(GRID!E135="^", CALC!E135, 0) + IF(GRID!C135="^", CALC!C135, 0))</f>
        <v>0</v>
      </c>
      <c r="E136">
        <f>IF(GRID!E135="^", 0, CALC!E135 + IF(GRID!F135="^", CALC!F135, 0) + IF(GRID!D135="^", CALC!D135, 0))</f>
        <v>0</v>
      </c>
      <c r="F136">
        <f>IF(GRID!F135="^", 0, CALC!F135 + IF(GRID!G135="^", CALC!G135, 0) + IF(GRID!E135="^", CALC!E135, 0))</f>
        <v>1</v>
      </c>
      <c r="G136">
        <f>IF(GRID!G135="^", 0, CALC!G135 + IF(GRID!H135="^", CALC!H135, 0) + IF(GRID!F135="^", CALC!F135, 0))</f>
        <v>0</v>
      </c>
      <c r="H136">
        <f>IF(GRID!H135="^", 0, CALC!H135 + IF(GRID!I135="^", CALC!I135, 0) + IF(GRID!G135="^", CALC!G135, 0))</f>
        <v>2</v>
      </c>
      <c r="I136">
        <f>IF(GRID!I135="^", 0, CALC!I135 + IF(GRID!J135="^", CALC!J135, 0) + IF(GRID!H135="^", CALC!H135, 0))</f>
        <v>0</v>
      </c>
      <c r="J136">
        <f>IF(GRID!J135="^", 0, CALC!J135 + IF(GRID!K135="^", CALC!K135, 0) + IF(GRID!I135="^", CALC!I135, 0))</f>
        <v>27</v>
      </c>
      <c r="K136">
        <f>IF(GRID!K135="^", 0, CALC!K135 + IF(GRID!L135="^", CALC!L135, 0) + IF(GRID!J135="^", CALC!J135, 0))</f>
        <v>0</v>
      </c>
      <c r="L136">
        <f>IF(GRID!L135="^", 0, CALC!L135 + IF(GRID!M135="^", CALC!M135, 0) + IF(GRID!K135="^", CALC!K135, 0))</f>
        <v>24</v>
      </c>
      <c r="M136">
        <f>IF(GRID!M135="^", 0, CALC!M135 + IF(GRID!N135="^", CALC!N135, 0) + IF(GRID!L135="^", CALC!L135, 0))</f>
        <v>45</v>
      </c>
      <c r="N136">
        <f>IF(GRID!N135="^", 0, CALC!N135 + IF(GRID!O135="^", CALC!O135, 0) + IF(GRID!M135="^", CALC!M135, 0))</f>
        <v>0</v>
      </c>
      <c r="O136">
        <f>IF(GRID!O135="^", 0, CALC!O135 + IF(GRID!P135="^", CALC!P135, 0) + IF(GRID!N135="^", CALC!N135, 0))</f>
        <v>300</v>
      </c>
      <c r="P136">
        <f>IF(GRID!P135="^", 0, CALC!P135 + IF(GRID!Q135="^", CALC!Q135, 0) + IF(GRID!O135="^", CALC!O135, 0))</f>
        <v>450</v>
      </c>
      <c r="Q136">
        <f>IF(GRID!Q135="^", 0, CALC!Q135 + IF(GRID!R135="^", CALC!R135, 0) + IF(GRID!P135="^", CALC!P135, 0))</f>
        <v>0</v>
      </c>
      <c r="R136">
        <f>IF(GRID!R135="^", 0, CALC!R135 + IF(GRID!S135="^", CALC!S135, 0) + IF(GRID!Q135="^", CALC!Q135, 0))</f>
        <v>1517</v>
      </c>
      <c r="S136">
        <f>IF(GRID!S135="^", 0, CALC!S135 + IF(GRID!T135="^", CALC!T135, 0) + IF(GRID!R135="^", CALC!R135, 0))</f>
        <v>0</v>
      </c>
      <c r="T136">
        <f>IF(GRID!T135="^", 0, CALC!T135 + IF(GRID!U135="^", CALC!U135, 0) + IF(GRID!S135="^", CALC!S135, 0))</f>
        <v>1717</v>
      </c>
      <c r="U136">
        <f>IF(GRID!U135="^", 0, CALC!U135 + IF(GRID!V135="^", CALC!V135, 0) + IF(GRID!T135="^", CALC!T135, 0))</f>
        <v>0</v>
      </c>
      <c r="V136">
        <f>IF(GRID!V135="^", 0, CALC!V135 + IF(GRID!W135="^", CALC!W135, 0) + IF(GRID!U135="^", CALC!U135, 0))</f>
        <v>7532</v>
      </c>
      <c r="W136">
        <f>IF(GRID!W135="^", 0, CALC!W135 + IF(GRID!X135="^", CALC!X135, 0) + IF(GRID!V135="^", CALC!V135, 0))</f>
        <v>0</v>
      </c>
      <c r="X136">
        <f>IF(GRID!X135="^", 0, CALC!X135 + IF(GRID!Y135="^", CALC!Y135, 0) + IF(GRID!W135="^", CALC!W135, 0))</f>
        <v>11326</v>
      </c>
      <c r="Y136">
        <f>IF(GRID!Y135="^", 0, CALC!Y135 + IF(GRID!Z135="^", CALC!Z135, 0) + IF(GRID!X135="^", CALC!X135, 0))</f>
        <v>0</v>
      </c>
      <c r="Z136">
        <f>IF(GRID!Z135="^", 0, CALC!Z135 + IF(GRID!AA135="^", CALC!AA135, 0) + IF(GRID!Y135="^", CALC!Y135, 0))</f>
        <v>25221</v>
      </c>
      <c r="AA136">
        <f>IF(GRID!AA135="^", 0, CALC!AA135 + IF(GRID!AB135="^", CALC!AB135, 0) + IF(GRID!Z135="^", CALC!Z135, 0))</f>
        <v>0</v>
      </c>
      <c r="AB136">
        <f>IF(GRID!AB135="^", 0, CALC!AB135 + IF(GRID!AC135="^", CALC!AC135, 0) + IF(GRID!AA135="^", CALC!AA135, 0))</f>
        <v>35427</v>
      </c>
      <c r="AC136">
        <f>IF(GRID!AC135="^", 0, CALC!AC135 + IF(GRID!AD135="^", CALC!AD135, 0) + IF(GRID!AB135="^", CALC!AB135, 0))</f>
        <v>0</v>
      </c>
      <c r="AD136">
        <f>IF(GRID!AD135="^", 0, CALC!AD135 + IF(GRID!AE135="^", CALC!AE135, 0) + IF(GRID!AC135="^", CALC!AC135, 0))</f>
        <v>96322</v>
      </c>
      <c r="AE136">
        <f>IF(GRID!AE135="^", 0, CALC!AE135 + IF(GRID!AF135="^", CALC!AF135, 0) + IF(GRID!AD135="^", CALC!AD135, 0))</f>
        <v>0</v>
      </c>
      <c r="AF136">
        <f>IF(GRID!AF135="^", 0, CALC!AF135 + IF(GRID!AG135="^", CALC!AG135, 0) + IF(GRID!AE135="^", CALC!AE135, 0))</f>
        <v>77812</v>
      </c>
      <c r="AG136">
        <f>IF(GRID!AG135="^", 0, CALC!AG135 + IF(GRID!AH135="^", CALC!AH135, 0) + IF(GRID!AF135="^", CALC!AF135, 0))</f>
        <v>193803</v>
      </c>
      <c r="AH136">
        <f>IF(GRID!AH135="^", 0, CALC!AH135 + IF(GRID!AI135="^", CALC!AI135, 0) + IF(GRID!AG135="^", CALC!AG135, 0))</f>
        <v>552531</v>
      </c>
      <c r="AI136">
        <f>IF(GRID!AI135="^", 0, CALC!AI135 + IF(GRID!AJ135="^", CALC!AJ135, 0) + IF(GRID!AH135="^", CALC!AH135, 0))</f>
        <v>0</v>
      </c>
      <c r="AJ136">
        <f>IF(GRID!AJ135="^", 0, CALC!AJ135 + IF(GRID!AK135="^", CALC!AK135, 0) + IF(GRID!AI135="^", CALC!AI135, 0))</f>
        <v>552531</v>
      </c>
      <c r="AK136">
        <f>IF(GRID!AK135="^", 0, CALC!AK135 + IF(GRID!AL135="^", CALC!AL135, 0) + IF(GRID!AJ135="^", CALC!AJ135, 0))</f>
        <v>1585620</v>
      </c>
      <c r="AL136">
        <f>IF(GRID!AL135="^", 0, CALC!AL135 + IF(GRID!AM135="^", CALC!AM135, 0) + IF(GRID!AK135="^", CALC!AK135, 0))</f>
        <v>1737326</v>
      </c>
      <c r="AM136">
        <f>IF(GRID!AM135="^", 0, CALC!AM135 + IF(GRID!AN135="^", CALC!AN135, 0) + IF(GRID!AL135="^", CALC!AL135, 0))</f>
        <v>0</v>
      </c>
      <c r="AN136">
        <f>IF(GRID!AN135="^", 0, CALC!AN135 + IF(GRID!AO135="^", CALC!AO135, 0) + IF(GRID!AM135="^", CALC!AM135, 0))</f>
        <v>1737326</v>
      </c>
      <c r="AO136">
        <f>IF(GRID!AO135="^", 0, CALC!AO135 + IF(GRID!AP135="^", CALC!AP135, 0) + IF(GRID!AN135="^", CALC!AN135, 0))</f>
        <v>2159691</v>
      </c>
      <c r="AP136">
        <f>IF(GRID!AP135="^", 0, CALC!AP135 + IF(GRID!AQ135="^", CALC!AQ135, 0) + IF(GRID!AO135="^", CALC!AO135, 0))</f>
        <v>3128343</v>
      </c>
      <c r="AQ136">
        <f>IF(GRID!AQ135="^", 0, CALC!AQ135 + IF(GRID!AR135="^", CALC!AR135, 0) + IF(GRID!AP135="^", CALC!AP135, 0))</f>
        <v>0</v>
      </c>
      <c r="AR136">
        <f>IF(GRID!AR135="^", 0, CALC!AR135 + IF(GRID!AS135="^", CALC!AS135, 0) + IF(GRID!AQ135="^", CALC!AQ135, 0))</f>
        <v>29304099</v>
      </c>
      <c r="AS136">
        <f>IF(GRID!AS135="^", 0, CALC!AS135 + IF(GRID!AT135="^", CALC!AT135, 0) + IF(GRID!AR135="^", CALC!AR135, 0))</f>
        <v>0</v>
      </c>
      <c r="AT136">
        <f>IF(GRID!AT135="^", 0, CALC!AT135 + IF(GRID!AU135="^", CALC!AU135, 0) + IF(GRID!AS135="^", CALC!AS135, 0))</f>
        <v>24026641</v>
      </c>
      <c r="AU136">
        <f>IF(GRID!AU135="^", 0, CALC!AU135 + IF(GRID!AV135="^", CALC!AV135, 0) + IF(GRID!AT135="^", CALC!AT135, 0))</f>
        <v>24026641</v>
      </c>
      <c r="AV136">
        <f>IF(GRID!AV135="^", 0, CALC!AV135 + IF(GRID!AW135="^", CALC!AW135, 0) + IF(GRID!AU135="^", CALC!AU135, 0))</f>
        <v>125367328</v>
      </c>
      <c r="AW136">
        <f>IF(GRID!AW135="^", 0, CALC!AW135 + IF(GRID!AX135="^", CALC!AX135, 0) + IF(GRID!AV135="^", CALC!AV135, 0))</f>
        <v>0</v>
      </c>
      <c r="AX136">
        <f>IF(GRID!AX135="^", 0, CALC!AX135 + IF(GRID!AY135="^", CALC!AY135, 0) + IF(GRID!AW135="^", CALC!AW135, 0))</f>
        <v>855080465</v>
      </c>
      <c r="AY136">
        <f>IF(GRID!AY135="^", 0, CALC!AY135 + IF(GRID!AZ135="^", CALC!AZ135, 0) + IF(GRID!AX135="^", CALC!AX135, 0))</f>
        <v>1941679093</v>
      </c>
      <c r="AZ136">
        <f>IF(GRID!AZ135="^", 0, CALC!AZ135 + IF(GRID!BA135="^", CALC!BA135, 0) + IF(GRID!AY135="^", CALC!AY135, 0))</f>
        <v>0</v>
      </c>
      <c r="BA136">
        <f>IF(GRID!BA135="^", 0, CALC!BA135 + IF(GRID!BB135="^", CALC!BB135, 0) + IF(GRID!AZ135="^", CALC!AZ135, 0))</f>
        <v>5569059337</v>
      </c>
      <c r="BB136">
        <f>IF(GRID!BB135="^", 0, CALC!BB135 + IF(GRID!BC135="^", CALC!BC135, 0) + IF(GRID!BA135="^", CALC!BA135, 0))</f>
        <v>0</v>
      </c>
      <c r="BC136">
        <f>IF(GRID!BC135="^", 0, CALC!BC135 + IF(GRID!BD135="^", CALC!BD135, 0) + IF(GRID!BB135="^", CALC!BB135, 0))</f>
        <v>52889574342</v>
      </c>
      <c r="BD136">
        <f>IF(GRID!BD135="^", 0, CALC!BD135 + IF(GRID!BE135="^", CALC!BE135, 0) + IF(GRID!BC135="^", CALC!BC135, 0))</f>
        <v>71256693446</v>
      </c>
      <c r="BE136">
        <f>IF(GRID!BE135="^", 0, CALC!BE135 + IF(GRID!BF135="^", CALC!BF135, 0) + IF(GRID!BD135="^", CALC!BD135, 0))</f>
        <v>0</v>
      </c>
      <c r="BF136">
        <f>IF(GRID!BF135="^", 0, CALC!BF135 + IF(GRID!BG135="^", CALC!BG135, 0) + IF(GRID!BE135="^", CALC!BE135, 0))</f>
        <v>237498691559</v>
      </c>
      <c r="BG136">
        <f>IF(GRID!BG135="^", 0, CALC!BG135 + IF(GRID!BH135="^", CALC!BH135, 0) + IF(GRID!BF135="^", CALC!BF135, 0))</f>
        <v>0</v>
      </c>
      <c r="BH136">
        <f>IF(GRID!BH135="^", 0, CALC!BH135 + IF(GRID!BI135="^", CALC!BI135, 0) + IF(GRID!BG135="^", CALC!BG135, 0))</f>
        <v>220551574134</v>
      </c>
      <c r="BI136">
        <f>IF(GRID!BI135="^", 0, CALC!BI135 + IF(GRID!BJ135="^", CALC!BJ135, 0) + IF(GRID!BH135="^", CALC!BH135, 0))</f>
        <v>0</v>
      </c>
      <c r="BJ136">
        <f>IF(GRID!BJ135="^", 0, CALC!BJ135 + IF(GRID!BK135="^", CALC!BK135, 0) + IF(GRID!BI135="^", CALC!BI135, 0))</f>
        <v>457202780649</v>
      </c>
      <c r="BK136">
        <f>IF(GRID!BK135="^", 0, CALC!BK135 + IF(GRID!BL135="^", CALC!BL135, 0) + IF(GRID!BJ135="^", CALC!BJ135, 0))</f>
        <v>991178494447</v>
      </c>
      <c r="BL136">
        <f>IF(GRID!BL135="^", 0, CALC!BL135 + IF(GRID!BM135="^", CALC!BM135, 0) + IF(GRID!BK135="^", CALC!BK135, 0))</f>
        <v>1967835913557</v>
      </c>
      <c r="BM136">
        <f>IF(GRID!BM135="^", 0, CALC!BM135 + IF(GRID!BN135="^", CALC!BN135, 0) + IF(GRID!BL135="^", CALC!BL135, 0))</f>
        <v>0</v>
      </c>
      <c r="BN136">
        <f>IF(GRID!BN135="^", 0, CALC!BN135 + IF(GRID!BO135="^", CALC!BO135, 0) + IF(GRID!BM135="^", CALC!BM135, 0))</f>
        <v>3679790856603</v>
      </c>
      <c r="BO136">
        <f>IF(GRID!BO135="^", 0, CALC!BO135 + IF(GRID!BP135="^", CALC!BP135, 0) + IF(GRID!BN135="^", CALC!BN135, 0))</f>
        <v>0</v>
      </c>
      <c r="BP136">
        <f>IF(GRID!BP135="^", 0, CALC!BP135 + IF(GRID!BQ135="^", CALC!BQ135, 0) + IF(GRID!BO135="^", CALC!BO135, 0))</f>
        <v>2654866385907</v>
      </c>
      <c r="BQ136">
        <f>IF(GRID!BQ135="^", 0, CALC!BQ135 + IF(GRID!BR135="^", CALC!BR135, 0) + IF(GRID!BP135="^", CALC!BP135, 0))</f>
        <v>0</v>
      </c>
      <c r="BR136">
        <f>IF(GRID!BR135="^", 0, CALC!BR135 + IF(GRID!BS135="^", CALC!BS135, 0) + IF(GRID!BQ135="^", CALC!BQ135, 0))</f>
        <v>2583109552428</v>
      </c>
      <c r="BS136">
        <f>IF(GRID!BS135="^", 0, CALC!BS135 + IF(GRID!BT135="^", CALC!BT135, 0) + IF(GRID!BR135="^", CALC!BR135, 0))</f>
        <v>0</v>
      </c>
      <c r="BT136">
        <f>IF(GRID!BT135="^", 0, CALC!BT135 + IF(GRID!BU135="^", CALC!BU135, 0) + IF(GRID!BS135="^", CALC!BS135, 0))</f>
        <v>2982070882057</v>
      </c>
      <c r="BU136">
        <f>IF(GRID!BU135="^", 0, CALC!BU135 + IF(GRID!BV135="^", CALC!BV135, 0) + IF(GRID!BT135="^", CALC!BT135, 0))</f>
        <v>0</v>
      </c>
      <c r="BV136">
        <f>IF(GRID!BV135="^", 0, CALC!BV135 + IF(GRID!BW135="^", CALC!BW135, 0) + IF(GRID!BU135="^", CALC!BU135, 0))</f>
        <v>3235352693519</v>
      </c>
      <c r="BW136">
        <f>IF(GRID!BW135="^", 0, CALC!BW135 + IF(GRID!BX135="^", CALC!BX135, 0) + IF(GRID!BV135="^", CALC!BV135, 0))</f>
        <v>0</v>
      </c>
      <c r="BX136">
        <f>IF(GRID!BX135="^", 0, CALC!BX135 + IF(GRID!BY135="^", CALC!BY135, 0) + IF(GRID!BW135="^", CALC!BW135, 0))</f>
        <v>2146435032083</v>
      </c>
      <c r="BY136">
        <f>IF(GRID!BY135="^", 0, CALC!BY135 + IF(GRID!BZ135="^", CALC!BZ135, 0) + IF(GRID!BX135="^", CALC!BX135, 0))</f>
        <v>0</v>
      </c>
      <c r="BZ136">
        <f>IF(GRID!BZ135="^", 0, CALC!BZ135 + IF(GRID!CA135="^", CALC!CA135, 0) + IF(GRID!BY135="^", CALC!BY135, 0))</f>
        <v>737585972715</v>
      </c>
      <c r="CA136">
        <f>IF(GRID!CA135="^", 0, CALC!CA135 + IF(GRID!CB135="^", CALC!CB135, 0) + IF(GRID!BZ135="^", CALC!BZ135, 0))</f>
        <v>576778730280</v>
      </c>
      <c r="CB136">
        <f>IF(GRID!CB135="^", 0, CALC!CB135 + IF(GRID!CC135="^", CALC!CC135, 0) + IF(GRID!CA135="^", CALC!CA135, 0))</f>
        <v>339350177721</v>
      </c>
      <c r="CC136">
        <f>IF(GRID!CC135="^", 0, CALC!CC135 + IF(GRID!CD135="^", CALC!CD135, 0) + IF(GRID!CB135="^", CALC!CB135, 0))</f>
        <v>0</v>
      </c>
      <c r="CD136">
        <f>IF(GRID!CD135="^", 0, CALC!CD135 + IF(GRID!CE135="^", CALC!CE135, 0) + IF(GRID!CC135="^", CALC!CC135, 0))</f>
        <v>726533614215</v>
      </c>
      <c r="CE136">
        <f>IF(GRID!CE135="^", 0, CALC!CE135 + IF(GRID!CF135="^", CALC!CF135, 0) + IF(GRID!CD135="^", CALC!CD135, 0))</f>
        <v>0</v>
      </c>
      <c r="CF136">
        <f>IF(GRID!CF135="^", 0, CALC!CF135 + IF(GRID!CG135="^", CALC!CG135, 0) + IF(GRID!CE135="^", CALC!CE135, 0))</f>
        <v>549391001568</v>
      </c>
      <c r="CG136">
        <f>IF(GRID!CG135="^", 0, CALC!CG135 + IF(GRID!CH135="^", CALC!CH135, 0) + IF(GRID!CF135="^", CALC!CF135, 0))</f>
        <v>0</v>
      </c>
      <c r="CH136">
        <f>IF(GRID!CH135="^", 0, CALC!CH135 + IF(GRID!CI135="^", CALC!CI135, 0) + IF(GRID!CG135="^", CALC!CG135, 0))</f>
        <v>325942939155</v>
      </c>
      <c r="CI136">
        <f>IF(GRID!CI135="^", 0, CALC!CI135 + IF(GRID!CJ135="^", CALC!CJ135, 0) + IF(GRID!CH135="^", CALC!CH135, 0))</f>
        <v>102494876742</v>
      </c>
      <c r="CJ136">
        <f>IF(GRID!CJ135="^", 0, CALC!CJ135 + IF(GRID!CK135="^", CALC!CK135, 0) + IF(GRID!CI135="^", CALC!CI135, 0))</f>
        <v>48972333068</v>
      </c>
      <c r="CK136">
        <f>IF(GRID!CK135="^", 0, CALC!CK135 + IF(GRID!CL135="^", CALC!CL135, 0) + IF(GRID!CJ135="^", CALC!CJ135, 0))</f>
        <v>0</v>
      </c>
      <c r="CL136">
        <f>IF(GRID!CL135="^", 0, CALC!CL135 + IF(GRID!CM135="^", CALC!CM135, 0) + IF(GRID!CK135="^", CALC!CK135, 0))</f>
        <v>8783739566</v>
      </c>
      <c r="CM136">
        <f>IF(GRID!CM135="^", 0, CALC!CM135 + IF(GRID!CN135="^", CALC!CN135, 0) + IF(GRID!CL135="^", CALC!CL135, 0))</f>
        <v>0</v>
      </c>
      <c r="CN136">
        <f>IF(GRID!CN135="^", 0, CALC!CN135 + IF(GRID!CO135="^", CALC!CO135, 0) + IF(GRID!CM135="^", CALC!CM135, 0))</f>
        <v>3618361884</v>
      </c>
      <c r="CO136">
        <f>IF(GRID!CO135="^", 0, CALC!CO135 + IF(GRID!CP135="^", CALC!CP135, 0) + IF(GRID!CN135="^", CALC!CN135, 0))</f>
        <v>0</v>
      </c>
      <c r="CP136">
        <f>IF(GRID!CP135="^", 0, CALC!CP135 + IF(GRID!CQ135="^", CALC!CQ135, 0) + IF(GRID!CO135="^", CALC!CO135, 0))</f>
        <v>2250595257</v>
      </c>
      <c r="CQ136">
        <f>IF(GRID!CQ135="^", 0, CALC!CQ135 + IF(GRID!CR135="^", CALC!CR135, 0) + IF(GRID!CP135="^", CALC!CP135, 0))</f>
        <v>0</v>
      </c>
      <c r="CR136">
        <f>IF(GRID!CR135="^", 0, CALC!CR135 + IF(GRID!CS135="^", CALC!CS135, 0) + IF(GRID!CQ135="^", CALC!CQ135, 0))</f>
        <v>304530440</v>
      </c>
      <c r="CS136">
        <f>IF(GRID!CS135="^", 0, CALC!CS135 + IF(GRID!CT135="^", CALC!CT135, 0) + IF(GRID!CR135="^", CALC!CR135, 0))</f>
        <v>118431626</v>
      </c>
      <c r="CT136">
        <f>IF(GRID!CT135="^", 0, CALC!CT135 + IF(GRID!CU135="^", CALC!CU135, 0) + IF(GRID!CS135="^", CALC!CS135, 0))</f>
        <v>129954480</v>
      </c>
      <c r="CU136">
        <f>IF(GRID!CU135="^", 0, CALC!CU135 + IF(GRID!CV135="^", CALC!CV135, 0) + IF(GRID!CT135="^", CALC!CT135, 0))</f>
        <v>0</v>
      </c>
      <c r="CV136">
        <f>IF(GRID!CV135="^", 0, CALC!CV135 + IF(GRID!CW135="^", CALC!CW135, 0) + IF(GRID!CU135="^", CALC!CU135, 0))</f>
        <v>141477334</v>
      </c>
      <c r="CW136">
        <f>IF(GRID!CW135="^", 0, CALC!CW135 + IF(GRID!CX135="^", CALC!CX135, 0) + IF(GRID!CV135="^", CALC!CV135, 0))</f>
        <v>0</v>
      </c>
      <c r="CX136">
        <f>IF(GRID!CX135="^", 0, CALC!CX135 + IF(GRID!CY135="^", CALC!CY135, 0) + IF(GRID!CW135="^", CALC!CW135, 0))</f>
        <v>25962648</v>
      </c>
      <c r="CY136">
        <f>IF(GRID!CY135="^", 0, CALC!CY135 + IF(GRID!CZ135="^", CALC!CZ135, 0) + IF(GRID!CX135="^", CALC!CX135, 0))</f>
        <v>0</v>
      </c>
      <c r="CZ136">
        <f>IF(GRID!CZ135="^", 0, CALC!CZ135 + IF(GRID!DA135="^", CALC!DA135, 0) + IF(GRID!CY135="^", CALC!CY135, 0))</f>
        <v>16193389</v>
      </c>
      <c r="DA136">
        <f>IF(GRID!DA135="^", 0, CALC!DA135 + IF(GRID!DB135="^", CALC!DB135, 0) + IF(GRID!CZ135="^", CALC!CZ135, 0))</f>
        <v>0</v>
      </c>
      <c r="DB136">
        <f>IF(GRID!DB135="^", 0, CALC!DB135 + IF(GRID!DC135="^", CALC!DC135, 0) + IF(GRID!DA135="^", CALC!DA135, 0))</f>
        <v>6458401</v>
      </c>
      <c r="DC136">
        <f>IF(GRID!DC135="^", 0, CALC!DC135 + IF(GRID!DD135="^", CALC!DD135, 0) + IF(GRID!DB135="^", CALC!DB135, 0))</f>
        <v>10399157</v>
      </c>
      <c r="DD136">
        <f>IF(GRID!DD135="^", 0, CALC!DD135 + IF(GRID!DE135="^", CALC!DE135, 0) + IF(GRID!DC135="^", CALC!DC135, 0))</f>
        <v>0</v>
      </c>
      <c r="DE136">
        <f>IF(GRID!DE135="^", 0, CALC!DE135 + IF(GRID!DF135="^", CALC!DF135, 0) + IF(GRID!DD135="^", CALC!DD135, 0))</f>
        <v>3940756</v>
      </c>
      <c r="DF136">
        <f>IF(GRID!DF135="^", 0, CALC!DF135 + IF(GRID!DG135="^", CALC!DG135, 0) + IF(GRID!DE135="^", CALC!DE135, 0))</f>
        <v>2789015</v>
      </c>
      <c r="DG136">
        <f>IF(GRID!DG135="^", 0, CALC!DG135 + IF(GRID!DH135="^", CALC!DH135, 0) + IF(GRID!DF135="^", CALC!DF135, 0))</f>
        <v>0</v>
      </c>
      <c r="DH136">
        <f>IF(GRID!DH135="^", 0, CALC!DH135 + IF(GRID!DI135="^", CALC!DI135, 0) + IF(GRID!DG135="^", CALC!DG135, 0))</f>
        <v>899553</v>
      </c>
      <c r="DI136">
        <f>IF(GRID!DI135="^", 0, CALC!DI135 + IF(GRID!DJ135="^", CALC!DJ135, 0) + IF(GRID!DH135="^", CALC!DH135, 0))</f>
        <v>899553</v>
      </c>
      <c r="DJ136">
        <f>IF(GRID!DJ135="^", 0, CALC!DJ135 + IF(GRID!DK135="^", CALC!DK135, 0) + IF(GRID!DI135="^", CALC!DI135, 0))</f>
        <v>251705</v>
      </c>
      <c r="DK136">
        <f>IF(GRID!DK135="^", 0, CALC!DK135 + IF(GRID!DL135="^", CALC!DL135, 0) + IF(GRID!DJ135="^", CALC!DJ135, 0))</f>
        <v>0</v>
      </c>
      <c r="DL136">
        <f>IF(GRID!DL135="^", 0, CALC!DL135 + IF(GRID!DM135="^", CALC!DM135, 0) + IF(GRID!DK135="^", CALC!DK135, 0))</f>
        <v>40415</v>
      </c>
      <c r="DM136">
        <f>IF(GRID!DM135="^", 0, CALC!DM135 + IF(GRID!DN135="^", CALC!DN135, 0) + IF(GRID!DL135="^", CALC!DL135, 0))</f>
        <v>0</v>
      </c>
      <c r="DN136">
        <f>IF(GRID!DN135="^", 0, CALC!DN135 + IF(GRID!DO135="^", CALC!DO135, 0) + IF(GRID!DM135="^", CALC!DM135, 0))</f>
        <v>22658</v>
      </c>
      <c r="DO136">
        <f>IF(GRID!DO135="^", 0, CALC!DO135 + IF(GRID!DP135="^", CALC!DP135, 0) + IF(GRID!DN135="^", CALC!DN135, 0))</f>
        <v>8701</v>
      </c>
      <c r="DP136">
        <f>IF(GRID!DP135="^", 0, CALC!DP135 + IF(GRID!DQ135="^", CALC!DQ135, 0) + IF(GRID!DO135="^", CALC!DO135, 0))</f>
        <v>3800</v>
      </c>
      <c r="DQ136">
        <f>IF(GRID!DQ135="^", 0, CALC!DQ135 + IF(GRID!DR135="^", CALC!DR135, 0) + IF(GRID!DP135="^", CALC!DP135, 0))</f>
        <v>0</v>
      </c>
      <c r="DR136">
        <f>IF(GRID!DR135="^", 0, CALC!DR135 + IF(GRID!DS135="^", CALC!DS135, 0) + IF(GRID!DQ135="^", CALC!DQ135, 0))</f>
        <v>5331</v>
      </c>
      <c r="DS136">
        <f>IF(GRID!DS135="^", 0, CALC!DS135 + IF(GRID!DT135="^", CALC!DT135, 0) + IF(GRID!DR135="^", CALC!DR135, 0))</f>
        <v>1102</v>
      </c>
      <c r="DT136">
        <f>IF(GRID!DT135="^", 0, CALC!DT135 + IF(GRID!DU135="^", CALC!DU135, 0) + IF(GRID!DS135="^", CALC!DS135, 0))</f>
        <v>1342</v>
      </c>
      <c r="DU136">
        <f>IF(GRID!DU135="^", 0, CALC!DU135 + IF(GRID!DV135="^", CALC!DV135, 0) + IF(GRID!DT135="^", CALC!DT135, 0))</f>
        <v>0</v>
      </c>
      <c r="DV136">
        <f>IF(GRID!DV135="^", 0, CALC!DV135 + IF(GRID!DW135="^", CALC!DW135, 0) + IF(GRID!DU135="^", CALC!DU135, 0))</f>
        <v>1342</v>
      </c>
      <c r="DW136">
        <f>IF(GRID!DW135="^", 0, CALC!DW135 + IF(GRID!DX135="^", CALC!DX135, 0) + IF(GRID!DV135="^", CALC!DV135, 0))</f>
        <v>253</v>
      </c>
      <c r="DX136">
        <f>IF(GRID!DX135="^", 0, CALC!DX135 + IF(GRID!DY135="^", CALC!DY135, 0) + IF(GRID!DW135="^", CALC!DW135, 0))</f>
        <v>21</v>
      </c>
      <c r="DY136">
        <f>IF(GRID!DY135="^", 0, CALC!DY135 + IF(GRID!DZ135="^", CALC!DZ135, 0) + IF(GRID!DX135="^", CALC!DX135, 0))</f>
        <v>0</v>
      </c>
      <c r="DZ136">
        <f>IF(GRID!DZ135="^", 0, CALC!DZ135 + IF(GRID!EA135="^", CALC!EA135, 0) + IF(GRID!DY135="^", CALC!DY135, 0))</f>
        <v>21</v>
      </c>
      <c r="EA136">
        <f>IF(GRID!EA135="^", 0, CALC!EA135 + IF(GRID!EB135="^", CALC!EB135, 0) + IF(GRID!DZ135="^", CALC!DZ135, 0))</f>
        <v>8</v>
      </c>
      <c r="EB136">
        <f>IF(GRID!EB135="^", 0, CALC!EB135 + IF(GRID!EC135="^", CALC!EC135, 0) + IF(GRID!EA135="^", CALC!EA135, 0))</f>
        <v>8</v>
      </c>
      <c r="EC136">
        <f>IF(GRID!EC135="^", 0, CALC!EC135 + IF(GRID!ED135="^", CALC!ED135, 0) + IF(GRID!EB135="^", CALC!EB135, 0))</f>
        <v>0</v>
      </c>
      <c r="ED136">
        <f>IF(GRID!ED135="^", 0, CALC!ED135 + IF(GRID!EE135="^", CALC!EE135, 0) + IF(GRID!EC135="^", CALC!EC135, 0))</f>
        <v>5</v>
      </c>
      <c r="EE136">
        <f>IF(GRID!EE135="^", 0, CALC!EE135 + IF(GRID!EF135="^", CALC!EF135, 0) + IF(GRID!ED135="^", CALC!ED135, 0))</f>
        <v>0</v>
      </c>
      <c r="EF136">
        <f>IF(GRID!EF135="^", 0, CALC!EF135 + IF(GRID!EG135="^", CALC!EG135, 0) + IF(GRID!EE135="^", CALC!EE135, 0))</f>
        <v>3</v>
      </c>
      <c r="EG136">
        <f>IF(GRID!EG135="^", 0, CALC!EG135 + IF(GRID!EH135="^", CALC!EH135, 0) + IF(GRID!EF135="^", CALC!EF135, 0))</f>
        <v>0</v>
      </c>
      <c r="EH136">
        <f>IF(GRID!EH135="^", 0, CALC!EH135 + IF(GRID!EI135="^", CALC!EI135, 0) + IF(GRID!EG135="^", CALC!EG135, 0))</f>
        <v>1</v>
      </c>
      <c r="EI136">
        <f>IF(GRID!EI135="^", 0, CALC!EI135 + IF(GRID!EJ135="^", CALC!EJ135, 0) + IF(GRID!EH135="^", CALC!EH135, 0))</f>
        <v>0</v>
      </c>
      <c r="EJ136">
        <f>IF(GRID!EJ135="^", 0, CALC!EJ135 + IF(GRID!EK135="^", CALC!EK135, 0) + IF(GRID!EI135="^", CALC!EI135, 0))</f>
        <v>0</v>
      </c>
      <c r="EK136">
        <f>IF(GRID!EK135="^", 0, CALC!EK135 + IF(GRID!EL135="^", CALC!EL135, 0) + IF(GRID!EJ135="^", CALC!EJ135, 0))</f>
        <v>0</v>
      </c>
      <c r="EL136">
        <f>IF(GRID!EL135="^", 0, CALC!EL135 + IF(GRID!EM135="^", CALC!EM135, 0) + IF(GRID!EK135="^", CALC!EK135, 0))</f>
        <v>0</v>
      </c>
    </row>
    <row r="137" spans="1:142" x14ac:dyDescent="0.35">
      <c r="A137">
        <f t="shared" si="2"/>
        <v>35918769803343</v>
      </c>
      <c r="B137">
        <f>IF(GRID!B136="^", 0, CALC!B136 + IF(GRID!C136="^", CALC!C136, 0) + IF(GRID!A136="^", CALC!A136, 0))</f>
        <v>0</v>
      </c>
      <c r="C137">
        <f>IF(GRID!C136="^", 0, CALC!C136 + IF(GRID!D136="^", CALC!D136, 0) + IF(GRID!B136="^", CALC!B136, 0))</f>
        <v>0</v>
      </c>
      <c r="D137">
        <f>IF(GRID!D136="^", 0, CALC!D136 + IF(GRID!E136="^", CALC!E136, 0) + IF(GRID!C136="^", CALC!C136, 0))</f>
        <v>0</v>
      </c>
      <c r="E137">
        <f>IF(GRID!E136="^", 0, CALC!E136 + IF(GRID!F136="^", CALC!F136, 0) + IF(GRID!D136="^", CALC!D136, 0))</f>
        <v>1</v>
      </c>
      <c r="F137">
        <f>IF(GRID!F136="^", 0, CALC!F136 + IF(GRID!G136="^", CALC!G136, 0) + IF(GRID!E136="^", CALC!E136, 0))</f>
        <v>0</v>
      </c>
      <c r="G137">
        <f>IF(GRID!G136="^", 0, CALC!G136 + IF(GRID!H136="^", CALC!H136, 0) + IF(GRID!F136="^", CALC!F136, 0))</f>
        <v>1</v>
      </c>
      <c r="H137">
        <f>IF(GRID!H136="^", 0, CALC!H136 + IF(GRID!I136="^", CALC!I136, 0) + IF(GRID!G136="^", CALC!G136, 0))</f>
        <v>2</v>
      </c>
      <c r="I137">
        <f>IF(GRID!I136="^", 0, CALC!I136 + IF(GRID!J136="^", CALC!J136, 0) + IF(GRID!H136="^", CALC!H136, 0))</f>
        <v>27</v>
      </c>
      <c r="J137">
        <f>IF(GRID!J136="^", 0, CALC!J136 + IF(GRID!K136="^", CALC!K136, 0) + IF(GRID!I136="^", CALC!I136, 0))</f>
        <v>0</v>
      </c>
      <c r="K137">
        <f>IF(GRID!K136="^", 0, CALC!K136 + IF(GRID!L136="^", CALC!L136, 0) + IF(GRID!J136="^", CALC!J136, 0))</f>
        <v>27</v>
      </c>
      <c r="L137">
        <f>IF(GRID!L136="^", 0, CALC!L136 + IF(GRID!M136="^", CALC!M136, 0) + IF(GRID!K136="^", CALC!K136, 0))</f>
        <v>24</v>
      </c>
      <c r="M137">
        <f>IF(GRID!M136="^", 0, CALC!M136 + IF(GRID!N136="^", CALC!N136, 0) + IF(GRID!L136="^", CALC!L136, 0))</f>
        <v>45</v>
      </c>
      <c r="N137">
        <f>IF(GRID!N136="^", 0, CALC!N136 + IF(GRID!O136="^", CALC!O136, 0) + IF(GRID!M136="^", CALC!M136, 0))</f>
        <v>0</v>
      </c>
      <c r="O137">
        <f>IF(GRID!O136="^", 0, CALC!O136 + IF(GRID!P136="^", CALC!P136, 0) + IF(GRID!N136="^", CALC!N136, 0))</f>
        <v>750</v>
      </c>
      <c r="P137">
        <f>IF(GRID!P136="^", 0, CALC!P136 + IF(GRID!Q136="^", CALC!Q136, 0) + IF(GRID!O136="^", CALC!O136, 0))</f>
        <v>0</v>
      </c>
      <c r="Q137">
        <f>IF(GRID!Q136="^", 0, CALC!Q136 + IF(GRID!R136="^", CALC!R136, 0) + IF(GRID!P136="^", CALC!P136, 0))</f>
        <v>450</v>
      </c>
      <c r="R137">
        <f>IF(GRID!R136="^", 0, CALC!R136 + IF(GRID!S136="^", CALC!S136, 0) + IF(GRID!Q136="^", CALC!Q136, 0))</f>
        <v>1517</v>
      </c>
      <c r="S137">
        <f>IF(GRID!S136="^", 0, CALC!S136 + IF(GRID!T136="^", CALC!T136, 0) + IF(GRID!R136="^", CALC!R136, 0))</f>
        <v>1717</v>
      </c>
      <c r="T137">
        <f>IF(GRID!T136="^", 0, CALC!T136 + IF(GRID!U136="^", CALC!U136, 0) + IF(GRID!S136="^", CALC!S136, 0))</f>
        <v>0</v>
      </c>
      <c r="U137">
        <f>IF(GRID!U136="^", 0, CALC!U136 + IF(GRID!V136="^", CALC!V136, 0) + IF(GRID!T136="^", CALC!T136, 0))</f>
        <v>1717</v>
      </c>
      <c r="V137">
        <f>IF(GRID!V136="^", 0, CALC!V136 + IF(GRID!W136="^", CALC!W136, 0) + IF(GRID!U136="^", CALC!U136, 0))</f>
        <v>7532</v>
      </c>
      <c r="W137">
        <f>IF(GRID!W136="^", 0, CALC!W136 + IF(GRID!X136="^", CALC!X136, 0) + IF(GRID!V136="^", CALC!V136, 0))</f>
        <v>0</v>
      </c>
      <c r="X137">
        <f>IF(GRID!X136="^", 0, CALC!X136 + IF(GRID!Y136="^", CALC!Y136, 0) + IF(GRID!W136="^", CALC!W136, 0))</f>
        <v>11326</v>
      </c>
      <c r="Y137">
        <f>IF(GRID!Y136="^", 0, CALC!Y136 + IF(GRID!Z136="^", CALC!Z136, 0) + IF(GRID!X136="^", CALC!X136, 0))</f>
        <v>25221</v>
      </c>
      <c r="Z137">
        <f>IF(GRID!Z136="^", 0, CALC!Z136 + IF(GRID!AA136="^", CALC!AA136, 0) + IF(GRID!Y136="^", CALC!Y136, 0))</f>
        <v>0</v>
      </c>
      <c r="AA137">
        <f>IF(GRID!AA136="^", 0, CALC!AA136 + IF(GRID!AB136="^", CALC!AB136, 0) + IF(GRID!Z136="^", CALC!Z136, 0))</f>
        <v>60648</v>
      </c>
      <c r="AB137">
        <f>IF(GRID!AB136="^", 0, CALC!AB136 + IF(GRID!AC136="^", CALC!AC136, 0) + IF(GRID!AA136="^", CALC!AA136, 0))</f>
        <v>0</v>
      </c>
      <c r="AC137">
        <f>IF(GRID!AC136="^", 0, CALC!AC136 + IF(GRID!AD136="^", CALC!AD136, 0) + IF(GRID!AB136="^", CALC!AB136, 0))</f>
        <v>131749</v>
      </c>
      <c r="AD137">
        <f>IF(GRID!AD136="^", 0, CALC!AD136 + IF(GRID!AE136="^", CALC!AE136, 0) + IF(GRID!AC136="^", CALC!AC136, 0))</f>
        <v>0</v>
      </c>
      <c r="AE137">
        <f>IF(GRID!AE136="^", 0, CALC!AE136 + IF(GRID!AF136="^", CALC!AF136, 0) + IF(GRID!AD136="^", CALC!AD136, 0))</f>
        <v>96322</v>
      </c>
      <c r="AF137">
        <f>IF(GRID!AF136="^", 0, CALC!AF136 + IF(GRID!AG136="^", CALC!AG136, 0) + IF(GRID!AE136="^", CALC!AE136, 0))</f>
        <v>77812</v>
      </c>
      <c r="AG137">
        <f>IF(GRID!AG136="^", 0, CALC!AG136 + IF(GRID!AH136="^", CALC!AH136, 0) + IF(GRID!AF136="^", CALC!AF136, 0))</f>
        <v>746334</v>
      </c>
      <c r="AH137">
        <f>IF(GRID!AH136="^", 0, CALC!AH136 + IF(GRID!AI136="^", CALC!AI136, 0) + IF(GRID!AG136="^", CALC!AG136, 0))</f>
        <v>0</v>
      </c>
      <c r="AI137">
        <f>IF(GRID!AI136="^", 0, CALC!AI136 + IF(GRID!AJ136="^", CALC!AJ136, 0) + IF(GRID!AH136="^", CALC!AH136, 0))</f>
        <v>1105062</v>
      </c>
      <c r="AJ137">
        <f>IF(GRID!AJ136="^", 0, CALC!AJ136 + IF(GRID!AK136="^", CALC!AK136, 0) + IF(GRID!AI136="^", CALC!AI136, 0))</f>
        <v>0</v>
      </c>
      <c r="AK137">
        <f>IF(GRID!AK136="^", 0, CALC!AK136 + IF(GRID!AL136="^", CALC!AL136, 0) + IF(GRID!AJ136="^", CALC!AJ136, 0))</f>
        <v>3875477</v>
      </c>
      <c r="AL137">
        <f>IF(GRID!AL136="^", 0, CALC!AL136 + IF(GRID!AM136="^", CALC!AM136, 0) + IF(GRID!AK136="^", CALC!AK136, 0))</f>
        <v>0</v>
      </c>
      <c r="AM137">
        <f>IF(GRID!AM136="^", 0, CALC!AM136 + IF(GRID!AN136="^", CALC!AN136, 0) + IF(GRID!AL136="^", CALC!AL136, 0))</f>
        <v>3474652</v>
      </c>
      <c r="AN137">
        <f>IF(GRID!AN136="^", 0, CALC!AN136 + IF(GRID!AO136="^", CALC!AO136, 0) + IF(GRID!AM136="^", CALC!AM136, 0))</f>
        <v>0</v>
      </c>
      <c r="AO137">
        <f>IF(GRID!AO136="^", 0, CALC!AO136 + IF(GRID!AP136="^", CALC!AP136, 0) + IF(GRID!AN136="^", CALC!AN136, 0))</f>
        <v>7025360</v>
      </c>
      <c r="AP137">
        <f>IF(GRID!AP136="^", 0, CALC!AP136 + IF(GRID!AQ136="^", CALC!AQ136, 0) + IF(GRID!AO136="^", CALC!AO136, 0))</f>
        <v>0</v>
      </c>
      <c r="AQ137">
        <f>IF(GRID!AQ136="^", 0, CALC!AQ136 + IF(GRID!AR136="^", CALC!AR136, 0) + IF(GRID!AP136="^", CALC!AP136, 0))</f>
        <v>32432442</v>
      </c>
      <c r="AR137">
        <f>IF(GRID!AR136="^", 0, CALC!AR136 + IF(GRID!AS136="^", CALC!AS136, 0) + IF(GRID!AQ136="^", CALC!AQ136, 0))</f>
        <v>0</v>
      </c>
      <c r="AS137">
        <f>IF(GRID!AS136="^", 0, CALC!AS136 + IF(GRID!AT136="^", CALC!AT136, 0) + IF(GRID!AR136="^", CALC!AR136, 0))</f>
        <v>29304099</v>
      </c>
      <c r="AT137">
        <f>IF(GRID!AT136="^", 0, CALC!AT136 + IF(GRID!AU136="^", CALC!AU136, 0) + IF(GRID!AS136="^", CALC!AS136, 0))</f>
        <v>24026641</v>
      </c>
      <c r="AU137">
        <f>IF(GRID!AU136="^", 0, CALC!AU136 + IF(GRID!AV136="^", CALC!AV136, 0) + IF(GRID!AT136="^", CALC!AT136, 0))</f>
        <v>149393969</v>
      </c>
      <c r="AV137">
        <f>IF(GRID!AV136="^", 0, CALC!AV136 + IF(GRID!AW136="^", CALC!AW136, 0) + IF(GRID!AU136="^", CALC!AU136, 0))</f>
        <v>0</v>
      </c>
      <c r="AW137">
        <f>IF(GRID!AW136="^", 0, CALC!AW136 + IF(GRID!AX136="^", CALC!AX136, 0) + IF(GRID!AV136="^", CALC!AV136, 0))</f>
        <v>980447793</v>
      </c>
      <c r="AX137">
        <f>IF(GRID!AX136="^", 0, CALC!AX136 + IF(GRID!AY136="^", CALC!AY136, 0) + IF(GRID!AW136="^", CALC!AW136, 0))</f>
        <v>0</v>
      </c>
      <c r="AY137">
        <f>IF(GRID!AY136="^", 0, CALC!AY136 + IF(GRID!AZ136="^", CALC!AZ136, 0) + IF(GRID!AX136="^", CALC!AX136, 0))</f>
        <v>2796759558</v>
      </c>
      <c r="AZ137">
        <f>IF(GRID!AZ136="^", 0, CALC!AZ136 + IF(GRID!BA136="^", CALC!BA136, 0) + IF(GRID!AY136="^", CALC!AY136, 0))</f>
        <v>0</v>
      </c>
      <c r="BA137">
        <f>IF(GRID!BA136="^", 0, CALC!BA136 + IF(GRID!BB136="^", CALC!BB136, 0) + IF(GRID!AZ136="^", CALC!AZ136, 0))</f>
        <v>5569059337</v>
      </c>
      <c r="BB137">
        <f>IF(GRID!BB136="^", 0, CALC!BB136 + IF(GRID!BC136="^", CALC!BC136, 0) + IF(GRID!BA136="^", CALC!BA136, 0))</f>
        <v>0</v>
      </c>
      <c r="BC137">
        <f>IF(GRID!BC136="^", 0, CALC!BC136 + IF(GRID!BD136="^", CALC!BD136, 0) + IF(GRID!BB136="^", CALC!BB136, 0))</f>
        <v>52889574342</v>
      </c>
      <c r="BD137">
        <f>IF(GRID!BD136="^", 0, CALC!BD136 + IF(GRID!BE136="^", CALC!BE136, 0) + IF(GRID!BC136="^", CALC!BC136, 0))</f>
        <v>71256693446</v>
      </c>
      <c r="BE137">
        <f>IF(GRID!BE136="^", 0, CALC!BE136 + IF(GRID!BF136="^", CALC!BF136, 0) + IF(GRID!BD136="^", CALC!BD136, 0))</f>
        <v>0</v>
      </c>
      <c r="BF137">
        <f>IF(GRID!BF136="^", 0, CALC!BF136 + IF(GRID!BG136="^", CALC!BG136, 0) + IF(GRID!BE136="^", CALC!BE136, 0))</f>
        <v>237498691559</v>
      </c>
      <c r="BG137">
        <f>IF(GRID!BG136="^", 0, CALC!BG136 + IF(GRID!BH136="^", CALC!BH136, 0) + IF(GRID!BF136="^", CALC!BF136, 0))</f>
        <v>220551574134</v>
      </c>
      <c r="BH137">
        <f>IF(GRID!BH136="^", 0, CALC!BH136 + IF(GRID!BI136="^", CALC!BI136, 0) + IF(GRID!BG136="^", CALC!BG136, 0))</f>
        <v>0</v>
      </c>
      <c r="BI137">
        <f>IF(GRID!BI136="^", 0, CALC!BI136 + IF(GRID!BJ136="^", CALC!BJ136, 0) + IF(GRID!BH136="^", CALC!BH136, 0))</f>
        <v>677754354783</v>
      </c>
      <c r="BJ137">
        <f>IF(GRID!BJ136="^", 0, CALC!BJ136 + IF(GRID!BK136="^", CALC!BK136, 0) + IF(GRID!BI136="^", CALC!BI136, 0))</f>
        <v>0</v>
      </c>
      <c r="BK137">
        <f>IF(GRID!BK136="^", 0, CALC!BK136 + IF(GRID!BL136="^", CALC!BL136, 0) + IF(GRID!BJ136="^", CALC!BJ136, 0))</f>
        <v>3416217188653</v>
      </c>
      <c r="BL137">
        <f>IF(GRID!BL136="^", 0, CALC!BL136 + IF(GRID!BM136="^", CALC!BM136, 0) + IF(GRID!BK136="^", CALC!BK136, 0))</f>
        <v>0</v>
      </c>
      <c r="BM137">
        <f>IF(GRID!BM136="^", 0, CALC!BM136 + IF(GRID!BN136="^", CALC!BN136, 0) + IF(GRID!BL136="^", CALC!BL136, 0))</f>
        <v>1967835913557</v>
      </c>
      <c r="BN137">
        <f>IF(GRID!BN136="^", 0, CALC!BN136 + IF(GRID!BO136="^", CALC!BO136, 0) + IF(GRID!BM136="^", CALC!BM136, 0))</f>
        <v>3679790856603</v>
      </c>
      <c r="BO137">
        <f>IF(GRID!BO136="^", 0, CALC!BO136 + IF(GRID!BP136="^", CALC!BP136, 0) + IF(GRID!BN136="^", CALC!BN136, 0))</f>
        <v>0</v>
      </c>
      <c r="BP137">
        <f>IF(GRID!BP136="^", 0, CALC!BP136 + IF(GRID!BQ136="^", CALC!BQ136, 0) + IF(GRID!BO136="^", CALC!BO136, 0))</f>
        <v>2654866385907</v>
      </c>
      <c r="BQ137">
        <f>IF(GRID!BQ136="^", 0, CALC!BQ136 + IF(GRID!BR136="^", CALC!BR136, 0) + IF(GRID!BP136="^", CALC!BP136, 0))</f>
        <v>2583109552428</v>
      </c>
      <c r="BR137">
        <f>IF(GRID!BR136="^", 0, CALC!BR136 + IF(GRID!BS136="^", CALC!BS136, 0) + IF(GRID!BQ136="^", CALC!BQ136, 0))</f>
        <v>0</v>
      </c>
      <c r="BS137">
        <f>IF(GRID!BS136="^", 0, CALC!BS136 + IF(GRID!BT136="^", CALC!BT136, 0) + IF(GRID!BR136="^", CALC!BR136, 0))</f>
        <v>2583109552428</v>
      </c>
      <c r="BT137">
        <f>IF(GRID!BT136="^", 0, CALC!BT136 + IF(GRID!BU136="^", CALC!BU136, 0) + IF(GRID!BS136="^", CALC!BS136, 0))</f>
        <v>2982070882057</v>
      </c>
      <c r="BU137">
        <f>IF(GRID!BU136="^", 0, CALC!BU136 + IF(GRID!BV136="^", CALC!BV136, 0) + IF(GRID!BT136="^", CALC!BT136, 0))</f>
        <v>3235352693519</v>
      </c>
      <c r="BV137">
        <f>IF(GRID!BV136="^", 0, CALC!BV136 + IF(GRID!BW136="^", CALC!BW136, 0) + IF(GRID!BU136="^", CALC!BU136, 0))</f>
        <v>0</v>
      </c>
      <c r="BW137">
        <f>IF(GRID!BW136="^", 0, CALC!BW136 + IF(GRID!BX136="^", CALC!BX136, 0) + IF(GRID!BV136="^", CALC!BV136, 0))</f>
        <v>3235352693519</v>
      </c>
      <c r="BX137">
        <f>IF(GRID!BX136="^", 0, CALC!BX136 + IF(GRID!BY136="^", CALC!BY136, 0) + IF(GRID!BW136="^", CALC!BW136, 0))</f>
        <v>2146435032083</v>
      </c>
      <c r="BY137">
        <f>IF(GRID!BY136="^", 0, CALC!BY136 + IF(GRID!BZ136="^", CALC!BZ136, 0) + IF(GRID!BX136="^", CALC!BX136, 0))</f>
        <v>737585972715</v>
      </c>
      <c r="BZ137">
        <f>IF(GRID!BZ136="^", 0, CALC!BZ136 + IF(GRID!CA136="^", CALC!CA136, 0) + IF(GRID!BY136="^", CALC!BY136, 0))</f>
        <v>0</v>
      </c>
      <c r="CA137">
        <f>IF(GRID!CA136="^", 0, CALC!CA136 + IF(GRID!CB136="^", CALC!CB136, 0) + IF(GRID!BZ136="^", CALC!BZ136, 0))</f>
        <v>1653714880716</v>
      </c>
      <c r="CB137">
        <f>IF(GRID!CB136="^", 0, CALC!CB136 + IF(GRID!CC136="^", CALC!CC136, 0) + IF(GRID!CA136="^", CALC!CA136, 0))</f>
        <v>0</v>
      </c>
      <c r="CC137">
        <f>IF(GRID!CC136="^", 0, CALC!CC136 + IF(GRID!CD136="^", CALC!CD136, 0) + IF(GRID!CB136="^", CALC!CB136, 0))</f>
        <v>1065883791936</v>
      </c>
      <c r="CD137">
        <f>IF(GRID!CD136="^", 0, CALC!CD136 + IF(GRID!CE136="^", CALC!CE136, 0) + IF(GRID!CC136="^", CALC!CC136, 0))</f>
        <v>0</v>
      </c>
      <c r="CE137">
        <f>IF(GRID!CE136="^", 0, CALC!CE136 + IF(GRID!CF136="^", CALC!CF136, 0) + IF(GRID!CD136="^", CALC!CD136, 0))</f>
        <v>1275924615783</v>
      </c>
      <c r="CF137">
        <f>IF(GRID!CF136="^", 0, CALC!CF136 + IF(GRID!CG136="^", CALC!CG136, 0) + IF(GRID!CE136="^", CALC!CE136, 0))</f>
        <v>0</v>
      </c>
      <c r="CG137">
        <f>IF(GRID!CG136="^", 0, CALC!CG136 + IF(GRID!CH136="^", CALC!CH136, 0) + IF(GRID!CF136="^", CALC!CF136, 0))</f>
        <v>875333940723</v>
      </c>
      <c r="CH137">
        <f>IF(GRID!CH136="^", 0, CALC!CH136 + IF(GRID!CI136="^", CALC!CI136, 0) + IF(GRID!CG136="^", CALC!CG136, 0))</f>
        <v>0</v>
      </c>
      <c r="CI137">
        <f>IF(GRID!CI136="^", 0, CALC!CI136 + IF(GRID!CJ136="^", CALC!CJ136, 0) + IF(GRID!CH136="^", CALC!CH136, 0))</f>
        <v>477410148965</v>
      </c>
      <c r="CJ137">
        <f>IF(GRID!CJ136="^", 0, CALC!CJ136 + IF(GRID!CK136="^", CALC!CK136, 0) + IF(GRID!CI136="^", CALC!CI136, 0))</f>
        <v>0</v>
      </c>
      <c r="CK137">
        <f>IF(GRID!CK136="^", 0, CALC!CK136 + IF(GRID!CL136="^", CALC!CL136, 0) + IF(GRID!CJ136="^", CALC!CJ136, 0))</f>
        <v>57756072634</v>
      </c>
      <c r="CL137">
        <f>IF(GRID!CL136="^", 0, CALC!CL136 + IF(GRID!CM136="^", CALC!CM136, 0) + IF(GRID!CK136="^", CALC!CK136, 0))</f>
        <v>0</v>
      </c>
      <c r="CM137">
        <f>IF(GRID!CM136="^", 0, CALC!CM136 + IF(GRID!CN136="^", CALC!CN136, 0) + IF(GRID!CL136="^", CALC!CL136, 0))</f>
        <v>12402101450</v>
      </c>
      <c r="CN137">
        <f>IF(GRID!CN136="^", 0, CALC!CN136 + IF(GRID!CO136="^", CALC!CO136, 0) + IF(GRID!CM136="^", CALC!CM136, 0))</f>
        <v>0</v>
      </c>
      <c r="CO137">
        <f>IF(GRID!CO136="^", 0, CALC!CO136 + IF(GRID!CP136="^", CALC!CP136, 0) + IF(GRID!CN136="^", CALC!CN136, 0))</f>
        <v>5868957141</v>
      </c>
      <c r="CP137">
        <f>IF(GRID!CP136="^", 0, CALC!CP136 + IF(GRID!CQ136="^", CALC!CQ136, 0) + IF(GRID!CO136="^", CALC!CO136, 0))</f>
        <v>0</v>
      </c>
      <c r="CQ137">
        <f>IF(GRID!CQ136="^", 0, CALC!CQ136 + IF(GRID!CR136="^", CALC!CR136, 0) + IF(GRID!CP136="^", CALC!CP136, 0))</f>
        <v>2250595257</v>
      </c>
      <c r="CR137">
        <f>IF(GRID!CR136="^", 0, CALC!CR136 + IF(GRID!CS136="^", CALC!CS136, 0) + IF(GRID!CQ136="^", CALC!CQ136, 0))</f>
        <v>304530440</v>
      </c>
      <c r="CS137">
        <f>IF(GRID!CS136="^", 0, CALC!CS136 + IF(GRID!CT136="^", CALC!CT136, 0) + IF(GRID!CR136="^", CALC!CR136, 0))</f>
        <v>118431626</v>
      </c>
      <c r="CT137">
        <f>IF(GRID!CT136="^", 0, CALC!CT136 + IF(GRID!CU136="^", CALC!CU136, 0) + IF(GRID!CS136="^", CALC!CS136, 0))</f>
        <v>129954480</v>
      </c>
      <c r="CU137">
        <f>IF(GRID!CU136="^", 0, CALC!CU136 + IF(GRID!CV136="^", CALC!CV136, 0) + IF(GRID!CT136="^", CALC!CT136, 0))</f>
        <v>141477334</v>
      </c>
      <c r="CV137">
        <f>IF(GRID!CV136="^", 0, CALC!CV136 + IF(GRID!CW136="^", CALC!CW136, 0) + IF(GRID!CU136="^", CALC!CU136, 0))</f>
        <v>0</v>
      </c>
      <c r="CW137">
        <f>IF(GRID!CW136="^", 0, CALC!CW136 + IF(GRID!CX136="^", CALC!CX136, 0) + IF(GRID!CV136="^", CALC!CV136, 0))</f>
        <v>167439982</v>
      </c>
      <c r="CX137">
        <f>IF(GRID!CX136="^", 0, CALC!CX136 + IF(GRID!CY136="^", CALC!CY136, 0) + IF(GRID!CW136="^", CALC!CW136, 0))</f>
        <v>0</v>
      </c>
      <c r="CY137">
        <f>IF(GRID!CY136="^", 0, CALC!CY136 + IF(GRID!CZ136="^", CALC!CZ136, 0) + IF(GRID!CX136="^", CALC!CX136, 0))</f>
        <v>42156037</v>
      </c>
      <c r="CZ137">
        <f>IF(GRID!CZ136="^", 0, CALC!CZ136 + IF(GRID!DA136="^", CALC!DA136, 0) + IF(GRID!CY136="^", CALC!CY136, 0))</f>
        <v>0</v>
      </c>
      <c r="DA137">
        <f>IF(GRID!DA136="^", 0, CALC!DA136 + IF(GRID!DB136="^", CALC!DB136, 0) + IF(GRID!CZ136="^", CALC!CZ136, 0))</f>
        <v>16193389</v>
      </c>
      <c r="DB137">
        <f>IF(GRID!DB136="^", 0, CALC!DB136 + IF(GRID!DC136="^", CALC!DC136, 0) + IF(GRID!DA136="^", CALC!DA136, 0))</f>
        <v>6458401</v>
      </c>
      <c r="DC137">
        <f>IF(GRID!DC136="^", 0, CALC!DC136 + IF(GRID!DD136="^", CALC!DD136, 0) + IF(GRID!DB136="^", CALC!DB136, 0))</f>
        <v>10399157</v>
      </c>
      <c r="DD137">
        <f>IF(GRID!DD136="^", 0, CALC!DD136 + IF(GRID!DE136="^", CALC!DE136, 0) + IF(GRID!DC136="^", CALC!DC136, 0))</f>
        <v>0</v>
      </c>
      <c r="DE137">
        <f>IF(GRID!DE136="^", 0, CALC!DE136 + IF(GRID!DF136="^", CALC!DF136, 0) + IF(GRID!DD136="^", CALC!DD136, 0))</f>
        <v>6729771</v>
      </c>
      <c r="DF137">
        <f>IF(GRID!DF136="^", 0, CALC!DF136 + IF(GRID!DG136="^", CALC!DG136, 0) + IF(GRID!DE136="^", CALC!DE136, 0))</f>
        <v>0</v>
      </c>
      <c r="DG137">
        <f>IF(GRID!DG136="^", 0, CALC!DG136 + IF(GRID!DH136="^", CALC!DH136, 0) + IF(GRID!DF136="^", CALC!DF136, 0))</f>
        <v>2789015</v>
      </c>
      <c r="DH137">
        <f>IF(GRID!DH136="^", 0, CALC!DH136 + IF(GRID!DI136="^", CALC!DI136, 0) + IF(GRID!DG136="^", CALC!DG136, 0))</f>
        <v>899553</v>
      </c>
      <c r="DI137">
        <f>IF(GRID!DI136="^", 0, CALC!DI136 + IF(GRID!DJ136="^", CALC!DJ136, 0) + IF(GRID!DH136="^", CALC!DH136, 0))</f>
        <v>1151258</v>
      </c>
      <c r="DJ137">
        <f>IF(GRID!DJ136="^", 0, CALC!DJ136 + IF(GRID!DK136="^", CALC!DK136, 0) + IF(GRID!DI136="^", CALC!DI136, 0))</f>
        <v>0</v>
      </c>
      <c r="DK137">
        <f>IF(GRID!DK136="^", 0, CALC!DK136 + IF(GRID!DL136="^", CALC!DL136, 0) + IF(GRID!DJ136="^", CALC!DJ136, 0))</f>
        <v>292120</v>
      </c>
      <c r="DL137">
        <f>IF(GRID!DL136="^", 0, CALC!DL136 + IF(GRID!DM136="^", CALC!DM136, 0) + IF(GRID!DK136="^", CALC!DK136, 0))</f>
        <v>0</v>
      </c>
      <c r="DM137">
        <f>IF(GRID!DM136="^", 0, CALC!DM136 + IF(GRID!DN136="^", CALC!DN136, 0) + IF(GRID!DL136="^", CALC!DL136, 0))</f>
        <v>63073</v>
      </c>
      <c r="DN137">
        <f>IF(GRID!DN136="^", 0, CALC!DN136 + IF(GRID!DO136="^", CALC!DO136, 0) + IF(GRID!DM136="^", CALC!DM136, 0))</f>
        <v>0</v>
      </c>
      <c r="DO137">
        <f>IF(GRID!DO136="^", 0, CALC!DO136 + IF(GRID!DP136="^", CALC!DP136, 0) + IF(GRID!DN136="^", CALC!DN136, 0))</f>
        <v>35159</v>
      </c>
      <c r="DP137">
        <f>IF(GRID!DP136="^", 0, CALC!DP136 + IF(GRID!DQ136="^", CALC!DQ136, 0) + IF(GRID!DO136="^", CALC!DO136, 0))</f>
        <v>0</v>
      </c>
      <c r="DQ137">
        <f>IF(GRID!DQ136="^", 0, CALC!DQ136 + IF(GRID!DR136="^", CALC!DR136, 0) + IF(GRID!DP136="^", CALC!DP136, 0))</f>
        <v>9131</v>
      </c>
      <c r="DR137">
        <f>IF(GRID!DR136="^", 0, CALC!DR136 + IF(GRID!DS136="^", CALC!DS136, 0) + IF(GRID!DQ136="^", CALC!DQ136, 0))</f>
        <v>0</v>
      </c>
      <c r="DS137">
        <f>IF(GRID!DS136="^", 0, CALC!DS136 + IF(GRID!DT136="^", CALC!DT136, 0) + IF(GRID!DR136="^", CALC!DR136, 0))</f>
        <v>6433</v>
      </c>
      <c r="DT137">
        <f>IF(GRID!DT136="^", 0, CALC!DT136 + IF(GRID!DU136="^", CALC!DU136, 0) + IF(GRID!DS136="^", CALC!DS136, 0))</f>
        <v>1342</v>
      </c>
      <c r="DU137">
        <f>IF(GRID!DU136="^", 0, CALC!DU136 + IF(GRID!DV136="^", CALC!DV136, 0) + IF(GRID!DT136="^", CALC!DT136, 0))</f>
        <v>0</v>
      </c>
      <c r="DV137">
        <f>IF(GRID!DV136="^", 0, CALC!DV136 + IF(GRID!DW136="^", CALC!DW136, 0) + IF(GRID!DU136="^", CALC!DU136, 0))</f>
        <v>1342</v>
      </c>
      <c r="DW137">
        <f>IF(GRID!DW136="^", 0, CALC!DW136 + IF(GRID!DX136="^", CALC!DX136, 0) + IF(GRID!DV136="^", CALC!DV136, 0))</f>
        <v>274</v>
      </c>
      <c r="DX137">
        <f>IF(GRID!DX136="^", 0, CALC!DX136 + IF(GRID!DY136="^", CALC!DY136, 0) + IF(GRID!DW136="^", CALC!DW136, 0))</f>
        <v>0</v>
      </c>
      <c r="DY137">
        <f>IF(GRID!DY136="^", 0, CALC!DY136 + IF(GRID!DZ136="^", CALC!DZ136, 0) + IF(GRID!DX136="^", CALC!DX136, 0))</f>
        <v>21</v>
      </c>
      <c r="DZ137">
        <f>IF(GRID!DZ136="^", 0, CALC!DZ136 + IF(GRID!EA136="^", CALC!EA136, 0) + IF(GRID!DY136="^", CALC!DY136, 0))</f>
        <v>21</v>
      </c>
      <c r="EA137">
        <f>IF(GRID!EA136="^", 0, CALC!EA136 + IF(GRID!EB136="^", CALC!EB136, 0) + IF(GRID!DZ136="^", CALC!DZ136, 0))</f>
        <v>16</v>
      </c>
      <c r="EB137">
        <f>IF(GRID!EB136="^", 0, CALC!EB136 + IF(GRID!EC136="^", CALC!EC136, 0) + IF(GRID!EA136="^", CALC!EA136, 0))</f>
        <v>0</v>
      </c>
      <c r="EC137">
        <f>IF(GRID!EC136="^", 0, CALC!EC136 + IF(GRID!ED136="^", CALC!ED136, 0) + IF(GRID!EB136="^", CALC!EB136, 0))</f>
        <v>8</v>
      </c>
      <c r="ED137">
        <f>IF(GRID!ED136="^", 0, CALC!ED136 + IF(GRID!EE136="^", CALC!EE136, 0) + IF(GRID!EC136="^", CALC!EC136, 0))</f>
        <v>5</v>
      </c>
      <c r="EE137">
        <f>IF(GRID!EE136="^", 0, CALC!EE136 + IF(GRID!EF136="^", CALC!EF136, 0) + IF(GRID!ED136="^", CALC!ED136, 0))</f>
        <v>0</v>
      </c>
      <c r="EF137">
        <f>IF(GRID!EF136="^", 0, CALC!EF136 + IF(GRID!EG136="^", CALC!EG136, 0) + IF(GRID!EE136="^", CALC!EE136, 0))</f>
        <v>3</v>
      </c>
      <c r="EG137">
        <f>IF(GRID!EG136="^", 0, CALC!EG136 + IF(GRID!EH136="^", CALC!EH136, 0) + IF(GRID!EF136="^", CALC!EF136, 0))</f>
        <v>1</v>
      </c>
      <c r="EH137">
        <f>IF(GRID!EH136="^", 0, CALC!EH136 + IF(GRID!EI136="^", CALC!EI136, 0) + IF(GRID!EG136="^", CALC!EG136, 0))</f>
        <v>0</v>
      </c>
      <c r="EI137">
        <f>IF(GRID!EI136="^", 0, CALC!EI136 + IF(GRID!EJ136="^", CALC!EJ136, 0) + IF(GRID!EH136="^", CALC!EH136, 0))</f>
        <v>1</v>
      </c>
      <c r="EJ137">
        <f>IF(GRID!EJ136="^", 0, CALC!EJ136 + IF(GRID!EK136="^", CALC!EK136, 0) + IF(GRID!EI136="^", CALC!EI136, 0))</f>
        <v>0</v>
      </c>
      <c r="EK137">
        <f>IF(GRID!EK136="^", 0, CALC!EK136 + IF(GRID!EL136="^", CALC!EL136, 0) + IF(GRID!EJ136="^", CALC!EJ136, 0))</f>
        <v>0</v>
      </c>
      <c r="EL137">
        <f>IF(GRID!EL136="^", 0, CALC!EL136 + IF(GRID!EM136="^", CALC!EM136, 0) + IF(GRID!EK136="^", CALC!EK136, 0))</f>
        <v>0</v>
      </c>
    </row>
    <row r="138" spans="1:142" x14ac:dyDescent="0.35">
      <c r="A138">
        <f t="shared" si="2"/>
        <v>35918769803343</v>
      </c>
      <c r="B138">
        <f>IF(GRID!B137="^", 0, CALC!B137 + IF(GRID!C137="^", CALC!C137, 0) + IF(GRID!A137="^", CALC!A137, 0))</f>
        <v>0</v>
      </c>
      <c r="C138">
        <f>IF(GRID!C137="^", 0, CALC!C137 + IF(GRID!D137="^", CALC!D137, 0) + IF(GRID!B137="^", CALC!B137, 0))</f>
        <v>0</v>
      </c>
      <c r="D138">
        <f>IF(GRID!D137="^", 0, CALC!D137 + IF(GRID!E137="^", CALC!E137, 0) + IF(GRID!C137="^", CALC!C137, 0))</f>
        <v>0</v>
      </c>
      <c r="E138">
        <f>IF(GRID!E137="^", 0, CALC!E137 + IF(GRID!F137="^", CALC!F137, 0) + IF(GRID!D137="^", CALC!D137, 0))</f>
        <v>1</v>
      </c>
      <c r="F138">
        <f>IF(GRID!F137="^", 0, CALC!F137 + IF(GRID!G137="^", CALC!G137, 0) + IF(GRID!E137="^", CALC!E137, 0))</f>
        <v>0</v>
      </c>
      <c r="G138">
        <f>IF(GRID!G137="^", 0, CALC!G137 + IF(GRID!H137="^", CALC!H137, 0) + IF(GRID!F137="^", CALC!F137, 0))</f>
        <v>1</v>
      </c>
      <c r="H138">
        <f>IF(GRID!H137="^", 0, CALC!H137 + IF(GRID!I137="^", CALC!I137, 0) + IF(GRID!G137="^", CALC!G137, 0))</f>
        <v>2</v>
      </c>
      <c r="I138">
        <f>IF(GRID!I137="^", 0, CALC!I137 + IF(GRID!J137="^", CALC!J137, 0) + IF(GRID!H137="^", CALC!H137, 0))</f>
        <v>27</v>
      </c>
      <c r="J138">
        <f>IF(GRID!J137="^", 0, CALC!J137 + IF(GRID!K137="^", CALC!K137, 0) + IF(GRID!I137="^", CALC!I137, 0))</f>
        <v>0</v>
      </c>
      <c r="K138">
        <f>IF(GRID!K137="^", 0, CALC!K137 + IF(GRID!L137="^", CALC!L137, 0) + IF(GRID!J137="^", CALC!J137, 0))</f>
        <v>27</v>
      </c>
      <c r="L138">
        <f>IF(GRID!L137="^", 0, CALC!L137 + IF(GRID!M137="^", CALC!M137, 0) + IF(GRID!K137="^", CALC!K137, 0))</f>
        <v>24</v>
      </c>
      <c r="M138">
        <f>IF(GRID!M137="^", 0, CALC!M137 + IF(GRID!N137="^", CALC!N137, 0) + IF(GRID!L137="^", CALC!L137, 0))</f>
        <v>45</v>
      </c>
      <c r="N138">
        <f>IF(GRID!N137="^", 0, CALC!N137 + IF(GRID!O137="^", CALC!O137, 0) + IF(GRID!M137="^", CALC!M137, 0))</f>
        <v>0</v>
      </c>
      <c r="O138">
        <f>IF(GRID!O137="^", 0, CALC!O137 + IF(GRID!P137="^", CALC!P137, 0) + IF(GRID!N137="^", CALC!N137, 0))</f>
        <v>750</v>
      </c>
      <c r="P138">
        <f>IF(GRID!P137="^", 0, CALC!P137 + IF(GRID!Q137="^", CALC!Q137, 0) + IF(GRID!O137="^", CALC!O137, 0))</f>
        <v>0</v>
      </c>
      <c r="Q138">
        <f>IF(GRID!Q137="^", 0, CALC!Q137 + IF(GRID!R137="^", CALC!R137, 0) + IF(GRID!P137="^", CALC!P137, 0))</f>
        <v>450</v>
      </c>
      <c r="R138">
        <f>IF(GRID!R137="^", 0, CALC!R137 + IF(GRID!S137="^", CALC!S137, 0) + IF(GRID!Q137="^", CALC!Q137, 0))</f>
        <v>1517</v>
      </c>
      <c r="S138">
        <f>IF(GRID!S137="^", 0, CALC!S137 + IF(GRID!T137="^", CALC!T137, 0) + IF(GRID!R137="^", CALC!R137, 0))</f>
        <v>1717</v>
      </c>
      <c r="T138">
        <f>IF(GRID!T137="^", 0, CALC!T137 + IF(GRID!U137="^", CALC!U137, 0) + IF(GRID!S137="^", CALC!S137, 0))</f>
        <v>0</v>
      </c>
      <c r="U138">
        <f>IF(GRID!U137="^", 0, CALC!U137 + IF(GRID!V137="^", CALC!V137, 0) + IF(GRID!T137="^", CALC!T137, 0))</f>
        <v>1717</v>
      </c>
      <c r="V138">
        <f>IF(GRID!V137="^", 0, CALC!V137 + IF(GRID!W137="^", CALC!W137, 0) + IF(GRID!U137="^", CALC!U137, 0))</f>
        <v>7532</v>
      </c>
      <c r="W138">
        <f>IF(GRID!W137="^", 0, CALC!W137 + IF(GRID!X137="^", CALC!X137, 0) + IF(GRID!V137="^", CALC!V137, 0))</f>
        <v>0</v>
      </c>
      <c r="X138">
        <f>IF(GRID!X137="^", 0, CALC!X137 + IF(GRID!Y137="^", CALC!Y137, 0) + IF(GRID!W137="^", CALC!W137, 0))</f>
        <v>11326</v>
      </c>
      <c r="Y138">
        <f>IF(GRID!Y137="^", 0, CALC!Y137 + IF(GRID!Z137="^", CALC!Z137, 0) + IF(GRID!X137="^", CALC!X137, 0))</f>
        <v>25221</v>
      </c>
      <c r="Z138">
        <f>IF(GRID!Z137="^", 0, CALC!Z137 + IF(GRID!AA137="^", CALC!AA137, 0) + IF(GRID!Y137="^", CALC!Y137, 0))</f>
        <v>0</v>
      </c>
      <c r="AA138">
        <f>IF(GRID!AA137="^", 0, CALC!AA137 + IF(GRID!AB137="^", CALC!AB137, 0) + IF(GRID!Z137="^", CALC!Z137, 0))</f>
        <v>60648</v>
      </c>
      <c r="AB138">
        <f>IF(GRID!AB137="^", 0, CALC!AB137 + IF(GRID!AC137="^", CALC!AC137, 0) + IF(GRID!AA137="^", CALC!AA137, 0))</f>
        <v>0</v>
      </c>
      <c r="AC138">
        <f>IF(GRID!AC137="^", 0, CALC!AC137 + IF(GRID!AD137="^", CALC!AD137, 0) + IF(GRID!AB137="^", CALC!AB137, 0))</f>
        <v>131749</v>
      </c>
      <c r="AD138">
        <f>IF(GRID!AD137="^", 0, CALC!AD137 + IF(GRID!AE137="^", CALC!AE137, 0) + IF(GRID!AC137="^", CALC!AC137, 0))</f>
        <v>0</v>
      </c>
      <c r="AE138">
        <f>IF(GRID!AE137="^", 0, CALC!AE137 + IF(GRID!AF137="^", CALC!AF137, 0) + IF(GRID!AD137="^", CALC!AD137, 0))</f>
        <v>96322</v>
      </c>
      <c r="AF138">
        <f>IF(GRID!AF137="^", 0, CALC!AF137 + IF(GRID!AG137="^", CALC!AG137, 0) + IF(GRID!AE137="^", CALC!AE137, 0))</f>
        <v>77812</v>
      </c>
      <c r="AG138">
        <f>IF(GRID!AG137="^", 0, CALC!AG137 + IF(GRID!AH137="^", CALC!AH137, 0) + IF(GRID!AF137="^", CALC!AF137, 0))</f>
        <v>746334</v>
      </c>
      <c r="AH138">
        <f>IF(GRID!AH137="^", 0, CALC!AH137 + IF(GRID!AI137="^", CALC!AI137, 0) + IF(GRID!AG137="^", CALC!AG137, 0))</f>
        <v>0</v>
      </c>
      <c r="AI138">
        <f>IF(GRID!AI137="^", 0, CALC!AI137 + IF(GRID!AJ137="^", CALC!AJ137, 0) + IF(GRID!AH137="^", CALC!AH137, 0))</f>
        <v>1105062</v>
      </c>
      <c r="AJ138">
        <f>IF(GRID!AJ137="^", 0, CALC!AJ137 + IF(GRID!AK137="^", CALC!AK137, 0) + IF(GRID!AI137="^", CALC!AI137, 0))</f>
        <v>0</v>
      </c>
      <c r="AK138">
        <f>IF(GRID!AK137="^", 0, CALC!AK137 + IF(GRID!AL137="^", CALC!AL137, 0) + IF(GRID!AJ137="^", CALC!AJ137, 0))</f>
        <v>3875477</v>
      </c>
      <c r="AL138">
        <f>IF(GRID!AL137="^", 0, CALC!AL137 + IF(GRID!AM137="^", CALC!AM137, 0) + IF(GRID!AK137="^", CALC!AK137, 0))</f>
        <v>0</v>
      </c>
      <c r="AM138">
        <f>IF(GRID!AM137="^", 0, CALC!AM137 + IF(GRID!AN137="^", CALC!AN137, 0) + IF(GRID!AL137="^", CALC!AL137, 0))</f>
        <v>3474652</v>
      </c>
      <c r="AN138">
        <f>IF(GRID!AN137="^", 0, CALC!AN137 + IF(GRID!AO137="^", CALC!AO137, 0) + IF(GRID!AM137="^", CALC!AM137, 0))</f>
        <v>0</v>
      </c>
      <c r="AO138">
        <f>IF(GRID!AO137="^", 0, CALC!AO137 + IF(GRID!AP137="^", CALC!AP137, 0) + IF(GRID!AN137="^", CALC!AN137, 0))</f>
        <v>7025360</v>
      </c>
      <c r="AP138">
        <f>IF(GRID!AP137="^", 0, CALC!AP137 + IF(GRID!AQ137="^", CALC!AQ137, 0) + IF(GRID!AO137="^", CALC!AO137, 0))</f>
        <v>0</v>
      </c>
      <c r="AQ138">
        <f>IF(GRID!AQ137="^", 0, CALC!AQ137 + IF(GRID!AR137="^", CALC!AR137, 0) + IF(GRID!AP137="^", CALC!AP137, 0))</f>
        <v>32432442</v>
      </c>
      <c r="AR138">
        <f>IF(GRID!AR137="^", 0, CALC!AR137 + IF(GRID!AS137="^", CALC!AS137, 0) + IF(GRID!AQ137="^", CALC!AQ137, 0))</f>
        <v>0</v>
      </c>
      <c r="AS138">
        <f>IF(GRID!AS137="^", 0, CALC!AS137 + IF(GRID!AT137="^", CALC!AT137, 0) + IF(GRID!AR137="^", CALC!AR137, 0))</f>
        <v>29304099</v>
      </c>
      <c r="AT138">
        <f>IF(GRID!AT137="^", 0, CALC!AT137 + IF(GRID!AU137="^", CALC!AU137, 0) + IF(GRID!AS137="^", CALC!AS137, 0))</f>
        <v>24026641</v>
      </c>
      <c r="AU138">
        <f>IF(GRID!AU137="^", 0, CALC!AU137 + IF(GRID!AV137="^", CALC!AV137, 0) + IF(GRID!AT137="^", CALC!AT137, 0))</f>
        <v>149393969</v>
      </c>
      <c r="AV138">
        <f>IF(GRID!AV137="^", 0, CALC!AV137 + IF(GRID!AW137="^", CALC!AW137, 0) + IF(GRID!AU137="^", CALC!AU137, 0))</f>
        <v>0</v>
      </c>
      <c r="AW138">
        <f>IF(GRID!AW137="^", 0, CALC!AW137 + IF(GRID!AX137="^", CALC!AX137, 0) + IF(GRID!AV137="^", CALC!AV137, 0))</f>
        <v>980447793</v>
      </c>
      <c r="AX138">
        <f>IF(GRID!AX137="^", 0, CALC!AX137 + IF(GRID!AY137="^", CALC!AY137, 0) + IF(GRID!AW137="^", CALC!AW137, 0))</f>
        <v>0</v>
      </c>
      <c r="AY138">
        <f>IF(GRID!AY137="^", 0, CALC!AY137 + IF(GRID!AZ137="^", CALC!AZ137, 0) + IF(GRID!AX137="^", CALC!AX137, 0))</f>
        <v>2796759558</v>
      </c>
      <c r="AZ138">
        <f>IF(GRID!AZ137="^", 0, CALC!AZ137 + IF(GRID!BA137="^", CALC!BA137, 0) + IF(GRID!AY137="^", CALC!AY137, 0))</f>
        <v>0</v>
      </c>
      <c r="BA138">
        <f>IF(GRID!BA137="^", 0, CALC!BA137 + IF(GRID!BB137="^", CALC!BB137, 0) + IF(GRID!AZ137="^", CALC!AZ137, 0))</f>
        <v>5569059337</v>
      </c>
      <c r="BB138">
        <f>IF(GRID!BB137="^", 0, CALC!BB137 + IF(GRID!BC137="^", CALC!BC137, 0) + IF(GRID!BA137="^", CALC!BA137, 0))</f>
        <v>0</v>
      </c>
      <c r="BC138">
        <f>IF(GRID!BC137="^", 0, CALC!BC137 + IF(GRID!BD137="^", CALC!BD137, 0) + IF(GRID!BB137="^", CALC!BB137, 0))</f>
        <v>52889574342</v>
      </c>
      <c r="BD138">
        <f>IF(GRID!BD137="^", 0, CALC!BD137 + IF(GRID!BE137="^", CALC!BE137, 0) + IF(GRID!BC137="^", CALC!BC137, 0))</f>
        <v>71256693446</v>
      </c>
      <c r="BE138">
        <f>IF(GRID!BE137="^", 0, CALC!BE137 + IF(GRID!BF137="^", CALC!BF137, 0) + IF(GRID!BD137="^", CALC!BD137, 0))</f>
        <v>0</v>
      </c>
      <c r="BF138">
        <f>IF(GRID!BF137="^", 0, CALC!BF137 + IF(GRID!BG137="^", CALC!BG137, 0) + IF(GRID!BE137="^", CALC!BE137, 0))</f>
        <v>237498691559</v>
      </c>
      <c r="BG138">
        <f>IF(GRID!BG137="^", 0, CALC!BG137 + IF(GRID!BH137="^", CALC!BH137, 0) + IF(GRID!BF137="^", CALC!BF137, 0))</f>
        <v>220551574134</v>
      </c>
      <c r="BH138">
        <f>IF(GRID!BH137="^", 0, CALC!BH137 + IF(GRID!BI137="^", CALC!BI137, 0) + IF(GRID!BG137="^", CALC!BG137, 0))</f>
        <v>0</v>
      </c>
      <c r="BI138">
        <f>IF(GRID!BI137="^", 0, CALC!BI137 + IF(GRID!BJ137="^", CALC!BJ137, 0) + IF(GRID!BH137="^", CALC!BH137, 0))</f>
        <v>677754354783</v>
      </c>
      <c r="BJ138">
        <f>IF(GRID!BJ137="^", 0, CALC!BJ137 + IF(GRID!BK137="^", CALC!BK137, 0) + IF(GRID!BI137="^", CALC!BI137, 0))</f>
        <v>0</v>
      </c>
      <c r="BK138">
        <f>IF(GRID!BK137="^", 0, CALC!BK137 + IF(GRID!BL137="^", CALC!BL137, 0) + IF(GRID!BJ137="^", CALC!BJ137, 0))</f>
        <v>3416217188653</v>
      </c>
      <c r="BL138">
        <f>IF(GRID!BL137="^", 0, CALC!BL137 + IF(GRID!BM137="^", CALC!BM137, 0) + IF(GRID!BK137="^", CALC!BK137, 0))</f>
        <v>0</v>
      </c>
      <c r="BM138">
        <f>IF(GRID!BM137="^", 0, CALC!BM137 + IF(GRID!BN137="^", CALC!BN137, 0) + IF(GRID!BL137="^", CALC!BL137, 0))</f>
        <v>1967835913557</v>
      </c>
      <c r="BN138">
        <f>IF(GRID!BN137="^", 0, CALC!BN137 + IF(GRID!BO137="^", CALC!BO137, 0) + IF(GRID!BM137="^", CALC!BM137, 0))</f>
        <v>3679790856603</v>
      </c>
      <c r="BO138">
        <f>IF(GRID!BO137="^", 0, CALC!BO137 + IF(GRID!BP137="^", CALC!BP137, 0) + IF(GRID!BN137="^", CALC!BN137, 0))</f>
        <v>0</v>
      </c>
      <c r="BP138">
        <f>IF(GRID!BP137="^", 0, CALC!BP137 + IF(GRID!BQ137="^", CALC!BQ137, 0) + IF(GRID!BO137="^", CALC!BO137, 0))</f>
        <v>2654866385907</v>
      </c>
      <c r="BQ138">
        <f>IF(GRID!BQ137="^", 0, CALC!BQ137 + IF(GRID!BR137="^", CALC!BR137, 0) + IF(GRID!BP137="^", CALC!BP137, 0))</f>
        <v>2583109552428</v>
      </c>
      <c r="BR138">
        <f>IF(GRID!BR137="^", 0, CALC!BR137 + IF(GRID!BS137="^", CALC!BS137, 0) + IF(GRID!BQ137="^", CALC!BQ137, 0))</f>
        <v>0</v>
      </c>
      <c r="BS138">
        <f>IF(GRID!BS137="^", 0, CALC!BS137 + IF(GRID!BT137="^", CALC!BT137, 0) + IF(GRID!BR137="^", CALC!BR137, 0))</f>
        <v>2583109552428</v>
      </c>
      <c r="BT138">
        <f>IF(GRID!BT137="^", 0, CALC!BT137 + IF(GRID!BU137="^", CALC!BU137, 0) + IF(GRID!BS137="^", CALC!BS137, 0))</f>
        <v>2982070882057</v>
      </c>
      <c r="BU138">
        <f>IF(GRID!BU137="^", 0, CALC!BU137 + IF(GRID!BV137="^", CALC!BV137, 0) + IF(GRID!BT137="^", CALC!BT137, 0))</f>
        <v>3235352693519</v>
      </c>
      <c r="BV138">
        <f>IF(GRID!BV137="^", 0, CALC!BV137 + IF(GRID!BW137="^", CALC!BW137, 0) + IF(GRID!BU137="^", CALC!BU137, 0))</f>
        <v>0</v>
      </c>
      <c r="BW138">
        <f>IF(GRID!BW137="^", 0, CALC!BW137 + IF(GRID!BX137="^", CALC!BX137, 0) + IF(GRID!BV137="^", CALC!BV137, 0))</f>
        <v>3235352693519</v>
      </c>
      <c r="BX138">
        <f>IF(GRID!BX137="^", 0, CALC!BX137 + IF(GRID!BY137="^", CALC!BY137, 0) + IF(GRID!BW137="^", CALC!BW137, 0))</f>
        <v>2146435032083</v>
      </c>
      <c r="BY138">
        <f>IF(GRID!BY137="^", 0, CALC!BY137 + IF(GRID!BZ137="^", CALC!BZ137, 0) + IF(GRID!BX137="^", CALC!BX137, 0))</f>
        <v>737585972715</v>
      </c>
      <c r="BZ138">
        <f>IF(GRID!BZ137="^", 0, CALC!BZ137 + IF(GRID!CA137="^", CALC!CA137, 0) + IF(GRID!BY137="^", CALC!BY137, 0))</f>
        <v>0</v>
      </c>
      <c r="CA138">
        <f>IF(GRID!CA137="^", 0, CALC!CA137 + IF(GRID!CB137="^", CALC!CB137, 0) + IF(GRID!BZ137="^", CALC!BZ137, 0))</f>
        <v>1653714880716</v>
      </c>
      <c r="CB138">
        <f>IF(GRID!CB137="^", 0, CALC!CB137 + IF(GRID!CC137="^", CALC!CC137, 0) + IF(GRID!CA137="^", CALC!CA137, 0))</f>
        <v>0</v>
      </c>
      <c r="CC138">
        <f>IF(GRID!CC137="^", 0, CALC!CC137 + IF(GRID!CD137="^", CALC!CD137, 0) + IF(GRID!CB137="^", CALC!CB137, 0))</f>
        <v>1065883791936</v>
      </c>
      <c r="CD138">
        <f>IF(GRID!CD137="^", 0, CALC!CD137 + IF(GRID!CE137="^", CALC!CE137, 0) + IF(GRID!CC137="^", CALC!CC137, 0))</f>
        <v>0</v>
      </c>
      <c r="CE138">
        <f>IF(GRID!CE137="^", 0, CALC!CE137 + IF(GRID!CF137="^", CALC!CF137, 0) + IF(GRID!CD137="^", CALC!CD137, 0))</f>
        <v>1275924615783</v>
      </c>
      <c r="CF138">
        <f>IF(GRID!CF137="^", 0, CALC!CF137 + IF(GRID!CG137="^", CALC!CG137, 0) + IF(GRID!CE137="^", CALC!CE137, 0))</f>
        <v>0</v>
      </c>
      <c r="CG138">
        <f>IF(GRID!CG137="^", 0, CALC!CG137 + IF(GRID!CH137="^", CALC!CH137, 0) + IF(GRID!CF137="^", CALC!CF137, 0))</f>
        <v>875333940723</v>
      </c>
      <c r="CH138">
        <f>IF(GRID!CH137="^", 0, CALC!CH137 + IF(GRID!CI137="^", CALC!CI137, 0) + IF(GRID!CG137="^", CALC!CG137, 0))</f>
        <v>0</v>
      </c>
      <c r="CI138">
        <f>IF(GRID!CI137="^", 0, CALC!CI137 + IF(GRID!CJ137="^", CALC!CJ137, 0) + IF(GRID!CH137="^", CALC!CH137, 0))</f>
        <v>477410148965</v>
      </c>
      <c r="CJ138">
        <f>IF(GRID!CJ137="^", 0, CALC!CJ137 + IF(GRID!CK137="^", CALC!CK137, 0) + IF(GRID!CI137="^", CALC!CI137, 0))</f>
        <v>0</v>
      </c>
      <c r="CK138">
        <f>IF(GRID!CK137="^", 0, CALC!CK137 + IF(GRID!CL137="^", CALC!CL137, 0) + IF(GRID!CJ137="^", CALC!CJ137, 0))</f>
        <v>57756072634</v>
      </c>
      <c r="CL138">
        <f>IF(GRID!CL137="^", 0, CALC!CL137 + IF(GRID!CM137="^", CALC!CM137, 0) + IF(GRID!CK137="^", CALC!CK137, 0))</f>
        <v>0</v>
      </c>
      <c r="CM138">
        <f>IF(GRID!CM137="^", 0, CALC!CM137 + IF(GRID!CN137="^", CALC!CN137, 0) + IF(GRID!CL137="^", CALC!CL137, 0))</f>
        <v>12402101450</v>
      </c>
      <c r="CN138">
        <f>IF(GRID!CN137="^", 0, CALC!CN137 + IF(GRID!CO137="^", CALC!CO137, 0) + IF(GRID!CM137="^", CALC!CM137, 0))</f>
        <v>0</v>
      </c>
      <c r="CO138">
        <f>IF(GRID!CO137="^", 0, CALC!CO137 + IF(GRID!CP137="^", CALC!CP137, 0) + IF(GRID!CN137="^", CALC!CN137, 0))</f>
        <v>5868957141</v>
      </c>
      <c r="CP138">
        <f>IF(GRID!CP137="^", 0, CALC!CP137 + IF(GRID!CQ137="^", CALC!CQ137, 0) + IF(GRID!CO137="^", CALC!CO137, 0))</f>
        <v>0</v>
      </c>
      <c r="CQ138">
        <f>IF(GRID!CQ137="^", 0, CALC!CQ137 + IF(GRID!CR137="^", CALC!CR137, 0) + IF(GRID!CP137="^", CALC!CP137, 0))</f>
        <v>2250595257</v>
      </c>
      <c r="CR138">
        <f>IF(GRID!CR137="^", 0, CALC!CR137 + IF(GRID!CS137="^", CALC!CS137, 0) + IF(GRID!CQ137="^", CALC!CQ137, 0))</f>
        <v>304530440</v>
      </c>
      <c r="CS138">
        <f>IF(GRID!CS137="^", 0, CALC!CS137 + IF(GRID!CT137="^", CALC!CT137, 0) + IF(GRID!CR137="^", CALC!CR137, 0))</f>
        <v>118431626</v>
      </c>
      <c r="CT138">
        <f>IF(GRID!CT137="^", 0, CALC!CT137 + IF(GRID!CU137="^", CALC!CU137, 0) + IF(GRID!CS137="^", CALC!CS137, 0))</f>
        <v>129954480</v>
      </c>
      <c r="CU138">
        <f>IF(GRID!CU137="^", 0, CALC!CU137 + IF(GRID!CV137="^", CALC!CV137, 0) + IF(GRID!CT137="^", CALC!CT137, 0))</f>
        <v>141477334</v>
      </c>
      <c r="CV138">
        <f>IF(GRID!CV137="^", 0, CALC!CV137 + IF(GRID!CW137="^", CALC!CW137, 0) + IF(GRID!CU137="^", CALC!CU137, 0))</f>
        <v>0</v>
      </c>
      <c r="CW138">
        <f>IF(GRID!CW137="^", 0, CALC!CW137 + IF(GRID!CX137="^", CALC!CX137, 0) + IF(GRID!CV137="^", CALC!CV137, 0))</f>
        <v>167439982</v>
      </c>
      <c r="CX138">
        <f>IF(GRID!CX137="^", 0, CALC!CX137 + IF(GRID!CY137="^", CALC!CY137, 0) + IF(GRID!CW137="^", CALC!CW137, 0))</f>
        <v>0</v>
      </c>
      <c r="CY138">
        <f>IF(GRID!CY137="^", 0, CALC!CY137 + IF(GRID!CZ137="^", CALC!CZ137, 0) + IF(GRID!CX137="^", CALC!CX137, 0))</f>
        <v>42156037</v>
      </c>
      <c r="CZ138">
        <f>IF(GRID!CZ137="^", 0, CALC!CZ137 + IF(GRID!DA137="^", CALC!DA137, 0) + IF(GRID!CY137="^", CALC!CY137, 0))</f>
        <v>0</v>
      </c>
      <c r="DA138">
        <f>IF(GRID!DA137="^", 0, CALC!DA137 + IF(GRID!DB137="^", CALC!DB137, 0) + IF(GRID!CZ137="^", CALC!CZ137, 0))</f>
        <v>16193389</v>
      </c>
      <c r="DB138">
        <f>IF(GRID!DB137="^", 0, CALC!DB137 + IF(GRID!DC137="^", CALC!DC137, 0) + IF(GRID!DA137="^", CALC!DA137, 0))</f>
        <v>6458401</v>
      </c>
      <c r="DC138">
        <f>IF(GRID!DC137="^", 0, CALC!DC137 + IF(GRID!DD137="^", CALC!DD137, 0) + IF(GRID!DB137="^", CALC!DB137, 0))</f>
        <v>10399157</v>
      </c>
      <c r="DD138">
        <f>IF(GRID!DD137="^", 0, CALC!DD137 + IF(GRID!DE137="^", CALC!DE137, 0) + IF(GRID!DC137="^", CALC!DC137, 0))</f>
        <v>0</v>
      </c>
      <c r="DE138">
        <f>IF(GRID!DE137="^", 0, CALC!DE137 + IF(GRID!DF137="^", CALC!DF137, 0) + IF(GRID!DD137="^", CALC!DD137, 0))</f>
        <v>6729771</v>
      </c>
      <c r="DF138">
        <f>IF(GRID!DF137="^", 0, CALC!DF137 + IF(GRID!DG137="^", CALC!DG137, 0) + IF(GRID!DE137="^", CALC!DE137, 0))</f>
        <v>0</v>
      </c>
      <c r="DG138">
        <f>IF(GRID!DG137="^", 0, CALC!DG137 + IF(GRID!DH137="^", CALC!DH137, 0) + IF(GRID!DF137="^", CALC!DF137, 0))</f>
        <v>2789015</v>
      </c>
      <c r="DH138">
        <f>IF(GRID!DH137="^", 0, CALC!DH137 + IF(GRID!DI137="^", CALC!DI137, 0) + IF(GRID!DG137="^", CALC!DG137, 0))</f>
        <v>899553</v>
      </c>
      <c r="DI138">
        <f>IF(GRID!DI137="^", 0, CALC!DI137 + IF(GRID!DJ137="^", CALC!DJ137, 0) + IF(GRID!DH137="^", CALC!DH137, 0))</f>
        <v>1151258</v>
      </c>
      <c r="DJ138">
        <f>IF(GRID!DJ137="^", 0, CALC!DJ137 + IF(GRID!DK137="^", CALC!DK137, 0) + IF(GRID!DI137="^", CALC!DI137, 0))</f>
        <v>0</v>
      </c>
      <c r="DK138">
        <f>IF(GRID!DK137="^", 0, CALC!DK137 + IF(GRID!DL137="^", CALC!DL137, 0) + IF(GRID!DJ137="^", CALC!DJ137, 0))</f>
        <v>292120</v>
      </c>
      <c r="DL138">
        <f>IF(GRID!DL137="^", 0, CALC!DL137 + IF(GRID!DM137="^", CALC!DM137, 0) + IF(GRID!DK137="^", CALC!DK137, 0))</f>
        <v>0</v>
      </c>
      <c r="DM138">
        <f>IF(GRID!DM137="^", 0, CALC!DM137 + IF(GRID!DN137="^", CALC!DN137, 0) + IF(GRID!DL137="^", CALC!DL137, 0))</f>
        <v>63073</v>
      </c>
      <c r="DN138">
        <f>IF(GRID!DN137="^", 0, CALC!DN137 + IF(GRID!DO137="^", CALC!DO137, 0) + IF(GRID!DM137="^", CALC!DM137, 0))</f>
        <v>0</v>
      </c>
      <c r="DO138">
        <f>IF(GRID!DO137="^", 0, CALC!DO137 + IF(GRID!DP137="^", CALC!DP137, 0) + IF(GRID!DN137="^", CALC!DN137, 0))</f>
        <v>35159</v>
      </c>
      <c r="DP138">
        <f>IF(GRID!DP137="^", 0, CALC!DP137 + IF(GRID!DQ137="^", CALC!DQ137, 0) + IF(GRID!DO137="^", CALC!DO137, 0))</f>
        <v>0</v>
      </c>
      <c r="DQ138">
        <f>IF(GRID!DQ137="^", 0, CALC!DQ137 + IF(GRID!DR137="^", CALC!DR137, 0) + IF(GRID!DP137="^", CALC!DP137, 0))</f>
        <v>9131</v>
      </c>
      <c r="DR138">
        <f>IF(GRID!DR137="^", 0, CALC!DR137 + IF(GRID!DS137="^", CALC!DS137, 0) + IF(GRID!DQ137="^", CALC!DQ137, 0))</f>
        <v>0</v>
      </c>
      <c r="DS138">
        <f>IF(GRID!DS137="^", 0, CALC!DS137 + IF(GRID!DT137="^", CALC!DT137, 0) + IF(GRID!DR137="^", CALC!DR137, 0))</f>
        <v>6433</v>
      </c>
      <c r="DT138">
        <f>IF(GRID!DT137="^", 0, CALC!DT137 + IF(GRID!DU137="^", CALC!DU137, 0) + IF(GRID!DS137="^", CALC!DS137, 0))</f>
        <v>1342</v>
      </c>
      <c r="DU138">
        <f>IF(GRID!DU137="^", 0, CALC!DU137 + IF(GRID!DV137="^", CALC!DV137, 0) + IF(GRID!DT137="^", CALC!DT137, 0))</f>
        <v>0</v>
      </c>
      <c r="DV138">
        <f>IF(GRID!DV137="^", 0, CALC!DV137 + IF(GRID!DW137="^", CALC!DW137, 0) + IF(GRID!DU137="^", CALC!DU137, 0))</f>
        <v>1342</v>
      </c>
      <c r="DW138">
        <f>IF(GRID!DW137="^", 0, CALC!DW137 + IF(GRID!DX137="^", CALC!DX137, 0) + IF(GRID!DV137="^", CALC!DV137, 0))</f>
        <v>274</v>
      </c>
      <c r="DX138">
        <f>IF(GRID!DX137="^", 0, CALC!DX137 + IF(GRID!DY137="^", CALC!DY137, 0) + IF(GRID!DW137="^", CALC!DW137, 0))</f>
        <v>0</v>
      </c>
      <c r="DY138">
        <f>IF(GRID!DY137="^", 0, CALC!DY137 + IF(GRID!DZ137="^", CALC!DZ137, 0) + IF(GRID!DX137="^", CALC!DX137, 0))</f>
        <v>21</v>
      </c>
      <c r="DZ138">
        <f>IF(GRID!DZ137="^", 0, CALC!DZ137 + IF(GRID!EA137="^", CALC!EA137, 0) + IF(GRID!DY137="^", CALC!DY137, 0))</f>
        <v>21</v>
      </c>
      <c r="EA138">
        <f>IF(GRID!EA137="^", 0, CALC!EA137 + IF(GRID!EB137="^", CALC!EB137, 0) + IF(GRID!DZ137="^", CALC!DZ137, 0))</f>
        <v>16</v>
      </c>
      <c r="EB138">
        <f>IF(GRID!EB137="^", 0, CALC!EB137 + IF(GRID!EC137="^", CALC!EC137, 0) + IF(GRID!EA137="^", CALC!EA137, 0))</f>
        <v>0</v>
      </c>
      <c r="EC138">
        <f>IF(GRID!EC137="^", 0, CALC!EC137 + IF(GRID!ED137="^", CALC!ED137, 0) + IF(GRID!EB137="^", CALC!EB137, 0))</f>
        <v>8</v>
      </c>
      <c r="ED138">
        <f>IF(GRID!ED137="^", 0, CALC!ED137 + IF(GRID!EE137="^", CALC!EE137, 0) + IF(GRID!EC137="^", CALC!EC137, 0))</f>
        <v>5</v>
      </c>
      <c r="EE138">
        <f>IF(GRID!EE137="^", 0, CALC!EE137 + IF(GRID!EF137="^", CALC!EF137, 0) + IF(GRID!ED137="^", CALC!ED137, 0))</f>
        <v>0</v>
      </c>
      <c r="EF138">
        <f>IF(GRID!EF137="^", 0, CALC!EF137 + IF(GRID!EG137="^", CALC!EG137, 0) + IF(GRID!EE137="^", CALC!EE137, 0))</f>
        <v>3</v>
      </c>
      <c r="EG138">
        <f>IF(GRID!EG137="^", 0, CALC!EG137 + IF(GRID!EH137="^", CALC!EH137, 0) + IF(GRID!EF137="^", CALC!EF137, 0))</f>
        <v>1</v>
      </c>
      <c r="EH138">
        <f>IF(GRID!EH137="^", 0, CALC!EH137 + IF(GRID!EI137="^", CALC!EI137, 0) + IF(GRID!EG137="^", CALC!EG137, 0))</f>
        <v>0</v>
      </c>
      <c r="EI138">
        <f>IF(GRID!EI137="^", 0, CALC!EI137 + IF(GRID!EJ137="^", CALC!EJ137, 0) + IF(GRID!EH137="^", CALC!EH137, 0))</f>
        <v>1</v>
      </c>
      <c r="EJ138">
        <f>IF(GRID!EJ137="^", 0, CALC!EJ137 + IF(GRID!EK137="^", CALC!EK137, 0) + IF(GRID!EI137="^", CALC!EI137, 0))</f>
        <v>0</v>
      </c>
      <c r="EK138">
        <f>IF(GRID!EK137="^", 0, CALC!EK137 + IF(GRID!EL137="^", CALC!EL137, 0) + IF(GRID!EJ137="^", CALC!EJ137, 0))</f>
        <v>0</v>
      </c>
      <c r="EL138">
        <f>IF(GRID!EL137="^", 0, CALC!EL137 + IF(GRID!EM137="^", CALC!EM137, 0) + IF(GRID!EK137="^", CALC!EK137, 0))</f>
        <v>0</v>
      </c>
    </row>
    <row r="139" spans="1:142" x14ac:dyDescent="0.35">
      <c r="A139">
        <f t="shared" si="2"/>
        <v>49728467153973</v>
      </c>
      <c r="B139">
        <f>IF(GRID!B138="^", 0, CALC!B138 + IF(GRID!C138="^", CALC!C138, 0) + IF(GRID!A138="^", CALC!A138, 0))</f>
        <v>0</v>
      </c>
      <c r="C139">
        <f>IF(GRID!C138="^", 0, CALC!C138 + IF(GRID!D138="^", CALC!D138, 0) + IF(GRID!B138="^", CALC!B138, 0))</f>
        <v>0</v>
      </c>
      <c r="D139">
        <f>IF(GRID!D138="^", 0, CALC!D138 + IF(GRID!E138="^", CALC!E138, 0) + IF(GRID!C138="^", CALC!C138, 0))</f>
        <v>1</v>
      </c>
      <c r="E139">
        <f>IF(GRID!E138="^", 0, CALC!E138 + IF(GRID!F138="^", CALC!F138, 0) + IF(GRID!D138="^", CALC!D138, 0))</f>
        <v>0</v>
      </c>
      <c r="F139">
        <f>IF(GRID!F138="^", 0, CALC!F138 + IF(GRID!G138="^", CALC!G138, 0) + IF(GRID!E138="^", CALC!E138, 0))</f>
        <v>1</v>
      </c>
      <c r="G139">
        <f>IF(GRID!G138="^", 0, CALC!G138 + IF(GRID!H138="^", CALC!H138, 0) + IF(GRID!F138="^", CALC!F138, 0))</f>
        <v>1</v>
      </c>
      <c r="H139">
        <f>IF(GRID!H138="^", 0, CALC!H138 + IF(GRID!I138="^", CALC!I138, 0) + IF(GRID!G138="^", CALC!G138, 0))</f>
        <v>29</v>
      </c>
      <c r="I139">
        <f>IF(GRID!I138="^", 0, CALC!I138 + IF(GRID!J138="^", CALC!J138, 0) + IF(GRID!H138="^", CALC!H138, 0))</f>
        <v>0</v>
      </c>
      <c r="J139">
        <f>IF(GRID!J138="^", 0, CALC!J138 + IF(GRID!K138="^", CALC!K138, 0) + IF(GRID!I138="^", CALC!I138, 0))</f>
        <v>27</v>
      </c>
      <c r="K139">
        <f>IF(GRID!K138="^", 0, CALC!K138 + IF(GRID!L138="^", CALC!L138, 0) + IF(GRID!J138="^", CALC!J138, 0))</f>
        <v>27</v>
      </c>
      <c r="L139">
        <f>IF(GRID!L138="^", 0, CALC!L138 + IF(GRID!M138="^", CALC!M138, 0) + IF(GRID!K138="^", CALC!K138, 0))</f>
        <v>69</v>
      </c>
      <c r="M139">
        <f>IF(GRID!M138="^", 0, CALC!M138 + IF(GRID!N138="^", CALC!N138, 0) + IF(GRID!L138="^", CALC!L138, 0))</f>
        <v>0</v>
      </c>
      <c r="N139">
        <f>IF(GRID!N138="^", 0, CALC!N138 + IF(GRID!O138="^", CALC!O138, 0) + IF(GRID!M138="^", CALC!M138, 0))</f>
        <v>795</v>
      </c>
      <c r="O139">
        <f>IF(GRID!O138="^", 0, CALC!O138 + IF(GRID!P138="^", CALC!P138, 0) + IF(GRID!N138="^", CALC!N138, 0))</f>
        <v>0</v>
      </c>
      <c r="P139">
        <f>IF(GRID!P138="^", 0, CALC!P138 + IF(GRID!Q138="^", CALC!Q138, 0) + IF(GRID!O138="^", CALC!O138, 0))</f>
        <v>1200</v>
      </c>
      <c r="Q139">
        <f>IF(GRID!Q138="^", 0, CALC!Q138 + IF(GRID!R138="^", CALC!R138, 0) + IF(GRID!P138="^", CALC!P138, 0))</f>
        <v>0</v>
      </c>
      <c r="R139">
        <f>IF(GRID!R138="^", 0, CALC!R138 + IF(GRID!S138="^", CALC!S138, 0) + IF(GRID!Q138="^", CALC!Q138, 0))</f>
        <v>3684</v>
      </c>
      <c r="S139">
        <f>IF(GRID!S138="^", 0, CALC!S138 + IF(GRID!T138="^", CALC!T138, 0) + IF(GRID!R138="^", CALC!R138, 0))</f>
        <v>0</v>
      </c>
      <c r="T139">
        <f>IF(GRID!T138="^", 0, CALC!T138 + IF(GRID!U138="^", CALC!U138, 0) + IF(GRID!S138="^", CALC!S138, 0))</f>
        <v>3434</v>
      </c>
      <c r="U139">
        <f>IF(GRID!U138="^", 0, CALC!U138 + IF(GRID!V138="^", CALC!V138, 0) + IF(GRID!T138="^", CALC!T138, 0))</f>
        <v>0</v>
      </c>
      <c r="V139">
        <f>IF(GRID!V138="^", 0, CALC!V138 + IF(GRID!W138="^", CALC!W138, 0) + IF(GRID!U138="^", CALC!U138, 0))</f>
        <v>9249</v>
      </c>
      <c r="W139">
        <f>IF(GRID!W138="^", 0, CALC!W138 + IF(GRID!X138="^", CALC!X138, 0) + IF(GRID!V138="^", CALC!V138, 0))</f>
        <v>0</v>
      </c>
      <c r="X139">
        <f>IF(GRID!X138="^", 0, CALC!X138 + IF(GRID!Y138="^", CALC!Y138, 0) + IF(GRID!W138="^", CALC!W138, 0))</f>
        <v>36547</v>
      </c>
      <c r="Y139">
        <f>IF(GRID!Y138="^", 0, CALC!Y138 + IF(GRID!Z138="^", CALC!Z138, 0) + IF(GRID!X138="^", CALC!X138, 0))</f>
        <v>0</v>
      </c>
      <c r="Z139">
        <f>IF(GRID!Z138="^", 0, CALC!Z138 + IF(GRID!AA138="^", CALC!AA138, 0) + IF(GRID!Y138="^", CALC!Y138, 0))</f>
        <v>25221</v>
      </c>
      <c r="AA139">
        <f>IF(GRID!AA138="^", 0, CALC!AA138 + IF(GRID!AB138="^", CALC!AB138, 0) + IF(GRID!Z138="^", CALC!Z138, 0))</f>
        <v>60648</v>
      </c>
      <c r="AB139">
        <f>IF(GRID!AB138="^", 0, CALC!AB138 + IF(GRID!AC138="^", CALC!AC138, 0) + IF(GRID!AA138="^", CALC!AA138, 0))</f>
        <v>0</v>
      </c>
      <c r="AC139">
        <f>IF(GRID!AC138="^", 0, CALC!AC138 + IF(GRID!AD138="^", CALC!AD138, 0) + IF(GRID!AB138="^", CALC!AB138, 0))</f>
        <v>131749</v>
      </c>
      <c r="AD139">
        <f>IF(GRID!AD138="^", 0, CALC!AD138 + IF(GRID!AE138="^", CALC!AE138, 0) + IF(GRID!AC138="^", CALC!AC138, 0))</f>
        <v>0</v>
      </c>
      <c r="AE139">
        <f>IF(GRID!AE138="^", 0, CALC!AE138 + IF(GRID!AF138="^", CALC!AF138, 0) + IF(GRID!AD138="^", CALC!AD138, 0))</f>
        <v>96322</v>
      </c>
      <c r="AF139">
        <f>IF(GRID!AF138="^", 0, CALC!AF138 + IF(GRID!AG138="^", CALC!AG138, 0) + IF(GRID!AE138="^", CALC!AE138, 0))</f>
        <v>824146</v>
      </c>
      <c r="AG139">
        <f>IF(GRID!AG138="^", 0, CALC!AG138 + IF(GRID!AH138="^", CALC!AH138, 0) + IF(GRID!AF138="^", CALC!AF138, 0))</f>
        <v>0</v>
      </c>
      <c r="AH139">
        <f>IF(GRID!AH138="^", 0, CALC!AH138 + IF(GRID!AI138="^", CALC!AI138, 0) + IF(GRID!AG138="^", CALC!AG138, 0))</f>
        <v>1851396</v>
      </c>
      <c r="AI139">
        <f>IF(GRID!AI138="^", 0, CALC!AI138 + IF(GRID!AJ138="^", CALC!AJ138, 0) + IF(GRID!AH138="^", CALC!AH138, 0))</f>
        <v>0</v>
      </c>
      <c r="AJ139">
        <f>IF(GRID!AJ138="^", 0, CALC!AJ138 + IF(GRID!AK138="^", CALC!AK138, 0) + IF(GRID!AI138="^", CALC!AI138, 0))</f>
        <v>1105062</v>
      </c>
      <c r="AK139">
        <f>IF(GRID!AK138="^", 0, CALC!AK138 + IF(GRID!AL138="^", CALC!AL138, 0) + IF(GRID!AJ138="^", CALC!AJ138, 0))</f>
        <v>3875477</v>
      </c>
      <c r="AL139">
        <f>IF(GRID!AL138="^", 0, CALC!AL138 + IF(GRID!AM138="^", CALC!AM138, 0) + IF(GRID!AK138="^", CALC!AK138, 0))</f>
        <v>3474652</v>
      </c>
      <c r="AM139">
        <f>IF(GRID!AM138="^", 0, CALC!AM138 + IF(GRID!AN138="^", CALC!AN138, 0) + IF(GRID!AL138="^", CALC!AL138, 0))</f>
        <v>0</v>
      </c>
      <c r="AN139">
        <f>IF(GRID!AN138="^", 0, CALC!AN138 + IF(GRID!AO138="^", CALC!AO138, 0) + IF(GRID!AM138="^", CALC!AM138, 0))</f>
        <v>10500012</v>
      </c>
      <c r="AO139">
        <f>IF(GRID!AO138="^", 0, CALC!AO138 + IF(GRID!AP138="^", CALC!AP138, 0) + IF(GRID!AN138="^", CALC!AN138, 0))</f>
        <v>0</v>
      </c>
      <c r="AP139">
        <f>IF(GRID!AP138="^", 0, CALC!AP138 + IF(GRID!AQ138="^", CALC!AQ138, 0) + IF(GRID!AO138="^", CALC!AO138, 0))</f>
        <v>39457802</v>
      </c>
      <c r="AQ139">
        <f>IF(GRID!AQ138="^", 0, CALC!AQ138 + IF(GRID!AR138="^", CALC!AR138, 0) + IF(GRID!AP138="^", CALC!AP138, 0))</f>
        <v>0</v>
      </c>
      <c r="AR139">
        <f>IF(GRID!AR138="^", 0, CALC!AR138 + IF(GRID!AS138="^", CALC!AS138, 0) + IF(GRID!AQ138="^", CALC!AQ138, 0))</f>
        <v>32432442</v>
      </c>
      <c r="AS139">
        <f>IF(GRID!AS138="^", 0, CALC!AS138 + IF(GRID!AT138="^", CALC!AT138, 0) + IF(GRID!AR138="^", CALC!AR138, 0))</f>
        <v>29304099</v>
      </c>
      <c r="AT139">
        <f>IF(GRID!AT138="^", 0, CALC!AT138 + IF(GRID!AU138="^", CALC!AU138, 0) + IF(GRID!AS138="^", CALC!AS138, 0))</f>
        <v>24026641</v>
      </c>
      <c r="AU139">
        <f>IF(GRID!AU138="^", 0, CALC!AU138 + IF(GRID!AV138="^", CALC!AV138, 0) + IF(GRID!AT138="^", CALC!AT138, 0))</f>
        <v>149393969</v>
      </c>
      <c r="AV139">
        <f>IF(GRID!AV138="^", 0, CALC!AV138 + IF(GRID!AW138="^", CALC!AW138, 0) + IF(GRID!AU138="^", CALC!AU138, 0))</f>
        <v>980447793</v>
      </c>
      <c r="AW139">
        <f>IF(GRID!AW138="^", 0, CALC!AW138 + IF(GRID!AX138="^", CALC!AX138, 0) + IF(GRID!AV138="^", CALC!AV138, 0))</f>
        <v>0</v>
      </c>
      <c r="AX139">
        <f>IF(GRID!AX138="^", 0, CALC!AX138 + IF(GRID!AY138="^", CALC!AY138, 0) + IF(GRID!AW138="^", CALC!AW138, 0))</f>
        <v>3777207351</v>
      </c>
      <c r="AY139">
        <f>IF(GRID!AY138="^", 0, CALC!AY138 + IF(GRID!AZ138="^", CALC!AZ138, 0) + IF(GRID!AX138="^", CALC!AX138, 0))</f>
        <v>0</v>
      </c>
      <c r="AZ139">
        <f>IF(GRID!AZ138="^", 0, CALC!AZ138 + IF(GRID!BA138="^", CALC!BA138, 0) + IF(GRID!AY138="^", CALC!AY138, 0))</f>
        <v>2796759558</v>
      </c>
      <c r="BA139">
        <f>IF(GRID!BA138="^", 0, CALC!BA138 + IF(GRID!BB138="^", CALC!BB138, 0) + IF(GRID!AZ138="^", CALC!AZ138, 0))</f>
        <v>5569059337</v>
      </c>
      <c r="BB139">
        <f>IF(GRID!BB138="^", 0, CALC!BB138 + IF(GRID!BC138="^", CALC!BC138, 0) + IF(GRID!BA138="^", CALC!BA138, 0))</f>
        <v>0</v>
      </c>
      <c r="BC139">
        <f>IF(GRID!BC138="^", 0, CALC!BC138 + IF(GRID!BD138="^", CALC!BD138, 0) + IF(GRID!BB138="^", CALC!BB138, 0))</f>
        <v>52889574342</v>
      </c>
      <c r="BD139">
        <f>IF(GRID!BD138="^", 0, CALC!BD138 + IF(GRID!BE138="^", CALC!BE138, 0) + IF(GRID!BC138="^", CALC!BC138, 0))</f>
        <v>71256693446</v>
      </c>
      <c r="BE139">
        <f>IF(GRID!BE138="^", 0, CALC!BE138 + IF(GRID!BF138="^", CALC!BF138, 0) + IF(GRID!BD138="^", CALC!BD138, 0))</f>
        <v>0</v>
      </c>
      <c r="BF139">
        <f>IF(GRID!BF138="^", 0, CALC!BF138 + IF(GRID!BG138="^", CALC!BG138, 0) + IF(GRID!BE138="^", CALC!BE138, 0))</f>
        <v>237498691559</v>
      </c>
      <c r="BG139">
        <f>IF(GRID!BG138="^", 0, CALC!BG138 + IF(GRID!BH138="^", CALC!BH138, 0) + IF(GRID!BF138="^", CALC!BF138, 0))</f>
        <v>220551574134</v>
      </c>
      <c r="BH139">
        <f>IF(GRID!BH138="^", 0, CALC!BH138 + IF(GRID!BI138="^", CALC!BI138, 0) + IF(GRID!BG138="^", CALC!BG138, 0))</f>
        <v>677754354783</v>
      </c>
      <c r="BI139">
        <f>IF(GRID!BI138="^", 0, CALC!BI138 + IF(GRID!BJ138="^", CALC!BJ138, 0) + IF(GRID!BH138="^", CALC!BH138, 0))</f>
        <v>0</v>
      </c>
      <c r="BJ139">
        <f>IF(GRID!BJ138="^", 0, CALC!BJ138 + IF(GRID!BK138="^", CALC!BK138, 0) + IF(GRID!BI138="^", CALC!BI138, 0))</f>
        <v>4093971543436</v>
      </c>
      <c r="BK139">
        <f>IF(GRID!BK138="^", 0, CALC!BK138 + IF(GRID!BL138="^", CALC!BL138, 0) + IF(GRID!BJ138="^", CALC!BJ138, 0))</f>
        <v>0</v>
      </c>
      <c r="BL139">
        <f>IF(GRID!BL138="^", 0, CALC!BL138 + IF(GRID!BM138="^", CALC!BM138, 0) + IF(GRID!BK138="^", CALC!BK138, 0))</f>
        <v>3416217188653</v>
      </c>
      <c r="BM139">
        <f>IF(GRID!BM138="^", 0, CALC!BM138 + IF(GRID!BN138="^", CALC!BN138, 0) + IF(GRID!BL138="^", CALC!BL138, 0))</f>
        <v>1967835913557</v>
      </c>
      <c r="BN139">
        <f>IF(GRID!BN138="^", 0, CALC!BN138 + IF(GRID!BO138="^", CALC!BO138, 0) + IF(GRID!BM138="^", CALC!BM138, 0))</f>
        <v>3679790856603</v>
      </c>
      <c r="BO139">
        <f>IF(GRID!BO138="^", 0, CALC!BO138 + IF(GRID!BP138="^", CALC!BP138, 0) + IF(GRID!BN138="^", CALC!BN138, 0))</f>
        <v>0</v>
      </c>
      <c r="BP139">
        <f>IF(GRID!BP138="^", 0, CALC!BP138 + IF(GRID!BQ138="^", CALC!BQ138, 0) + IF(GRID!BO138="^", CALC!BO138, 0))</f>
        <v>5237975938335</v>
      </c>
      <c r="BQ139">
        <f>IF(GRID!BQ138="^", 0, CALC!BQ138 + IF(GRID!BR138="^", CALC!BR138, 0) + IF(GRID!BP138="^", CALC!BP138, 0))</f>
        <v>0</v>
      </c>
      <c r="BR139">
        <f>IF(GRID!BR138="^", 0, CALC!BR138 + IF(GRID!BS138="^", CALC!BS138, 0) + IF(GRID!BQ138="^", CALC!BQ138, 0))</f>
        <v>5166219104856</v>
      </c>
      <c r="BS139">
        <f>IF(GRID!BS138="^", 0, CALC!BS138 + IF(GRID!BT138="^", CALC!BT138, 0) + IF(GRID!BR138="^", CALC!BR138, 0))</f>
        <v>0</v>
      </c>
      <c r="BT139">
        <f>IF(GRID!BT138="^", 0, CALC!BT138 + IF(GRID!BU138="^", CALC!BU138, 0) + IF(GRID!BS138="^", CALC!BS138, 0))</f>
        <v>5565180434485</v>
      </c>
      <c r="BU139">
        <f>IF(GRID!BU138="^", 0, CALC!BU138 + IF(GRID!BV138="^", CALC!BV138, 0) + IF(GRID!BT138="^", CALC!BT138, 0))</f>
        <v>3235352693519</v>
      </c>
      <c r="BV139">
        <f>IF(GRID!BV138="^", 0, CALC!BV138 + IF(GRID!BW138="^", CALC!BW138, 0) + IF(GRID!BU138="^", CALC!BU138, 0))</f>
        <v>0</v>
      </c>
      <c r="BW139">
        <f>IF(GRID!BW138="^", 0, CALC!BW138 + IF(GRID!BX138="^", CALC!BX138, 0) + IF(GRID!BV138="^", CALC!BV138, 0))</f>
        <v>3235352693519</v>
      </c>
      <c r="BX139">
        <f>IF(GRID!BX138="^", 0, CALC!BX138 + IF(GRID!BY138="^", CALC!BY138, 0) + IF(GRID!BW138="^", CALC!BW138, 0))</f>
        <v>2146435032083</v>
      </c>
      <c r="BY139">
        <f>IF(GRID!BY138="^", 0, CALC!BY138 + IF(GRID!BZ138="^", CALC!BZ138, 0) + IF(GRID!BX138="^", CALC!BX138, 0))</f>
        <v>737585972715</v>
      </c>
      <c r="BZ139">
        <f>IF(GRID!BZ138="^", 0, CALC!BZ138 + IF(GRID!CA138="^", CALC!CA138, 0) + IF(GRID!BY138="^", CALC!BY138, 0))</f>
        <v>1653714880716</v>
      </c>
      <c r="CA139">
        <f>IF(GRID!CA138="^", 0, CALC!CA138 + IF(GRID!CB138="^", CALC!CB138, 0) + IF(GRID!BZ138="^", CALC!BZ138, 0))</f>
        <v>0</v>
      </c>
      <c r="CB139">
        <f>IF(GRID!CB138="^", 0, CALC!CB138 + IF(GRID!CC138="^", CALC!CC138, 0) + IF(GRID!CA138="^", CALC!CA138, 0))</f>
        <v>2719598672652</v>
      </c>
      <c r="CC139">
        <f>IF(GRID!CC138="^", 0, CALC!CC138 + IF(GRID!CD138="^", CALC!CD138, 0) + IF(GRID!CB138="^", CALC!CB138, 0))</f>
        <v>0</v>
      </c>
      <c r="CD139">
        <f>IF(GRID!CD138="^", 0, CALC!CD138 + IF(GRID!CE138="^", CALC!CE138, 0) + IF(GRID!CC138="^", CALC!CC138, 0))</f>
        <v>2341808407719</v>
      </c>
      <c r="CE139">
        <f>IF(GRID!CE138="^", 0, CALC!CE138 + IF(GRID!CF138="^", CALC!CF138, 0) + IF(GRID!CD138="^", CALC!CD138, 0))</f>
        <v>0</v>
      </c>
      <c r="CF139">
        <f>IF(GRID!CF138="^", 0, CALC!CF138 + IF(GRID!CG138="^", CALC!CG138, 0) + IF(GRID!CE138="^", CALC!CE138, 0))</f>
        <v>1275924615783</v>
      </c>
      <c r="CG139">
        <f>IF(GRID!CG138="^", 0, CALC!CG138 + IF(GRID!CH138="^", CALC!CH138, 0) + IF(GRID!CF138="^", CALC!CF138, 0))</f>
        <v>875333940723</v>
      </c>
      <c r="CH139">
        <f>IF(GRID!CH138="^", 0, CALC!CH138 + IF(GRID!CI138="^", CALC!CI138, 0) + IF(GRID!CG138="^", CALC!CG138, 0))</f>
        <v>477410148965</v>
      </c>
      <c r="CI139">
        <f>IF(GRID!CI138="^", 0, CALC!CI138 + IF(GRID!CJ138="^", CALC!CJ138, 0) + IF(GRID!CH138="^", CALC!CH138, 0))</f>
        <v>0</v>
      </c>
      <c r="CJ139">
        <f>IF(GRID!CJ138="^", 0, CALC!CJ138 + IF(GRID!CK138="^", CALC!CK138, 0) + IF(GRID!CI138="^", CALC!CI138, 0))</f>
        <v>535166221599</v>
      </c>
      <c r="CK139">
        <f>IF(GRID!CK138="^", 0, CALC!CK138 + IF(GRID!CL138="^", CALC!CL138, 0) + IF(GRID!CJ138="^", CALC!CJ138, 0))</f>
        <v>0</v>
      </c>
      <c r="CL139">
        <f>IF(GRID!CL138="^", 0, CALC!CL138 + IF(GRID!CM138="^", CALC!CM138, 0) + IF(GRID!CK138="^", CALC!CK138, 0))</f>
        <v>70158174084</v>
      </c>
      <c r="CM139">
        <f>IF(GRID!CM138="^", 0, CALC!CM138 + IF(GRID!CN138="^", CALC!CN138, 0) + IF(GRID!CL138="^", CALC!CL138, 0))</f>
        <v>0</v>
      </c>
      <c r="CN139">
        <f>IF(GRID!CN138="^", 0, CALC!CN138 + IF(GRID!CO138="^", CALC!CO138, 0) + IF(GRID!CM138="^", CALC!CM138, 0))</f>
        <v>12402101450</v>
      </c>
      <c r="CO139">
        <f>IF(GRID!CO138="^", 0, CALC!CO138 + IF(GRID!CP138="^", CALC!CP138, 0) + IF(GRID!CN138="^", CALC!CN138, 0))</f>
        <v>5868957141</v>
      </c>
      <c r="CP139">
        <f>IF(GRID!CP138="^", 0, CALC!CP138 + IF(GRID!CQ138="^", CALC!CQ138, 0) + IF(GRID!CO138="^", CALC!CO138, 0))</f>
        <v>2250595257</v>
      </c>
      <c r="CQ139">
        <f>IF(GRID!CQ138="^", 0, CALC!CQ138 + IF(GRID!CR138="^", CALC!CR138, 0) + IF(GRID!CP138="^", CALC!CP138, 0))</f>
        <v>0</v>
      </c>
      <c r="CR139">
        <f>IF(GRID!CR138="^", 0, CALC!CR138 + IF(GRID!CS138="^", CALC!CS138, 0) + IF(GRID!CQ138="^", CALC!CQ138, 0))</f>
        <v>2673557323</v>
      </c>
      <c r="CS139">
        <f>IF(GRID!CS138="^", 0, CALC!CS138 + IF(GRID!CT138="^", CALC!CT138, 0) + IF(GRID!CR138="^", CALC!CR138, 0))</f>
        <v>0</v>
      </c>
      <c r="CT139">
        <f>IF(GRID!CT138="^", 0, CALC!CT138 + IF(GRID!CU138="^", CALC!CU138, 0) + IF(GRID!CS138="^", CALC!CS138, 0))</f>
        <v>248386106</v>
      </c>
      <c r="CU139">
        <f>IF(GRID!CU138="^", 0, CALC!CU138 + IF(GRID!CV138="^", CALC!CV138, 0) + IF(GRID!CT138="^", CALC!CT138, 0))</f>
        <v>141477334</v>
      </c>
      <c r="CV139">
        <f>IF(GRID!CV138="^", 0, CALC!CV138 + IF(GRID!CW138="^", CALC!CW138, 0) + IF(GRID!CU138="^", CALC!CU138, 0))</f>
        <v>167439982</v>
      </c>
      <c r="CW139">
        <f>IF(GRID!CW138="^", 0, CALC!CW138 + IF(GRID!CX138="^", CALC!CX138, 0) + IF(GRID!CV138="^", CALC!CV138, 0))</f>
        <v>0</v>
      </c>
      <c r="CX139">
        <f>IF(GRID!CX138="^", 0, CALC!CX138 + IF(GRID!CY138="^", CALC!CY138, 0) + IF(GRID!CW138="^", CALC!CW138, 0))</f>
        <v>209596019</v>
      </c>
      <c r="CY139">
        <f>IF(GRID!CY138="^", 0, CALC!CY138 + IF(GRID!CZ138="^", CALC!CZ138, 0) + IF(GRID!CX138="^", CALC!CX138, 0))</f>
        <v>0</v>
      </c>
      <c r="CZ139">
        <f>IF(GRID!CZ138="^", 0, CALC!CZ138 + IF(GRID!DA138="^", CALC!DA138, 0) + IF(GRID!CY138="^", CALC!CY138, 0))</f>
        <v>42156037</v>
      </c>
      <c r="DA139">
        <f>IF(GRID!DA138="^", 0, CALC!DA138 + IF(GRID!DB138="^", CALC!DB138, 0) + IF(GRID!CZ138="^", CALC!CZ138, 0))</f>
        <v>16193389</v>
      </c>
      <c r="DB139">
        <f>IF(GRID!DB138="^", 0, CALC!DB138 + IF(GRID!DC138="^", CALC!DC138, 0) + IF(GRID!DA138="^", CALC!DA138, 0))</f>
        <v>16857558</v>
      </c>
      <c r="DC139">
        <f>IF(GRID!DC138="^", 0, CALC!DC138 + IF(GRID!DD138="^", CALC!DD138, 0) + IF(GRID!DB138="^", CALC!DB138, 0))</f>
        <v>0</v>
      </c>
      <c r="DD139">
        <f>IF(GRID!DD138="^", 0, CALC!DD138 + IF(GRID!DE138="^", CALC!DE138, 0) + IF(GRID!DC138="^", CALC!DC138, 0))</f>
        <v>10399157</v>
      </c>
      <c r="DE139">
        <f>IF(GRID!DE138="^", 0, CALC!DE138 + IF(GRID!DF138="^", CALC!DF138, 0) + IF(GRID!DD138="^", CALC!DD138, 0))</f>
        <v>6729771</v>
      </c>
      <c r="DF139">
        <f>IF(GRID!DF138="^", 0, CALC!DF138 + IF(GRID!DG138="^", CALC!DG138, 0) + IF(GRID!DE138="^", CALC!DE138, 0))</f>
        <v>2789015</v>
      </c>
      <c r="DG139">
        <f>IF(GRID!DG138="^", 0, CALC!DG138 + IF(GRID!DH138="^", CALC!DH138, 0) + IF(GRID!DF138="^", CALC!DF138, 0))</f>
        <v>0</v>
      </c>
      <c r="DH139">
        <f>IF(GRID!DH138="^", 0, CALC!DH138 + IF(GRID!DI138="^", CALC!DI138, 0) + IF(GRID!DG138="^", CALC!DG138, 0))</f>
        <v>4839826</v>
      </c>
      <c r="DI139">
        <f>IF(GRID!DI138="^", 0, CALC!DI138 + IF(GRID!DJ138="^", CALC!DJ138, 0) + IF(GRID!DH138="^", CALC!DH138, 0))</f>
        <v>0</v>
      </c>
      <c r="DJ139">
        <f>IF(GRID!DJ138="^", 0, CALC!DJ138 + IF(GRID!DK138="^", CALC!DK138, 0) + IF(GRID!DI138="^", CALC!DI138, 0))</f>
        <v>1151258</v>
      </c>
      <c r="DK139">
        <f>IF(GRID!DK138="^", 0, CALC!DK138 + IF(GRID!DL138="^", CALC!DL138, 0) + IF(GRID!DJ138="^", CALC!DJ138, 0))</f>
        <v>292120</v>
      </c>
      <c r="DL139">
        <f>IF(GRID!DL138="^", 0, CALC!DL138 + IF(GRID!DM138="^", CALC!DM138, 0) + IF(GRID!DK138="^", CALC!DK138, 0))</f>
        <v>63073</v>
      </c>
      <c r="DM139">
        <f>IF(GRID!DM138="^", 0, CALC!DM138 + IF(GRID!DN138="^", CALC!DN138, 0) + IF(GRID!DL138="^", CALC!DL138, 0))</f>
        <v>0</v>
      </c>
      <c r="DN139">
        <f>IF(GRID!DN138="^", 0, CALC!DN138 + IF(GRID!DO138="^", CALC!DO138, 0) + IF(GRID!DM138="^", CALC!DM138, 0))</f>
        <v>98232</v>
      </c>
      <c r="DO139">
        <f>IF(GRID!DO138="^", 0, CALC!DO138 + IF(GRID!DP138="^", CALC!DP138, 0) + IF(GRID!DN138="^", CALC!DN138, 0))</f>
        <v>0</v>
      </c>
      <c r="DP139">
        <f>IF(GRID!DP138="^", 0, CALC!DP138 + IF(GRID!DQ138="^", CALC!DQ138, 0) + IF(GRID!DO138="^", CALC!DO138, 0))</f>
        <v>44290</v>
      </c>
      <c r="DQ139">
        <f>IF(GRID!DQ138="^", 0, CALC!DQ138 + IF(GRID!DR138="^", CALC!DR138, 0) + IF(GRID!DP138="^", CALC!DP138, 0))</f>
        <v>0</v>
      </c>
      <c r="DR139">
        <f>IF(GRID!DR138="^", 0, CALC!DR138 + IF(GRID!DS138="^", CALC!DS138, 0) + IF(GRID!DQ138="^", CALC!DQ138, 0))</f>
        <v>9131</v>
      </c>
      <c r="DS139">
        <f>IF(GRID!DS138="^", 0, CALC!DS138 + IF(GRID!DT138="^", CALC!DT138, 0) + IF(GRID!DR138="^", CALC!DR138, 0))</f>
        <v>6433</v>
      </c>
      <c r="DT139">
        <f>IF(GRID!DT138="^", 0, CALC!DT138 + IF(GRID!DU138="^", CALC!DU138, 0) + IF(GRID!DS138="^", CALC!DS138, 0))</f>
        <v>1342</v>
      </c>
      <c r="DU139">
        <f>IF(GRID!DU138="^", 0, CALC!DU138 + IF(GRID!DV138="^", CALC!DV138, 0) + IF(GRID!DT138="^", CALC!DT138, 0))</f>
        <v>0</v>
      </c>
      <c r="DV139">
        <f>IF(GRID!DV138="^", 0, CALC!DV138 + IF(GRID!DW138="^", CALC!DW138, 0) + IF(GRID!DU138="^", CALC!DU138, 0))</f>
        <v>1342</v>
      </c>
      <c r="DW139">
        <f>IF(GRID!DW138="^", 0, CALC!DW138 + IF(GRID!DX138="^", CALC!DX138, 0) + IF(GRID!DV138="^", CALC!DV138, 0))</f>
        <v>274</v>
      </c>
      <c r="DX139">
        <f>IF(GRID!DX138="^", 0, CALC!DX138 + IF(GRID!DY138="^", CALC!DY138, 0) + IF(GRID!DW138="^", CALC!DW138, 0))</f>
        <v>21</v>
      </c>
      <c r="DY139">
        <f>IF(GRID!DY138="^", 0, CALC!DY138 + IF(GRID!DZ138="^", CALC!DZ138, 0) + IF(GRID!DX138="^", CALC!DX138, 0))</f>
        <v>0</v>
      </c>
      <c r="DZ139">
        <f>IF(GRID!DZ138="^", 0, CALC!DZ138 + IF(GRID!EA138="^", CALC!EA138, 0) + IF(GRID!DY138="^", CALC!DY138, 0))</f>
        <v>42</v>
      </c>
      <c r="EA139">
        <f>IF(GRID!EA138="^", 0, CALC!EA138 + IF(GRID!EB138="^", CALC!EB138, 0) + IF(GRID!DZ138="^", CALC!DZ138, 0))</f>
        <v>16</v>
      </c>
      <c r="EB139">
        <f>IF(GRID!EB138="^", 0, CALC!EB138 + IF(GRID!EC138="^", CALC!EC138, 0) + IF(GRID!EA138="^", CALC!EA138, 0))</f>
        <v>8</v>
      </c>
      <c r="EC139">
        <f>IF(GRID!EC138="^", 0, CALC!EC138 + IF(GRID!ED138="^", CALC!ED138, 0) + IF(GRID!EB138="^", CALC!EB138, 0))</f>
        <v>0</v>
      </c>
      <c r="ED139">
        <f>IF(GRID!ED138="^", 0, CALC!ED138 + IF(GRID!EE138="^", CALC!EE138, 0) + IF(GRID!EC138="^", CALC!EC138, 0))</f>
        <v>13</v>
      </c>
      <c r="EE139">
        <f>IF(GRID!EE138="^", 0, CALC!EE138 + IF(GRID!EF138="^", CALC!EF138, 0) + IF(GRID!ED138="^", CALC!ED138, 0))</f>
        <v>0</v>
      </c>
      <c r="EF139">
        <f>IF(GRID!EF138="^", 0, CALC!EF138 + IF(GRID!EG138="^", CALC!EG138, 0) + IF(GRID!EE138="^", CALC!EE138, 0))</f>
        <v>3</v>
      </c>
      <c r="EG139">
        <f>IF(GRID!EG138="^", 0, CALC!EG138 + IF(GRID!EH138="^", CALC!EH138, 0) + IF(GRID!EF138="^", CALC!EF138, 0))</f>
        <v>1</v>
      </c>
      <c r="EH139">
        <f>IF(GRID!EH138="^", 0, CALC!EH138 + IF(GRID!EI138="^", CALC!EI138, 0) + IF(GRID!EG138="^", CALC!EG138, 0))</f>
        <v>1</v>
      </c>
      <c r="EI139">
        <f>IF(GRID!EI138="^", 0, CALC!EI138 + IF(GRID!EJ138="^", CALC!EJ138, 0) + IF(GRID!EH138="^", CALC!EH138, 0))</f>
        <v>0</v>
      </c>
      <c r="EJ139">
        <f>IF(GRID!EJ138="^", 0, CALC!EJ138 + IF(GRID!EK138="^", CALC!EK138, 0) + IF(GRID!EI138="^", CALC!EI138, 0))</f>
        <v>1</v>
      </c>
      <c r="EK139">
        <f>IF(GRID!EK138="^", 0, CALC!EK138 + IF(GRID!EL138="^", CALC!EL138, 0) + IF(GRID!EJ138="^", CALC!EJ138, 0))</f>
        <v>0</v>
      </c>
      <c r="EL139">
        <f>IF(GRID!EL138="^", 0, CALC!EL138 + IF(GRID!EM138="^", CALC!EM138, 0) + IF(GRID!EK138="^", CALC!EK138, 0))</f>
        <v>0</v>
      </c>
    </row>
    <row r="140" spans="1:142" x14ac:dyDescent="0.35">
      <c r="A140">
        <f t="shared" si="2"/>
        <v>49728467153973</v>
      </c>
      <c r="B140">
        <f>IF(GRID!B139="^", 0, CALC!B139 + IF(GRID!C139="^", CALC!C139, 0) + IF(GRID!A139="^", CALC!A139, 0))</f>
        <v>0</v>
      </c>
      <c r="C140">
        <f>IF(GRID!C139="^", 0, CALC!C139 + IF(GRID!D139="^", CALC!D139, 0) + IF(GRID!B139="^", CALC!B139, 0))</f>
        <v>0</v>
      </c>
      <c r="D140">
        <f>IF(GRID!D139="^", 0, CALC!D139 + IF(GRID!E139="^", CALC!E139, 0) + IF(GRID!C139="^", CALC!C139, 0))</f>
        <v>1</v>
      </c>
      <c r="E140">
        <f>IF(GRID!E139="^", 0, CALC!E139 + IF(GRID!F139="^", CALC!F139, 0) + IF(GRID!D139="^", CALC!D139, 0))</f>
        <v>0</v>
      </c>
      <c r="F140">
        <f>IF(GRID!F139="^", 0, CALC!F139 + IF(GRID!G139="^", CALC!G139, 0) + IF(GRID!E139="^", CALC!E139, 0))</f>
        <v>1</v>
      </c>
      <c r="G140">
        <f>IF(GRID!G139="^", 0, CALC!G139 + IF(GRID!H139="^", CALC!H139, 0) + IF(GRID!F139="^", CALC!F139, 0))</f>
        <v>1</v>
      </c>
      <c r="H140">
        <f>IF(GRID!H139="^", 0, CALC!H139 + IF(GRID!I139="^", CALC!I139, 0) + IF(GRID!G139="^", CALC!G139, 0))</f>
        <v>29</v>
      </c>
      <c r="I140">
        <f>IF(GRID!I139="^", 0, CALC!I139 + IF(GRID!J139="^", CALC!J139, 0) + IF(GRID!H139="^", CALC!H139, 0))</f>
        <v>0</v>
      </c>
      <c r="J140">
        <f>IF(GRID!J139="^", 0, CALC!J139 + IF(GRID!K139="^", CALC!K139, 0) + IF(GRID!I139="^", CALC!I139, 0))</f>
        <v>27</v>
      </c>
      <c r="K140">
        <f>IF(GRID!K139="^", 0, CALC!K139 + IF(GRID!L139="^", CALC!L139, 0) + IF(GRID!J139="^", CALC!J139, 0))</f>
        <v>27</v>
      </c>
      <c r="L140">
        <f>IF(GRID!L139="^", 0, CALC!L139 + IF(GRID!M139="^", CALC!M139, 0) + IF(GRID!K139="^", CALC!K139, 0))</f>
        <v>69</v>
      </c>
      <c r="M140">
        <f>IF(GRID!M139="^", 0, CALC!M139 + IF(GRID!N139="^", CALC!N139, 0) + IF(GRID!L139="^", CALC!L139, 0))</f>
        <v>0</v>
      </c>
      <c r="N140">
        <f>IF(GRID!N139="^", 0, CALC!N139 + IF(GRID!O139="^", CALC!O139, 0) + IF(GRID!M139="^", CALC!M139, 0))</f>
        <v>795</v>
      </c>
      <c r="O140">
        <f>IF(GRID!O139="^", 0, CALC!O139 + IF(GRID!P139="^", CALC!P139, 0) + IF(GRID!N139="^", CALC!N139, 0))</f>
        <v>0</v>
      </c>
      <c r="P140">
        <f>IF(GRID!P139="^", 0, CALC!P139 + IF(GRID!Q139="^", CALC!Q139, 0) + IF(GRID!O139="^", CALC!O139, 0))</f>
        <v>1200</v>
      </c>
      <c r="Q140">
        <f>IF(GRID!Q139="^", 0, CALC!Q139 + IF(GRID!R139="^", CALC!R139, 0) + IF(GRID!P139="^", CALC!P139, 0))</f>
        <v>0</v>
      </c>
      <c r="R140">
        <f>IF(GRID!R139="^", 0, CALC!R139 + IF(GRID!S139="^", CALC!S139, 0) + IF(GRID!Q139="^", CALC!Q139, 0))</f>
        <v>3684</v>
      </c>
      <c r="S140">
        <f>IF(GRID!S139="^", 0, CALC!S139 + IF(GRID!T139="^", CALC!T139, 0) + IF(GRID!R139="^", CALC!R139, 0))</f>
        <v>0</v>
      </c>
      <c r="T140">
        <f>IF(GRID!T139="^", 0, CALC!T139 + IF(GRID!U139="^", CALC!U139, 0) + IF(GRID!S139="^", CALC!S139, 0))</f>
        <v>3434</v>
      </c>
      <c r="U140">
        <f>IF(GRID!U139="^", 0, CALC!U139 + IF(GRID!V139="^", CALC!V139, 0) + IF(GRID!T139="^", CALC!T139, 0))</f>
        <v>0</v>
      </c>
      <c r="V140">
        <f>IF(GRID!V139="^", 0, CALC!V139 + IF(GRID!W139="^", CALC!W139, 0) + IF(GRID!U139="^", CALC!U139, 0))</f>
        <v>9249</v>
      </c>
      <c r="W140">
        <f>IF(GRID!W139="^", 0, CALC!W139 + IF(GRID!X139="^", CALC!X139, 0) + IF(GRID!V139="^", CALC!V139, 0))</f>
        <v>0</v>
      </c>
      <c r="X140">
        <f>IF(GRID!X139="^", 0, CALC!X139 + IF(GRID!Y139="^", CALC!Y139, 0) + IF(GRID!W139="^", CALC!W139, 0))</f>
        <v>36547</v>
      </c>
      <c r="Y140">
        <f>IF(GRID!Y139="^", 0, CALC!Y139 + IF(GRID!Z139="^", CALC!Z139, 0) + IF(GRID!X139="^", CALC!X139, 0))</f>
        <v>0</v>
      </c>
      <c r="Z140">
        <f>IF(GRID!Z139="^", 0, CALC!Z139 + IF(GRID!AA139="^", CALC!AA139, 0) + IF(GRID!Y139="^", CALC!Y139, 0))</f>
        <v>25221</v>
      </c>
      <c r="AA140">
        <f>IF(GRID!AA139="^", 0, CALC!AA139 + IF(GRID!AB139="^", CALC!AB139, 0) + IF(GRID!Z139="^", CALC!Z139, 0))</f>
        <v>60648</v>
      </c>
      <c r="AB140">
        <f>IF(GRID!AB139="^", 0, CALC!AB139 + IF(GRID!AC139="^", CALC!AC139, 0) + IF(GRID!AA139="^", CALC!AA139, 0))</f>
        <v>0</v>
      </c>
      <c r="AC140">
        <f>IF(GRID!AC139="^", 0, CALC!AC139 + IF(GRID!AD139="^", CALC!AD139, 0) + IF(GRID!AB139="^", CALC!AB139, 0))</f>
        <v>131749</v>
      </c>
      <c r="AD140">
        <f>IF(GRID!AD139="^", 0, CALC!AD139 + IF(GRID!AE139="^", CALC!AE139, 0) + IF(GRID!AC139="^", CALC!AC139, 0))</f>
        <v>0</v>
      </c>
      <c r="AE140">
        <f>IF(GRID!AE139="^", 0, CALC!AE139 + IF(GRID!AF139="^", CALC!AF139, 0) + IF(GRID!AD139="^", CALC!AD139, 0))</f>
        <v>96322</v>
      </c>
      <c r="AF140">
        <f>IF(GRID!AF139="^", 0, CALC!AF139 + IF(GRID!AG139="^", CALC!AG139, 0) + IF(GRID!AE139="^", CALC!AE139, 0))</f>
        <v>824146</v>
      </c>
      <c r="AG140">
        <f>IF(GRID!AG139="^", 0, CALC!AG139 + IF(GRID!AH139="^", CALC!AH139, 0) + IF(GRID!AF139="^", CALC!AF139, 0))</f>
        <v>0</v>
      </c>
      <c r="AH140">
        <f>IF(GRID!AH139="^", 0, CALC!AH139 + IF(GRID!AI139="^", CALC!AI139, 0) + IF(GRID!AG139="^", CALC!AG139, 0))</f>
        <v>1851396</v>
      </c>
      <c r="AI140">
        <f>IF(GRID!AI139="^", 0, CALC!AI139 + IF(GRID!AJ139="^", CALC!AJ139, 0) + IF(GRID!AH139="^", CALC!AH139, 0))</f>
        <v>0</v>
      </c>
      <c r="AJ140">
        <f>IF(GRID!AJ139="^", 0, CALC!AJ139 + IF(GRID!AK139="^", CALC!AK139, 0) + IF(GRID!AI139="^", CALC!AI139, 0))</f>
        <v>1105062</v>
      </c>
      <c r="AK140">
        <f>IF(GRID!AK139="^", 0, CALC!AK139 + IF(GRID!AL139="^", CALC!AL139, 0) + IF(GRID!AJ139="^", CALC!AJ139, 0))</f>
        <v>3875477</v>
      </c>
      <c r="AL140">
        <f>IF(GRID!AL139="^", 0, CALC!AL139 + IF(GRID!AM139="^", CALC!AM139, 0) + IF(GRID!AK139="^", CALC!AK139, 0))</f>
        <v>3474652</v>
      </c>
      <c r="AM140">
        <f>IF(GRID!AM139="^", 0, CALC!AM139 + IF(GRID!AN139="^", CALC!AN139, 0) + IF(GRID!AL139="^", CALC!AL139, 0))</f>
        <v>0</v>
      </c>
      <c r="AN140">
        <f>IF(GRID!AN139="^", 0, CALC!AN139 + IF(GRID!AO139="^", CALC!AO139, 0) + IF(GRID!AM139="^", CALC!AM139, 0))</f>
        <v>10500012</v>
      </c>
      <c r="AO140">
        <f>IF(GRID!AO139="^", 0, CALC!AO139 + IF(GRID!AP139="^", CALC!AP139, 0) + IF(GRID!AN139="^", CALC!AN139, 0))</f>
        <v>0</v>
      </c>
      <c r="AP140">
        <f>IF(GRID!AP139="^", 0, CALC!AP139 + IF(GRID!AQ139="^", CALC!AQ139, 0) + IF(GRID!AO139="^", CALC!AO139, 0))</f>
        <v>39457802</v>
      </c>
      <c r="AQ140">
        <f>IF(GRID!AQ139="^", 0, CALC!AQ139 + IF(GRID!AR139="^", CALC!AR139, 0) + IF(GRID!AP139="^", CALC!AP139, 0))</f>
        <v>0</v>
      </c>
      <c r="AR140">
        <f>IF(GRID!AR139="^", 0, CALC!AR139 + IF(GRID!AS139="^", CALC!AS139, 0) + IF(GRID!AQ139="^", CALC!AQ139, 0))</f>
        <v>32432442</v>
      </c>
      <c r="AS140">
        <f>IF(GRID!AS139="^", 0, CALC!AS139 + IF(GRID!AT139="^", CALC!AT139, 0) + IF(GRID!AR139="^", CALC!AR139, 0))</f>
        <v>29304099</v>
      </c>
      <c r="AT140">
        <f>IF(GRID!AT139="^", 0, CALC!AT139 + IF(GRID!AU139="^", CALC!AU139, 0) + IF(GRID!AS139="^", CALC!AS139, 0))</f>
        <v>24026641</v>
      </c>
      <c r="AU140">
        <f>IF(GRID!AU139="^", 0, CALC!AU139 + IF(GRID!AV139="^", CALC!AV139, 0) + IF(GRID!AT139="^", CALC!AT139, 0))</f>
        <v>149393969</v>
      </c>
      <c r="AV140">
        <f>IF(GRID!AV139="^", 0, CALC!AV139 + IF(GRID!AW139="^", CALC!AW139, 0) + IF(GRID!AU139="^", CALC!AU139, 0))</f>
        <v>980447793</v>
      </c>
      <c r="AW140">
        <f>IF(GRID!AW139="^", 0, CALC!AW139 + IF(GRID!AX139="^", CALC!AX139, 0) + IF(GRID!AV139="^", CALC!AV139, 0))</f>
        <v>0</v>
      </c>
      <c r="AX140">
        <f>IF(GRID!AX139="^", 0, CALC!AX139 + IF(GRID!AY139="^", CALC!AY139, 0) + IF(GRID!AW139="^", CALC!AW139, 0))</f>
        <v>3777207351</v>
      </c>
      <c r="AY140">
        <f>IF(GRID!AY139="^", 0, CALC!AY139 + IF(GRID!AZ139="^", CALC!AZ139, 0) + IF(GRID!AX139="^", CALC!AX139, 0))</f>
        <v>0</v>
      </c>
      <c r="AZ140">
        <f>IF(GRID!AZ139="^", 0, CALC!AZ139 + IF(GRID!BA139="^", CALC!BA139, 0) + IF(GRID!AY139="^", CALC!AY139, 0))</f>
        <v>2796759558</v>
      </c>
      <c r="BA140">
        <f>IF(GRID!BA139="^", 0, CALC!BA139 + IF(GRID!BB139="^", CALC!BB139, 0) + IF(GRID!AZ139="^", CALC!AZ139, 0))</f>
        <v>5569059337</v>
      </c>
      <c r="BB140">
        <f>IF(GRID!BB139="^", 0, CALC!BB139 + IF(GRID!BC139="^", CALC!BC139, 0) + IF(GRID!BA139="^", CALC!BA139, 0))</f>
        <v>0</v>
      </c>
      <c r="BC140">
        <f>IF(GRID!BC139="^", 0, CALC!BC139 + IF(GRID!BD139="^", CALC!BD139, 0) + IF(GRID!BB139="^", CALC!BB139, 0))</f>
        <v>52889574342</v>
      </c>
      <c r="BD140">
        <f>IF(GRID!BD139="^", 0, CALC!BD139 + IF(GRID!BE139="^", CALC!BE139, 0) + IF(GRID!BC139="^", CALC!BC139, 0))</f>
        <v>71256693446</v>
      </c>
      <c r="BE140">
        <f>IF(GRID!BE139="^", 0, CALC!BE139 + IF(GRID!BF139="^", CALC!BF139, 0) + IF(GRID!BD139="^", CALC!BD139, 0))</f>
        <v>0</v>
      </c>
      <c r="BF140">
        <f>IF(GRID!BF139="^", 0, CALC!BF139 + IF(GRID!BG139="^", CALC!BG139, 0) + IF(GRID!BE139="^", CALC!BE139, 0))</f>
        <v>237498691559</v>
      </c>
      <c r="BG140">
        <f>IF(GRID!BG139="^", 0, CALC!BG139 + IF(GRID!BH139="^", CALC!BH139, 0) + IF(GRID!BF139="^", CALC!BF139, 0))</f>
        <v>220551574134</v>
      </c>
      <c r="BH140">
        <f>IF(GRID!BH139="^", 0, CALC!BH139 + IF(GRID!BI139="^", CALC!BI139, 0) + IF(GRID!BG139="^", CALC!BG139, 0))</f>
        <v>677754354783</v>
      </c>
      <c r="BI140">
        <f>IF(GRID!BI139="^", 0, CALC!BI139 + IF(GRID!BJ139="^", CALC!BJ139, 0) + IF(GRID!BH139="^", CALC!BH139, 0))</f>
        <v>0</v>
      </c>
      <c r="BJ140">
        <f>IF(GRID!BJ139="^", 0, CALC!BJ139 + IF(GRID!BK139="^", CALC!BK139, 0) + IF(GRID!BI139="^", CALC!BI139, 0))</f>
        <v>4093971543436</v>
      </c>
      <c r="BK140">
        <f>IF(GRID!BK139="^", 0, CALC!BK139 + IF(GRID!BL139="^", CALC!BL139, 0) + IF(GRID!BJ139="^", CALC!BJ139, 0))</f>
        <v>0</v>
      </c>
      <c r="BL140">
        <f>IF(GRID!BL139="^", 0, CALC!BL139 + IF(GRID!BM139="^", CALC!BM139, 0) + IF(GRID!BK139="^", CALC!BK139, 0))</f>
        <v>3416217188653</v>
      </c>
      <c r="BM140">
        <f>IF(GRID!BM139="^", 0, CALC!BM139 + IF(GRID!BN139="^", CALC!BN139, 0) + IF(GRID!BL139="^", CALC!BL139, 0))</f>
        <v>1967835913557</v>
      </c>
      <c r="BN140">
        <f>IF(GRID!BN139="^", 0, CALC!BN139 + IF(GRID!BO139="^", CALC!BO139, 0) + IF(GRID!BM139="^", CALC!BM139, 0))</f>
        <v>3679790856603</v>
      </c>
      <c r="BO140">
        <f>IF(GRID!BO139="^", 0, CALC!BO139 + IF(GRID!BP139="^", CALC!BP139, 0) + IF(GRID!BN139="^", CALC!BN139, 0))</f>
        <v>0</v>
      </c>
      <c r="BP140">
        <f>IF(GRID!BP139="^", 0, CALC!BP139 + IF(GRID!BQ139="^", CALC!BQ139, 0) + IF(GRID!BO139="^", CALC!BO139, 0))</f>
        <v>5237975938335</v>
      </c>
      <c r="BQ140">
        <f>IF(GRID!BQ139="^", 0, CALC!BQ139 + IF(GRID!BR139="^", CALC!BR139, 0) + IF(GRID!BP139="^", CALC!BP139, 0))</f>
        <v>0</v>
      </c>
      <c r="BR140">
        <f>IF(GRID!BR139="^", 0, CALC!BR139 + IF(GRID!BS139="^", CALC!BS139, 0) + IF(GRID!BQ139="^", CALC!BQ139, 0))</f>
        <v>5166219104856</v>
      </c>
      <c r="BS140">
        <f>IF(GRID!BS139="^", 0, CALC!BS139 + IF(GRID!BT139="^", CALC!BT139, 0) + IF(GRID!BR139="^", CALC!BR139, 0))</f>
        <v>0</v>
      </c>
      <c r="BT140">
        <f>IF(GRID!BT139="^", 0, CALC!BT139 + IF(GRID!BU139="^", CALC!BU139, 0) + IF(GRID!BS139="^", CALC!BS139, 0))</f>
        <v>5565180434485</v>
      </c>
      <c r="BU140">
        <f>IF(GRID!BU139="^", 0, CALC!BU139 + IF(GRID!BV139="^", CALC!BV139, 0) + IF(GRID!BT139="^", CALC!BT139, 0))</f>
        <v>3235352693519</v>
      </c>
      <c r="BV140">
        <f>IF(GRID!BV139="^", 0, CALC!BV139 + IF(GRID!BW139="^", CALC!BW139, 0) + IF(GRID!BU139="^", CALC!BU139, 0))</f>
        <v>0</v>
      </c>
      <c r="BW140">
        <f>IF(GRID!BW139="^", 0, CALC!BW139 + IF(GRID!BX139="^", CALC!BX139, 0) + IF(GRID!BV139="^", CALC!BV139, 0))</f>
        <v>3235352693519</v>
      </c>
      <c r="BX140">
        <f>IF(GRID!BX139="^", 0, CALC!BX139 + IF(GRID!BY139="^", CALC!BY139, 0) + IF(GRID!BW139="^", CALC!BW139, 0))</f>
        <v>2146435032083</v>
      </c>
      <c r="BY140">
        <f>IF(GRID!BY139="^", 0, CALC!BY139 + IF(GRID!BZ139="^", CALC!BZ139, 0) + IF(GRID!BX139="^", CALC!BX139, 0))</f>
        <v>737585972715</v>
      </c>
      <c r="BZ140">
        <f>IF(GRID!BZ139="^", 0, CALC!BZ139 + IF(GRID!CA139="^", CALC!CA139, 0) + IF(GRID!BY139="^", CALC!BY139, 0))</f>
        <v>1653714880716</v>
      </c>
      <c r="CA140">
        <f>IF(GRID!CA139="^", 0, CALC!CA139 + IF(GRID!CB139="^", CALC!CB139, 0) + IF(GRID!BZ139="^", CALC!BZ139, 0))</f>
        <v>0</v>
      </c>
      <c r="CB140">
        <f>IF(GRID!CB139="^", 0, CALC!CB139 + IF(GRID!CC139="^", CALC!CC139, 0) + IF(GRID!CA139="^", CALC!CA139, 0))</f>
        <v>2719598672652</v>
      </c>
      <c r="CC140">
        <f>IF(GRID!CC139="^", 0, CALC!CC139 + IF(GRID!CD139="^", CALC!CD139, 0) + IF(GRID!CB139="^", CALC!CB139, 0))</f>
        <v>0</v>
      </c>
      <c r="CD140">
        <f>IF(GRID!CD139="^", 0, CALC!CD139 + IF(GRID!CE139="^", CALC!CE139, 0) + IF(GRID!CC139="^", CALC!CC139, 0))</f>
        <v>2341808407719</v>
      </c>
      <c r="CE140">
        <f>IF(GRID!CE139="^", 0, CALC!CE139 + IF(GRID!CF139="^", CALC!CF139, 0) + IF(GRID!CD139="^", CALC!CD139, 0))</f>
        <v>0</v>
      </c>
      <c r="CF140">
        <f>IF(GRID!CF139="^", 0, CALC!CF139 + IF(GRID!CG139="^", CALC!CG139, 0) + IF(GRID!CE139="^", CALC!CE139, 0))</f>
        <v>1275924615783</v>
      </c>
      <c r="CG140">
        <f>IF(GRID!CG139="^", 0, CALC!CG139 + IF(GRID!CH139="^", CALC!CH139, 0) + IF(GRID!CF139="^", CALC!CF139, 0))</f>
        <v>875333940723</v>
      </c>
      <c r="CH140">
        <f>IF(GRID!CH139="^", 0, CALC!CH139 + IF(GRID!CI139="^", CALC!CI139, 0) + IF(GRID!CG139="^", CALC!CG139, 0))</f>
        <v>477410148965</v>
      </c>
      <c r="CI140">
        <f>IF(GRID!CI139="^", 0, CALC!CI139 + IF(GRID!CJ139="^", CALC!CJ139, 0) + IF(GRID!CH139="^", CALC!CH139, 0))</f>
        <v>0</v>
      </c>
      <c r="CJ140">
        <f>IF(GRID!CJ139="^", 0, CALC!CJ139 + IF(GRID!CK139="^", CALC!CK139, 0) + IF(GRID!CI139="^", CALC!CI139, 0))</f>
        <v>535166221599</v>
      </c>
      <c r="CK140">
        <f>IF(GRID!CK139="^", 0, CALC!CK139 + IF(GRID!CL139="^", CALC!CL139, 0) + IF(GRID!CJ139="^", CALC!CJ139, 0))</f>
        <v>0</v>
      </c>
      <c r="CL140">
        <f>IF(GRID!CL139="^", 0, CALC!CL139 + IF(GRID!CM139="^", CALC!CM139, 0) + IF(GRID!CK139="^", CALC!CK139, 0))</f>
        <v>70158174084</v>
      </c>
      <c r="CM140">
        <f>IF(GRID!CM139="^", 0, CALC!CM139 + IF(GRID!CN139="^", CALC!CN139, 0) + IF(GRID!CL139="^", CALC!CL139, 0))</f>
        <v>0</v>
      </c>
      <c r="CN140">
        <f>IF(GRID!CN139="^", 0, CALC!CN139 + IF(GRID!CO139="^", CALC!CO139, 0) + IF(GRID!CM139="^", CALC!CM139, 0))</f>
        <v>12402101450</v>
      </c>
      <c r="CO140">
        <f>IF(GRID!CO139="^", 0, CALC!CO139 + IF(GRID!CP139="^", CALC!CP139, 0) + IF(GRID!CN139="^", CALC!CN139, 0))</f>
        <v>5868957141</v>
      </c>
      <c r="CP140">
        <f>IF(GRID!CP139="^", 0, CALC!CP139 + IF(GRID!CQ139="^", CALC!CQ139, 0) + IF(GRID!CO139="^", CALC!CO139, 0))</f>
        <v>2250595257</v>
      </c>
      <c r="CQ140">
        <f>IF(GRID!CQ139="^", 0, CALC!CQ139 + IF(GRID!CR139="^", CALC!CR139, 0) + IF(GRID!CP139="^", CALC!CP139, 0))</f>
        <v>0</v>
      </c>
      <c r="CR140">
        <f>IF(GRID!CR139="^", 0, CALC!CR139 + IF(GRID!CS139="^", CALC!CS139, 0) + IF(GRID!CQ139="^", CALC!CQ139, 0))</f>
        <v>2673557323</v>
      </c>
      <c r="CS140">
        <f>IF(GRID!CS139="^", 0, CALC!CS139 + IF(GRID!CT139="^", CALC!CT139, 0) + IF(GRID!CR139="^", CALC!CR139, 0))</f>
        <v>0</v>
      </c>
      <c r="CT140">
        <f>IF(GRID!CT139="^", 0, CALC!CT139 + IF(GRID!CU139="^", CALC!CU139, 0) + IF(GRID!CS139="^", CALC!CS139, 0))</f>
        <v>248386106</v>
      </c>
      <c r="CU140">
        <f>IF(GRID!CU139="^", 0, CALC!CU139 + IF(GRID!CV139="^", CALC!CV139, 0) + IF(GRID!CT139="^", CALC!CT139, 0))</f>
        <v>141477334</v>
      </c>
      <c r="CV140">
        <f>IF(GRID!CV139="^", 0, CALC!CV139 + IF(GRID!CW139="^", CALC!CW139, 0) + IF(GRID!CU139="^", CALC!CU139, 0))</f>
        <v>167439982</v>
      </c>
      <c r="CW140">
        <f>IF(GRID!CW139="^", 0, CALC!CW139 + IF(GRID!CX139="^", CALC!CX139, 0) + IF(GRID!CV139="^", CALC!CV139, 0))</f>
        <v>0</v>
      </c>
      <c r="CX140">
        <f>IF(GRID!CX139="^", 0, CALC!CX139 + IF(GRID!CY139="^", CALC!CY139, 0) + IF(GRID!CW139="^", CALC!CW139, 0))</f>
        <v>209596019</v>
      </c>
      <c r="CY140">
        <f>IF(GRID!CY139="^", 0, CALC!CY139 + IF(GRID!CZ139="^", CALC!CZ139, 0) + IF(GRID!CX139="^", CALC!CX139, 0))</f>
        <v>0</v>
      </c>
      <c r="CZ140">
        <f>IF(GRID!CZ139="^", 0, CALC!CZ139 + IF(GRID!DA139="^", CALC!DA139, 0) + IF(GRID!CY139="^", CALC!CY139, 0))</f>
        <v>42156037</v>
      </c>
      <c r="DA140">
        <f>IF(GRID!DA139="^", 0, CALC!DA139 + IF(GRID!DB139="^", CALC!DB139, 0) + IF(GRID!CZ139="^", CALC!CZ139, 0))</f>
        <v>16193389</v>
      </c>
      <c r="DB140">
        <f>IF(GRID!DB139="^", 0, CALC!DB139 + IF(GRID!DC139="^", CALC!DC139, 0) + IF(GRID!DA139="^", CALC!DA139, 0))</f>
        <v>16857558</v>
      </c>
      <c r="DC140">
        <f>IF(GRID!DC139="^", 0, CALC!DC139 + IF(GRID!DD139="^", CALC!DD139, 0) + IF(GRID!DB139="^", CALC!DB139, 0))</f>
        <v>0</v>
      </c>
      <c r="DD140">
        <f>IF(GRID!DD139="^", 0, CALC!DD139 + IF(GRID!DE139="^", CALC!DE139, 0) + IF(GRID!DC139="^", CALC!DC139, 0))</f>
        <v>10399157</v>
      </c>
      <c r="DE140">
        <f>IF(GRID!DE139="^", 0, CALC!DE139 + IF(GRID!DF139="^", CALC!DF139, 0) + IF(GRID!DD139="^", CALC!DD139, 0))</f>
        <v>6729771</v>
      </c>
      <c r="DF140">
        <f>IF(GRID!DF139="^", 0, CALC!DF139 + IF(GRID!DG139="^", CALC!DG139, 0) + IF(GRID!DE139="^", CALC!DE139, 0))</f>
        <v>2789015</v>
      </c>
      <c r="DG140">
        <f>IF(GRID!DG139="^", 0, CALC!DG139 + IF(GRID!DH139="^", CALC!DH139, 0) + IF(GRID!DF139="^", CALC!DF139, 0))</f>
        <v>0</v>
      </c>
      <c r="DH140">
        <f>IF(GRID!DH139="^", 0, CALC!DH139 + IF(GRID!DI139="^", CALC!DI139, 0) + IF(GRID!DG139="^", CALC!DG139, 0))</f>
        <v>4839826</v>
      </c>
      <c r="DI140">
        <f>IF(GRID!DI139="^", 0, CALC!DI139 + IF(GRID!DJ139="^", CALC!DJ139, 0) + IF(GRID!DH139="^", CALC!DH139, 0))</f>
        <v>0</v>
      </c>
      <c r="DJ140">
        <f>IF(GRID!DJ139="^", 0, CALC!DJ139 + IF(GRID!DK139="^", CALC!DK139, 0) + IF(GRID!DI139="^", CALC!DI139, 0))</f>
        <v>1151258</v>
      </c>
      <c r="DK140">
        <f>IF(GRID!DK139="^", 0, CALC!DK139 + IF(GRID!DL139="^", CALC!DL139, 0) + IF(GRID!DJ139="^", CALC!DJ139, 0))</f>
        <v>292120</v>
      </c>
      <c r="DL140">
        <f>IF(GRID!DL139="^", 0, CALC!DL139 + IF(GRID!DM139="^", CALC!DM139, 0) + IF(GRID!DK139="^", CALC!DK139, 0))</f>
        <v>63073</v>
      </c>
      <c r="DM140">
        <f>IF(GRID!DM139="^", 0, CALC!DM139 + IF(GRID!DN139="^", CALC!DN139, 0) + IF(GRID!DL139="^", CALC!DL139, 0))</f>
        <v>0</v>
      </c>
      <c r="DN140">
        <f>IF(GRID!DN139="^", 0, CALC!DN139 + IF(GRID!DO139="^", CALC!DO139, 0) + IF(GRID!DM139="^", CALC!DM139, 0))</f>
        <v>98232</v>
      </c>
      <c r="DO140">
        <f>IF(GRID!DO139="^", 0, CALC!DO139 + IF(GRID!DP139="^", CALC!DP139, 0) + IF(GRID!DN139="^", CALC!DN139, 0))</f>
        <v>0</v>
      </c>
      <c r="DP140">
        <f>IF(GRID!DP139="^", 0, CALC!DP139 + IF(GRID!DQ139="^", CALC!DQ139, 0) + IF(GRID!DO139="^", CALC!DO139, 0))</f>
        <v>44290</v>
      </c>
      <c r="DQ140">
        <f>IF(GRID!DQ139="^", 0, CALC!DQ139 + IF(GRID!DR139="^", CALC!DR139, 0) + IF(GRID!DP139="^", CALC!DP139, 0))</f>
        <v>0</v>
      </c>
      <c r="DR140">
        <f>IF(GRID!DR139="^", 0, CALC!DR139 + IF(GRID!DS139="^", CALC!DS139, 0) + IF(GRID!DQ139="^", CALC!DQ139, 0))</f>
        <v>9131</v>
      </c>
      <c r="DS140">
        <f>IF(GRID!DS139="^", 0, CALC!DS139 + IF(GRID!DT139="^", CALC!DT139, 0) + IF(GRID!DR139="^", CALC!DR139, 0))</f>
        <v>6433</v>
      </c>
      <c r="DT140">
        <f>IF(GRID!DT139="^", 0, CALC!DT139 + IF(GRID!DU139="^", CALC!DU139, 0) + IF(GRID!DS139="^", CALC!DS139, 0))</f>
        <v>1342</v>
      </c>
      <c r="DU140">
        <f>IF(GRID!DU139="^", 0, CALC!DU139 + IF(GRID!DV139="^", CALC!DV139, 0) + IF(GRID!DT139="^", CALC!DT139, 0))</f>
        <v>0</v>
      </c>
      <c r="DV140">
        <f>IF(GRID!DV139="^", 0, CALC!DV139 + IF(GRID!DW139="^", CALC!DW139, 0) + IF(GRID!DU139="^", CALC!DU139, 0))</f>
        <v>1342</v>
      </c>
      <c r="DW140">
        <f>IF(GRID!DW139="^", 0, CALC!DW139 + IF(GRID!DX139="^", CALC!DX139, 0) + IF(GRID!DV139="^", CALC!DV139, 0))</f>
        <v>274</v>
      </c>
      <c r="DX140">
        <f>IF(GRID!DX139="^", 0, CALC!DX139 + IF(GRID!DY139="^", CALC!DY139, 0) + IF(GRID!DW139="^", CALC!DW139, 0))</f>
        <v>21</v>
      </c>
      <c r="DY140">
        <f>IF(GRID!DY139="^", 0, CALC!DY139 + IF(GRID!DZ139="^", CALC!DZ139, 0) + IF(GRID!DX139="^", CALC!DX139, 0))</f>
        <v>0</v>
      </c>
      <c r="DZ140">
        <f>IF(GRID!DZ139="^", 0, CALC!DZ139 + IF(GRID!EA139="^", CALC!EA139, 0) + IF(GRID!DY139="^", CALC!DY139, 0))</f>
        <v>42</v>
      </c>
      <c r="EA140">
        <f>IF(GRID!EA139="^", 0, CALC!EA139 + IF(GRID!EB139="^", CALC!EB139, 0) + IF(GRID!DZ139="^", CALC!DZ139, 0))</f>
        <v>16</v>
      </c>
      <c r="EB140">
        <f>IF(GRID!EB139="^", 0, CALC!EB139 + IF(GRID!EC139="^", CALC!EC139, 0) + IF(GRID!EA139="^", CALC!EA139, 0))</f>
        <v>8</v>
      </c>
      <c r="EC140">
        <f>IF(GRID!EC139="^", 0, CALC!EC139 + IF(GRID!ED139="^", CALC!ED139, 0) + IF(GRID!EB139="^", CALC!EB139, 0))</f>
        <v>0</v>
      </c>
      <c r="ED140">
        <f>IF(GRID!ED139="^", 0, CALC!ED139 + IF(GRID!EE139="^", CALC!EE139, 0) + IF(GRID!EC139="^", CALC!EC139, 0))</f>
        <v>13</v>
      </c>
      <c r="EE140">
        <f>IF(GRID!EE139="^", 0, CALC!EE139 + IF(GRID!EF139="^", CALC!EF139, 0) + IF(GRID!ED139="^", CALC!ED139, 0))</f>
        <v>0</v>
      </c>
      <c r="EF140">
        <f>IF(GRID!EF139="^", 0, CALC!EF139 + IF(GRID!EG139="^", CALC!EG139, 0) + IF(GRID!EE139="^", CALC!EE139, 0))</f>
        <v>3</v>
      </c>
      <c r="EG140">
        <f>IF(GRID!EG139="^", 0, CALC!EG139 + IF(GRID!EH139="^", CALC!EH139, 0) + IF(GRID!EF139="^", CALC!EF139, 0))</f>
        <v>1</v>
      </c>
      <c r="EH140">
        <f>IF(GRID!EH139="^", 0, CALC!EH139 + IF(GRID!EI139="^", CALC!EI139, 0) + IF(GRID!EG139="^", CALC!EG139, 0))</f>
        <v>1</v>
      </c>
      <c r="EI140">
        <f>IF(GRID!EI139="^", 0, CALC!EI139 + IF(GRID!EJ139="^", CALC!EJ139, 0) + IF(GRID!EH139="^", CALC!EH139, 0))</f>
        <v>0</v>
      </c>
      <c r="EJ140">
        <f>IF(GRID!EJ139="^", 0, CALC!EJ139 + IF(GRID!EK139="^", CALC!EK139, 0) + IF(GRID!EI139="^", CALC!EI139, 0))</f>
        <v>1</v>
      </c>
      <c r="EK140">
        <f>IF(GRID!EK139="^", 0, CALC!EK139 + IF(GRID!EL139="^", CALC!EL139, 0) + IF(GRID!EJ139="^", CALC!EJ139, 0))</f>
        <v>0</v>
      </c>
      <c r="EL140">
        <f>IF(GRID!EL139="^", 0, CALC!EL139 + IF(GRID!EM139="^", CALC!EM139, 0) + IF(GRID!EK139="^", CALC!EK139, 0))</f>
        <v>0</v>
      </c>
    </row>
    <row r="141" spans="1:142" x14ac:dyDescent="0.35">
      <c r="A141">
        <f t="shared" si="2"/>
        <v>81138100858858</v>
      </c>
      <c r="B141">
        <f>IF(GRID!B140="^", 0, CALC!B140 + IF(GRID!C140="^", CALC!C140, 0) + IF(GRID!A140="^", CALC!A140, 0))</f>
        <v>0</v>
      </c>
      <c r="C141">
        <f>IF(GRID!C140="^", 0, CALC!C140 + IF(GRID!D140="^", CALC!D140, 0) + IF(GRID!B140="^", CALC!B140, 0))</f>
        <v>1</v>
      </c>
      <c r="D141">
        <f>IF(GRID!D140="^", 0, CALC!D140 + IF(GRID!E140="^", CALC!E140, 0) + IF(GRID!C140="^", CALC!C140, 0))</f>
        <v>0</v>
      </c>
      <c r="E141">
        <f>IF(GRID!E140="^", 0, CALC!E140 + IF(GRID!F140="^", CALC!F140, 0) + IF(GRID!D140="^", CALC!D140, 0))</f>
        <v>2</v>
      </c>
      <c r="F141">
        <f>IF(GRID!F140="^", 0, CALC!F140 + IF(GRID!G140="^", CALC!G140, 0) + IF(GRID!E140="^", CALC!E140, 0))</f>
        <v>0</v>
      </c>
      <c r="G141">
        <f>IF(GRID!G140="^", 0, CALC!G140 + IF(GRID!H140="^", CALC!H140, 0) + IF(GRID!F140="^", CALC!F140, 0))</f>
        <v>31</v>
      </c>
      <c r="H141">
        <f>IF(GRID!H140="^", 0, CALC!H140 + IF(GRID!I140="^", CALC!I140, 0) + IF(GRID!G140="^", CALC!G140, 0))</f>
        <v>0</v>
      </c>
      <c r="I141">
        <f>IF(GRID!I140="^", 0, CALC!I140 + IF(GRID!J140="^", CALC!J140, 0) + IF(GRID!H140="^", CALC!H140, 0))</f>
        <v>56</v>
      </c>
      <c r="J141">
        <f>IF(GRID!J140="^", 0, CALC!J140 + IF(GRID!K140="^", CALC!K140, 0) + IF(GRID!I140="^", CALC!I140, 0))</f>
        <v>0</v>
      </c>
      <c r="K141">
        <f>IF(GRID!K140="^", 0, CALC!K140 + IF(GRID!L140="^", CALC!L140, 0) + IF(GRID!J140="^", CALC!J140, 0))</f>
        <v>123</v>
      </c>
      <c r="L141">
        <f>IF(GRID!L140="^", 0, CALC!L140 + IF(GRID!M140="^", CALC!M140, 0) + IF(GRID!K140="^", CALC!K140, 0))</f>
        <v>0</v>
      </c>
      <c r="M141">
        <f>IF(GRID!M140="^", 0, CALC!M140 + IF(GRID!N140="^", CALC!N140, 0) + IF(GRID!L140="^", CALC!L140, 0))</f>
        <v>69</v>
      </c>
      <c r="N141">
        <f>IF(GRID!N140="^", 0, CALC!N140 + IF(GRID!O140="^", CALC!O140, 0) + IF(GRID!M140="^", CALC!M140, 0))</f>
        <v>795</v>
      </c>
      <c r="O141">
        <f>IF(GRID!O140="^", 0, CALC!O140 + IF(GRID!P140="^", CALC!P140, 0) + IF(GRID!N140="^", CALC!N140, 0))</f>
        <v>0</v>
      </c>
      <c r="P141">
        <f>IF(GRID!P140="^", 0, CALC!P140 + IF(GRID!Q140="^", CALC!Q140, 0) + IF(GRID!O140="^", CALC!O140, 0))</f>
        <v>1200</v>
      </c>
      <c r="Q141">
        <f>IF(GRID!Q140="^", 0, CALC!Q140 + IF(GRID!R140="^", CALC!R140, 0) + IF(GRID!P140="^", CALC!P140, 0))</f>
        <v>3684</v>
      </c>
      <c r="R141">
        <f>IF(GRID!R140="^", 0, CALC!R140 + IF(GRID!S140="^", CALC!S140, 0) + IF(GRID!Q140="^", CALC!Q140, 0))</f>
        <v>0</v>
      </c>
      <c r="S141">
        <f>IF(GRID!S140="^", 0, CALC!S140 + IF(GRID!T140="^", CALC!T140, 0) + IF(GRID!R140="^", CALC!R140, 0))</f>
        <v>7118</v>
      </c>
      <c r="T141">
        <f>IF(GRID!T140="^", 0, CALC!T140 + IF(GRID!U140="^", CALC!U140, 0) + IF(GRID!S140="^", CALC!S140, 0))</f>
        <v>0</v>
      </c>
      <c r="U141">
        <f>IF(GRID!U140="^", 0, CALC!U140 + IF(GRID!V140="^", CALC!V140, 0) + IF(GRID!T140="^", CALC!T140, 0))</f>
        <v>12683</v>
      </c>
      <c r="V141">
        <f>IF(GRID!V140="^", 0, CALC!V140 + IF(GRID!W140="^", CALC!W140, 0) + IF(GRID!U140="^", CALC!U140, 0))</f>
        <v>0</v>
      </c>
      <c r="W141">
        <f>IF(GRID!W140="^", 0, CALC!W140 + IF(GRID!X140="^", CALC!X140, 0) + IF(GRID!V140="^", CALC!V140, 0))</f>
        <v>45796</v>
      </c>
      <c r="X141">
        <f>IF(GRID!X140="^", 0, CALC!X140 + IF(GRID!Y140="^", CALC!Y140, 0) + IF(GRID!W140="^", CALC!W140, 0))</f>
        <v>0</v>
      </c>
      <c r="Y141">
        <f>IF(GRID!Y140="^", 0, CALC!Y140 + IF(GRID!Z140="^", CALC!Z140, 0) + IF(GRID!X140="^", CALC!X140, 0))</f>
        <v>61768</v>
      </c>
      <c r="Z141">
        <f>IF(GRID!Z140="^", 0, CALC!Z140 + IF(GRID!AA140="^", CALC!AA140, 0) + IF(GRID!Y140="^", CALC!Y140, 0))</f>
        <v>0</v>
      </c>
      <c r="AA141">
        <f>IF(GRID!AA140="^", 0, CALC!AA140 + IF(GRID!AB140="^", CALC!AB140, 0) + IF(GRID!Z140="^", CALC!Z140, 0))</f>
        <v>85869</v>
      </c>
      <c r="AB141">
        <f>IF(GRID!AB140="^", 0, CALC!AB140 + IF(GRID!AC140="^", CALC!AC140, 0) + IF(GRID!AA140="^", CALC!AA140, 0))</f>
        <v>0</v>
      </c>
      <c r="AC141">
        <f>IF(GRID!AC140="^", 0, CALC!AC140 + IF(GRID!AD140="^", CALC!AD140, 0) + IF(GRID!AB140="^", CALC!AB140, 0))</f>
        <v>131749</v>
      </c>
      <c r="AD141">
        <f>IF(GRID!AD140="^", 0, CALC!AD140 + IF(GRID!AE140="^", CALC!AE140, 0) + IF(GRID!AC140="^", CALC!AC140, 0))</f>
        <v>0</v>
      </c>
      <c r="AE141">
        <f>IF(GRID!AE140="^", 0, CALC!AE140 + IF(GRID!AF140="^", CALC!AF140, 0) + IF(GRID!AD140="^", CALC!AD140, 0))</f>
        <v>96322</v>
      </c>
      <c r="AF141">
        <f>IF(GRID!AF140="^", 0, CALC!AF140 + IF(GRID!AG140="^", CALC!AG140, 0) + IF(GRID!AE140="^", CALC!AE140, 0))</f>
        <v>824146</v>
      </c>
      <c r="AG141">
        <f>IF(GRID!AG140="^", 0, CALC!AG140 + IF(GRID!AH140="^", CALC!AH140, 0) + IF(GRID!AF140="^", CALC!AF140, 0))</f>
        <v>1851396</v>
      </c>
      <c r="AH141">
        <f>IF(GRID!AH140="^", 0, CALC!AH140 + IF(GRID!AI140="^", CALC!AI140, 0) + IF(GRID!AG140="^", CALC!AG140, 0))</f>
        <v>0</v>
      </c>
      <c r="AI141">
        <f>IF(GRID!AI140="^", 0, CALC!AI140 + IF(GRID!AJ140="^", CALC!AJ140, 0) + IF(GRID!AH140="^", CALC!AH140, 0))</f>
        <v>2956458</v>
      </c>
      <c r="AJ141">
        <f>IF(GRID!AJ140="^", 0, CALC!AJ140 + IF(GRID!AK140="^", CALC!AK140, 0) + IF(GRID!AI140="^", CALC!AI140, 0))</f>
        <v>0</v>
      </c>
      <c r="AK141">
        <f>IF(GRID!AK140="^", 0, CALC!AK140 + IF(GRID!AL140="^", CALC!AL140, 0) + IF(GRID!AJ140="^", CALC!AJ140, 0))</f>
        <v>4980539</v>
      </c>
      <c r="AL141">
        <f>IF(GRID!AL140="^", 0, CALC!AL140 + IF(GRID!AM140="^", CALC!AM140, 0) + IF(GRID!AK140="^", CALC!AK140, 0))</f>
        <v>3474652</v>
      </c>
      <c r="AM141">
        <f>IF(GRID!AM140="^", 0, CALC!AM140 + IF(GRID!AN140="^", CALC!AN140, 0) + IF(GRID!AL140="^", CALC!AL140, 0))</f>
        <v>0</v>
      </c>
      <c r="AN141">
        <f>IF(GRID!AN140="^", 0, CALC!AN140 + IF(GRID!AO140="^", CALC!AO140, 0) + IF(GRID!AM140="^", CALC!AM140, 0))</f>
        <v>10500012</v>
      </c>
      <c r="AO141">
        <f>IF(GRID!AO140="^", 0, CALC!AO140 + IF(GRID!AP140="^", CALC!AP140, 0) + IF(GRID!AN140="^", CALC!AN140, 0))</f>
        <v>39457802</v>
      </c>
      <c r="AP141">
        <f>IF(GRID!AP140="^", 0, CALC!AP140 + IF(GRID!AQ140="^", CALC!AQ140, 0) + IF(GRID!AO140="^", CALC!AO140, 0))</f>
        <v>0</v>
      </c>
      <c r="AQ141">
        <f>IF(GRID!AQ140="^", 0, CALC!AQ140 + IF(GRID!AR140="^", CALC!AR140, 0) + IF(GRID!AP140="^", CALC!AP140, 0))</f>
        <v>71890244</v>
      </c>
      <c r="AR141">
        <f>IF(GRID!AR140="^", 0, CALC!AR140 + IF(GRID!AS140="^", CALC!AS140, 0) + IF(GRID!AQ140="^", CALC!AQ140, 0))</f>
        <v>0</v>
      </c>
      <c r="AS141">
        <f>IF(GRID!AS140="^", 0, CALC!AS140 + IF(GRID!AT140="^", CALC!AT140, 0) + IF(GRID!AR140="^", CALC!AR140, 0))</f>
        <v>85763182</v>
      </c>
      <c r="AT141">
        <f>IF(GRID!AT140="^", 0, CALC!AT140 + IF(GRID!AU140="^", CALC!AU140, 0) + IF(GRID!AS140="^", CALC!AS140, 0))</f>
        <v>0</v>
      </c>
      <c r="AU141">
        <f>IF(GRID!AU140="^", 0, CALC!AU140 + IF(GRID!AV140="^", CALC!AV140, 0) + IF(GRID!AT140="^", CALC!AT140, 0))</f>
        <v>1153868403</v>
      </c>
      <c r="AV141">
        <f>IF(GRID!AV140="^", 0, CALC!AV140 + IF(GRID!AW140="^", CALC!AW140, 0) + IF(GRID!AU140="^", CALC!AU140, 0))</f>
        <v>0</v>
      </c>
      <c r="AW141">
        <f>IF(GRID!AW140="^", 0, CALC!AW140 + IF(GRID!AX140="^", CALC!AX140, 0) + IF(GRID!AV140="^", CALC!AV140, 0))</f>
        <v>980447793</v>
      </c>
      <c r="AX141">
        <f>IF(GRID!AX140="^", 0, CALC!AX140 + IF(GRID!AY140="^", CALC!AY140, 0) + IF(GRID!AW140="^", CALC!AW140, 0))</f>
        <v>3777207351</v>
      </c>
      <c r="AY141">
        <f>IF(GRID!AY140="^", 0, CALC!AY140 + IF(GRID!AZ140="^", CALC!AZ140, 0) + IF(GRID!AX140="^", CALC!AX140, 0))</f>
        <v>2796759558</v>
      </c>
      <c r="AZ141">
        <f>IF(GRID!AZ140="^", 0, CALC!AZ140 + IF(GRID!BA140="^", CALC!BA140, 0) + IF(GRID!AY140="^", CALC!AY140, 0))</f>
        <v>0</v>
      </c>
      <c r="BA141">
        <f>IF(GRID!BA140="^", 0, CALC!BA140 + IF(GRID!BB140="^", CALC!BB140, 0) + IF(GRID!AZ140="^", CALC!AZ140, 0))</f>
        <v>8365818895</v>
      </c>
      <c r="BB141">
        <f>IF(GRID!BB140="^", 0, CALC!BB140 + IF(GRID!BC140="^", CALC!BC140, 0) + IF(GRID!BA140="^", CALC!BA140, 0))</f>
        <v>0</v>
      </c>
      <c r="BC141">
        <f>IF(GRID!BC140="^", 0, CALC!BC140 + IF(GRID!BD140="^", CALC!BD140, 0) + IF(GRID!BB140="^", CALC!BB140, 0))</f>
        <v>124146267788</v>
      </c>
      <c r="BD141">
        <f>IF(GRID!BD140="^", 0, CALC!BD140 + IF(GRID!BE140="^", CALC!BE140, 0) + IF(GRID!BC140="^", CALC!BC140, 0))</f>
        <v>0</v>
      </c>
      <c r="BE141">
        <f>IF(GRID!BE140="^", 0, CALC!BE140 + IF(GRID!BF140="^", CALC!BF140, 0) + IF(GRID!BD140="^", CALC!BD140, 0))</f>
        <v>308755385005</v>
      </c>
      <c r="BF141">
        <f>IF(GRID!BF140="^", 0, CALC!BF140 + IF(GRID!BG140="^", CALC!BG140, 0) + IF(GRID!BE140="^", CALC!BE140, 0))</f>
        <v>0</v>
      </c>
      <c r="BG141">
        <f>IF(GRID!BG140="^", 0, CALC!BG140 + IF(GRID!BH140="^", CALC!BH140, 0) + IF(GRID!BF140="^", CALC!BF140, 0))</f>
        <v>1135804620476</v>
      </c>
      <c r="BH141">
        <f>IF(GRID!BH140="^", 0, CALC!BH140 + IF(GRID!BI140="^", CALC!BI140, 0) + IF(GRID!BG140="^", CALC!BG140, 0))</f>
        <v>0</v>
      </c>
      <c r="BI141">
        <f>IF(GRID!BI140="^", 0, CALC!BI140 + IF(GRID!BJ140="^", CALC!BJ140, 0) + IF(GRID!BH140="^", CALC!BH140, 0))</f>
        <v>4771725898219</v>
      </c>
      <c r="BJ141">
        <f>IF(GRID!BJ140="^", 0, CALC!BJ140 + IF(GRID!BK140="^", CALC!BK140, 0) + IF(GRID!BI140="^", CALC!BI140, 0))</f>
        <v>0</v>
      </c>
      <c r="BK141">
        <f>IF(GRID!BK140="^", 0, CALC!BK140 + IF(GRID!BL140="^", CALC!BL140, 0) + IF(GRID!BJ140="^", CALC!BJ140, 0))</f>
        <v>7510188732089</v>
      </c>
      <c r="BL141">
        <f>IF(GRID!BL140="^", 0, CALC!BL140 + IF(GRID!BM140="^", CALC!BM140, 0) + IF(GRID!BK140="^", CALC!BK140, 0))</f>
        <v>0</v>
      </c>
      <c r="BM141">
        <f>IF(GRID!BM140="^", 0, CALC!BM140 + IF(GRID!BN140="^", CALC!BN140, 0) + IF(GRID!BL140="^", CALC!BL140, 0))</f>
        <v>9063843958813</v>
      </c>
      <c r="BN141">
        <f>IF(GRID!BN140="^", 0, CALC!BN140 + IF(GRID!BO140="^", CALC!BO140, 0) + IF(GRID!BM140="^", CALC!BM140, 0))</f>
        <v>0</v>
      </c>
      <c r="BO141">
        <f>IF(GRID!BO140="^", 0, CALC!BO140 + IF(GRID!BP140="^", CALC!BP140, 0) + IF(GRID!BN140="^", CALC!BN140, 0))</f>
        <v>8917766794938</v>
      </c>
      <c r="BP141">
        <f>IF(GRID!BP140="^", 0, CALC!BP140 + IF(GRID!BQ140="^", CALC!BQ140, 0) + IF(GRID!BO140="^", CALC!BO140, 0))</f>
        <v>0</v>
      </c>
      <c r="BQ141">
        <f>IF(GRID!BQ140="^", 0, CALC!BQ140 + IF(GRID!BR140="^", CALC!BR140, 0) + IF(GRID!BP140="^", CALC!BP140, 0))</f>
        <v>10404195043191</v>
      </c>
      <c r="BR141">
        <f>IF(GRID!BR140="^", 0, CALC!BR140 + IF(GRID!BS140="^", CALC!BS140, 0) + IF(GRID!BQ140="^", CALC!BQ140, 0))</f>
        <v>0</v>
      </c>
      <c r="BS141">
        <f>IF(GRID!BS140="^", 0, CALC!BS140 + IF(GRID!BT140="^", CALC!BT140, 0) + IF(GRID!BR140="^", CALC!BR140, 0))</f>
        <v>10731399539341</v>
      </c>
      <c r="BT141">
        <f>IF(GRID!BT140="^", 0, CALC!BT140 + IF(GRID!BU140="^", CALC!BU140, 0) + IF(GRID!BS140="^", CALC!BS140, 0))</f>
        <v>0</v>
      </c>
      <c r="BU141">
        <f>IF(GRID!BU140="^", 0, CALC!BU140 + IF(GRID!BV140="^", CALC!BV140, 0) + IF(GRID!BT140="^", CALC!BT140, 0))</f>
        <v>8800533128004</v>
      </c>
      <c r="BV141">
        <f>IF(GRID!BV140="^", 0, CALC!BV140 + IF(GRID!BW140="^", CALC!BW140, 0) + IF(GRID!BU140="^", CALC!BU140, 0))</f>
        <v>0</v>
      </c>
      <c r="BW141">
        <f>IF(GRID!BW140="^", 0, CALC!BW140 + IF(GRID!BX140="^", CALC!BX140, 0) + IF(GRID!BV140="^", CALC!BV140, 0))</f>
        <v>3235352693519</v>
      </c>
      <c r="BX141">
        <f>IF(GRID!BX140="^", 0, CALC!BX140 + IF(GRID!BY140="^", CALC!BY140, 0) + IF(GRID!BW140="^", CALC!BW140, 0))</f>
        <v>2146435032083</v>
      </c>
      <c r="BY141">
        <f>IF(GRID!BY140="^", 0, CALC!BY140 + IF(GRID!BZ140="^", CALC!BZ140, 0) + IF(GRID!BX140="^", CALC!BX140, 0))</f>
        <v>737585972715</v>
      </c>
      <c r="BZ141">
        <f>IF(GRID!BZ140="^", 0, CALC!BZ140 + IF(GRID!CA140="^", CALC!CA140, 0) + IF(GRID!BY140="^", CALC!BY140, 0))</f>
        <v>1653714880716</v>
      </c>
      <c r="CA141">
        <f>IF(GRID!CA140="^", 0, CALC!CA140 + IF(GRID!CB140="^", CALC!CB140, 0) + IF(GRID!BZ140="^", CALC!BZ140, 0))</f>
        <v>2719598672652</v>
      </c>
      <c r="CB141">
        <f>IF(GRID!CB140="^", 0, CALC!CB140 + IF(GRID!CC140="^", CALC!CC140, 0) + IF(GRID!CA140="^", CALC!CA140, 0))</f>
        <v>0</v>
      </c>
      <c r="CC141">
        <f>IF(GRID!CC140="^", 0, CALC!CC140 + IF(GRID!CD140="^", CALC!CD140, 0) + IF(GRID!CB140="^", CALC!CB140, 0))</f>
        <v>2719598672652</v>
      </c>
      <c r="CD141">
        <f>IF(GRID!CD140="^", 0, CALC!CD140 + IF(GRID!CE140="^", CALC!CE140, 0) + IF(GRID!CC140="^", CALC!CC140, 0))</f>
        <v>2341808407719</v>
      </c>
      <c r="CE141">
        <f>IF(GRID!CE140="^", 0, CALC!CE140 + IF(GRID!CF140="^", CALC!CF140, 0) + IF(GRID!CD140="^", CALC!CD140, 0))</f>
        <v>0</v>
      </c>
      <c r="CF141">
        <f>IF(GRID!CF140="^", 0, CALC!CF140 + IF(GRID!CG140="^", CALC!CG140, 0) + IF(GRID!CE140="^", CALC!CE140, 0))</f>
        <v>1275924615783</v>
      </c>
      <c r="CG141">
        <f>IF(GRID!CG140="^", 0, CALC!CG140 + IF(GRID!CH140="^", CALC!CH140, 0) + IF(GRID!CF140="^", CALC!CF140, 0))</f>
        <v>875333940723</v>
      </c>
      <c r="CH141">
        <f>IF(GRID!CH140="^", 0, CALC!CH140 + IF(GRID!CI140="^", CALC!CI140, 0) + IF(GRID!CG140="^", CALC!CG140, 0))</f>
        <v>477410148965</v>
      </c>
      <c r="CI141">
        <f>IF(GRID!CI140="^", 0, CALC!CI140 + IF(GRID!CJ140="^", CALC!CJ140, 0) + IF(GRID!CH140="^", CALC!CH140, 0))</f>
        <v>535166221599</v>
      </c>
      <c r="CJ141">
        <f>IF(GRID!CJ140="^", 0, CALC!CJ140 + IF(GRID!CK140="^", CALC!CK140, 0) + IF(GRID!CI140="^", CALC!CI140, 0))</f>
        <v>0</v>
      </c>
      <c r="CK141">
        <f>IF(GRID!CK140="^", 0, CALC!CK140 + IF(GRID!CL140="^", CALC!CL140, 0) + IF(GRID!CJ140="^", CALC!CJ140, 0))</f>
        <v>535166221599</v>
      </c>
      <c r="CL141">
        <f>IF(GRID!CL140="^", 0, CALC!CL140 + IF(GRID!CM140="^", CALC!CM140, 0) + IF(GRID!CK140="^", CALC!CK140, 0))</f>
        <v>70158174084</v>
      </c>
      <c r="CM141">
        <f>IF(GRID!CM140="^", 0, CALC!CM140 + IF(GRID!CN140="^", CALC!CN140, 0) + IF(GRID!CL140="^", CALC!CL140, 0))</f>
        <v>0</v>
      </c>
      <c r="CN141">
        <f>IF(GRID!CN140="^", 0, CALC!CN140 + IF(GRID!CO140="^", CALC!CO140, 0) + IF(GRID!CM140="^", CALC!CM140, 0))</f>
        <v>12402101450</v>
      </c>
      <c r="CO141">
        <f>IF(GRID!CO140="^", 0, CALC!CO140 + IF(GRID!CP140="^", CALC!CP140, 0) + IF(GRID!CN140="^", CALC!CN140, 0))</f>
        <v>8119552398</v>
      </c>
      <c r="CP141">
        <f>IF(GRID!CP140="^", 0, CALC!CP140 + IF(GRID!CQ140="^", CALC!CQ140, 0) + IF(GRID!CO140="^", CALC!CO140, 0))</f>
        <v>0</v>
      </c>
      <c r="CQ141">
        <f>IF(GRID!CQ140="^", 0, CALC!CQ140 + IF(GRID!CR140="^", CALC!CR140, 0) + IF(GRID!CP140="^", CALC!CP140, 0))</f>
        <v>4924152580</v>
      </c>
      <c r="CR141">
        <f>IF(GRID!CR140="^", 0, CALC!CR140 + IF(GRID!CS140="^", CALC!CS140, 0) + IF(GRID!CQ140="^", CALC!CQ140, 0))</f>
        <v>0</v>
      </c>
      <c r="CS141">
        <f>IF(GRID!CS140="^", 0, CALC!CS140 + IF(GRID!CT140="^", CALC!CT140, 0) + IF(GRID!CR140="^", CALC!CR140, 0))</f>
        <v>2673557323</v>
      </c>
      <c r="CT141">
        <f>IF(GRID!CT140="^", 0, CALC!CT140 + IF(GRID!CU140="^", CALC!CU140, 0) + IF(GRID!CS140="^", CALC!CS140, 0))</f>
        <v>248386106</v>
      </c>
      <c r="CU141">
        <f>IF(GRID!CU140="^", 0, CALC!CU140 + IF(GRID!CV140="^", CALC!CV140, 0) + IF(GRID!CT140="^", CALC!CT140, 0))</f>
        <v>308917316</v>
      </c>
      <c r="CV141">
        <f>IF(GRID!CV140="^", 0, CALC!CV140 + IF(GRID!CW140="^", CALC!CW140, 0) + IF(GRID!CU140="^", CALC!CU140, 0))</f>
        <v>0</v>
      </c>
      <c r="CW141">
        <f>IF(GRID!CW140="^", 0, CALC!CW140 + IF(GRID!CX140="^", CALC!CX140, 0) + IF(GRID!CV140="^", CALC!CV140, 0))</f>
        <v>167439982</v>
      </c>
      <c r="CX141">
        <f>IF(GRID!CX140="^", 0, CALC!CX140 + IF(GRID!CY140="^", CALC!CY140, 0) + IF(GRID!CW140="^", CALC!CW140, 0))</f>
        <v>209596019</v>
      </c>
      <c r="CY141">
        <f>IF(GRID!CY140="^", 0, CALC!CY140 + IF(GRID!CZ140="^", CALC!CZ140, 0) + IF(GRID!CX140="^", CALC!CX140, 0))</f>
        <v>0</v>
      </c>
      <c r="CZ141">
        <f>IF(GRID!CZ140="^", 0, CALC!CZ140 + IF(GRID!DA140="^", CALC!DA140, 0) + IF(GRID!CY140="^", CALC!CY140, 0))</f>
        <v>42156037</v>
      </c>
      <c r="DA141">
        <f>IF(GRID!DA140="^", 0, CALC!DA140 + IF(GRID!DB140="^", CALC!DB140, 0) + IF(GRID!CZ140="^", CALC!CZ140, 0))</f>
        <v>33050947</v>
      </c>
      <c r="DB141">
        <f>IF(GRID!DB140="^", 0, CALC!DB140 + IF(GRID!DC140="^", CALC!DC140, 0) + IF(GRID!DA140="^", CALC!DA140, 0))</f>
        <v>0</v>
      </c>
      <c r="DC141">
        <f>IF(GRID!DC140="^", 0, CALC!DC140 + IF(GRID!DD140="^", CALC!DD140, 0) + IF(GRID!DB140="^", CALC!DB140, 0))</f>
        <v>27256715</v>
      </c>
      <c r="DD141">
        <f>IF(GRID!DD140="^", 0, CALC!DD140 + IF(GRID!DE140="^", CALC!DE140, 0) + IF(GRID!DC140="^", CALC!DC140, 0))</f>
        <v>0</v>
      </c>
      <c r="DE141">
        <f>IF(GRID!DE140="^", 0, CALC!DE140 + IF(GRID!DF140="^", CALC!DF140, 0) + IF(GRID!DD140="^", CALC!DD140, 0))</f>
        <v>19917943</v>
      </c>
      <c r="DF141">
        <f>IF(GRID!DF140="^", 0, CALC!DF140 + IF(GRID!DG140="^", CALC!DG140, 0) + IF(GRID!DE140="^", CALC!DE140, 0))</f>
        <v>0</v>
      </c>
      <c r="DG141">
        <f>IF(GRID!DG140="^", 0, CALC!DG140 + IF(GRID!DH140="^", CALC!DH140, 0) + IF(GRID!DF140="^", CALC!DF140, 0))</f>
        <v>7628841</v>
      </c>
      <c r="DH141">
        <f>IF(GRID!DH140="^", 0, CALC!DH140 + IF(GRID!DI140="^", CALC!DI140, 0) + IF(GRID!DG140="^", CALC!DG140, 0))</f>
        <v>0</v>
      </c>
      <c r="DI141">
        <f>IF(GRID!DI140="^", 0, CALC!DI140 + IF(GRID!DJ140="^", CALC!DJ140, 0) + IF(GRID!DH140="^", CALC!DH140, 0))</f>
        <v>5991084</v>
      </c>
      <c r="DJ141">
        <f>IF(GRID!DJ140="^", 0, CALC!DJ140 + IF(GRID!DK140="^", CALC!DK140, 0) + IF(GRID!DI140="^", CALC!DI140, 0))</f>
        <v>0</v>
      </c>
      <c r="DK141">
        <f>IF(GRID!DK140="^", 0, CALC!DK140 + IF(GRID!DL140="^", CALC!DL140, 0) + IF(GRID!DJ140="^", CALC!DJ140, 0))</f>
        <v>1506451</v>
      </c>
      <c r="DL141">
        <f>IF(GRID!DL140="^", 0, CALC!DL140 + IF(GRID!DM140="^", CALC!DM140, 0) + IF(GRID!DK140="^", CALC!DK140, 0))</f>
        <v>0</v>
      </c>
      <c r="DM141">
        <f>IF(GRID!DM140="^", 0, CALC!DM140 + IF(GRID!DN140="^", CALC!DN140, 0) + IF(GRID!DL140="^", CALC!DL140, 0))</f>
        <v>161305</v>
      </c>
      <c r="DN141">
        <f>IF(GRID!DN140="^", 0, CALC!DN140 + IF(GRID!DO140="^", CALC!DO140, 0) + IF(GRID!DM140="^", CALC!DM140, 0))</f>
        <v>0</v>
      </c>
      <c r="DO141">
        <f>IF(GRID!DO140="^", 0, CALC!DO140 + IF(GRID!DP140="^", CALC!DP140, 0) + IF(GRID!DN140="^", CALC!DN140, 0))</f>
        <v>142522</v>
      </c>
      <c r="DP141">
        <f>IF(GRID!DP140="^", 0, CALC!DP140 + IF(GRID!DQ140="^", CALC!DQ140, 0) + IF(GRID!DO140="^", CALC!DO140, 0))</f>
        <v>0</v>
      </c>
      <c r="DQ141">
        <f>IF(GRID!DQ140="^", 0, CALC!DQ140 + IF(GRID!DR140="^", CALC!DR140, 0) + IF(GRID!DP140="^", CALC!DP140, 0))</f>
        <v>53421</v>
      </c>
      <c r="DR141">
        <f>IF(GRID!DR140="^", 0, CALC!DR140 + IF(GRID!DS140="^", CALC!DS140, 0) + IF(GRID!DQ140="^", CALC!DQ140, 0))</f>
        <v>0</v>
      </c>
      <c r="DS141">
        <f>IF(GRID!DS140="^", 0, CALC!DS140 + IF(GRID!DT140="^", CALC!DT140, 0) + IF(GRID!DR140="^", CALC!DR140, 0))</f>
        <v>15564</v>
      </c>
      <c r="DT141">
        <f>IF(GRID!DT140="^", 0, CALC!DT140 + IF(GRID!DU140="^", CALC!DU140, 0) + IF(GRID!DS140="^", CALC!DS140, 0))</f>
        <v>1342</v>
      </c>
      <c r="DU141">
        <f>IF(GRID!DU140="^", 0, CALC!DU140 + IF(GRID!DV140="^", CALC!DV140, 0) + IF(GRID!DT140="^", CALC!DT140, 0))</f>
        <v>1342</v>
      </c>
      <c r="DV141">
        <f>IF(GRID!DV140="^", 0, CALC!DV140 + IF(GRID!DW140="^", CALC!DW140, 0) + IF(GRID!DU140="^", CALC!DU140, 0))</f>
        <v>0</v>
      </c>
      <c r="DW141">
        <f>IF(GRID!DW140="^", 0, CALC!DW140 + IF(GRID!DX140="^", CALC!DX140, 0) + IF(GRID!DV140="^", CALC!DV140, 0))</f>
        <v>1637</v>
      </c>
      <c r="DX141">
        <f>IF(GRID!DX140="^", 0, CALC!DX140 + IF(GRID!DY140="^", CALC!DY140, 0) + IF(GRID!DW140="^", CALC!DW140, 0))</f>
        <v>0</v>
      </c>
      <c r="DY141">
        <f>IF(GRID!DY140="^", 0, CALC!DY140 + IF(GRID!DZ140="^", CALC!DZ140, 0) + IF(GRID!DX140="^", CALC!DX140, 0))</f>
        <v>63</v>
      </c>
      <c r="DZ141">
        <f>IF(GRID!DZ140="^", 0, CALC!DZ140 + IF(GRID!EA140="^", CALC!EA140, 0) + IF(GRID!DY140="^", CALC!DY140, 0))</f>
        <v>0</v>
      </c>
      <c r="EA141">
        <f>IF(GRID!EA140="^", 0, CALC!EA140 + IF(GRID!EB140="^", CALC!EB140, 0) + IF(GRID!DZ140="^", CALC!DZ140, 0))</f>
        <v>58</v>
      </c>
      <c r="EB141">
        <f>IF(GRID!EB140="^", 0, CALC!EB140 + IF(GRID!EC140="^", CALC!EC140, 0) + IF(GRID!EA140="^", CALC!EA140, 0))</f>
        <v>8</v>
      </c>
      <c r="EC141">
        <f>IF(GRID!EC140="^", 0, CALC!EC140 + IF(GRID!ED140="^", CALC!ED140, 0) + IF(GRID!EB140="^", CALC!EB140, 0))</f>
        <v>13</v>
      </c>
      <c r="ED141">
        <f>IF(GRID!ED140="^", 0, CALC!ED140 + IF(GRID!EE140="^", CALC!EE140, 0) + IF(GRID!EC140="^", CALC!EC140, 0))</f>
        <v>0</v>
      </c>
      <c r="EE141">
        <f>IF(GRID!EE140="^", 0, CALC!EE140 + IF(GRID!EF140="^", CALC!EF140, 0) + IF(GRID!ED140="^", CALC!ED140, 0))</f>
        <v>13</v>
      </c>
      <c r="EF141">
        <f>IF(GRID!EF140="^", 0, CALC!EF140 + IF(GRID!EG140="^", CALC!EG140, 0) + IF(GRID!EE140="^", CALC!EE140, 0))</f>
        <v>3</v>
      </c>
      <c r="EG141">
        <f>IF(GRID!EG140="^", 0, CALC!EG140 + IF(GRID!EH140="^", CALC!EH140, 0) + IF(GRID!EF140="^", CALC!EF140, 0))</f>
        <v>2</v>
      </c>
      <c r="EH141">
        <f>IF(GRID!EH140="^", 0, CALC!EH140 + IF(GRID!EI140="^", CALC!EI140, 0) + IF(GRID!EG140="^", CALC!EG140, 0))</f>
        <v>0</v>
      </c>
      <c r="EI141">
        <f>IF(GRID!EI140="^", 0, CALC!EI140 + IF(GRID!EJ140="^", CALC!EJ140, 0) + IF(GRID!EH140="^", CALC!EH140, 0))</f>
        <v>2</v>
      </c>
      <c r="EJ141">
        <f>IF(GRID!EJ140="^", 0, CALC!EJ140 + IF(GRID!EK140="^", CALC!EK140, 0) + IF(GRID!EI140="^", CALC!EI140, 0))</f>
        <v>0</v>
      </c>
      <c r="EK141">
        <f>IF(GRID!EK140="^", 0, CALC!EK140 + IF(GRID!EL140="^", CALC!EL140, 0) + IF(GRID!EJ140="^", CALC!EJ140, 0))</f>
        <v>1</v>
      </c>
      <c r="EL141">
        <f>IF(GRID!EL140="^", 0, CALC!EL140 + IF(GRID!EM140="^", CALC!EM140, 0) + IF(GRID!EK140="^", CALC!EK140, 0))</f>
        <v>0</v>
      </c>
    </row>
    <row r="142" spans="1:142" x14ac:dyDescent="0.35">
      <c r="A142">
        <f t="shared" si="2"/>
        <v>81138100858858</v>
      </c>
      <c r="B142">
        <f>IF(GRID!B141="^", 0, CALC!B141 + IF(GRID!C141="^", CALC!C141, 0) + IF(GRID!A141="^", CALC!A141, 0))</f>
        <v>0</v>
      </c>
      <c r="C142">
        <f>IF(GRID!C141="^", 0, CALC!C141 + IF(GRID!D141="^", CALC!D141, 0) + IF(GRID!B141="^", CALC!B141, 0))</f>
        <v>1</v>
      </c>
      <c r="D142">
        <f>IF(GRID!D141="^", 0, CALC!D141 + IF(GRID!E141="^", CALC!E141, 0) + IF(GRID!C141="^", CALC!C141, 0))</f>
        <v>0</v>
      </c>
      <c r="E142">
        <f>IF(GRID!E141="^", 0, CALC!E141 + IF(GRID!F141="^", CALC!F141, 0) + IF(GRID!D141="^", CALC!D141, 0))</f>
        <v>2</v>
      </c>
      <c r="F142">
        <f>IF(GRID!F141="^", 0, CALC!F141 + IF(GRID!G141="^", CALC!G141, 0) + IF(GRID!E141="^", CALC!E141, 0))</f>
        <v>0</v>
      </c>
      <c r="G142">
        <f>IF(GRID!G141="^", 0, CALC!G141 + IF(GRID!H141="^", CALC!H141, 0) + IF(GRID!F141="^", CALC!F141, 0))</f>
        <v>31</v>
      </c>
      <c r="H142">
        <f>IF(GRID!H141="^", 0, CALC!H141 + IF(GRID!I141="^", CALC!I141, 0) + IF(GRID!G141="^", CALC!G141, 0))</f>
        <v>0</v>
      </c>
      <c r="I142">
        <f>IF(GRID!I141="^", 0, CALC!I141 + IF(GRID!J141="^", CALC!J141, 0) + IF(GRID!H141="^", CALC!H141, 0))</f>
        <v>56</v>
      </c>
      <c r="J142">
        <f>IF(GRID!J141="^", 0, CALC!J141 + IF(GRID!K141="^", CALC!K141, 0) + IF(GRID!I141="^", CALC!I141, 0))</f>
        <v>0</v>
      </c>
      <c r="K142">
        <f>IF(GRID!K141="^", 0, CALC!K141 + IF(GRID!L141="^", CALC!L141, 0) + IF(GRID!J141="^", CALC!J141, 0))</f>
        <v>123</v>
      </c>
      <c r="L142">
        <f>IF(GRID!L141="^", 0, CALC!L141 + IF(GRID!M141="^", CALC!M141, 0) + IF(GRID!K141="^", CALC!K141, 0))</f>
        <v>0</v>
      </c>
      <c r="M142">
        <f>IF(GRID!M141="^", 0, CALC!M141 + IF(GRID!N141="^", CALC!N141, 0) + IF(GRID!L141="^", CALC!L141, 0))</f>
        <v>69</v>
      </c>
      <c r="N142">
        <f>IF(GRID!N141="^", 0, CALC!N141 + IF(GRID!O141="^", CALC!O141, 0) + IF(GRID!M141="^", CALC!M141, 0))</f>
        <v>795</v>
      </c>
      <c r="O142">
        <f>IF(GRID!O141="^", 0, CALC!O141 + IF(GRID!P141="^", CALC!P141, 0) + IF(GRID!N141="^", CALC!N141, 0))</f>
        <v>0</v>
      </c>
      <c r="P142">
        <f>IF(GRID!P141="^", 0, CALC!P141 + IF(GRID!Q141="^", CALC!Q141, 0) + IF(GRID!O141="^", CALC!O141, 0))</f>
        <v>1200</v>
      </c>
      <c r="Q142">
        <f>IF(GRID!Q141="^", 0, CALC!Q141 + IF(GRID!R141="^", CALC!R141, 0) + IF(GRID!P141="^", CALC!P141, 0))</f>
        <v>3684</v>
      </c>
      <c r="R142">
        <f>IF(GRID!R141="^", 0, CALC!R141 + IF(GRID!S141="^", CALC!S141, 0) + IF(GRID!Q141="^", CALC!Q141, 0))</f>
        <v>0</v>
      </c>
      <c r="S142">
        <f>IF(GRID!S141="^", 0, CALC!S141 + IF(GRID!T141="^", CALC!T141, 0) + IF(GRID!R141="^", CALC!R141, 0))</f>
        <v>7118</v>
      </c>
      <c r="T142">
        <f>IF(GRID!T141="^", 0, CALC!T141 + IF(GRID!U141="^", CALC!U141, 0) + IF(GRID!S141="^", CALC!S141, 0))</f>
        <v>0</v>
      </c>
      <c r="U142">
        <f>IF(GRID!U141="^", 0, CALC!U141 + IF(GRID!V141="^", CALC!V141, 0) + IF(GRID!T141="^", CALC!T141, 0))</f>
        <v>12683</v>
      </c>
      <c r="V142">
        <f>IF(GRID!V141="^", 0, CALC!V141 + IF(GRID!W141="^", CALC!W141, 0) + IF(GRID!U141="^", CALC!U141, 0))</f>
        <v>0</v>
      </c>
      <c r="W142">
        <f>IF(GRID!W141="^", 0, CALC!W141 + IF(GRID!X141="^", CALC!X141, 0) + IF(GRID!V141="^", CALC!V141, 0))</f>
        <v>45796</v>
      </c>
      <c r="X142">
        <f>IF(GRID!X141="^", 0, CALC!X141 + IF(GRID!Y141="^", CALC!Y141, 0) + IF(GRID!W141="^", CALC!W141, 0))</f>
        <v>0</v>
      </c>
      <c r="Y142">
        <f>IF(GRID!Y141="^", 0, CALC!Y141 + IF(GRID!Z141="^", CALC!Z141, 0) + IF(GRID!X141="^", CALC!X141, 0))</f>
        <v>61768</v>
      </c>
      <c r="Z142">
        <f>IF(GRID!Z141="^", 0, CALC!Z141 + IF(GRID!AA141="^", CALC!AA141, 0) + IF(GRID!Y141="^", CALC!Y141, 0))</f>
        <v>0</v>
      </c>
      <c r="AA142">
        <f>IF(GRID!AA141="^", 0, CALC!AA141 + IF(GRID!AB141="^", CALC!AB141, 0) + IF(GRID!Z141="^", CALC!Z141, 0))</f>
        <v>85869</v>
      </c>
      <c r="AB142">
        <f>IF(GRID!AB141="^", 0, CALC!AB141 + IF(GRID!AC141="^", CALC!AC141, 0) + IF(GRID!AA141="^", CALC!AA141, 0))</f>
        <v>0</v>
      </c>
      <c r="AC142">
        <f>IF(GRID!AC141="^", 0, CALC!AC141 + IF(GRID!AD141="^", CALC!AD141, 0) + IF(GRID!AB141="^", CALC!AB141, 0))</f>
        <v>131749</v>
      </c>
      <c r="AD142">
        <f>IF(GRID!AD141="^", 0, CALC!AD141 + IF(GRID!AE141="^", CALC!AE141, 0) + IF(GRID!AC141="^", CALC!AC141, 0))</f>
        <v>0</v>
      </c>
      <c r="AE142">
        <f>IF(GRID!AE141="^", 0, CALC!AE141 + IF(GRID!AF141="^", CALC!AF141, 0) + IF(GRID!AD141="^", CALC!AD141, 0))</f>
        <v>96322</v>
      </c>
      <c r="AF142">
        <f>IF(GRID!AF141="^", 0, CALC!AF141 + IF(GRID!AG141="^", CALC!AG141, 0) + IF(GRID!AE141="^", CALC!AE141, 0))</f>
        <v>824146</v>
      </c>
      <c r="AG142">
        <f>IF(GRID!AG141="^", 0, CALC!AG141 + IF(GRID!AH141="^", CALC!AH141, 0) + IF(GRID!AF141="^", CALC!AF141, 0))</f>
        <v>1851396</v>
      </c>
      <c r="AH142">
        <f>IF(GRID!AH141="^", 0, CALC!AH141 + IF(GRID!AI141="^", CALC!AI141, 0) + IF(GRID!AG141="^", CALC!AG141, 0))</f>
        <v>0</v>
      </c>
      <c r="AI142">
        <f>IF(GRID!AI141="^", 0, CALC!AI141 + IF(GRID!AJ141="^", CALC!AJ141, 0) + IF(GRID!AH141="^", CALC!AH141, 0))</f>
        <v>2956458</v>
      </c>
      <c r="AJ142">
        <f>IF(GRID!AJ141="^", 0, CALC!AJ141 + IF(GRID!AK141="^", CALC!AK141, 0) + IF(GRID!AI141="^", CALC!AI141, 0))</f>
        <v>0</v>
      </c>
      <c r="AK142">
        <f>IF(GRID!AK141="^", 0, CALC!AK141 + IF(GRID!AL141="^", CALC!AL141, 0) + IF(GRID!AJ141="^", CALC!AJ141, 0))</f>
        <v>4980539</v>
      </c>
      <c r="AL142">
        <f>IF(GRID!AL141="^", 0, CALC!AL141 + IF(GRID!AM141="^", CALC!AM141, 0) + IF(GRID!AK141="^", CALC!AK141, 0))</f>
        <v>3474652</v>
      </c>
      <c r="AM142">
        <f>IF(GRID!AM141="^", 0, CALC!AM141 + IF(GRID!AN141="^", CALC!AN141, 0) + IF(GRID!AL141="^", CALC!AL141, 0))</f>
        <v>0</v>
      </c>
      <c r="AN142">
        <f>IF(GRID!AN141="^", 0, CALC!AN141 + IF(GRID!AO141="^", CALC!AO141, 0) + IF(GRID!AM141="^", CALC!AM141, 0))</f>
        <v>10500012</v>
      </c>
      <c r="AO142">
        <f>IF(GRID!AO141="^", 0, CALC!AO141 + IF(GRID!AP141="^", CALC!AP141, 0) + IF(GRID!AN141="^", CALC!AN141, 0))</f>
        <v>39457802</v>
      </c>
      <c r="AP142">
        <f>IF(GRID!AP141="^", 0, CALC!AP141 + IF(GRID!AQ141="^", CALC!AQ141, 0) + IF(GRID!AO141="^", CALC!AO141, 0))</f>
        <v>0</v>
      </c>
      <c r="AQ142">
        <f>IF(GRID!AQ141="^", 0, CALC!AQ141 + IF(GRID!AR141="^", CALC!AR141, 0) + IF(GRID!AP141="^", CALC!AP141, 0))</f>
        <v>71890244</v>
      </c>
      <c r="AR142">
        <f>IF(GRID!AR141="^", 0, CALC!AR141 + IF(GRID!AS141="^", CALC!AS141, 0) + IF(GRID!AQ141="^", CALC!AQ141, 0))</f>
        <v>0</v>
      </c>
      <c r="AS142">
        <f>IF(GRID!AS141="^", 0, CALC!AS141 + IF(GRID!AT141="^", CALC!AT141, 0) + IF(GRID!AR141="^", CALC!AR141, 0))</f>
        <v>85763182</v>
      </c>
      <c r="AT142">
        <f>IF(GRID!AT141="^", 0, CALC!AT141 + IF(GRID!AU141="^", CALC!AU141, 0) + IF(GRID!AS141="^", CALC!AS141, 0))</f>
        <v>0</v>
      </c>
      <c r="AU142">
        <f>IF(GRID!AU141="^", 0, CALC!AU141 + IF(GRID!AV141="^", CALC!AV141, 0) + IF(GRID!AT141="^", CALC!AT141, 0))</f>
        <v>1153868403</v>
      </c>
      <c r="AV142">
        <f>IF(GRID!AV141="^", 0, CALC!AV141 + IF(GRID!AW141="^", CALC!AW141, 0) + IF(GRID!AU141="^", CALC!AU141, 0))</f>
        <v>0</v>
      </c>
      <c r="AW142">
        <f>IF(GRID!AW141="^", 0, CALC!AW141 + IF(GRID!AX141="^", CALC!AX141, 0) + IF(GRID!AV141="^", CALC!AV141, 0))</f>
        <v>980447793</v>
      </c>
      <c r="AX142">
        <f>IF(GRID!AX141="^", 0, CALC!AX141 + IF(GRID!AY141="^", CALC!AY141, 0) + IF(GRID!AW141="^", CALC!AW141, 0))</f>
        <v>3777207351</v>
      </c>
      <c r="AY142">
        <f>IF(GRID!AY141="^", 0, CALC!AY141 + IF(GRID!AZ141="^", CALC!AZ141, 0) + IF(GRID!AX141="^", CALC!AX141, 0))</f>
        <v>2796759558</v>
      </c>
      <c r="AZ142">
        <f>IF(GRID!AZ141="^", 0, CALC!AZ141 + IF(GRID!BA141="^", CALC!BA141, 0) + IF(GRID!AY141="^", CALC!AY141, 0))</f>
        <v>0</v>
      </c>
      <c r="BA142">
        <f>IF(GRID!BA141="^", 0, CALC!BA141 + IF(GRID!BB141="^", CALC!BB141, 0) + IF(GRID!AZ141="^", CALC!AZ141, 0))</f>
        <v>8365818895</v>
      </c>
      <c r="BB142">
        <f>IF(GRID!BB141="^", 0, CALC!BB141 + IF(GRID!BC141="^", CALC!BC141, 0) + IF(GRID!BA141="^", CALC!BA141, 0))</f>
        <v>0</v>
      </c>
      <c r="BC142">
        <f>IF(GRID!BC141="^", 0, CALC!BC141 + IF(GRID!BD141="^", CALC!BD141, 0) + IF(GRID!BB141="^", CALC!BB141, 0))</f>
        <v>124146267788</v>
      </c>
      <c r="BD142">
        <f>IF(GRID!BD141="^", 0, CALC!BD141 + IF(GRID!BE141="^", CALC!BE141, 0) + IF(GRID!BC141="^", CALC!BC141, 0))</f>
        <v>0</v>
      </c>
      <c r="BE142">
        <f>IF(GRID!BE141="^", 0, CALC!BE141 + IF(GRID!BF141="^", CALC!BF141, 0) + IF(GRID!BD141="^", CALC!BD141, 0))</f>
        <v>308755385005</v>
      </c>
      <c r="BF142">
        <f>IF(GRID!BF141="^", 0, CALC!BF141 + IF(GRID!BG141="^", CALC!BG141, 0) + IF(GRID!BE141="^", CALC!BE141, 0))</f>
        <v>0</v>
      </c>
      <c r="BG142">
        <f>IF(GRID!BG141="^", 0, CALC!BG141 + IF(GRID!BH141="^", CALC!BH141, 0) + IF(GRID!BF141="^", CALC!BF141, 0))</f>
        <v>1135804620476</v>
      </c>
      <c r="BH142">
        <f>IF(GRID!BH141="^", 0, CALC!BH141 + IF(GRID!BI141="^", CALC!BI141, 0) + IF(GRID!BG141="^", CALC!BG141, 0))</f>
        <v>0</v>
      </c>
      <c r="BI142">
        <f>IF(GRID!BI141="^", 0, CALC!BI141 + IF(GRID!BJ141="^", CALC!BJ141, 0) + IF(GRID!BH141="^", CALC!BH141, 0))</f>
        <v>4771725898219</v>
      </c>
      <c r="BJ142">
        <f>IF(GRID!BJ141="^", 0, CALC!BJ141 + IF(GRID!BK141="^", CALC!BK141, 0) + IF(GRID!BI141="^", CALC!BI141, 0))</f>
        <v>0</v>
      </c>
      <c r="BK142">
        <f>IF(GRID!BK141="^", 0, CALC!BK141 + IF(GRID!BL141="^", CALC!BL141, 0) + IF(GRID!BJ141="^", CALC!BJ141, 0))</f>
        <v>7510188732089</v>
      </c>
      <c r="BL142">
        <f>IF(GRID!BL141="^", 0, CALC!BL141 + IF(GRID!BM141="^", CALC!BM141, 0) + IF(GRID!BK141="^", CALC!BK141, 0))</f>
        <v>0</v>
      </c>
      <c r="BM142">
        <f>IF(GRID!BM141="^", 0, CALC!BM141 + IF(GRID!BN141="^", CALC!BN141, 0) + IF(GRID!BL141="^", CALC!BL141, 0))</f>
        <v>9063843958813</v>
      </c>
      <c r="BN142">
        <f>IF(GRID!BN141="^", 0, CALC!BN141 + IF(GRID!BO141="^", CALC!BO141, 0) + IF(GRID!BM141="^", CALC!BM141, 0))</f>
        <v>0</v>
      </c>
      <c r="BO142">
        <f>IF(GRID!BO141="^", 0, CALC!BO141 + IF(GRID!BP141="^", CALC!BP141, 0) + IF(GRID!BN141="^", CALC!BN141, 0))</f>
        <v>8917766794938</v>
      </c>
      <c r="BP142">
        <f>IF(GRID!BP141="^", 0, CALC!BP141 + IF(GRID!BQ141="^", CALC!BQ141, 0) + IF(GRID!BO141="^", CALC!BO141, 0))</f>
        <v>0</v>
      </c>
      <c r="BQ142">
        <f>IF(GRID!BQ141="^", 0, CALC!BQ141 + IF(GRID!BR141="^", CALC!BR141, 0) + IF(GRID!BP141="^", CALC!BP141, 0))</f>
        <v>10404195043191</v>
      </c>
      <c r="BR142">
        <f>IF(GRID!BR141="^", 0, CALC!BR141 + IF(GRID!BS141="^", CALC!BS141, 0) + IF(GRID!BQ141="^", CALC!BQ141, 0))</f>
        <v>0</v>
      </c>
      <c r="BS142">
        <f>IF(GRID!BS141="^", 0, CALC!BS141 + IF(GRID!BT141="^", CALC!BT141, 0) + IF(GRID!BR141="^", CALC!BR141, 0))</f>
        <v>10731399539341</v>
      </c>
      <c r="BT142">
        <f>IF(GRID!BT141="^", 0, CALC!BT141 + IF(GRID!BU141="^", CALC!BU141, 0) + IF(GRID!BS141="^", CALC!BS141, 0))</f>
        <v>0</v>
      </c>
      <c r="BU142">
        <f>IF(GRID!BU141="^", 0, CALC!BU141 + IF(GRID!BV141="^", CALC!BV141, 0) + IF(GRID!BT141="^", CALC!BT141, 0))</f>
        <v>8800533128004</v>
      </c>
      <c r="BV142">
        <f>IF(GRID!BV141="^", 0, CALC!BV141 + IF(GRID!BW141="^", CALC!BW141, 0) + IF(GRID!BU141="^", CALC!BU141, 0))</f>
        <v>0</v>
      </c>
      <c r="BW142">
        <f>IF(GRID!BW141="^", 0, CALC!BW141 + IF(GRID!BX141="^", CALC!BX141, 0) + IF(GRID!BV141="^", CALC!BV141, 0))</f>
        <v>3235352693519</v>
      </c>
      <c r="BX142">
        <f>IF(GRID!BX141="^", 0, CALC!BX141 + IF(GRID!BY141="^", CALC!BY141, 0) + IF(GRID!BW141="^", CALC!BW141, 0))</f>
        <v>2146435032083</v>
      </c>
      <c r="BY142">
        <f>IF(GRID!BY141="^", 0, CALC!BY141 + IF(GRID!BZ141="^", CALC!BZ141, 0) + IF(GRID!BX141="^", CALC!BX141, 0))</f>
        <v>737585972715</v>
      </c>
      <c r="BZ142">
        <f>IF(GRID!BZ141="^", 0, CALC!BZ141 + IF(GRID!CA141="^", CALC!CA141, 0) + IF(GRID!BY141="^", CALC!BY141, 0))</f>
        <v>1653714880716</v>
      </c>
      <c r="CA142">
        <f>IF(GRID!CA141="^", 0, CALC!CA141 + IF(GRID!CB141="^", CALC!CB141, 0) + IF(GRID!BZ141="^", CALC!BZ141, 0))</f>
        <v>2719598672652</v>
      </c>
      <c r="CB142">
        <f>IF(GRID!CB141="^", 0, CALC!CB141 + IF(GRID!CC141="^", CALC!CC141, 0) + IF(GRID!CA141="^", CALC!CA141, 0))</f>
        <v>0</v>
      </c>
      <c r="CC142">
        <f>IF(GRID!CC141="^", 0, CALC!CC141 + IF(GRID!CD141="^", CALC!CD141, 0) + IF(GRID!CB141="^", CALC!CB141, 0))</f>
        <v>2719598672652</v>
      </c>
      <c r="CD142">
        <f>IF(GRID!CD141="^", 0, CALC!CD141 + IF(GRID!CE141="^", CALC!CE141, 0) + IF(GRID!CC141="^", CALC!CC141, 0))</f>
        <v>2341808407719</v>
      </c>
      <c r="CE142">
        <f>IF(GRID!CE141="^", 0, CALC!CE141 + IF(GRID!CF141="^", CALC!CF141, 0) + IF(GRID!CD141="^", CALC!CD141, 0))</f>
        <v>0</v>
      </c>
      <c r="CF142">
        <f>IF(GRID!CF141="^", 0, CALC!CF141 + IF(GRID!CG141="^", CALC!CG141, 0) + IF(GRID!CE141="^", CALC!CE141, 0))</f>
        <v>1275924615783</v>
      </c>
      <c r="CG142">
        <f>IF(GRID!CG141="^", 0, CALC!CG141 + IF(GRID!CH141="^", CALC!CH141, 0) + IF(GRID!CF141="^", CALC!CF141, 0))</f>
        <v>875333940723</v>
      </c>
      <c r="CH142">
        <f>IF(GRID!CH141="^", 0, CALC!CH141 + IF(GRID!CI141="^", CALC!CI141, 0) + IF(GRID!CG141="^", CALC!CG141, 0))</f>
        <v>477410148965</v>
      </c>
      <c r="CI142">
        <f>IF(GRID!CI141="^", 0, CALC!CI141 + IF(GRID!CJ141="^", CALC!CJ141, 0) + IF(GRID!CH141="^", CALC!CH141, 0))</f>
        <v>535166221599</v>
      </c>
      <c r="CJ142">
        <f>IF(GRID!CJ141="^", 0, CALC!CJ141 + IF(GRID!CK141="^", CALC!CK141, 0) + IF(GRID!CI141="^", CALC!CI141, 0))</f>
        <v>0</v>
      </c>
      <c r="CK142">
        <f>IF(GRID!CK141="^", 0, CALC!CK141 + IF(GRID!CL141="^", CALC!CL141, 0) + IF(GRID!CJ141="^", CALC!CJ141, 0))</f>
        <v>535166221599</v>
      </c>
      <c r="CL142">
        <f>IF(GRID!CL141="^", 0, CALC!CL141 + IF(GRID!CM141="^", CALC!CM141, 0) + IF(GRID!CK141="^", CALC!CK141, 0))</f>
        <v>70158174084</v>
      </c>
      <c r="CM142">
        <f>IF(GRID!CM141="^", 0, CALC!CM141 + IF(GRID!CN141="^", CALC!CN141, 0) + IF(GRID!CL141="^", CALC!CL141, 0))</f>
        <v>0</v>
      </c>
      <c r="CN142">
        <f>IF(GRID!CN141="^", 0, CALC!CN141 + IF(GRID!CO141="^", CALC!CO141, 0) + IF(GRID!CM141="^", CALC!CM141, 0))</f>
        <v>12402101450</v>
      </c>
      <c r="CO142">
        <f>IF(GRID!CO141="^", 0, CALC!CO141 + IF(GRID!CP141="^", CALC!CP141, 0) + IF(GRID!CN141="^", CALC!CN141, 0))</f>
        <v>8119552398</v>
      </c>
      <c r="CP142">
        <f>IF(GRID!CP141="^", 0, CALC!CP141 + IF(GRID!CQ141="^", CALC!CQ141, 0) + IF(GRID!CO141="^", CALC!CO141, 0))</f>
        <v>0</v>
      </c>
      <c r="CQ142">
        <f>IF(GRID!CQ141="^", 0, CALC!CQ141 + IF(GRID!CR141="^", CALC!CR141, 0) + IF(GRID!CP141="^", CALC!CP141, 0))</f>
        <v>4924152580</v>
      </c>
      <c r="CR142">
        <f>IF(GRID!CR141="^", 0, CALC!CR141 + IF(GRID!CS141="^", CALC!CS141, 0) + IF(GRID!CQ141="^", CALC!CQ141, 0))</f>
        <v>0</v>
      </c>
      <c r="CS142">
        <f>IF(GRID!CS141="^", 0, CALC!CS141 + IF(GRID!CT141="^", CALC!CT141, 0) + IF(GRID!CR141="^", CALC!CR141, 0))</f>
        <v>2673557323</v>
      </c>
      <c r="CT142">
        <f>IF(GRID!CT141="^", 0, CALC!CT141 + IF(GRID!CU141="^", CALC!CU141, 0) + IF(GRID!CS141="^", CALC!CS141, 0))</f>
        <v>248386106</v>
      </c>
      <c r="CU142">
        <f>IF(GRID!CU141="^", 0, CALC!CU141 + IF(GRID!CV141="^", CALC!CV141, 0) + IF(GRID!CT141="^", CALC!CT141, 0))</f>
        <v>308917316</v>
      </c>
      <c r="CV142">
        <f>IF(GRID!CV141="^", 0, CALC!CV141 + IF(GRID!CW141="^", CALC!CW141, 0) + IF(GRID!CU141="^", CALC!CU141, 0))</f>
        <v>0</v>
      </c>
      <c r="CW142">
        <f>IF(GRID!CW141="^", 0, CALC!CW141 + IF(GRID!CX141="^", CALC!CX141, 0) + IF(GRID!CV141="^", CALC!CV141, 0))</f>
        <v>167439982</v>
      </c>
      <c r="CX142">
        <f>IF(GRID!CX141="^", 0, CALC!CX141 + IF(GRID!CY141="^", CALC!CY141, 0) + IF(GRID!CW141="^", CALC!CW141, 0))</f>
        <v>209596019</v>
      </c>
      <c r="CY142">
        <f>IF(GRID!CY141="^", 0, CALC!CY141 + IF(GRID!CZ141="^", CALC!CZ141, 0) + IF(GRID!CX141="^", CALC!CX141, 0))</f>
        <v>0</v>
      </c>
      <c r="CZ142">
        <f>IF(GRID!CZ141="^", 0, CALC!CZ141 + IF(GRID!DA141="^", CALC!DA141, 0) + IF(GRID!CY141="^", CALC!CY141, 0))</f>
        <v>42156037</v>
      </c>
      <c r="DA142">
        <f>IF(GRID!DA141="^", 0, CALC!DA141 + IF(GRID!DB141="^", CALC!DB141, 0) + IF(GRID!CZ141="^", CALC!CZ141, 0))</f>
        <v>33050947</v>
      </c>
      <c r="DB142">
        <f>IF(GRID!DB141="^", 0, CALC!DB141 + IF(GRID!DC141="^", CALC!DC141, 0) + IF(GRID!DA141="^", CALC!DA141, 0))</f>
        <v>0</v>
      </c>
      <c r="DC142">
        <f>IF(GRID!DC141="^", 0, CALC!DC141 + IF(GRID!DD141="^", CALC!DD141, 0) + IF(GRID!DB141="^", CALC!DB141, 0))</f>
        <v>27256715</v>
      </c>
      <c r="DD142">
        <f>IF(GRID!DD141="^", 0, CALC!DD141 + IF(GRID!DE141="^", CALC!DE141, 0) + IF(GRID!DC141="^", CALC!DC141, 0))</f>
        <v>0</v>
      </c>
      <c r="DE142">
        <f>IF(GRID!DE141="^", 0, CALC!DE141 + IF(GRID!DF141="^", CALC!DF141, 0) + IF(GRID!DD141="^", CALC!DD141, 0))</f>
        <v>19917943</v>
      </c>
      <c r="DF142">
        <f>IF(GRID!DF141="^", 0, CALC!DF141 + IF(GRID!DG141="^", CALC!DG141, 0) + IF(GRID!DE141="^", CALC!DE141, 0))</f>
        <v>0</v>
      </c>
      <c r="DG142">
        <f>IF(GRID!DG141="^", 0, CALC!DG141 + IF(GRID!DH141="^", CALC!DH141, 0) + IF(GRID!DF141="^", CALC!DF141, 0))</f>
        <v>7628841</v>
      </c>
      <c r="DH142">
        <f>IF(GRID!DH141="^", 0, CALC!DH141 + IF(GRID!DI141="^", CALC!DI141, 0) + IF(GRID!DG141="^", CALC!DG141, 0))</f>
        <v>0</v>
      </c>
      <c r="DI142">
        <f>IF(GRID!DI141="^", 0, CALC!DI141 + IF(GRID!DJ141="^", CALC!DJ141, 0) + IF(GRID!DH141="^", CALC!DH141, 0))</f>
        <v>5991084</v>
      </c>
      <c r="DJ142">
        <f>IF(GRID!DJ141="^", 0, CALC!DJ141 + IF(GRID!DK141="^", CALC!DK141, 0) + IF(GRID!DI141="^", CALC!DI141, 0))</f>
        <v>0</v>
      </c>
      <c r="DK142">
        <f>IF(GRID!DK141="^", 0, CALC!DK141 + IF(GRID!DL141="^", CALC!DL141, 0) + IF(GRID!DJ141="^", CALC!DJ141, 0))</f>
        <v>1506451</v>
      </c>
      <c r="DL142">
        <f>IF(GRID!DL141="^", 0, CALC!DL141 + IF(GRID!DM141="^", CALC!DM141, 0) + IF(GRID!DK141="^", CALC!DK141, 0))</f>
        <v>0</v>
      </c>
      <c r="DM142">
        <f>IF(GRID!DM141="^", 0, CALC!DM141 + IF(GRID!DN141="^", CALC!DN141, 0) + IF(GRID!DL141="^", CALC!DL141, 0))</f>
        <v>161305</v>
      </c>
      <c r="DN142">
        <f>IF(GRID!DN141="^", 0, CALC!DN141 + IF(GRID!DO141="^", CALC!DO141, 0) + IF(GRID!DM141="^", CALC!DM141, 0))</f>
        <v>0</v>
      </c>
      <c r="DO142">
        <f>IF(GRID!DO141="^", 0, CALC!DO141 + IF(GRID!DP141="^", CALC!DP141, 0) + IF(GRID!DN141="^", CALC!DN141, 0))</f>
        <v>142522</v>
      </c>
      <c r="DP142">
        <f>IF(GRID!DP141="^", 0, CALC!DP141 + IF(GRID!DQ141="^", CALC!DQ141, 0) + IF(GRID!DO141="^", CALC!DO141, 0))</f>
        <v>0</v>
      </c>
      <c r="DQ142">
        <f>IF(GRID!DQ141="^", 0, CALC!DQ141 + IF(GRID!DR141="^", CALC!DR141, 0) + IF(GRID!DP141="^", CALC!DP141, 0))</f>
        <v>53421</v>
      </c>
      <c r="DR142">
        <f>IF(GRID!DR141="^", 0, CALC!DR141 + IF(GRID!DS141="^", CALC!DS141, 0) + IF(GRID!DQ141="^", CALC!DQ141, 0))</f>
        <v>0</v>
      </c>
      <c r="DS142">
        <f>IF(GRID!DS141="^", 0, CALC!DS141 + IF(GRID!DT141="^", CALC!DT141, 0) + IF(GRID!DR141="^", CALC!DR141, 0))</f>
        <v>15564</v>
      </c>
      <c r="DT142">
        <f>IF(GRID!DT141="^", 0, CALC!DT141 + IF(GRID!DU141="^", CALC!DU141, 0) + IF(GRID!DS141="^", CALC!DS141, 0))</f>
        <v>1342</v>
      </c>
      <c r="DU142">
        <f>IF(GRID!DU141="^", 0, CALC!DU141 + IF(GRID!DV141="^", CALC!DV141, 0) + IF(GRID!DT141="^", CALC!DT141, 0))</f>
        <v>1342</v>
      </c>
      <c r="DV142">
        <f>IF(GRID!DV141="^", 0, CALC!DV141 + IF(GRID!DW141="^", CALC!DW141, 0) + IF(GRID!DU141="^", CALC!DU141, 0))</f>
        <v>0</v>
      </c>
      <c r="DW142">
        <f>IF(GRID!DW141="^", 0, CALC!DW141 + IF(GRID!DX141="^", CALC!DX141, 0) + IF(GRID!DV141="^", CALC!DV141, 0))</f>
        <v>1637</v>
      </c>
      <c r="DX142">
        <f>IF(GRID!DX141="^", 0, CALC!DX141 + IF(GRID!DY141="^", CALC!DY141, 0) + IF(GRID!DW141="^", CALC!DW141, 0))</f>
        <v>0</v>
      </c>
      <c r="DY142">
        <f>IF(GRID!DY141="^", 0, CALC!DY141 + IF(GRID!DZ141="^", CALC!DZ141, 0) + IF(GRID!DX141="^", CALC!DX141, 0))</f>
        <v>63</v>
      </c>
      <c r="DZ142">
        <f>IF(GRID!DZ141="^", 0, CALC!DZ141 + IF(GRID!EA141="^", CALC!EA141, 0) + IF(GRID!DY141="^", CALC!DY141, 0))</f>
        <v>0</v>
      </c>
      <c r="EA142">
        <f>IF(GRID!EA141="^", 0, CALC!EA141 + IF(GRID!EB141="^", CALC!EB141, 0) + IF(GRID!DZ141="^", CALC!DZ141, 0))</f>
        <v>58</v>
      </c>
      <c r="EB142">
        <f>IF(GRID!EB141="^", 0, CALC!EB141 + IF(GRID!EC141="^", CALC!EC141, 0) + IF(GRID!EA141="^", CALC!EA141, 0))</f>
        <v>8</v>
      </c>
      <c r="EC142">
        <f>IF(GRID!EC141="^", 0, CALC!EC141 + IF(GRID!ED141="^", CALC!ED141, 0) + IF(GRID!EB141="^", CALC!EB141, 0))</f>
        <v>13</v>
      </c>
      <c r="ED142">
        <f>IF(GRID!ED141="^", 0, CALC!ED141 + IF(GRID!EE141="^", CALC!EE141, 0) + IF(GRID!EC141="^", CALC!EC141, 0))</f>
        <v>0</v>
      </c>
      <c r="EE142">
        <f>IF(GRID!EE141="^", 0, CALC!EE141 + IF(GRID!EF141="^", CALC!EF141, 0) + IF(GRID!ED141="^", CALC!ED141, 0))</f>
        <v>13</v>
      </c>
      <c r="EF142">
        <f>IF(GRID!EF141="^", 0, CALC!EF141 + IF(GRID!EG141="^", CALC!EG141, 0) + IF(GRID!EE141="^", CALC!EE141, 0))</f>
        <v>3</v>
      </c>
      <c r="EG142">
        <f>IF(GRID!EG141="^", 0, CALC!EG141 + IF(GRID!EH141="^", CALC!EH141, 0) + IF(GRID!EF141="^", CALC!EF141, 0))</f>
        <v>2</v>
      </c>
      <c r="EH142">
        <f>IF(GRID!EH141="^", 0, CALC!EH141 + IF(GRID!EI141="^", CALC!EI141, 0) + IF(GRID!EG141="^", CALC!EG141, 0))</f>
        <v>0</v>
      </c>
      <c r="EI142">
        <f>IF(GRID!EI141="^", 0, CALC!EI141 + IF(GRID!EJ141="^", CALC!EJ141, 0) + IF(GRID!EH141="^", CALC!EH141, 0))</f>
        <v>2</v>
      </c>
      <c r="EJ142">
        <f>IF(GRID!EJ141="^", 0, CALC!EJ141 + IF(GRID!EK141="^", CALC!EK141, 0) + IF(GRID!EI141="^", CALC!EI141, 0))</f>
        <v>0</v>
      </c>
      <c r="EK142">
        <f>IF(GRID!EK141="^", 0, CALC!EK141 + IF(GRID!EL141="^", CALC!EL141, 0) + IF(GRID!EJ141="^", CALC!EJ141, 0))</f>
        <v>1</v>
      </c>
      <c r="EL142">
        <f>IF(GRID!EL141="^", 0, CALC!EL141 + IF(GRID!EM141="^", CALC!EM141, 0) + IF(GRID!EK141="^", CALC!EK141, 0))</f>
        <v>0</v>
      </c>
    </row>
    <row r="143" spans="1:142" x14ac:dyDescent="0.35">
      <c r="A143">
        <f t="shared" si="2"/>
        <v>135656430050438</v>
      </c>
      <c r="B143">
        <f>IF(GRID!B142="^", 0, CALC!B142 + IF(GRID!C142="^", CALC!C142, 0) + IF(GRID!A142="^", CALC!A142, 0))</f>
        <v>1</v>
      </c>
      <c r="C143">
        <f>IF(GRID!C142="^", 0, CALC!C142 + IF(GRID!D142="^", CALC!D142, 0) + IF(GRID!B142="^", CALC!B142, 0))</f>
        <v>0</v>
      </c>
      <c r="D143">
        <f>IF(GRID!D142="^", 0, CALC!D142 + IF(GRID!E142="^", CALC!E142, 0) + IF(GRID!C142="^", CALC!C142, 0))</f>
        <v>3</v>
      </c>
      <c r="E143">
        <f>IF(GRID!E142="^", 0, CALC!E142 + IF(GRID!F142="^", CALC!F142, 0) + IF(GRID!D142="^", CALC!D142, 0))</f>
        <v>0</v>
      </c>
      <c r="F143">
        <f>IF(GRID!F142="^", 0, CALC!F142 + IF(GRID!G142="^", CALC!G142, 0) + IF(GRID!E142="^", CALC!E142, 0))</f>
        <v>2</v>
      </c>
      <c r="G143">
        <f>IF(GRID!G142="^", 0, CALC!G142 + IF(GRID!H142="^", CALC!H142, 0) + IF(GRID!F142="^", CALC!F142, 0))</f>
        <v>31</v>
      </c>
      <c r="H143">
        <f>IF(GRID!H142="^", 0, CALC!H142 + IF(GRID!I142="^", CALC!I142, 0) + IF(GRID!G142="^", CALC!G142, 0))</f>
        <v>0</v>
      </c>
      <c r="I143">
        <f>IF(GRID!I142="^", 0, CALC!I142 + IF(GRID!J142="^", CALC!J142, 0) + IF(GRID!H142="^", CALC!H142, 0))</f>
        <v>56</v>
      </c>
      <c r="J143">
        <f>IF(GRID!J142="^", 0, CALC!J142 + IF(GRID!K142="^", CALC!K142, 0) + IF(GRID!I142="^", CALC!I142, 0))</f>
        <v>0</v>
      </c>
      <c r="K143">
        <f>IF(GRID!K142="^", 0, CALC!K142 + IF(GRID!L142="^", CALC!L142, 0) + IF(GRID!J142="^", CALC!J142, 0))</f>
        <v>123</v>
      </c>
      <c r="L143">
        <f>IF(GRID!L142="^", 0, CALC!L142 + IF(GRID!M142="^", CALC!M142, 0) + IF(GRID!K142="^", CALC!K142, 0))</f>
        <v>69</v>
      </c>
      <c r="M143">
        <f>IF(GRID!M142="^", 0, CALC!M142 + IF(GRID!N142="^", CALC!N142, 0) + IF(GRID!L142="^", CALC!L142, 0))</f>
        <v>0</v>
      </c>
      <c r="N143">
        <f>IF(GRID!N142="^", 0, CALC!N142 + IF(GRID!O142="^", CALC!O142, 0) + IF(GRID!M142="^", CALC!M142, 0))</f>
        <v>864</v>
      </c>
      <c r="O143">
        <f>IF(GRID!O142="^", 0, CALC!O142 + IF(GRID!P142="^", CALC!P142, 0) + IF(GRID!N142="^", CALC!N142, 0))</f>
        <v>0</v>
      </c>
      <c r="P143">
        <f>IF(GRID!P142="^", 0, CALC!P142 + IF(GRID!Q142="^", CALC!Q142, 0) + IF(GRID!O142="^", CALC!O142, 0))</f>
        <v>4884</v>
      </c>
      <c r="Q143">
        <f>IF(GRID!Q142="^", 0, CALC!Q142 + IF(GRID!R142="^", CALC!R142, 0) + IF(GRID!P142="^", CALC!P142, 0))</f>
        <v>0</v>
      </c>
      <c r="R143">
        <f>IF(GRID!R142="^", 0, CALC!R142 + IF(GRID!S142="^", CALC!S142, 0) + IF(GRID!Q142="^", CALC!Q142, 0))</f>
        <v>10802</v>
      </c>
      <c r="S143">
        <f>IF(GRID!S142="^", 0, CALC!S142 + IF(GRID!T142="^", CALC!T142, 0) + IF(GRID!R142="^", CALC!R142, 0))</f>
        <v>0</v>
      </c>
      <c r="T143">
        <f>IF(GRID!T142="^", 0, CALC!T142 + IF(GRID!U142="^", CALC!U142, 0) + IF(GRID!S142="^", CALC!S142, 0))</f>
        <v>19801</v>
      </c>
      <c r="U143">
        <f>IF(GRID!U142="^", 0, CALC!U142 + IF(GRID!V142="^", CALC!V142, 0) + IF(GRID!T142="^", CALC!T142, 0))</f>
        <v>0</v>
      </c>
      <c r="V143">
        <f>IF(GRID!V142="^", 0, CALC!V142 + IF(GRID!W142="^", CALC!W142, 0) + IF(GRID!U142="^", CALC!U142, 0))</f>
        <v>58479</v>
      </c>
      <c r="W143">
        <f>IF(GRID!W142="^", 0, CALC!W142 + IF(GRID!X142="^", CALC!X142, 0) + IF(GRID!V142="^", CALC!V142, 0))</f>
        <v>0</v>
      </c>
      <c r="X143">
        <f>IF(GRID!X142="^", 0, CALC!X142 + IF(GRID!Y142="^", CALC!Y142, 0) + IF(GRID!W142="^", CALC!W142, 0))</f>
        <v>107564</v>
      </c>
      <c r="Y143">
        <f>IF(GRID!Y142="^", 0, CALC!Y142 + IF(GRID!Z142="^", CALC!Z142, 0) + IF(GRID!X142="^", CALC!X142, 0))</f>
        <v>0</v>
      </c>
      <c r="Z143">
        <f>IF(GRID!Z142="^", 0, CALC!Z142 + IF(GRID!AA142="^", CALC!AA142, 0) + IF(GRID!Y142="^", CALC!Y142, 0))</f>
        <v>61768</v>
      </c>
      <c r="AA143">
        <f>IF(GRID!AA142="^", 0, CALC!AA142 + IF(GRID!AB142="^", CALC!AB142, 0) + IF(GRID!Z142="^", CALC!Z142, 0))</f>
        <v>85869</v>
      </c>
      <c r="AB143">
        <f>IF(GRID!AB142="^", 0, CALC!AB142 + IF(GRID!AC142="^", CALC!AC142, 0) + IF(GRID!AA142="^", CALC!AA142, 0))</f>
        <v>0</v>
      </c>
      <c r="AC143">
        <f>IF(GRID!AC142="^", 0, CALC!AC142 + IF(GRID!AD142="^", CALC!AD142, 0) + IF(GRID!AB142="^", CALC!AB142, 0))</f>
        <v>131749</v>
      </c>
      <c r="AD143">
        <f>IF(GRID!AD142="^", 0, CALC!AD142 + IF(GRID!AE142="^", CALC!AE142, 0) + IF(GRID!AC142="^", CALC!AC142, 0))</f>
        <v>96322</v>
      </c>
      <c r="AE143">
        <f>IF(GRID!AE142="^", 0, CALC!AE142 + IF(GRID!AF142="^", CALC!AF142, 0) + IF(GRID!AD142="^", CALC!AD142, 0))</f>
        <v>0</v>
      </c>
      <c r="AF143">
        <f>IF(GRID!AF142="^", 0, CALC!AF142 + IF(GRID!AG142="^", CALC!AG142, 0) + IF(GRID!AE142="^", CALC!AE142, 0))</f>
        <v>2771864</v>
      </c>
      <c r="AG143">
        <f>IF(GRID!AG142="^", 0, CALC!AG142 + IF(GRID!AH142="^", CALC!AH142, 0) + IF(GRID!AF142="^", CALC!AF142, 0))</f>
        <v>0</v>
      </c>
      <c r="AH143">
        <f>IF(GRID!AH142="^", 0, CALC!AH142 + IF(GRID!AI142="^", CALC!AI142, 0) + IF(GRID!AG142="^", CALC!AG142, 0))</f>
        <v>4807854</v>
      </c>
      <c r="AI143">
        <f>IF(GRID!AI142="^", 0, CALC!AI142 + IF(GRID!AJ142="^", CALC!AJ142, 0) + IF(GRID!AH142="^", CALC!AH142, 0))</f>
        <v>0</v>
      </c>
      <c r="AJ143">
        <f>IF(GRID!AJ142="^", 0, CALC!AJ142 + IF(GRID!AK142="^", CALC!AK142, 0) + IF(GRID!AI142="^", CALC!AI142, 0))</f>
        <v>7936997</v>
      </c>
      <c r="AK143">
        <f>IF(GRID!AK142="^", 0, CALC!AK142 + IF(GRID!AL142="^", CALC!AL142, 0) + IF(GRID!AJ142="^", CALC!AJ142, 0))</f>
        <v>0</v>
      </c>
      <c r="AL143">
        <f>IF(GRID!AL142="^", 0, CALC!AL142 + IF(GRID!AM142="^", CALC!AM142, 0) + IF(GRID!AK142="^", CALC!AK142, 0))</f>
        <v>8455191</v>
      </c>
      <c r="AM143">
        <f>IF(GRID!AM142="^", 0, CALC!AM142 + IF(GRID!AN142="^", CALC!AN142, 0) + IF(GRID!AL142="^", CALC!AL142, 0))</f>
        <v>0</v>
      </c>
      <c r="AN143">
        <f>IF(GRID!AN142="^", 0, CALC!AN142 + IF(GRID!AO142="^", CALC!AO142, 0) + IF(GRID!AM142="^", CALC!AM142, 0))</f>
        <v>49957814</v>
      </c>
      <c r="AO143">
        <f>IF(GRID!AO142="^", 0, CALC!AO142 + IF(GRID!AP142="^", CALC!AP142, 0) + IF(GRID!AN142="^", CALC!AN142, 0))</f>
        <v>0</v>
      </c>
      <c r="AP143">
        <f>IF(GRID!AP142="^", 0, CALC!AP142 + IF(GRID!AQ142="^", CALC!AQ142, 0) + IF(GRID!AO142="^", CALC!AO142, 0))</f>
        <v>111348046</v>
      </c>
      <c r="AQ143">
        <f>IF(GRID!AQ142="^", 0, CALC!AQ142 + IF(GRID!AR142="^", CALC!AR142, 0) + IF(GRID!AP142="^", CALC!AP142, 0))</f>
        <v>0</v>
      </c>
      <c r="AR143">
        <f>IF(GRID!AR142="^", 0, CALC!AR142 + IF(GRID!AS142="^", CALC!AS142, 0) + IF(GRID!AQ142="^", CALC!AQ142, 0))</f>
        <v>157653426</v>
      </c>
      <c r="AS143">
        <f>IF(GRID!AS142="^", 0, CALC!AS142 + IF(GRID!AT142="^", CALC!AT142, 0) + IF(GRID!AR142="^", CALC!AR142, 0))</f>
        <v>0</v>
      </c>
      <c r="AT143">
        <f>IF(GRID!AT142="^", 0, CALC!AT142 + IF(GRID!AU142="^", CALC!AU142, 0) + IF(GRID!AS142="^", CALC!AS142, 0))</f>
        <v>85763182</v>
      </c>
      <c r="AU143">
        <f>IF(GRID!AU142="^", 0, CALC!AU142 + IF(GRID!AV142="^", CALC!AV142, 0) + IF(GRID!AT142="^", CALC!AT142, 0))</f>
        <v>1153868403</v>
      </c>
      <c r="AV143">
        <f>IF(GRID!AV142="^", 0, CALC!AV142 + IF(GRID!AW142="^", CALC!AW142, 0) + IF(GRID!AU142="^", CALC!AU142, 0))</f>
        <v>980447793</v>
      </c>
      <c r="AW143">
        <f>IF(GRID!AW142="^", 0, CALC!AW142 + IF(GRID!AX142="^", CALC!AX142, 0) + IF(GRID!AV142="^", CALC!AV142, 0))</f>
        <v>0</v>
      </c>
      <c r="AX143">
        <f>IF(GRID!AX142="^", 0, CALC!AX142 + IF(GRID!AY142="^", CALC!AY142, 0) + IF(GRID!AW142="^", CALC!AW142, 0))</f>
        <v>7554414702</v>
      </c>
      <c r="AY143">
        <f>IF(GRID!AY142="^", 0, CALC!AY142 + IF(GRID!AZ142="^", CALC!AZ142, 0) + IF(GRID!AX142="^", CALC!AX142, 0))</f>
        <v>0</v>
      </c>
      <c r="AZ143">
        <f>IF(GRID!AZ142="^", 0, CALC!AZ142 + IF(GRID!BA142="^", CALC!BA142, 0) + IF(GRID!AY142="^", CALC!AY142, 0))</f>
        <v>11162578453</v>
      </c>
      <c r="BA143">
        <f>IF(GRID!BA142="^", 0, CALC!BA142 + IF(GRID!BB142="^", CALC!BB142, 0) + IF(GRID!AZ142="^", CALC!AZ142, 0))</f>
        <v>0</v>
      </c>
      <c r="BB143">
        <f>IF(GRID!BB142="^", 0, CALC!BB142 + IF(GRID!BC142="^", CALC!BC142, 0) + IF(GRID!BA142="^", CALC!BA142, 0))</f>
        <v>8365818895</v>
      </c>
      <c r="BC143">
        <f>IF(GRID!BC142="^", 0, CALC!BC142 + IF(GRID!BD142="^", CALC!BD142, 0) + IF(GRID!BB142="^", CALC!BB142, 0))</f>
        <v>124146267788</v>
      </c>
      <c r="BD143">
        <f>IF(GRID!BD142="^", 0, CALC!BD142 + IF(GRID!BE142="^", CALC!BE142, 0) + IF(GRID!BC142="^", CALC!BC142, 0))</f>
        <v>308755385005</v>
      </c>
      <c r="BE143">
        <f>IF(GRID!BE142="^", 0, CALC!BE142 + IF(GRID!BF142="^", CALC!BF142, 0) + IF(GRID!BD142="^", CALC!BD142, 0))</f>
        <v>0</v>
      </c>
      <c r="BF143">
        <f>IF(GRID!BF142="^", 0, CALC!BF142 + IF(GRID!BG142="^", CALC!BG142, 0) + IF(GRID!BE142="^", CALC!BE142, 0))</f>
        <v>1444560005481</v>
      </c>
      <c r="BG143">
        <f>IF(GRID!BG142="^", 0, CALC!BG142 + IF(GRID!BH142="^", CALC!BH142, 0) + IF(GRID!BF142="^", CALC!BF142, 0))</f>
        <v>0</v>
      </c>
      <c r="BH143">
        <f>IF(GRID!BH142="^", 0, CALC!BH142 + IF(GRID!BI142="^", CALC!BI142, 0) + IF(GRID!BG142="^", CALC!BG142, 0))</f>
        <v>5907530518695</v>
      </c>
      <c r="BI143">
        <f>IF(GRID!BI142="^", 0, CALC!BI142 + IF(GRID!BJ142="^", CALC!BJ142, 0) + IF(GRID!BH142="^", CALC!BH142, 0))</f>
        <v>0</v>
      </c>
      <c r="BJ143">
        <f>IF(GRID!BJ142="^", 0, CALC!BJ142 + IF(GRID!BK142="^", CALC!BK142, 0) + IF(GRID!BI142="^", CALC!BI142, 0))</f>
        <v>12281914630308</v>
      </c>
      <c r="BK143">
        <f>IF(GRID!BK142="^", 0, CALC!BK142 + IF(GRID!BL142="^", CALC!BL142, 0) + IF(GRID!BJ142="^", CALC!BJ142, 0))</f>
        <v>0</v>
      </c>
      <c r="BL143">
        <f>IF(GRID!BL142="^", 0, CALC!BL142 + IF(GRID!BM142="^", CALC!BM142, 0) + IF(GRID!BK142="^", CALC!BK142, 0))</f>
        <v>16574032690902</v>
      </c>
      <c r="BM143">
        <f>IF(GRID!BM142="^", 0, CALC!BM142 + IF(GRID!BN142="^", CALC!BN142, 0) + IF(GRID!BL142="^", CALC!BL142, 0))</f>
        <v>0</v>
      </c>
      <c r="BN143">
        <f>IF(GRID!BN142="^", 0, CALC!BN142 + IF(GRID!BO142="^", CALC!BO142, 0) + IF(GRID!BM142="^", CALC!BM142, 0))</f>
        <v>17981610753751</v>
      </c>
      <c r="BO143">
        <f>IF(GRID!BO142="^", 0, CALC!BO142 + IF(GRID!BP142="^", CALC!BP142, 0) + IF(GRID!BN142="^", CALC!BN142, 0))</f>
        <v>0</v>
      </c>
      <c r="BP143">
        <f>IF(GRID!BP142="^", 0, CALC!BP142 + IF(GRID!BQ142="^", CALC!BQ142, 0) + IF(GRID!BO142="^", CALC!BO142, 0))</f>
        <v>8917766794938</v>
      </c>
      <c r="BQ143">
        <f>IF(GRID!BQ142="^", 0, CALC!BQ142 + IF(GRID!BR142="^", CALC!BR142, 0) + IF(GRID!BP142="^", CALC!BP142, 0))</f>
        <v>10404195043191</v>
      </c>
      <c r="BR143">
        <f>IF(GRID!BR142="^", 0, CALC!BR142 + IF(GRID!BS142="^", CALC!BS142, 0) + IF(GRID!BQ142="^", CALC!BQ142, 0))</f>
        <v>10731399539341</v>
      </c>
      <c r="BS143">
        <f>IF(GRID!BS142="^", 0, CALC!BS142 + IF(GRID!BT142="^", CALC!BT142, 0) + IF(GRID!BR142="^", CALC!BR142, 0))</f>
        <v>0</v>
      </c>
      <c r="BT143">
        <f>IF(GRID!BT142="^", 0, CALC!BT142 + IF(GRID!BU142="^", CALC!BU142, 0) + IF(GRID!BS142="^", CALC!BS142, 0))</f>
        <v>19531932667345</v>
      </c>
      <c r="BU143">
        <f>IF(GRID!BU142="^", 0, CALC!BU142 + IF(GRID!BV142="^", CALC!BV142, 0) + IF(GRID!BT142="^", CALC!BT142, 0))</f>
        <v>0</v>
      </c>
      <c r="BV143">
        <f>IF(GRID!BV142="^", 0, CALC!BV142 + IF(GRID!BW142="^", CALC!BW142, 0) + IF(GRID!BU142="^", CALC!BU142, 0))</f>
        <v>8800533128004</v>
      </c>
      <c r="BW143">
        <f>IF(GRID!BW142="^", 0, CALC!BW142 + IF(GRID!BX142="^", CALC!BX142, 0) + IF(GRID!BV142="^", CALC!BV142, 0))</f>
        <v>3235352693519</v>
      </c>
      <c r="BX143">
        <f>IF(GRID!BX142="^", 0, CALC!BX142 + IF(GRID!BY142="^", CALC!BY142, 0) + IF(GRID!BW142="^", CALC!BW142, 0))</f>
        <v>2146435032083</v>
      </c>
      <c r="BY143">
        <f>IF(GRID!BY142="^", 0, CALC!BY142 + IF(GRID!BZ142="^", CALC!BZ142, 0) + IF(GRID!BX142="^", CALC!BX142, 0))</f>
        <v>737585972715</v>
      </c>
      <c r="BZ143">
        <f>IF(GRID!BZ142="^", 0, CALC!BZ142 + IF(GRID!CA142="^", CALC!CA142, 0) + IF(GRID!BY142="^", CALC!BY142, 0))</f>
        <v>1653714880716</v>
      </c>
      <c r="CA143">
        <f>IF(GRID!CA142="^", 0, CALC!CA142 + IF(GRID!CB142="^", CALC!CB142, 0) + IF(GRID!BZ142="^", CALC!BZ142, 0))</f>
        <v>2719598672652</v>
      </c>
      <c r="CB143">
        <f>IF(GRID!CB142="^", 0, CALC!CB142 + IF(GRID!CC142="^", CALC!CC142, 0) + IF(GRID!CA142="^", CALC!CA142, 0))</f>
        <v>2719598672652</v>
      </c>
      <c r="CC143">
        <f>IF(GRID!CC142="^", 0, CALC!CC142 + IF(GRID!CD142="^", CALC!CD142, 0) + IF(GRID!CB142="^", CALC!CB142, 0))</f>
        <v>0</v>
      </c>
      <c r="CD143">
        <f>IF(GRID!CD142="^", 0, CALC!CD142 + IF(GRID!CE142="^", CALC!CE142, 0) + IF(GRID!CC142="^", CALC!CC142, 0))</f>
        <v>5061407080371</v>
      </c>
      <c r="CE143">
        <f>IF(GRID!CE142="^", 0, CALC!CE142 + IF(GRID!CF142="^", CALC!CF142, 0) + IF(GRID!CD142="^", CALC!CD142, 0))</f>
        <v>0</v>
      </c>
      <c r="CF143">
        <f>IF(GRID!CF142="^", 0, CALC!CF142 + IF(GRID!CG142="^", CALC!CG142, 0) + IF(GRID!CE142="^", CALC!CE142, 0))</f>
        <v>1275924615783</v>
      </c>
      <c r="CG143">
        <f>IF(GRID!CG142="^", 0, CALC!CG142 + IF(GRID!CH142="^", CALC!CH142, 0) + IF(GRID!CF142="^", CALC!CF142, 0))</f>
        <v>875333940723</v>
      </c>
      <c r="CH143">
        <f>IF(GRID!CH142="^", 0, CALC!CH142 + IF(GRID!CI142="^", CALC!CI142, 0) + IF(GRID!CG142="^", CALC!CG142, 0))</f>
        <v>477410148965</v>
      </c>
      <c r="CI143">
        <f>IF(GRID!CI142="^", 0, CALC!CI142 + IF(GRID!CJ142="^", CALC!CJ142, 0) + IF(GRID!CH142="^", CALC!CH142, 0))</f>
        <v>535166221599</v>
      </c>
      <c r="CJ143">
        <f>IF(GRID!CJ142="^", 0, CALC!CJ142 + IF(GRID!CK142="^", CALC!CK142, 0) + IF(GRID!CI142="^", CALC!CI142, 0))</f>
        <v>535166221599</v>
      </c>
      <c r="CK143">
        <f>IF(GRID!CK142="^", 0, CALC!CK142 + IF(GRID!CL142="^", CALC!CL142, 0) + IF(GRID!CJ142="^", CALC!CJ142, 0))</f>
        <v>0</v>
      </c>
      <c r="CL143">
        <f>IF(GRID!CL142="^", 0, CALC!CL142 + IF(GRID!CM142="^", CALC!CM142, 0) + IF(GRID!CK142="^", CALC!CK142, 0))</f>
        <v>605324395683</v>
      </c>
      <c r="CM143">
        <f>IF(GRID!CM142="^", 0, CALC!CM142 + IF(GRID!CN142="^", CALC!CN142, 0) + IF(GRID!CL142="^", CALC!CL142, 0))</f>
        <v>0</v>
      </c>
      <c r="CN143">
        <f>IF(GRID!CN142="^", 0, CALC!CN142 + IF(GRID!CO142="^", CALC!CO142, 0) + IF(GRID!CM142="^", CALC!CM142, 0))</f>
        <v>20521653848</v>
      </c>
      <c r="CO143">
        <f>IF(GRID!CO142="^", 0, CALC!CO142 + IF(GRID!CP142="^", CALC!CP142, 0) + IF(GRID!CN142="^", CALC!CN142, 0))</f>
        <v>0</v>
      </c>
      <c r="CP143">
        <f>IF(GRID!CP142="^", 0, CALC!CP142 + IF(GRID!CQ142="^", CALC!CQ142, 0) + IF(GRID!CO142="^", CALC!CO142, 0))</f>
        <v>8119552398</v>
      </c>
      <c r="CQ143">
        <f>IF(GRID!CQ142="^", 0, CALC!CQ142 + IF(GRID!CR142="^", CALC!CR142, 0) + IF(GRID!CP142="^", CALC!CP142, 0))</f>
        <v>4924152580</v>
      </c>
      <c r="CR143">
        <f>IF(GRID!CR142="^", 0, CALC!CR142 + IF(GRID!CS142="^", CALC!CS142, 0) + IF(GRID!CQ142="^", CALC!CQ142, 0))</f>
        <v>2673557323</v>
      </c>
      <c r="CS143">
        <f>IF(GRID!CS142="^", 0, CALC!CS142 + IF(GRID!CT142="^", CALC!CT142, 0) + IF(GRID!CR142="^", CALC!CR142, 0))</f>
        <v>0</v>
      </c>
      <c r="CT143">
        <f>IF(GRID!CT142="^", 0, CALC!CT142 + IF(GRID!CU142="^", CALC!CU142, 0) + IF(GRID!CS142="^", CALC!CS142, 0))</f>
        <v>3230860745</v>
      </c>
      <c r="CU143">
        <f>IF(GRID!CU142="^", 0, CALC!CU142 + IF(GRID!CV142="^", CALC!CV142, 0) + IF(GRID!CT142="^", CALC!CT142, 0))</f>
        <v>0</v>
      </c>
      <c r="CV143">
        <f>IF(GRID!CV142="^", 0, CALC!CV142 + IF(GRID!CW142="^", CALC!CW142, 0) + IF(GRID!CU142="^", CALC!CU142, 0))</f>
        <v>308917316</v>
      </c>
      <c r="CW143">
        <f>IF(GRID!CW142="^", 0, CALC!CW142 + IF(GRID!CX142="^", CALC!CX142, 0) + IF(GRID!CV142="^", CALC!CV142, 0))</f>
        <v>167439982</v>
      </c>
      <c r="CX143">
        <f>IF(GRID!CX142="^", 0, CALC!CX142 + IF(GRID!CY142="^", CALC!CY142, 0) + IF(GRID!CW142="^", CALC!CW142, 0))</f>
        <v>209596019</v>
      </c>
      <c r="CY143">
        <f>IF(GRID!CY142="^", 0, CALC!CY142 + IF(GRID!CZ142="^", CALC!CZ142, 0) + IF(GRID!CX142="^", CALC!CX142, 0))</f>
        <v>0</v>
      </c>
      <c r="CZ143">
        <f>IF(GRID!CZ142="^", 0, CALC!CZ142 + IF(GRID!DA142="^", CALC!DA142, 0) + IF(GRID!CY142="^", CALC!CY142, 0))</f>
        <v>75206984</v>
      </c>
      <c r="DA143">
        <f>IF(GRID!DA142="^", 0, CALC!DA142 + IF(GRID!DB142="^", CALC!DB142, 0) + IF(GRID!CZ142="^", CALC!CZ142, 0))</f>
        <v>0</v>
      </c>
      <c r="DB143">
        <f>IF(GRID!DB142="^", 0, CALC!DB142 + IF(GRID!DC142="^", CALC!DC142, 0) + IF(GRID!DA142="^", CALC!DA142, 0))</f>
        <v>60307662</v>
      </c>
      <c r="DC143">
        <f>IF(GRID!DC142="^", 0, CALC!DC142 + IF(GRID!DD142="^", CALC!DD142, 0) + IF(GRID!DB142="^", CALC!DB142, 0))</f>
        <v>0</v>
      </c>
      <c r="DD143">
        <f>IF(GRID!DD142="^", 0, CALC!DD142 + IF(GRID!DE142="^", CALC!DE142, 0) + IF(GRID!DC142="^", CALC!DC142, 0))</f>
        <v>47174658</v>
      </c>
      <c r="DE143">
        <f>IF(GRID!DE142="^", 0, CALC!DE142 + IF(GRID!DF142="^", CALC!DF142, 0) + IF(GRID!DD142="^", CALC!DD142, 0))</f>
        <v>0</v>
      </c>
      <c r="DF143">
        <f>IF(GRID!DF142="^", 0, CALC!DF142 + IF(GRID!DG142="^", CALC!DG142, 0) + IF(GRID!DE142="^", CALC!DE142, 0))</f>
        <v>27546784</v>
      </c>
      <c r="DG143">
        <f>IF(GRID!DG142="^", 0, CALC!DG142 + IF(GRID!DH142="^", CALC!DH142, 0) + IF(GRID!DF142="^", CALC!DF142, 0))</f>
        <v>0</v>
      </c>
      <c r="DH143">
        <f>IF(GRID!DH142="^", 0, CALC!DH142 + IF(GRID!DI142="^", CALC!DI142, 0) + IF(GRID!DG142="^", CALC!DG142, 0))</f>
        <v>13619925</v>
      </c>
      <c r="DI143">
        <f>IF(GRID!DI142="^", 0, CALC!DI142 + IF(GRID!DJ142="^", CALC!DJ142, 0) + IF(GRID!DH142="^", CALC!DH142, 0))</f>
        <v>0</v>
      </c>
      <c r="DJ143">
        <f>IF(GRID!DJ142="^", 0, CALC!DJ142 + IF(GRID!DK142="^", CALC!DK142, 0) + IF(GRID!DI142="^", CALC!DI142, 0))</f>
        <v>5991084</v>
      </c>
      <c r="DK143">
        <f>IF(GRID!DK142="^", 0, CALC!DK142 + IF(GRID!DL142="^", CALC!DL142, 0) + IF(GRID!DJ142="^", CALC!DJ142, 0))</f>
        <v>1506451</v>
      </c>
      <c r="DL143">
        <f>IF(GRID!DL142="^", 0, CALC!DL142 + IF(GRID!DM142="^", CALC!DM142, 0) + IF(GRID!DK142="^", CALC!DK142, 0))</f>
        <v>0</v>
      </c>
      <c r="DM143">
        <f>IF(GRID!DM142="^", 0, CALC!DM142 + IF(GRID!DN142="^", CALC!DN142, 0) + IF(GRID!DL142="^", CALC!DL142, 0))</f>
        <v>161305</v>
      </c>
      <c r="DN143">
        <f>IF(GRID!DN142="^", 0, CALC!DN142 + IF(GRID!DO142="^", CALC!DO142, 0) + IF(GRID!DM142="^", CALC!DM142, 0))</f>
        <v>142522</v>
      </c>
      <c r="DO143">
        <f>IF(GRID!DO142="^", 0, CALC!DO142 + IF(GRID!DP142="^", CALC!DP142, 0) + IF(GRID!DN142="^", CALC!DN142, 0))</f>
        <v>0</v>
      </c>
      <c r="DP143">
        <f>IF(GRID!DP142="^", 0, CALC!DP142 + IF(GRID!DQ142="^", CALC!DQ142, 0) + IF(GRID!DO142="^", CALC!DO142, 0))</f>
        <v>195943</v>
      </c>
      <c r="DQ143">
        <f>IF(GRID!DQ142="^", 0, CALC!DQ142 + IF(GRID!DR142="^", CALC!DR142, 0) + IF(GRID!DP142="^", CALC!DP142, 0))</f>
        <v>0</v>
      </c>
      <c r="DR143">
        <f>IF(GRID!DR142="^", 0, CALC!DR142 + IF(GRID!DS142="^", CALC!DS142, 0) + IF(GRID!DQ142="^", CALC!DQ142, 0))</f>
        <v>68985</v>
      </c>
      <c r="DS143">
        <f>IF(GRID!DS142="^", 0, CALC!DS142 + IF(GRID!DT142="^", CALC!DT142, 0) + IF(GRID!DR142="^", CALC!DR142, 0))</f>
        <v>0</v>
      </c>
      <c r="DT143">
        <f>IF(GRID!DT142="^", 0, CALC!DT142 + IF(GRID!DU142="^", CALC!DU142, 0) + IF(GRID!DS142="^", CALC!DS142, 0))</f>
        <v>18248</v>
      </c>
      <c r="DU143">
        <f>IF(GRID!DU142="^", 0, CALC!DU142 + IF(GRID!DV142="^", CALC!DV142, 0) + IF(GRID!DT142="^", CALC!DT142, 0))</f>
        <v>0</v>
      </c>
      <c r="DV143">
        <f>IF(GRID!DV142="^", 0, CALC!DV142 + IF(GRID!DW142="^", CALC!DW142, 0) + IF(GRID!DU142="^", CALC!DU142, 0))</f>
        <v>2979</v>
      </c>
      <c r="DW143">
        <f>IF(GRID!DW142="^", 0, CALC!DW142 + IF(GRID!DX142="^", CALC!DX142, 0) + IF(GRID!DV142="^", CALC!DV142, 0))</f>
        <v>0</v>
      </c>
      <c r="DX143">
        <f>IF(GRID!DX142="^", 0, CALC!DX142 + IF(GRID!DY142="^", CALC!DY142, 0) + IF(GRID!DW142="^", CALC!DW142, 0))</f>
        <v>1700</v>
      </c>
      <c r="DY143">
        <f>IF(GRID!DY142="^", 0, CALC!DY142 + IF(GRID!DZ142="^", CALC!DZ142, 0) + IF(GRID!DX142="^", CALC!DX142, 0))</f>
        <v>0</v>
      </c>
      <c r="DZ143">
        <f>IF(GRID!DZ142="^", 0, CALC!DZ142 + IF(GRID!EA142="^", CALC!EA142, 0) + IF(GRID!DY142="^", CALC!DY142, 0))</f>
        <v>63</v>
      </c>
      <c r="EA143">
        <f>IF(GRID!EA142="^", 0, CALC!EA142 + IF(GRID!EB142="^", CALC!EB142, 0) + IF(GRID!DZ142="^", CALC!DZ142, 0))</f>
        <v>58</v>
      </c>
      <c r="EB143">
        <f>IF(GRID!EB142="^", 0, CALC!EB142 + IF(GRID!EC142="^", CALC!EC142, 0) + IF(GRID!EA142="^", CALC!EA142, 0))</f>
        <v>21</v>
      </c>
      <c r="EC143">
        <f>IF(GRID!EC142="^", 0, CALC!EC142 + IF(GRID!ED142="^", CALC!ED142, 0) + IF(GRID!EB142="^", CALC!EB142, 0))</f>
        <v>0</v>
      </c>
      <c r="ED143">
        <f>IF(GRID!ED142="^", 0, CALC!ED142 + IF(GRID!EE142="^", CALC!EE142, 0) + IF(GRID!EC142="^", CALC!EC142, 0))</f>
        <v>13</v>
      </c>
      <c r="EE143">
        <f>IF(GRID!EE142="^", 0, CALC!EE142 + IF(GRID!EF142="^", CALC!EF142, 0) + IF(GRID!ED142="^", CALC!ED142, 0))</f>
        <v>13</v>
      </c>
      <c r="EF143">
        <f>IF(GRID!EF142="^", 0, CALC!EF142 + IF(GRID!EG142="^", CALC!EG142, 0) + IF(GRID!EE142="^", CALC!EE142, 0))</f>
        <v>5</v>
      </c>
      <c r="EG143">
        <f>IF(GRID!EG142="^", 0, CALC!EG142 + IF(GRID!EH142="^", CALC!EH142, 0) + IF(GRID!EF142="^", CALC!EF142, 0))</f>
        <v>0</v>
      </c>
      <c r="EH143">
        <f>IF(GRID!EH142="^", 0, CALC!EH142 + IF(GRID!EI142="^", CALC!EI142, 0) + IF(GRID!EG142="^", CALC!EG142, 0))</f>
        <v>4</v>
      </c>
      <c r="EI143">
        <f>IF(GRID!EI142="^", 0, CALC!EI142 + IF(GRID!EJ142="^", CALC!EJ142, 0) + IF(GRID!EH142="^", CALC!EH142, 0))</f>
        <v>0</v>
      </c>
      <c r="EJ143">
        <f>IF(GRID!EJ142="^", 0, CALC!EJ142 + IF(GRID!EK142="^", CALC!EK142, 0) + IF(GRID!EI142="^", CALC!EI142, 0))</f>
        <v>3</v>
      </c>
      <c r="EK143">
        <f>IF(GRID!EK142="^", 0, CALC!EK142 + IF(GRID!EL142="^", CALC!EL142, 0) + IF(GRID!EJ142="^", CALC!EJ142, 0))</f>
        <v>0</v>
      </c>
      <c r="EL143">
        <f>IF(GRID!EL142="^", 0, CALC!EL142 + IF(GRID!EM142="^", CALC!EM142, 0) + IF(GRID!EK142="^", CALC!EK142, 0))</f>
        <v>1</v>
      </c>
    </row>
    <row r="144" spans="1:142" x14ac:dyDescent="0.35">
      <c r="A144">
        <f t="shared" si="2"/>
        <v>135656430050438</v>
      </c>
      <c r="B144">
        <f>IF(GRID!B143="^", 0, CALC!B143 + IF(GRID!C143="^", CALC!C143, 0) + IF(GRID!A143="^", CALC!A143, 0))</f>
        <v>1</v>
      </c>
      <c r="C144">
        <f>IF(GRID!C143="^", 0, CALC!C143 + IF(GRID!D143="^", CALC!D143, 0) + IF(GRID!B143="^", CALC!B143, 0))</f>
        <v>0</v>
      </c>
      <c r="D144">
        <f>IF(GRID!D143="^", 0, CALC!D143 + IF(GRID!E143="^", CALC!E143, 0) + IF(GRID!C143="^", CALC!C143, 0))</f>
        <v>3</v>
      </c>
      <c r="E144">
        <f>IF(GRID!E143="^", 0, CALC!E143 + IF(GRID!F143="^", CALC!F143, 0) + IF(GRID!D143="^", CALC!D143, 0))</f>
        <v>0</v>
      </c>
      <c r="F144">
        <f>IF(GRID!F143="^", 0, CALC!F143 + IF(GRID!G143="^", CALC!G143, 0) + IF(GRID!E143="^", CALC!E143, 0))</f>
        <v>2</v>
      </c>
      <c r="G144">
        <f>IF(GRID!G143="^", 0, CALC!G143 + IF(GRID!H143="^", CALC!H143, 0) + IF(GRID!F143="^", CALC!F143, 0))</f>
        <v>31</v>
      </c>
      <c r="H144">
        <f>IF(GRID!H143="^", 0, CALC!H143 + IF(GRID!I143="^", CALC!I143, 0) + IF(GRID!G143="^", CALC!G143, 0))</f>
        <v>0</v>
      </c>
      <c r="I144">
        <f>IF(GRID!I143="^", 0, CALC!I143 + IF(GRID!J143="^", CALC!J143, 0) + IF(GRID!H143="^", CALC!H143, 0))</f>
        <v>56</v>
      </c>
      <c r="J144">
        <f>IF(GRID!J143="^", 0, CALC!J143 + IF(GRID!K143="^", CALC!K143, 0) + IF(GRID!I143="^", CALC!I143, 0))</f>
        <v>0</v>
      </c>
      <c r="K144">
        <f>IF(GRID!K143="^", 0, CALC!K143 + IF(GRID!L143="^", CALC!L143, 0) + IF(GRID!J143="^", CALC!J143, 0))</f>
        <v>123</v>
      </c>
      <c r="L144">
        <f>IF(GRID!L143="^", 0, CALC!L143 + IF(GRID!M143="^", CALC!M143, 0) + IF(GRID!K143="^", CALC!K143, 0))</f>
        <v>69</v>
      </c>
      <c r="M144">
        <f>IF(GRID!M143="^", 0, CALC!M143 + IF(GRID!N143="^", CALC!N143, 0) + IF(GRID!L143="^", CALC!L143, 0))</f>
        <v>0</v>
      </c>
      <c r="N144">
        <f>IF(GRID!N143="^", 0, CALC!N143 + IF(GRID!O143="^", CALC!O143, 0) + IF(GRID!M143="^", CALC!M143, 0))</f>
        <v>864</v>
      </c>
      <c r="O144">
        <f>IF(GRID!O143="^", 0, CALC!O143 + IF(GRID!P143="^", CALC!P143, 0) + IF(GRID!N143="^", CALC!N143, 0))</f>
        <v>0</v>
      </c>
      <c r="P144">
        <f>IF(GRID!P143="^", 0, CALC!P143 + IF(GRID!Q143="^", CALC!Q143, 0) + IF(GRID!O143="^", CALC!O143, 0))</f>
        <v>4884</v>
      </c>
      <c r="Q144">
        <f>IF(GRID!Q143="^", 0, CALC!Q143 + IF(GRID!R143="^", CALC!R143, 0) + IF(GRID!P143="^", CALC!P143, 0))</f>
        <v>0</v>
      </c>
      <c r="R144">
        <f>IF(GRID!R143="^", 0, CALC!R143 + IF(GRID!S143="^", CALC!S143, 0) + IF(GRID!Q143="^", CALC!Q143, 0))</f>
        <v>10802</v>
      </c>
      <c r="S144">
        <f>IF(GRID!S143="^", 0, CALC!S143 + IF(GRID!T143="^", CALC!T143, 0) + IF(GRID!R143="^", CALC!R143, 0))</f>
        <v>0</v>
      </c>
      <c r="T144">
        <f>IF(GRID!T143="^", 0, CALC!T143 + IF(GRID!U143="^", CALC!U143, 0) + IF(GRID!S143="^", CALC!S143, 0))</f>
        <v>19801</v>
      </c>
      <c r="U144">
        <f>IF(GRID!U143="^", 0, CALC!U143 + IF(GRID!V143="^", CALC!V143, 0) + IF(GRID!T143="^", CALC!T143, 0))</f>
        <v>0</v>
      </c>
      <c r="V144">
        <f>IF(GRID!V143="^", 0, CALC!V143 + IF(GRID!W143="^", CALC!W143, 0) + IF(GRID!U143="^", CALC!U143, 0))</f>
        <v>58479</v>
      </c>
      <c r="W144">
        <f>IF(GRID!W143="^", 0, CALC!W143 + IF(GRID!X143="^", CALC!X143, 0) + IF(GRID!V143="^", CALC!V143, 0))</f>
        <v>0</v>
      </c>
      <c r="X144">
        <f>IF(GRID!X143="^", 0, CALC!X143 + IF(GRID!Y143="^", CALC!Y143, 0) + IF(GRID!W143="^", CALC!W143, 0))</f>
        <v>107564</v>
      </c>
      <c r="Y144">
        <f>IF(GRID!Y143="^", 0, CALC!Y143 + IF(GRID!Z143="^", CALC!Z143, 0) + IF(GRID!X143="^", CALC!X143, 0))</f>
        <v>0</v>
      </c>
      <c r="Z144">
        <f>IF(GRID!Z143="^", 0, CALC!Z143 + IF(GRID!AA143="^", CALC!AA143, 0) + IF(GRID!Y143="^", CALC!Y143, 0))</f>
        <v>61768</v>
      </c>
      <c r="AA144">
        <f>IF(GRID!AA143="^", 0, CALC!AA143 + IF(GRID!AB143="^", CALC!AB143, 0) + IF(GRID!Z143="^", CALC!Z143, 0))</f>
        <v>85869</v>
      </c>
      <c r="AB144">
        <f>IF(GRID!AB143="^", 0, CALC!AB143 + IF(GRID!AC143="^", CALC!AC143, 0) + IF(GRID!AA143="^", CALC!AA143, 0))</f>
        <v>0</v>
      </c>
      <c r="AC144">
        <f>IF(GRID!AC143="^", 0, CALC!AC143 + IF(GRID!AD143="^", CALC!AD143, 0) + IF(GRID!AB143="^", CALC!AB143, 0))</f>
        <v>131749</v>
      </c>
      <c r="AD144">
        <f>IF(GRID!AD143="^", 0, CALC!AD143 + IF(GRID!AE143="^", CALC!AE143, 0) + IF(GRID!AC143="^", CALC!AC143, 0))</f>
        <v>96322</v>
      </c>
      <c r="AE144">
        <f>IF(GRID!AE143="^", 0, CALC!AE143 + IF(GRID!AF143="^", CALC!AF143, 0) + IF(GRID!AD143="^", CALC!AD143, 0))</f>
        <v>0</v>
      </c>
      <c r="AF144">
        <f>IF(GRID!AF143="^", 0, CALC!AF143 + IF(GRID!AG143="^", CALC!AG143, 0) + IF(GRID!AE143="^", CALC!AE143, 0))</f>
        <v>2771864</v>
      </c>
      <c r="AG144">
        <f>IF(GRID!AG143="^", 0, CALC!AG143 + IF(GRID!AH143="^", CALC!AH143, 0) + IF(GRID!AF143="^", CALC!AF143, 0))</f>
        <v>0</v>
      </c>
      <c r="AH144">
        <f>IF(GRID!AH143="^", 0, CALC!AH143 + IF(GRID!AI143="^", CALC!AI143, 0) + IF(GRID!AG143="^", CALC!AG143, 0))</f>
        <v>4807854</v>
      </c>
      <c r="AI144">
        <f>IF(GRID!AI143="^", 0, CALC!AI143 + IF(GRID!AJ143="^", CALC!AJ143, 0) + IF(GRID!AH143="^", CALC!AH143, 0))</f>
        <v>0</v>
      </c>
      <c r="AJ144">
        <f>IF(GRID!AJ143="^", 0, CALC!AJ143 + IF(GRID!AK143="^", CALC!AK143, 0) + IF(GRID!AI143="^", CALC!AI143, 0))</f>
        <v>7936997</v>
      </c>
      <c r="AK144">
        <f>IF(GRID!AK143="^", 0, CALC!AK143 + IF(GRID!AL143="^", CALC!AL143, 0) + IF(GRID!AJ143="^", CALC!AJ143, 0))</f>
        <v>0</v>
      </c>
      <c r="AL144">
        <f>IF(GRID!AL143="^", 0, CALC!AL143 + IF(GRID!AM143="^", CALC!AM143, 0) + IF(GRID!AK143="^", CALC!AK143, 0))</f>
        <v>8455191</v>
      </c>
      <c r="AM144">
        <f>IF(GRID!AM143="^", 0, CALC!AM143 + IF(GRID!AN143="^", CALC!AN143, 0) + IF(GRID!AL143="^", CALC!AL143, 0))</f>
        <v>0</v>
      </c>
      <c r="AN144">
        <f>IF(GRID!AN143="^", 0, CALC!AN143 + IF(GRID!AO143="^", CALC!AO143, 0) + IF(GRID!AM143="^", CALC!AM143, 0))</f>
        <v>49957814</v>
      </c>
      <c r="AO144">
        <f>IF(GRID!AO143="^", 0, CALC!AO143 + IF(GRID!AP143="^", CALC!AP143, 0) + IF(GRID!AN143="^", CALC!AN143, 0))</f>
        <v>0</v>
      </c>
      <c r="AP144">
        <f>IF(GRID!AP143="^", 0, CALC!AP143 + IF(GRID!AQ143="^", CALC!AQ143, 0) + IF(GRID!AO143="^", CALC!AO143, 0))</f>
        <v>111348046</v>
      </c>
      <c r="AQ144">
        <f>IF(GRID!AQ143="^", 0, CALC!AQ143 + IF(GRID!AR143="^", CALC!AR143, 0) + IF(GRID!AP143="^", CALC!AP143, 0))</f>
        <v>0</v>
      </c>
      <c r="AR144">
        <f>IF(GRID!AR143="^", 0, CALC!AR143 + IF(GRID!AS143="^", CALC!AS143, 0) + IF(GRID!AQ143="^", CALC!AQ143, 0))</f>
        <v>157653426</v>
      </c>
      <c r="AS144">
        <f>IF(GRID!AS143="^", 0, CALC!AS143 + IF(GRID!AT143="^", CALC!AT143, 0) + IF(GRID!AR143="^", CALC!AR143, 0))</f>
        <v>0</v>
      </c>
      <c r="AT144">
        <f>IF(GRID!AT143="^", 0, CALC!AT143 + IF(GRID!AU143="^", CALC!AU143, 0) + IF(GRID!AS143="^", CALC!AS143, 0))</f>
        <v>85763182</v>
      </c>
      <c r="AU144">
        <f>IF(GRID!AU143="^", 0, CALC!AU143 + IF(GRID!AV143="^", CALC!AV143, 0) + IF(GRID!AT143="^", CALC!AT143, 0))</f>
        <v>1153868403</v>
      </c>
      <c r="AV144">
        <f>IF(GRID!AV143="^", 0, CALC!AV143 + IF(GRID!AW143="^", CALC!AW143, 0) + IF(GRID!AU143="^", CALC!AU143, 0))</f>
        <v>980447793</v>
      </c>
      <c r="AW144">
        <f>IF(GRID!AW143="^", 0, CALC!AW143 + IF(GRID!AX143="^", CALC!AX143, 0) + IF(GRID!AV143="^", CALC!AV143, 0))</f>
        <v>0</v>
      </c>
      <c r="AX144">
        <f>IF(GRID!AX143="^", 0, CALC!AX143 + IF(GRID!AY143="^", CALC!AY143, 0) + IF(GRID!AW143="^", CALC!AW143, 0))</f>
        <v>7554414702</v>
      </c>
      <c r="AY144">
        <f>IF(GRID!AY143="^", 0, CALC!AY143 + IF(GRID!AZ143="^", CALC!AZ143, 0) + IF(GRID!AX143="^", CALC!AX143, 0))</f>
        <v>0</v>
      </c>
      <c r="AZ144">
        <f>IF(GRID!AZ143="^", 0, CALC!AZ143 + IF(GRID!BA143="^", CALC!BA143, 0) + IF(GRID!AY143="^", CALC!AY143, 0))</f>
        <v>11162578453</v>
      </c>
      <c r="BA144">
        <f>IF(GRID!BA143="^", 0, CALC!BA143 + IF(GRID!BB143="^", CALC!BB143, 0) + IF(GRID!AZ143="^", CALC!AZ143, 0))</f>
        <v>0</v>
      </c>
      <c r="BB144">
        <f>IF(GRID!BB143="^", 0, CALC!BB143 + IF(GRID!BC143="^", CALC!BC143, 0) + IF(GRID!BA143="^", CALC!BA143, 0))</f>
        <v>8365818895</v>
      </c>
      <c r="BC144">
        <f>IF(GRID!BC143="^", 0, CALC!BC143 + IF(GRID!BD143="^", CALC!BD143, 0) + IF(GRID!BB143="^", CALC!BB143, 0))</f>
        <v>124146267788</v>
      </c>
      <c r="BD144">
        <f>IF(GRID!BD143="^", 0, CALC!BD143 + IF(GRID!BE143="^", CALC!BE143, 0) + IF(GRID!BC143="^", CALC!BC143, 0))</f>
        <v>308755385005</v>
      </c>
      <c r="BE144">
        <f>IF(GRID!BE143="^", 0, CALC!BE143 + IF(GRID!BF143="^", CALC!BF143, 0) + IF(GRID!BD143="^", CALC!BD143, 0))</f>
        <v>0</v>
      </c>
      <c r="BF144">
        <f>IF(GRID!BF143="^", 0, CALC!BF143 + IF(GRID!BG143="^", CALC!BG143, 0) + IF(GRID!BE143="^", CALC!BE143, 0))</f>
        <v>1444560005481</v>
      </c>
      <c r="BG144">
        <f>IF(GRID!BG143="^", 0, CALC!BG143 + IF(GRID!BH143="^", CALC!BH143, 0) + IF(GRID!BF143="^", CALC!BF143, 0))</f>
        <v>0</v>
      </c>
      <c r="BH144">
        <f>IF(GRID!BH143="^", 0, CALC!BH143 + IF(GRID!BI143="^", CALC!BI143, 0) + IF(GRID!BG143="^", CALC!BG143, 0))</f>
        <v>5907530518695</v>
      </c>
      <c r="BI144">
        <f>IF(GRID!BI143="^", 0, CALC!BI143 + IF(GRID!BJ143="^", CALC!BJ143, 0) + IF(GRID!BH143="^", CALC!BH143, 0))</f>
        <v>0</v>
      </c>
      <c r="BJ144">
        <f>IF(GRID!BJ143="^", 0, CALC!BJ143 + IF(GRID!BK143="^", CALC!BK143, 0) + IF(GRID!BI143="^", CALC!BI143, 0))</f>
        <v>12281914630308</v>
      </c>
      <c r="BK144">
        <f>IF(GRID!BK143="^", 0, CALC!BK143 + IF(GRID!BL143="^", CALC!BL143, 0) + IF(GRID!BJ143="^", CALC!BJ143, 0))</f>
        <v>0</v>
      </c>
      <c r="BL144">
        <f>IF(GRID!BL143="^", 0, CALC!BL143 + IF(GRID!BM143="^", CALC!BM143, 0) + IF(GRID!BK143="^", CALC!BK143, 0))</f>
        <v>16574032690902</v>
      </c>
      <c r="BM144">
        <f>IF(GRID!BM143="^", 0, CALC!BM143 + IF(GRID!BN143="^", CALC!BN143, 0) + IF(GRID!BL143="^", CALC!BL143, 0))</f>
        <v>0</v>
      </c>
      <c r="BN144">
        <f>IF(GRID!BN143="^", 0, CALC!BN143 + IF(GRID!BO143="^", CALC!BO143, 0) + IF(GRID!BM143="^", CALC!BM143, 0))</f>
        <v>17981610753751</v>
      </c>
      <c r="BO144">
        <f>IF(GRID!BO143="^", 0, CALC!BO143 + IF(GRID!BP143="^", CALC!BP143, 0) + IF(GRID!BN143="^", CALC!BN143, 0))</f>
        <v>0</v>
      </c>
      <c r="BP144">
        <f>IF(GRID!BP143="^", 0, CALC!BP143 + IF(GRID!BQ143="^", CALC!BQ143, 0) + IF(GRID!BO143="^", CALC!BO143, 0))</f>
        <v>8917766794938</v>
      </c>
      <c r="BQ144">
        <f>IF(GRID!BQ143="^", 0, CALC!BQ143 + IF(GRID!BR143="^", CALC!BR143, 0) + IF(GRID!BP143="^", CALC!BP143, 0))</f>
        <v>10404195043191</v>
      </c>
      <c r="BR144">
        <f>IF(GRID!BR143="^", 0, CALC!BR143 + IF(GRID!BS143="^", CALC!BS143, 0) + IF(GRID!BQ143="^", CALC!BQ143, 0))</f>
        <v>10731399539341</v>
      </c>
      <c r="BS144">
        <f>IF(GRID!BS143="^", 0, CALC!BS143 + IF(GRID!BT143="^", CALC!BT143, 0) + IF(GRID!BR143="^", CALC!BR143, 0))</f>
        <v>0</v>
      </c>
      <c r="BT144">
        <f>IF(GRID!BT143="^", 0, CALC!BT143 + IF(GRID!BU143="^", CALC!BU143, 0) + IF(GRID!BS143="^", CALC!BS143, 0))</f>
        <v>19531932667345</v>
      </c>
      <c r="BU144">
        <f>IF(GRID!BU143="^", 0, CALC!BU143 + IF(GRID!BV143="^", CALC!BV143, 0) + IF(GRID!BT143="^", CALC!BT143, 0))</f>
        <v>0</v>
      </c>
      <c r="BV144">
        <f>IF(GRID!BV143="^", 0, CALC!BV143 + IF(GRID!BW143="^", CALC!BW143, 0) + IF(GRID!BU143="^", CALC!BU143, 0))</f>
        <v>8800533128004</v>
      </c>
      <c r="BW144">
        <f>IF(GRID!BW143="^", 0, CALC!BW143 + IF(GRID!BX143="^", CALC!BX143, 0) + IF(GRID!BV143="^", CALC!BV143, 0))</f>
        <v>3235352693519</v>
      </c>
      <c r="BX144">
        <f>IF(GRID!BX143="^", 0, CALC!BX143 + IF(GRID!BY143="^", CALC!BY143, 0) + IF(GRID!BW143="^", CALC!BW143, 0))</f>
        <v>2146435032083</v>
      </c>
      <c r="BY144">
        <f>IF(GRID!BY143="^", 0, CALC!BY143 + IF(GRID!BZ143="^", CALC!BZ143, 0) + IF(GRID!BX143="^", CALC!BX143, 0))</f>
        <v>737585972715</v>
      </c>
      <c r="BZ144">
        <f>IF(GRID!BZ143="^", 0, CALC!BZ143 + IF(GRID!CA143="^", CALC!CA143, 0) + IF(GRID!BY143="^", CALC!BY143, 0))</f>
        <v>1653714880716</v>
      </c>
      <c r="CA144">
        <f>IF(GRID!CA143="^", 0, CALC!CA143 + IF(GRID!CB143="^", CALC!CB143, 0) + IF(GRID!BZ143="^", CALC!BZ143, 0))</f>
        <v>2719598672652</v>
      </c>
      <c r="CB144">
        <f>IF(GRID!CB143="^", 0, CALC!CB143 + IF(GRID!CC143="^", CALC!CC143, 0) + IF(GRID!CA143="^", CALC!CA143, 0))</f>
        <v>2719598672652</v>
      </c>
      <c r="CC144">
        <f>IF(GRID!CC143="^", 0, CALC!CC143 + IF(GRID!CD143="^", CALC!CD143, 0) + IF(GRID!CB143="^", CALC!CB143, 0))</f>
        <v>0</v>
      </c>
      <c r="CD144">
        <f>IF(GRID!CD143="^", 0, CALC!CD143 + IF(GRID!CE143="^", CALC!CE143, 0) + IF(GRID!CC143="^", CALC!CC143, 0))</f>
        <v>5061407080371</v>
      </c>
      <c r="CE144">
        <f>IF(GRID!CE143="^", 0, CALC!CE143 + IF(GRID!CF143="^", CALC!CF143, 0) + IF(GRID!CD143="^", CALC!CD143, 0))</f>
        <v>0</v>
      </c>
      <c r="CF144">
        <f>IF(GRID!CF143="^", 0, CALC!CF143 + IF(GRID!CG143="^", CALC!CG143, 0) + IF(GRID!CE143="^", CALC!CE143, 0))</f>
        <v>1275924615783</v>
      </c>
      <c r="CG144">
        <f>IF(GRID!CG143="^", 0, CALC!CG143 + IF(GRID!CH143="^", CALC!CH143, 0) + IF(GRID!CF143="^", CALC!CF143, 0))</f>
        <v>875333940723</v>
      </c>
      <c r="CH144">
        <f>IF(GRID!CH143="^", 0, CALC!CH143 + IF(GRID!CI143="^", CALC!CI143, 0) + IF(GRID!CG143="^", CALC!CG143, 0))</f>
        <v>477410148965</v>
      </c>
      <c r="CI144">
        <f>IF(GRID!CI143="^", 0, CALC!CI143 + IF(GRID!CJ143="^", CALC!CJ143, 0) + IF(GRID!CH143="^", CALC!CH143, 0))</f>
        <v>535166221599</v>
      </c>
      <c r="CJ144">
        <f>IF(GRID!CJ143="^", 0, CALC!CJ143 + IF(GRID!CK143="^", CALC!CK143, 0) + IF(GRID!CI143="^", CALC!CI143, 0))</f>
        <v>535166221599</v>
      </c>
      <c r="CK144">
        <f>IF(GRID!CK143="^", 0, CALC!CK143 + IF(GRID!CL143="^", CALC!CL143, 0) + IF(GRID!CJ143="^", CALC!CJ143, 0))</f>
        <v>0</v>
      </c>
      <c r="CL144">
        <f>IF(GRID!CL143="^", 0, CALC!CL143 + IF(GRID!CM143="^", CALC!CM143, 0) + IF(GRID!CK143="^", CALC!CK143, 0))</f>
        <v>605324395683</v>
      </c>
      <c r="CM144">
        <f>IF(GRID!CM143="^", 0, CALC!CM143 + IF(GRID!CN143="^", CALC!CN143, 0) + IF(GRID!CL143="^", CALC!CL143, 0))</f>
        <v>0</v>
      </c>
      <c r="CN144">
        <f>IF(GRID!CN143="^", 0, CALC!CN143 + IF(GRID!CO143="^", CALC!CO143, 0) + IF(GRID!CM143="^", CALC!CM143, 0))</f>
        <v>20521653848</v>
      </c>
      <c r="CO144">
        <f>IF(GRID!CO143="^", 0, CALC!CO143 + IF(GRID!CP143="^", CALC!CP143, 0) + IF(GRID!CN143="^", CALC!CN143, 0))</f>
        <v>0</v>
      </c>
      <c r="CP144">
        <f>IF(GRID!CP143="^", 0, CALC!CP143 + IF(GRID!CQ143="^", CALC!CQ143, 0) + IF(GRID!CO143="^", CALC!CO143, 0))</f>
        <v>8119552398</v>
      </c>
      <c r="CQ144">
        <f>IF(GRID!CQ143="^", 0, CALC!CQ143 + IF(GRID!CR143="^", CALC!CR143, 0) + IF(GRID!CP143="^", CALC!CP143, 0))</f>
        <v>4924152580</v>
      </c>
      <c r="CR144">
        <f>IF(GRID!CR143="^", 0, CALC!CR143 + IF(GRID!CS143="^", CALC!CS143, 0) + IF(GRID!CQ143="^", CALC!CQ143, 0))</f>
        <v>2673557323</v>
      </c>
      <c r="CS144">
        <f>IF(GRID!CS143="^", 0, CALC!CS143 + IF(GRID!CT143="^", CALC!CT143, 0) + IF(GRID!CR143="^", CALC!CR143, 0))</f>
        <v>0</v>
      </c>
      <c r="CT144">
        <f>IF(GRID!CT143="^", 0, CALC!CT143 + IF(GRID!CU143="^", CALC!CU143, 0) + IF(GRID!CS143="^", CALC!CS143, 0))</f>
        <v>3230860745</v>
      </c>
      <c r="CU144">
        <f>IF(GRID!CU143="^", 0, CALC!CU143 + IF(GRID!CV143="^", CALC!CV143, 0) + IF(GRID!CT143="^", CALC!CT143, 0))</f>
        <v>0</v>
      </c>
      <c r="CV144">
        <f>IF(GRID!CV143="^", 0, CALC!CV143 + IF(GRID!CW143="^", CALC!CW143, 0) + IF(GRID!CU143="^", CALC!CU143, 0))</f>
        <v>308917316</v>
      </c>
      <c r="CW144">
        <f>IF(GRID!CW143="^", 0, CALC!CW143 + IF(GRID!CX143="^", CALC!CX143, 0) + IF(GRID!CV143="^", CALC!CV143, 0))</f>
        <v>167439982</v>
      </c>
      <c r="CX144">
        <f>IF(GRID!CX143="^", 0, CALC!CX143 + IF(GRID!CY143="^", CALC!CY143, 0) + IF(GRID!CW143="^", CALC!CW143, 0))</f>
        <v>209596019</v>
      </c>
      <c r="CY144">
        <f>IF(GRID!CY143="^", 0, CALC!CY143 + IF(GRID!CZ143="^", CALC!CZ143, 0) + IF(GRID!CX143="^", CALC!CX143, 0))</f>
        <v>0</v>
      </c>
      <c r="CZ144">
        <f>IF(GRID!CZ143="^", 0, CALC!CZ143 + IF(GRID!DA143="^", CALC!DA143, 0) + IF(GRID!CY143="^", CALC!CY143, 0))</f>
        <v>75206984</v>
      </c>
      <c r="DA144">
        <f>IF(GRID!DA143="^", 0, CALC!DA143 + IF(GRID!DB143="^", CALC!DB143, 0) + IF(GRID!CZ143="^", CALC!CZ143, 0))</f>
        <v>0</v>
      </c>
      <c r="DB144">
        <f>IF(GRID!DB143="^", 0, CALC!DB143 + IF(GRID!DC143="^", CALC!DC143, 0) + IF(GRID!DA143="^", CALC!DA143, 0))</f>
        <v>60307662</v>
      </c>
      <c r="DC144">
        <f>IF(GRID!DC143="^", 0, CALC!DC143 + IF(GRID!DD143="^", CALC!DD143, 0) + IF(GRID!DB143="^", CALC!DB143, 0))</f>
        <v>0</v>
      </c>
      <c r="DD144">
        <f>IF(GRID!DD143="^", 0, CALC!DD143 + IF(GRID!DE143="^", CALC!DE143, 0) + IF(GRID!DC143="^", CALC!DC143, 0))</f>
        <v>47174658</v>
      </c>
      <c r="DE144">
        <f>IF(GRID!DE143="^", 0, CALC!DE143 + IF(GRID!DF143="^", CALC!DF143, 0) + IF(GRID!DD143="^", CALC!DD143, 0))</f>
        <v>0</v>
      </c>
      <c r="DF144">
        <f>IF(GRID!DF143="^", 0, CALC!DF143 + IF(GRID!DG143="^", CALC!DG143, 0) + IF(GRID!DE143="^", CALC!DE143, 0))</f>
        <v>27546784</v>
      </c>
      <c r="DG144">
        <f>IF(GRID!DG143="^", 0, CALC!DG143 + IF(GRID!DH143="^", CALC!DH143, 0) + IF(GRID!DF143="^", CALC!DF143, 0))</f>
        <v>0</v>
      </c>
      <c r="DH144">
        <f>IF(GRID!DH143="^", 0, CALC!DH143 + IF(GRID!DI143="^", CALC!DI143, 0) + IF(GRID!DG143="^", CALC!DG143, 0))</f>
        <v>13619925</v>
      </c>
      <c r="DI144">
        <f>IF(GRID!DI143="^", 0, CALC!DI143 + IF(GRID!DJ143="^", CALC!DJ143, 0) + IF(GRID!DH143="^", CALC!DH143, 0))</f>
        <v>0</v>
      </c>
      <c r="DJ144">
        <f>IF(GRID!DJ143="^", 0, CALC!DJ143 + IF(GRID!DK143="^", CALC!DK143, 0) + IF(GRID!DI143="^", CALC!DI143, 0))</f>
        <v>5991084</v>
      </c>
      <c r="DK144">
        <f>IF(GRID!DK143="^", 0, CALC!DK143 + IF(GRID!DL143="^", CALC!DL143, 0) + IF(GRID!DJ143="^", CALC!DJ143, 0))</f>
        <v>1506451</v>
      </c>
      <c r="DL144">
        <f>IF(GRID!DL143="^", 0, CALC!DL143 + IF(GRID!DM143="^", CALC!DM143, 0) + IF(GRID!DK143="^", CALC!DK143, 0))</f>
        <v>0</v>
      </c>
      <c r="DM144">
        <f>IF(GRID!DM143="^", 0, CALC!DM143 + IF(GRID!DN143="^", CALC!DN143, 0) + IF(GRID!DL143="^", CALC!DL143, 0))</f>
        <v>161305</v>
      </c>
      <c r="DN144">
        <f>IF(GRID!DN143="^", 0, CALC!DN143 + IF(GRID!DO143="^", CALC!DO143, 0) + IF(GRID!DM143="^", CALC!DM143, 0))</f>
        <v>142522</v>
      </c>
      <c r="DO144">
        <f>IF(GRID!DO143="^", 0, CALC!DO143 + IF(GRID!DP143="^", CALC!DP143, 0) + IF(GRID!DN143="^", CALC!DN143, 0))</f>
        <v>0</v>
      </c>
      <c r="DP144">
        <f>IF(GRID!DP143="^", 0, CALC!DP143 + IF(GRID!DQ143="^", CALC!DQ143, 0) + IF(GRID!DO143="^", CALC!DO143, 0))</f>
        <v>195943</v>
      </c>
      <c r="DQ144">
        <f>IF(GRID!DQ143="^", 0, CALC!DQ143 + IF(GRID!DR143="^", CALC!DR143, 0) + IF(GRID!DP143="^", CALC!DP143, 0))</f>
        <v>0</v>
      </c>
      <c r="DR144">
        <f>IF(GRID!DR143="^", 0, CALC!DR143 + IF(GRID!DS143="^", CALC!DS143, 0) + IF(GRID!DQ143="^", CALC!DQ143, 0))</f>
        <v>68985</v>
      </c>
      <c r="DS144">
        <f>IF(GRID!DS143="^", 0, CALC!DS143 + IF(GRID!DT143="^", CALC!DT143, 0) + IF(GRID!DR143="^", CALC!DR143, 0))</f>
        <v>0</v>
      </c>
      <c r="DT144">
        <f>IF(GRID!DT143="^", 0, CALC!DT143 + IF(GRID!DU143="^", CALC!DU143, 0) + IF(GRID!DS143="^", CALC!DS143, 0))</f>
        <v>18248</v>
      </c>
      <c r="DU144">
        <f>IF(GRID!DU143="^", 0, CALC!DU143 + IF(GRID!DV143="^", CALC!DV143, 0) + IF(GRID!DT143="^", CALC!DT143, 0))</f>
        <v>0</v>
      </c>
      <c r="DV144">
        <f>IF(GRID!DV143="^", 0, CALC!DV143 + IF(GRID!DW143="^", CALC!DW143, 0) + IF(GRID!DU143="^", CALC!DU143, 0))</f>
        <v>2979</v>
      </c>
      <c r="DW144">
        <f>IF(GRID!DW143="^", 0, CALC!DW143 + IF(GRID!DX143="^", CALC!DX143, 0) + IF(GRID!DV143="^", CALC!DV143, 0))</f>
        <v>0</v>
      </c>
      <c r="DX144">
        <f>IF(GRID!DX143="^", 0, CALC!DX143 + IF(GRID!DY143="^", CALC!DY143, 0) + IF(GRID!DW143="^", CALC!DW143, 0))</f>
        <v>1700</v>
      </c>
      <c r="DY144">
        <f>IF(GRID!DY143="^", 0, CALC!DY143 + IF(GRID!DZ143="^", CALC!DZ143, 0) + IF(GRID!DX143="^", CALC!DX143, 0))</f>
        <v>0</v>
      </c>
      <c r="DZ144">
        <f>IF(GRID!DZ143="^", 0, CALC!DZ143 + IF(GRID!EA143="^", CALC!EA143, 0) + IF(GRID!DY143="^", CALC!DY143, 0))</f>
        <v>63</v>
      </c>
      <c r="EA144">
        <f>IF(GRID!EA143="^", 0, CALC!EA143 + IF(GRID!EB143="^", CALC!EB143, 0) + IF(GRID!DZ143="^", CALC!DZ143, 0))</f>
        <v>58</v>
      </c>
      <c r="EB144">
        <f>IF(GRID!EB143="^", 0, CALC!EB143 + IF(GRID!EC143="^", CALC!EC143, 0) + IF(GRID!EA143="^", CALC!EA143, 0))</f>
        <v>21</v>
      </c>
      <c r="EC144">
        <f>IF(GRID!EC143="^", 0, CALC!EC143 + IF(GRID!ED143="^", CALC!ED143, 0) + IF(GRID!EB143="^", CALC!EB143, 0))</f>
        <v>0</v>
      </c>
      <c r="ED144">
        <f>IF(GRID!ED143="^", 0, CALC!ED143 + IF(GRID!EE143="^", CALC!EE143, 0) + IF(GRID!EC143="^", CALC!EC143, 0))</f>
        <v>13</v>
      </c>
      <c r="EE144">
        <f>IF(GRID!EE143="^", 0, CALC!EE143 + IF(GRID!EF143="^", CALC!EF143, 0) + IF(GRID!ED143="^", CALC!ED143, 0))</f>
        <v>13</v>
      </c>
      <c r="EF144">
        <f>IF(GRID!EF143="^", 0, CALC!EF143 + IF(GRID!EG143="^", CALC!EG143, 0) + IF(GRID!EE143="^", CALC!EE143, 0))</f>
        <v>5</v>
      </c>
      <c r="EG144">
        <f>IF(GRID!EG143="^", 0, CALC!EG143 + IF(GRID!EH143="^", CALC!EH143, 0) + IF(GRID!EF143="^", CALC!EF143, 0))</f>
        <v>0</v>
      </c>
      <c r="EH144">
        <f>IF(GRID!EH143="^", 0, CALC!EH143 + IF(GRID!EI143="^", CALC!EI143, 0) + IF(GRID!EG143="^", CALC!EG143, 0))</f>
        <v>4</v>
      </c>
      <c r="EI144">
        <f>IF(GRID!EI143="^", 0, CALC!EI143 + IF(GRID!EJ143="^", CALC!EJ143, 0) + IF(GRID!EH143="^", CALC!EH143, 0))</f>
        <v>0</v>
      </c>
      <c r="EJ144">
        <f>IF(GRID!EJ143="^", 0, CALC!EJ143 + IF(GRID!EK143="^", CALC!EK143, 0) + IF(GRID!EI143="^", CALC!EI143, 0))</f>
        <v>3</v>
      </c>
      <c r="EK144">
        <f>IF(GRID!EK143="^", 0, CALC!EK143 + IF(GRID!EL143="^", CALC!EL143, 0) + IF(GRID!EJ143="^", CALC!EJ143, 0))</f>
        <v>0</v>
      </c>
      <c r="EL144">
        <f>IF(GRID!EL143="^", 0, CALC!EL143 + IF(GRID!EM143="^", CALC!EM143, 0) + IF(GRID!EK143="^", CALC!EK143, 0))</f>
        <v>1</v>
      </c>
    </row>
    <row r="145" spans="1:142" x14ac:dyDescent="0.35">
      <c r="A145">
        <f t="shared" si="2"/>
        <v>135656430050438</v>
      </c>
      <c r="B145">
        <f>IF(GRID!B144="^", 0, CALC!B144 + IF(GRID!C144="^", CALC!C144, 0) + IF(GRID!A144="^", CALC!A144, 0))</f>
        <v>1</v>
      </c>
      <c r="C145">
        <f>IF(GRID!C144="^", 0, CALC!C144 + IF(GRID!D144="^", CALC!D144, 0) + IF(GRID!B144="^", CALC!B144, 0))</f>
        <v>0</v>
      </c>
      <c r="D145">
        <f>IF(GRID!D144="^", 0, CALC!D144 + IF(GRID!E144="^", CALC!E144, 0) + IF(GRID!C144="^", CALC!C144, 0))</f>
        <v>3</v>
      </c>
      <c r="E145">
        <f>IF(GRID!E144="^", 0, CALC!E144 + IF(GRID!F144="^", CALC!F144, 0) + IF(GRID!D144="^", CALC!D144, 0))</f>
        <v>0</v>
      </c>
      <c r="F145">
        <f>IF(GRID!F144="^", 0, CALC!F144 + IF(GRID!G144="^", CALC!G144, 0) + IF(GRID!E144="^", CALC!E144, 0))</f>
        <v>2</v>
      </c>
      <c r="G145">
        <f>IF(GRID!G144="^", 0, CALC!G144 + IF(GRID!H144="^", CALC!H144, 0) + IF(GRID!F144="^", CALC!F144, 0))</f>
        <v>31</v>
      </c>
      <c r="H145">
        <f>IF(GRID!H144="^", 0, CALC!H144 + IF(GRID!I144="^", CALC!I144, 0) + IF(GRID!G144="^", CALC!G144, 0))</f>
        <v>0</v>
      </c>
      <c r="I145">
        <f>IF(GRID!I144="^", 0, CALC!I144 + IF(GRID!J144="^", CALC!J144, 0) + IF(GRID!H144="^", CALC!H144, 0))</f>
        <v>56</v>
      </c>
      <c r="J145">
        <f>IF(GRID!J144="^", 0, CALC!J144 + IF(GRID!K144="^", CALC!K144, 0) + IF(GRID!I144="^", CALC!I144, 0))</f>
        <v>0</v>
      </c>
      <c r="K145">
        <f>IF(GRID!K144="^", 0, CALC!K144 + IF(GRID!L144="^", CALC!L144, 0) + IF(GRID!J144="^", CALC!J144, 0))</f>
        <v>123</v>
      </c>
      <c r="L145">
        <f>IF(GRID!L144="^", 0, CALC!L144 + IF(GRID!M144="^", CALC!M144, 0) + IF(GRID!K144="^", CALC!K144, 0))</f>
        <v>69</v>
      </c>
      <c r="M145">
        <f>IF(GRID!M144="^", 0, CALC!M144 + IF(GRID!N144="^", CALC!N144, 0) + IF(GRID!L144="^", CALC!L144, 0))</f>
        <v>0</v>
      </c>
      <c r="N145">
        <f>IF(GRID!N144="^", 0, CALC!N144 + IF(GRID!O144="^", CALC!O144, 0) + IF(GRID!M144="^", CALC!M144, 0))</f>
        <v>864</v>
      </c>
      <c r="O145">
        <f>IF(GRID!O144="^", 0, CALC!O144 + IF(GRID!P144="^", CALC!P144, 0) + IF(GRID!N144="^", CALC!N144, 0))</f>
        <v>0</v>
      </c>
      <c r="P145">
        <f>IF(GRID!P144="^", 0, CALC!P144 + IF(GRID!Q144="^", CALC!Q144, 0) + IF(GRID!O144="^", CALC!O144, 0))</f>
        <v>4884</v>
      </c>
      <c r="Q145">
        <f>IF(GRID!Q144="^", 0, CALC!Q144 + IF(GRID!R144="^", CALC!R144, 0) + IF(GRID!P144="^", CALC!P144, 0))</f>
        <v>0</v>
      </c>
      <c r="R145">
        <f>IF(GRID!R144="^", 0, CALC!R144 + IF(GRID!S144="^", CALC!S144, 0) + IF(GRID!Q144="^", CALC!Q144, 0))</f>
        <v>10802</v>
      </c>
      <c r="S145">
        <f>IF(GRID!S144="^", 0, CALC!S144 + IF(GRID!T144="^", CALC!T144, 0) + IF(GRID!R144="^", CALC!R144, 0))</f>
        <v>0</v>
      </c>
      <c r="T145">
        <f>IF(GRID!T144="^", 0, CALC!T144 + IF(GRID!U144="^", CALC!U144, 0) + IF(GRID!S144="^", CALC!S144, 0))</f>
        <v>19801</v>
      </c>
      <c r="U145">
        <f>IF(GRID!U144="^", 0, CALC!U144 + IF(GRID!V144="^", CALC!V144, 0) + IF(GRID!T144="^", CALC!T144, 0))</f>
        <v>0</v>
      </c>
      <c r="V145">
        <f>IF(GRID!V144="^", 0, CALC!V144 + IF(GRID!W144="^", CALC!W144, 0) + IF(GRID!U144="^", CALC!U144, 0))</f>
        <v>58479</v>
      </c>
      <c r="W145">
        <f>IF(GRID!W144="^", 0, CALC!W144 + IF(GRID!X144="^", CALC!X144, 0) + IF(GRID!V144="^", CALC!V144, 0))</f>
        <v>0</v>
      </c>
      <c r="X145">
        <f>IF(GRID!X144="^", 0, CALC!X144 + IF(GRID!Y144="^", CALC!Y144, 0) + IF(GRID!W144="^", CALC!W144, 0))</f>
        <v>107564</v>
      </c>
      <c r="Y145">
        <f>IF(GRID!Y144="^", 0, CALC!Y144 + IF(GRID!Z144="^", CALC!Z144, 0) + IF(GRID!X144="^", CALC!X144, 0))</f>
        <v>0</v>
      </c>
      <c r="Z145">
        <f>IF(GRID!Z144="^", 0, CALC!Z144 + IF(GRID!AA144="^", CALC!AA144, 0) + IF(GRID!Y144="^", CALC!Y144, 0))</f>
        <v>61768</v>
      </c>
      <c r="AA145">
        <f>IF(GRID!AA144="^", 0, CALC!AA144 + IF(GRID!AB144="^", CALC!AB144, 0) + IF(GRID!Z144="^", CALC!Z144, 0))</f>
        <v>85869</v>
      </c>
      <c r="AB145">
        <f>IF(GRID!AB144="^", 0, CALC!AB144 + IF(GRID!AC144="^", CALC!AC144, 0) + IF(GRID!AA144="^", CALC!AA144, 0))</f>
        <v>0</v>
      </c>
      <c r="AC145">
        <f>IF(GRID!AC144="^", 0, CALC!AC144 + IF(GRID!AD144="^", CALC!AD144, 0) + IF(GRID!AB144="^", CALC!AB144, 0))</f>
        <v>131749</v>
      </c>
      <c r="AD145">
        <f>IF(GRID!AD144="^", 0, CALC!AD144 + IF(GRID!AE144="^", CALC!AE144, 0) + IF(GRID!AC144="^", CALC!AC144, 0))</f>
        <v>96322</v>
      </c>
      <c r="AE145">
        <f>IF(GRID!AE144="^", 0, CALC!AE144 + IF(GRID!AF144="^", CALC!AF144, 0) + IF(GRID!AD144="^", CALC!AD144, 0))</f>
        <v>0</v>
      </c>
      <c r="AF145">
        <f>IF(GRID!AF144="^", 0, CALC!AF144 + IF(GRID!AG144="^", CALC!AG144, 0) + IF(GRID!AE144="^", CALC!AE144, 0))</f>
        <v>2771864</v>
      </c>
      <c r="AG145">
        <f>IF(GRID!AG144="^", 0, CALC!AG144 + IF(GRID!AH144="^", CALC!AH144, 0) + IF(GRID!AF144="^", CALC!AF144, 0))</f>
        <v>0</v>
      </c>
      <c r="AH145">
        <f>IF(GRID!AH144="^", 0, CALC!AH144 + IF(GRID!AI144="^", CALC!AI144, 0) + IF(GRID!AG144="^", CALC!AG144, 0))</f>
        <v>4807854</v>
      </c>
      <c r="AI145">
        <f>IF(GRID!AI144="^", 0, CALC!AI144 + IF(GRID!AJ144="^", CALC!AJ144, 0) + IF(GRID!AH144="^", CALC!AH144, 0))</f>
        <v>0</v>
      </c>
      <c r="AJ145">
        <f>IF(GRID!AJ144="^", 0, CALC!AJ144 + IF(GRID!AK144="^", CALC!AK144, 0) + IF(GRID!AI144="^", CALC!AI144, 0))</f>
        <v>7936997</v>
      </c>
      <c r="AK145">
        <f>IF(GRID!AK144="^", 0, CALC!AK144 + IF(GRID!AL144="^", CALC!AL144, 0) + IF(GRID!AJ144="^", CALC!AJ144, 0))</f>
        <v>0</v>
      </c>
      <c r="AL145">
        <f>IF(GRID!AL144="^", 0, CALC!AL144 + IF(GRID!AM144="^", CALC!AM144, 0) + IF(GRID!AK144="^", CALC!AK144, 0))</f>
        <v>8455191</v>
      </c>
      <c r="AM145">
        <f>IF(GRID!AM144="^", 0, CALC!AM144 + IF(GRID!AN144="^", CALC!AN144, 0) + IF(GRID!AL144="^", CALC!AL144, 0))</f>
        <v>0</v>
      </c>
      <c r="AN145">
        <f>IF(GRID!AN144="^", 0, CALC!AN144 + IF(GRID!AO144="^", CALC!AO144, 0) + IF(GRID!AM144="^", CALC!AM144, 0))</f>
        <v>49957814</v>
      </c>
      <c r="AO145">
        <f>IF(GRID!AO144="^", 0, CALC!AO144 + IF(GRID!AP144="^", CALC!AP144, 0) + IF(GRID!AN144="^", CALC!AN144, 0))</f>
        <v>0</v>
      </c>
      <c r="AP145">
        <f>IF(GRID!AP144="^", 0, CALC!AP144 + IF(GRID!AQ144="^", CALC!AQ144, 0) + IF(GRID!AO144="^", CALC!AO144, 0))</f>
        <v>111348046</v>
      </c>
      <c r="AQ145">
        <f>IF(GRID!AQ144="^", 0, CALC!AQ144 + IF(GRID!AR144="^", CALC!AR144, 0) + IF(GRID!AP144="^", CALC!AP144, 0))</f>
        <v>0</v>
      </c>
      <c r="AR145">
        <f>IF(GRID!AR144="^", 0, CALC!AR144 + IF(GRID!AS144="^", CALC!AS144, 0) + IF(GRID!AQ144="^", CALC!AQ144, 0))</f>
        <v>157653426</v>
      </c>
      <c r="AS145">
        <f>IF(GRID!AS144="^", 0, CALC!AS144 + IF(GRID!AT144="^", CALC!AT144, 0) + IF(GRID!AR144="^", CALC!AR144, 0))</f>
        <v>0</v>
      </c>
      <c r="AT145">
        <f>IF(GRID!AT144="^", 0, CALC!AT144 + IF(GRID!AU144="^", CALC!AU144, 0) + IF(GRID!AS144="^", CALC!AS144, 0))</f>
        <v>85763182</v>
      </c>
      <c r="AU145">
        <f>IF(GRID!AU144="^", 0, CALC!AU144 + IF(GRID!AV144="^", CALC!AV144, 0) + IF(GRID!AT144="^", CALC!AT144, 0))</f>
        <v>1153868403</v>
      </c>
      <c r="AV145">
        <f>IF(GRID!AV144="^", 0, CALC!AV144 + IF(GRID!AW144="^", CALC!AW144, 0) + IF(GRID!AU144="^", CALC!AU144, 0))</f>
        <v>980447793</v>
      </c>
      <c r="AW145">
        <f>IF(GRID!AW144="^", 0, CALC!AW144 + IF(GRID!AX144="^", CALC!AX144, 0) + IF(GRID!AV144="^", CALC!AV144, 0))</f>
        <v>0</v>
      </c>
      <c r="AX145">
        <f>IF(GRID!AX144="^", 0, CALC!AX144 + IF(GRID!AY144="^", CALC!AY144, 0) + IF(GRID!AW144="^", CALC!AW144, 0))</f>
        <v>7554414702</v>
      </c>
      <c r="AY145">
        <f>IF(GRID!AY144="^", 0, CALC!AY144 + IF(GRID!AZ144="^", CALC!AZ144, 0) + IF(GRID!AX144="^", CALC!AX144, 0))</f>
        <v>0</v>
      </c>
      <c r="AZ145">
        <f>IF(GRID!AZ144="^", 0, CALC!AZ144 + IF(GRID!BA144="^", CALC!BA144, 0) + IF(GRID!AY144="^", CALC!AY144, 0))</f>
        <v>11162578453</v>
      </c>
      <c r="BA145">
        <f>IF(GRID!BA144="^", 0, CALC!BA144 + IF(GRID!BB144="^", CALC!BB144, 0) + IF(GRID!AZ144="^", CALC!AZ144, 0))</f>
        <v>0</v>
      </c>
      <c r="BB145">
        <f>IF(GRID!BB144="^", 0, CALC!BB144 + IF(GRID!BC144="^", CALC!BC144, 0) + IF(GRID!BA144="^", CALC!BA144, 0))</f>
        <v>8365818895</v>
      </c>
      <c r="BC145">
        <f>IF(GRID!BC144="^", 0, CALC!BC144 + IF(GRID!BD144="^", CALC!BD144, 0) + IF(GRID!BB144="^", CALC!BB144, 0))</f>
        <v>124146267788</v>
      </c>
      <c r="BD145">
        <f>IF(GRID!BD144="^", 0, CALC!BD144 + IF(GRID!BE144="^", CALC!BE144, 0) + IF(GRID!BC144="^", CALC!BC144, 0))</f>
        <v>308755385005</v>
      </c>
      <c r="BE145">
        <f>IF(GRID!BE144="^", 0, CALC!BE144 + IF(GRID!BF144="^", CALC!BF144, 0) + IF(GRID!BD144="^", CALC!BD144, 0))</f>
        <v>0</v>
      </c>
      <c r="BF145">
        <f>IF(GRID!BF144="^", 0, CALC!BF144 + IF(GRID!BG144="^", CALC!BG144, 0) + IF(GRID!BE144="^", CALC!BE144, 0))</f>
        <v>1444560005481</v>
      </c>
      <c r="BG145">
        <f>IF(GRID!BG144="^", 0, CALC!BG144 + IF(GRID!BH144="^", CALC!BH144, 0) + IF(GRID!BF144="^", CALC!BF144, 0))</f>
        <v>0</v>
      </c>
      <c r="BH145">
        <f>IF(GRID!BH144="^", 0, CALC!BH144 + IF(GRID!BI144="^", CALC!BI144, 0) + IF(GRID!BG144="^", CALC!BG144, 0))</f>
        <v>5907530518695</v>
      </c>
      <c r="BI145">
        <f>IF(GRID!BI144="^", 0, CALC!BI144 + IF(GRID!BJ144="^", CALC!BJ144, 0) + IF(GRID!BH144="^", CALC!BH144, 0))</f>
        <v>0</v>
      </c>
      <c r="BJ145">
        <f>IF(GRID!BJ144="^", 0, CALC!BJ144 + IF(GRID!BK144="^", CALC!BK144, 0) + IF(GRID!BI144="^", CALC!BI144, 0))</f>
        <v>12281914630308</v>
      </c>
      <c r="BK145">
        <f>IF(GRID!BK144="^", 0, CALC!BK144 + IF(GRID!BL144="^", CALC!BL144, 0) + IF(GRID!BJ144="^", CALC!BJ144, 0))</f>
        <v>0</v>
      </c>
      <c r="BL145">
        <f>IF(GRID!BL144="^", 0, CALC!BL144 + IF(GRID!BM144="^", CALC!BM144, 0) + IF(GRID!BK144="^", CALC!BK144, 0))</f>
        <v>16574032690902</v>
      </c>
      <c r="BM145">
        <f>IF(GRID!BM144="^", 0, CALC!BM144 + IF(GRID!BN144="^", CALC!BN144, 0) + IF(GRID!BL144="^", CALC!BL144, 0))</f>
        <v>0</v>
      </c>
      <c r="BN145">
        <f>IF(GRID!BN144="^", 0, CALC!BN144 + IF(GRID!BO144="^", CALC!BO144, 0) + IF(GRID!BM144="^", CALC!BM144, 0))</f>
        <v>17981610753751</v>
      </c>
      <c r="BO145">
        <f>IF(GRID!BO144="^", 0, CALC!BO144 + IF(GRID!BP144="^", CALC!BP144, 0) + IF(GRID!BN144="^", CALC!BN144, 0))</f>
        <v>0</v>
      </c>
      <c r="BP145">
        <f>IF(GRID!BP144="^", 0, CALC!BP144 + IF(GRID!BQ144="^", CALC!BQ144, 0) + IF(GRID!BO144="^", CALC!BO144, 0))</f>
        <v>8917766794938</v>
      </c>
      <c r="BQ145">
        <f>IF(GRID!BQ144="^", 0, CALC!BQ144 + IF(GRID!BR144="^", CALC!BR144, 0) + IF(GRID!BP144="^", CALC!BP144, 0))</f>
        <v>10404195043191</v>
      </c>
      <c r="BR145">
        <f>IF(GRID!BR144="^", 0, CALC!BR144 + IF(GRID!BS144="^", CALC!BS144, 0) + IF(GRID!BQ144="^", CALC!BQ144, 0))</f>
        <v>10731399539341</v>
      </c>
      <c r="BS145">
        <f>IF(GRID!BS144="^", 0, CALC!BS144 + IF(GRID!BT144="^", CALC!BT144, 0) + IF(GRID!BR144="^", CALC!BR144, 0))</f>
        <v>0</v>
      </c>
      <c r="BT145">
        <f>IF(GRID!BT144="^", 0, CALC!BT144 + IF(GRID!BU144="^", CALC!BU144, 0) + IF(GRID!BS144="^", CALC!BS144, 0))</f>
        <v>19531932667345</v>
      </c>
      <c r="BU145">
        <f>IF(GRID!BU144="^", 0, CALC!BU144 + IF(GRID!BV144="^", CALC!BV144, 0) + IF(GRID!BT144="^", CALC!BT144, 0))</f>
        <v>0</v>
      </c>
      <c r="BV145">
        <f>IF(GRID!BV144="^", 0, CALC!BV144 + IF(GRID!BW144="^", CALC!BW144, 0) + IF(GRID!BU144="^", CALC!BU144, 0))</f>
        <v>8800533128004</v>
      </c>
      <c r="BW145">
        <f>IF(GRID!BW144="^", 0, CALC!BW144 + IF(GRID!BX144="^", CALC!BX144, 0) + IF(GRID!BV144="^", CALC!BV144, 0))</f>
        <v>3235352693519</v>
      </c>
      <c r="BX145">
        <f>IF(GRID!BX144="^", 0, CALC!BX144 + IF(GRID!BY144="^", CALC!BY144, 0) + IF(GRID!BW144="^", CALC!BW144, 0))</f>
        <v>2146435032083</v>
      </c>
      <c r="BY145">
        <f>IF(GRID!BY144="^", 0, CALC!BY144 + IF(GRID!BZ144="^", CALC!BZ144, 0) + IF(GRID!BX144="^", CALC!BX144, 0))</f>
        <v>737585972715</v>
      </c>
      <c r="BZ145">
        <f>IF(GRID!BZ144="^", 0, CALC!BZ144 + IF(GRID!CA144="^", CALC!CA144, 0) + IF(GRID!BY144="^", CALC!BY144, 0))</f>
        <v>1653714880716</v>
      </c>
      <c r="CA145">
        <f>IF(GRID!CA144="^", 0, CALC!CA144 + IF(GRID!CB144="^", CALC!CB144, 0) + IF(GRID!BZ144="^", CALC!BZ144, 0))</f>
        <v>2719598672652</v>
      </c>
      <c r="CB145">
        <f>IF(GRID!CB144="^", 0, CALC!CB144 + IF(GRID!CC144="^", CALC!CC144, 0) + IF(GRID!CA144="^", CALC!CA144, 0))</f>
        <v>2719598672652</v>
      </c>
      <c r="CC145">
        <f>IF(GRID!CC144="^", 0, CALC!CC144 + IF(GRID!CD144="^", CALC!CD144, 0) + IF(GRID!CB144="^", CALC!CB144, 0))</f>
        <v>0</v>
      </c>
      <c r="CD145">
        <f>IF(GRID!CD144="^", 0, CALC!CD144 + IF(GRID!CE144="^", CALC!CE144, 0) + IF(GRID!CC144="^", CALC!CC144, 0))</f>
        <v>5061407080371</v>
      </c>
      <c r="CE145">
        <f>IF(GRID!CE144="^", 0, CALC!CE144 + IF(GRID!CF144="^", CALC!CF144, 0) + IF(GRID!CD144="^", CALC!CD144, 0))</f>
        <v>0</v>
      </c>
      <c r="CF145">
        <f>IF(GRID!CF144="^", 0, CALC!CF144 + IF(GRID!CG144="^", CALC!CG144, 0) + IF(GRID!CE144="^", CALC!CE144, 0))</f>
        <v>1275924615783</v>
      </c>
      <c r="CG145">
        <f>IF(GRID!CG144="^", 0, CALC!CG144 + IF(GRID!CH144="^", CALC!CH144, 0) + IF(GRID!CF144="^", CALC!CF144, 0))</f>
        <v>875333940723</v>
      </c>
      <c r="CH145">
        <f>IF(GRID!CH144="^", 0, CALC!CH144 + IF(GRID!CI144="^", CALC!CI144, 0) + IF(GRID!CG144="^", CALC!CG144, 0))</f>
        <v>477410148965</v>
      </c>
      <c r="CI145">
        <f>IF(GRID!CI144="^", 0, CALC!CI144 + IF(GRID!CJ144="^", CALC!CJ144, 0) + IF(GRID!CH144="^", CALC!CH144, 0))</f>
        <v>535166221599</v>
      </c>
      <c r="CJ145">
        <f>IF(GRID!CJ144="^", 0, CALC!CJ144 + IF(GRID!CK144="^", CALC!CK144, 0) + IF(GRID!CI144="^", CALC!CI144, 0))</f>
        <v>535166221599</v>
      </c>
      <c r="CK145">
        <f>IF(GRID!CK144="^", 0, CALC!CK144 + IF(GRID!CL144="^", CALC!CL144, 0) + IF(GRID!CJ144="^", CALC!CJ144, 0))</f>
        <v>0</v>
      </c>
      <c r="CL145">
        <f>IF(GRID!CL144="^", 0, CALC!CL144 + IF(GRID!CM144="^", CALC!CM144, 0) + IF(GRID!CK144="^", CALC!CK144, 0))</f>
        <v>605324395683</v>
      </c>
      <c r="CM145">
        <f>IF(GRID!CM144="^", 0, CALC!CM144 + IF(GRID!CN144="^", CALC!CN144, 0) + IF(GRID!CL144="^", CALC!CL144, 0))</f>
        <v>0</v>
      </c>
      <c r="CN145">
        <f>IF(GRID!CN144="^", 0, CALC!CN144 + IF(GRID!CO144="^", CALC!CO144, 0) + IF(GRID!CM144="^", CALC!CM144, 0))</f>
        <v>20521653848</v>
      </c>
      <c r="CO145">
        <f>IF(GRID!CO144="^", 0, CALC!CO144 + IF(GRID!CP144="^", CALC!CP144, 0) + IF(GRID!CN144="^", CALC!CN144, 0))</f>
        <v>0</v>
      </c>
      <c r="CP145">
        <f>IF(GRID!CP144="^", 0, CALC!CP144 + IF(GRID!CQ144="^", CALC!CQ144, 0) + IF(GRID!CO144="^", CALC!CO144, 0))</f>
        <v>8119552398</v>
      </c>
      <c r="CQ145">
        <f>IF(GRID!CQ144="^", 0, CALC!CQ144 + IF(GRID!CR144="^", CALC!CR144, 0) + IF(GRID!CP144="^", CALC!CP144, 0))</f>
        <v>4924152580</v>
      </c>
      <c r="CR145">
        <f>IF(GRID!CR144="^", 0, CALC!CR144 + IF(GRID!CS144="^", CALC!CS144, 0) + IF(GRID!CQ144="^", CALC!CQ144, 0))</f>
        <v>2673557323</v>
      </c>
      <c r="CS145">
        <f>IF(GRID!CS144="^", 0, CALC!CS144 + IF(GRID!CT144="^", CALC!CT144, 0) + IF(GRID!CR144="^", CALC!CR144, 0))</f>
        <v>0</v>
      </c>
      <c r="CT145">
        <f>IF(GRID!CT144="^", 0, CALC!CT144 + IF(GRID!CU144="^", CALC!CU144, 0) + IF(GRID!CS144="^", CALC!CS144, 0))</f>
        <v>3230860745</v>
      </c>
      <c r="CU145">
        <f>IF(GRID!CU144="^", 0, CALC!CU144 + IF(GRID!CV144="^", CALC!CV144, 0) + IF(GRID!CT144="^", CALC!CT144, 0))</f>
        <v>0</v>
      </c>
      <c r="CV145">
        <f>IF(GRID!CV144="^", 0, CALC!CV144 + IF(GRID!CW144="^", CALC!CW144, 0) + IF(GRID!CU144="^", CALC!CU144, 0))</f>
        <v>308917316</v>
      </c>
      <c r="CW145">
        <f>IF(GRID!CW144="^", 0, CALC!CW144 + IF(GRID!CX144="^", CALC!CX144, 0) + IF(GRID!CV144="^", CALC!CV144, 0))</f>
        <v>167439982</v>
      </c>
      <c r="CX145">
        <f>IF(GRID!CX144="^", 0, CALC!CX144 + IF(GRID!CY144="^", CALC!CY144, 0) + IF(GRID!CW144="^", CALC!CW144, 0))</f>
        <v>209596019</v>
      </c>
      <c r="CY145">
        <f>IF(GRID!CY144="^", 0, CALC!CY144 + IF(GRID!CZ144="^", CALC!CZ144, 0) + IF(GRID!CX144="^", CALC!CX144, 0))</f>
        <v>0</v>
      </c>
      <c r="CZ145">
        <f>IF(GRID!CZ144="^", 0, CALC!CZ144 + IF(GRID!DA144="^", CALC!DA144, 0) + IF(GRID!CY144="^", CALC!CY144, 0))</f>
        <v>75206984</v>
      </c>
      <c r="DA145">
        <f>IF(GRID!DA144="^", 0, CALC!DA144 + IF(GRID!DB144="^", CALC!DB144, 0) + IF(GRID!CZ144="^", CALC!CZ144, 0))</f>
        <v>0</v>
      </c>
      <c r="DB145">
        <f>IF(GRID!DB144="^", 0, CALC!DB144 + IF(GRID!DC144="^", CALC!DC144, 0) + IF(GRID!DA144="^", CALC!DA144, 0))</f>
        <v>60307662</v>
      </c>
      <c r="DC145">
        <f>IF(GRID!DC144="^", 0, CALC!DC144 + IF(GRID!DD144="^", CALC!DD144, 0) + IF(GRID!DB144="^", CALC!DB144, 0))</f>
        <v>0</v>
      </c>
      <c r="DD145">
        <f>IF(GRID!DD144="^", 0, CALC!DD144 + IF(GRID!DE144="^", CALC!DE144, 0) + IF(GRID!DC144="^", CALC!DC144, 0))</f>
        <v>47174658</v>
      </c>
      <c r="DE145">
        <f>IF(GRID!DE144="^", 0, CALC!DE144 + IF(GRID!DF144="^", CALC!DF144, 0) + IF(GRID!DD144="^", CALC!DD144, 0))</f>
        <v>0</v>
      </c>
      <c r="DF145">
        <f>IF(GRID!DF144="^", 0, CALC!DF144 + IF(GRID!DG144="^", CALC!DG144, 0) + IF(GRID!DE144="^", CALC!DE144, 0))</f>
        <v>27546784</v>
      </c>
      <c r="DG145">
        <f>IF(GRID!DG144="^", 0, CALC!DG144 + IF(GRID!DH144="^", CALC!DH144, 0) + IF(GRID!DF144="^", CALC!DF144, 0))</f>
        <v>0</v>
      </c>
      <c r="DH145">
        <f>IF(GRID!DH144="^", 0, CALC!DH144 + IF(GRID!DI144="^", CALC!DI144, 0) + IF(GRID!DG144="^", CALC!DG144, 0))</f>
        <v>13619925</v>
      </c>
      <c r="DI145">
        <f>IF(GRID!DI144="^", 0, CALC!DI144 + IF(GRID!DJ144="^", CALC!DJ144, 0) + IF(GRID!DH144="^", CALC!DH144, 0))</f>
        <v>0</v>
      </c>
      <c r="DJ145">
        <f>IF(GRID!DJ144="^", 0, CALC!DJ144 + IF(GRID!DK144="^", CALC!DK144, 0) + IF(GRID!DI144="^", CALC!DI144, 0))</f>
        <v>5991084</v>
      </c>
      <c r="DK145">
        <f>IF(GRID!DK144="^", 0, CALC!DK144 + IF(GRID!DL144="^", CALC!DL144, 0) + IF(GRID!DJ144="^", CALC!DJ144, 0))</f>
        <v>1506451</v>
      </c>
      <c r="DL145">
        <f>IF(GRID!DL144="^", 0, CALC!DL144 + IF(GRID!DM144="^", CALC!DM144, 0) + IF(GRID!DK144="^", CALC!DK144, 0))</f>
        <v>0</v>
      </c>
      <c r="DM145">
        <f>IF(GRID!DM144="^", 0, CALC!DM144 + IF(GRID!DN144="^", CALC!DN144, 0) + IF(GRID!DL144="^", CALC!DL144, 0))</f>
        <v>161305</v>
      </c>
      <c r="DN145">
        <f>IF(GRID!DN144="^", 0, CALC!DN144 + IF(GRID!DO144="^", CALC!DO144, 0) + IF(GRID!DM144="^", CALC!DM144, 0))</f>
        <v>142522</v>
      </c>
      <c r="DO145">
        <f>IF(GRID!DO144="^", 0, CALC!DO144 + IF(GRID!DP144="^", CALC!DP144, 0) + IF(GRID!DN144="^", CALC!DN144, 0))</f>
        <v>0</v>
      </c>
      <c r="DP145">
        <f>IF(GRID!DP144="^", 0, CALC!DP144 + IF(GRID!DQ144="^", CALC!DQ144, 0) + IF(GRID!DO144="^", CALC!DO144, 0))</f>
        <v>195943</v>
      </c>
      <c r="DQ145">
        <f>IF(GRID!DQ144="^", 0, CALC!DQ144 + IF(GRID!DR144="^", CALC!DR144, 0) + IF(GRID!DP144="^", CALC!DP144, 0))</f>
        <v>0</v>
      </c>
      <c r="DR145">
        <f>IF(GRID!DR144="^", 0, CALC!DR144 + IF(GRID!DS144="^", CALC!DS144, 0) + IF(GRID!DQ144="^", CALC!DQ144, 0))</f>
        <v>68985</v>
      </c>
      <c r="DS145">
        <f>IF(GRID!DS144="^", 0, CALC!DS144 + IF(GRID!DT144="^", CALC!DT144, 0) + IF(GRID!DR144="^", CALC!DR144, 0))</f>
        <v>0</v>
      </c>
      <c r="DT145">
        <f>IF(GRID!DT144="^", 0, CALC!DT144 + IF(GRID!DU144="^", CALC!DU144, 0) + IF(GRID!DS144="^", CALC!DS144, 0))</f>
        <v>18248</v>
      </c>
      <c r="DU145">
        <f>IF(GRID!DU144="^", 0, CALC!DU144 + IF(GRID!DV144="^", CALC!DV144, 0) + IF(GRID!DT144="^", CALC!DT144, 0))</f>
        <v>0</v>
      </c>
      <c r="DV145">
        <f>IF(GRID!DV144="^", 0, CALC!DV144 + IF(GRID!DW144="^", CALC!DW144, 0) + IF(GRID!DU144="^", CALC!DU144, 0))</f>
        <v>2979</v>
      </c>
      <c r="DW145">
        <f>IF(GRID!DW144="^", 0, CALC!DW144 + IF(GRID!DX144="^", CALC!DX144, 0) + IF(GRID!DV144="^", CALC!DV144, 0))</f>
        <v>0</v>
      </c>
      <c r="DX145">
        <f>IF(GRID!DX144="^", 0, CALC!DX144 + IF(GRID!DY144="^", CALC!DY144, 0) + IF(GRID!DW144="^", CALC!DW144, 0))</f>
        <v>1700</v>
      </c>
      <c r="DY145">
        <f>IF(GRID!DY144="^", 0, CALC!DY144 + IF(GRID!DZ144="^", CALC!DZ144, 0) + IF(GRID!DX144="^", CALC!DX144, 0))</f>
        <v>0</v>
      </c>
      <c r="DZ145">
        <f>IF(GRID!DZ144="^", 0, CALC!DZ144 + IF(GRID!EA144="^", CALC!EA144, 0) + IF(GRID!DY144="^", CALC!DY144, 0))</f>
        <v>63</v>
      </c>
      <c r="EA145">
        <f>IF(GRID!EA144="^", 0, CALC!EA144 + IF(GRID!EB144="^", CALC!EB144, 0) + IF(GRID!DZ144="^", CALC!DZ144, 0))</f>
        <v>58</v>
      </c>
      <c r="EB145">
        <f>IF(GRID!EB144="^", 0, CALC!EB144 + IF(GRID!EC144="^", CALC!EC144, 0) + IF(GRID!EA144="^", CALC!EA144, 0))</f>
        <v>21</v>
      </c>
      <c r="EC145">
        <f>IF(GRID!EC144="^", 0, CALC!EC144 + IF(GRID!ED144="^", CALC!ED144, 0) + IF(GRID!EB144="^", CALC!EB144, 0))</f>
        <v>0</v>
      </c>
      <c r="ED145">
        <f>IF(GRID!ED144="^", 0, CALC!ED144 + IF(GRID!EE144="^", CALC!EE144, 0) + IF(GRID!EC144="^", CALC!EC144, 0))</f>
        <v>13</v>
      </c>
      <c r="EE145">
        <f>IF(GRID!EE144="^", 0, CALC!EE144 + IF(GRID!EF144="^", CALC!EF144, 0) + IF(GRID!ED144="^", CALC!ED144, 0))</f>
        <v>13</v>
      </c>
      <c r="EF145">
        <f>IF(GRID!EF144="^", 0, CALC!EF144 + IF(GRID!EG144="^", CALC!EG144, 0) + IF(GRID!EE144="^", CALC!EE144, 0))</f>
        <v>5</v>
      </c>
      <c r="EG145">
        <f>IF(GRID!EG144="^", 0, CALC!EG144 + IF(GRID!EH144="^", CALC!EH144, 0) + IF(GRID!EF144="^", CALC!EF144, 0))</f>
        <v>0</v>
      </c>
      <c r="EH145">
        <f>IF(GRID!EH144="^", 0, CALC!EH144 + IF(GRID!EI144="^", CALC!EI144, 0) + IF(GRID!EG144="^", CALC!EG144, 0))</f>
        <v>4</v>
      </c>
      <c r="EI145">
        <f>IF(GRID!EI144="^", 0, CALC!EI144 + IF(GRID!EJ144="^", CALC!EJ144, 0) + IF(GRID!EH144="^", CALC!EH144, 0))</f>
        <v>0</v>
      </c>
      <c r="EJ145">
        <f>IF(GRID!EJ144="^", 0, CALC!EJ144 + IF(GRID!EK144="^", CALC!EK144, 0) + IF(GRID!EI144="^", CALC!EI144, 0))</f>
        <v>3</v>
      </c>
      <c r="EK145">
        <f>IF(GRID!EK144="^", 0, CALC!EK144 + IF(GRID!EL144="^", CALC!EL144, 0) + IF(GRID!EJ144="^", CALC!EJ144, 0))</f>
        <v>0</v>
      </c>
      <c r="EL145">
        <f>IF(GRID!EL144="^", 0, CALC!EL144 + IF(GRID!EM144="^", CALC!EM144, 0) + IF(GRID!EK144="^", CALC!EK144, 0))</f>
        <v>1</v>
      </c>
    </row>
    <row r="146" spans="1:142" x14ac:dyDescent="0.35">
      <c r="A146">
        <f t="shared" si="2"/>
        <v>135656430050438</v>
      </c>
      <c r="B146">
        <f>IF(GRID!B145="^", 0, CALC!B145 + IF(GRID!C145="^", CALC!C145, 0) + IF(GRID!A145="^", CALC!A145, 0))</f>
        <v>1</v>
      </c>
      <c r="C146">
        <f>IF(GRID!C145="^", 0, CALC!C145 + IF(GRID!D145="^", CALC!D145, 0) + IF(GRID!B145="^", CALC!B145, 0))</f>
        <v>0</v>
      </c>
      <c r="D146">
        <f>IF(GRID!D145="^", 0, CALC!D145 + IF(GRID!E145="^", CALC!E145, 0) + IF(GRID!C145="^", CALC!C145, 0))</f>
        <v>3</v>
      </c>
      <c r="E146">
        <f>IF(GRID!E145="^", 0, CALC!E145 + IF(GRID!F145="^", CALC!F145, 0) + IF(GRID!D145="^", CALC!D145, 0))</f>
        <v>0</v>
      </c>
      <c r="F146">
        <f>IF(GRID!F145="^", 0, CALC!F145 + IF(GRID!G145="^", CALC!G145, 0) + IF(GRID!E145="^", CALC!E145, 0))</f>
        <v>2</v>
      </c>
      <c r="G146">
        <f>IF(GRID!G145="^", 0, CALC!G145 + IF(GRID!H145="^", CALC!H145, 0) + IF(GRID!F145="^", CALC!F145, 0))</f>
        <v>31</v>
      </c>
      <c r="H146">
        <f>IF(GRID!H145="^", 0, CALC!H145 + IF(GRID!I145="^", CALC!I145, 0) + IF(GRID!G145="^", CALC!G145, 0))</f>
        <v>0</v>
      </c>
      <c r="I146">
        <f>IF(GRID!I145="^", 0, CALC!I145 + IF(GRID!J145="^", CALC!J145, 0) + IF(GRID!H145="^", CALC!H145, 0))</f>
        <v>56</v>
      </c>
      <c r="J146">
        <f>IF(GRID!J145="^", 0, CALC!J145 + IF(GRID!K145="^", CALC!K145, 0) + IF(GRID!I145="^", CALC!I145, 0))</f>
        <v>0</v>
      </c>
      <c r="K146">
        <f>IF(GRID!K145="^", 0, CALC!K145 + IF(GRID!L145="^", CALC!L145, 0) + IF(GRID!J145="^", CALC!J145, 0))</f>
        <v>123</v>
      </c>
      <c r="L146">
        <f>IF(GRID!L145="^", 0, CALC!L145 + IF(GRID!M145="^", CALC!M145, 0) + IF(GRID!K145="^", CALC!K145, 0))</f>
        <v>69</v>
      </c>
      <c r="M146">
        <f>IF(GRID!M145="^", 0, CALC!M145 + IF(GRID!N145="^", CALC!N145, 0) + IF(GRID!L145="^", CALC!L145, 0))</f>
        <v>0</v>
      </c>
      <c r="N146">
        <f>IF(GRID!N145="^", 0, CALC!N145 + IF(GRID!O145="^", CALC!O145, 0) + IF(GRID!M145="^", CALC!M145, 0))</f>
        <v>864</v>
      </c>
      <c r="O146">
        <f>IF(GRID!O145="^", 0, CALC!O145 + IF(GRID!P145="^", CALC!P145, 0) + IF(GRID!N145="^", CALC!N145, 0))</f>
        <v>0</v>
      </c>
      <c r="P146">
        <f>IF(GRID!P145="^", 0, CALC!P145 + IF(GRID!Q145="^", CALC!Q145, 0) + IF(GRID!O145="^", CALC!O145, 0))</f>
        <v>4884</v>
      </c>
      <c r="Q146">
        <f>IF(GRID!Q145="^", 0, CALC!Q145 + IF(GRID!R145="^", CALC!R145, 0) + IF(GRID!P145="^", CALC!P145, 0))</f>
        <v>0</v>
      </c>
      <c r="R146">
        <f>IF(GRID!R145="^", 0, CALC!R145 + IF(GRID!S145="^", CALC!S145, 0) + IF(GRID!Q145="^", CALC!Q145, 0))</f>
        <v>10802</v>
      </c>
      <c r="S146">
        <f>IF(GRID!S145="^", 0, CALC!S145 + IF(GRID!T145="^", CALC!T145, 0) + IF(GRID!R145="^", CALC!R145, 0))</f>
        <v>0</v>
      </c>
      <c r="T146">
        <f>IF(GRID!T145="^", 0, CALC!T145 + IF(GRID!U145="^", CALC!U145, 0) + IF(GRID!S145="^", CALC!S145, 0))</f>
        <v>19801</v>
      </c>
      <c r="U146">
        <f>IF(GRID!U145="^", 0, CALC!U145 + IF(GRID!V145="^", CALC!V145, 0) + IF(GRID!T145="^", CALC!T145, 0))</f>
        <v>0</v>
      </c>
      <c r="V146">
        <f>IF(GRID!V145="^", 0, CALC!V145 + IF(GRID!W145="^", CALC!W145, 0) + IF(GRID!U145="^", CALC!U145, 0))</f>
        <v>58479</v>
      </c>
      <c r="W146">
        <f>IF(GRID!W145="^", 0, CALC!W145 + IF(GRID!X145="^", CALC!X145, 0) + IF(GRID!V145="^", CALC!V145, 0))</f>
        <v>0</v>
      </c>
      <c r="X146">
        <f>IF(GRID!X145="^", 0, CALC!X145 + IF(GRID!Y145="^", CALC!Y145, 0) + IF(GRID!W145="^", CALC!W145, 0))</f>
        <v>107564</v>
      </c>
      <c r="Y146">
        <f>IF(GRID!Y145="^", 0, CALC!Y145 + IF(GRID!Z145="^", CALC!Z145, 0) + IF(GRID!X145="^", CALC!X145, 0))</f>
        <v>0</v>
      </c>
      <c r="Z146">
        <f>IF(GRID!Z145="^", 0, CALC!Z145 + IF(GRID!AA145="^", CALC!AA145, 0) + IF(GRID!Y145="^", CALC!Y145, 0))</f>
        <v>61768</v>
      </c>
      <c r="AA146">
        <f>IF(GRID!AA145="^", 0, CALC!AA145 + IF(GRID!AB145="^", CALC!AB145, 0) + IF(GRID!Z145="^", CALC!Z145, 0))</f>
        <v>85869</v>
      </c>
      <c r="AB146">
        <f>IF(GRID!AB145="^", 0, CALC!AB145 + IF(GRID!AC145="^", CALC!AC145, 0) + IF(GRID!AA145="^", CALC!AA145, 0))</f>
        <v>0</v>
      </c>
      <c r="AC146">
        <f>IF(GRID!AC145="^", 0, CALC!AC145 + IF(GRID!AD145="^", CALC!AD145, 0) + IF(GRID!AB145="^", CALC!AB145, 0))</f>
        <v>131749</v>
      </c>
      <c r="AD146">
        <f>IF(GRID!AD145="^", 0, CALC!AD145 + IF(GRID!AE145="^", CALC!AE145, 0) + IF(GRID!AC145="^", CALC!AC145, 0))</f>
        <v>96322</v>
      </c>
      <c r="AE146">
        <f>IF(GRID!AE145="^", 0, CALC!AE145 + IF(GRID!AF145="^", CALC!AF145, 0) + IF(GRID!AD145="^", CALC!AD145, 0))</f>
        <v>0</v>
      </c>
      <c r="AF146">
        <f>IF(GRID!AF145="^", 0, CALC!AF145 + IF(GRID!AG145="^", CALC!AG145, 0) + IF(GRID!AE145="^", CALC!AE145, 0))</f>
        <v>2771864</v>
      </c>
      <c r="AG146">
        <f>IF(GRID!AG145="^", 0, CALC!AG145 + IF(GRID!AH145="^", CALC!AH145, 0) + IF(GRID!AF145="^", CALC!AF145, 0))</f>
        <v>0</v>
      </c>
      <c r="AH146">
        <f>IF(GRID!AH145="^", 0, CALC!AH145 + IF(GRID!AI145="^", CALC!AI145, 0) + IF(GRID!AG145="^", CALC!AG145, 0))</f>
        <v>4807854</v>
      </c>
      <c r="AI146">
        <f>IF(GRID!AI145="^", 0, CALC!AI145 + IF(GRID!AJ145="^", CALC!AJ145, 0) + IF(GRID!AH145="^", CALC!AH145, 0))</f>
        <v>0</v>
      </c>
      <c r="AJ146">
        <f>IF(GRID!AJ145="^", 0, CALC!AJ145 + IF(GRID!AK145="^", CALC!AK145, 0) + IF(GRID!AI145="^", CALC!AI145, 0))</f>
        <v>7936997</v>
      </c>
      <c r="AK146">
        <f>IF(GRID!AK145="^", 0, CALC!AK145 + IF(GRID!AL145="^", CALC!AL145, 0) + IF(GRID!AJ145="^", CALC!AJ145, 0))</f>
        <v>0</v>
      </c>
      <c r="AL146">
        <f>IF(GRID!AL145="^", 0, CALC!AL145 + IF(GRID!AM145="^", CALC!AM145, 0) + IF(GRID!AK145="^", CALC!AK145, 0))</f>
        <v>8455191</v>
      </c>
      <c r="AM146">
        <f>IF(GRID!AM145="^", 0, CALC!AM145 + IF(GRID!AN145="^", CALC!AN145, 0) + IF(GRID!AL145="^", CALC!AL145, 0))</f>
        <v>0</v>
      </c>
      <c r="AN146">
        <f>IF(GRID!AN145="^", 0, CALC!AN145 + IF(GRID!AO145="^", CALC!AO145, 0) + IF(GRID!AM145="^", CALC!AM145, 0))</f>
        <v>49957814</v>
      </c>
      <c r="AO146">
        <f>IF(GRID!AO145="^", 0, CALC!AO145 + IF(GRID!AP145="^", CALC!AP145, 0) + IF(GRID!AN145="^", CALC!AN145, 0))</f>
        <v>0</v>
      </c>
      <c r="AP146">
        <f>IF(GRID!AP145="^", 0, CALC!AP145 + IF(GRID!AQ145="^", CALC!AQ145, 0) + IF(GRID!AO145="^", CALC!AO145, 0))</f>
        <v>111348046</v>
      </c>
      <c r="AQ146">
        <f>IF(GRID!AQ145="^", 0, CALC!AQ145 + IF(GRID!AR145="^", CALC!AR145, 0) + IF(GRID!AP145="^", CALC!AP145, 0))</f>
        <v>0</v>
      </c>
      <c r="AR146">
        <f>IF(GRID!AR145="^", 0, CALC!AR145 + IF(GRID!AS145="^", CALC!AS145, 0) + IF(GRID!AQ145="^", CALC!AQ145, 0))</f>
        <v>157653426</v>
      </c>
      <c r="AS146">
        <f>IF(GRID!AS145="^", 0, CALC!AS145 + IF(GRID!AT145="^", CALC!AT145, 0) + IF(GRID!AR145="^", CALC!AR145, 0))</f>
        <v>0</v>
      </c>
      <c r="AT146">
        <f>IF(GRID!AT145="^", 0, CALC!AT145 + IF(GRID!AU145="^", CALC!AU145, 0) + IF(GRID!AS145="^", CALC!AS145, 0))</f>
        <v>85763182</v>
      </c>
      <c r="AU146">
        <f>IF(GRID!AU145="^", 0, CALC!AU145 + IF(GRID!AV145="^", CALC!AV145, 0) + IF(GRID!AT145="^", CALC!AT145, 0))</f>
        <v>1153868403</v>
      </c>
      <c r="AV146">
        <f>IF(GRID!AV145="^", 0, CALC!AV145 + IF(GRID!AW145="^", CALC!AW145, 0) + IF(GRID!AU145="^", CALC!AU145, 0))</f>
        <v>980447793</v>
      </c>
      <c r="AW146">
        <f>IF(GRID!AW145="^", 0, CALC!AW145 + IF(GRID!AX145="^", CALC!AX145, 0) + IF(GRID!AV145="^", CALC!AV145, 0))</f>
        <v>0</v>
      </c>
      <c r="AX146">
        <f>IF(GRID!AX145="^", 0, CALC!AX145 + IF(GRID!AY145="^", CALC!AY145, 0) + IF(GRID!AW145="^", CALC!AW145, 0))</f>
        <v>7554414702</v>
      </c>
      <c r="AY146">
        <f>IF(GRID!AY145="^", 0, CALC!AY145 + IF(GRID!AZ145="^", CALC!AZ145, 0) + IF(GRID!AX145="^", CALC!AX145, 0))</f>
        <v>0</v>
      </c>
      <c r="AZ146">
        <f>IF(GRID!AZ145="^", 0, CALC!AZ145 + IF(GRID!BA145="^", CALC!BA145, 0) + IF(GRID!AY145="^", CALC!AY145, 0))</f>
        <v>11162578453</v>
      </c>
      <c r="BA146">
        <f>IF(GRID!BA145="^", 0, CALC!BA145 + IF(GRID!BB145="^", CALC!BB145, 0) + IF(GRID!AZ145="^", CALC!AZ145, 0))</f>
        <v>0</v>
      </c>
      <c r="BB146">
        <f>IF(GRID!BB145="^", 0, CALC!BB145 + IF(GRID!BC145="^", CALC!BC145, 0) + IF(GRID!BA145="^", CALC!BA145, 0))</f>
        <v>8365818895</v>
      </c>
      <c r="BC146">
        <f>IF(GRID!BC145="^", 0, CALC!BC145 + IF(GRID!BD145="^", CALC!BD145, 0) + IF(GRID!BB145="^", CALC!BB145, 0))</f>
        <v>124146267788</v>
      </c>
      <c r="BD146">
        <f>IF(GRID!BD145="^", 0, CALC!BD145 + IF(GRID!BE145="^", CALC!BE145, 0) + IF(GRID!BC145="^", CALC!BC145, 0))</f>
        <v>308755385005</v>
      </c>
      <c r="BE146">
        <f>IF(GRID!BE145="^", 0, CALC!BE145 + IF(GRID!BF145="^", CALC!BF145, 0) + IF(GRID!BD145="^", CALC!BD145, 0))</f>
        <v>0</v>
      </c>
      <c r="BF146">
        <f>IF(GRID!BF145="^", 0, CALC!BF145 + IF(GRID!BG145="^", CALC!BG145, 0) + IF(GRID!BE145="^", CALC!BE145, 0))</f>
        <v>1444560005481</v>
      </c>
      <c r="BG146">
        <f>IF(GRID!BG145="^", 0, CALC!BG145 + IF(GRID!BH145="^", CALC!BH145, 0) + IF(GRID!BF145="^", CALC!BF145, 0))</f>
        <v>0</v>
      </c>
      <c r="BH146">
        <f>IF(GRID!BH145="^", 0, CALC!BH145 + IF(GRID!BI145="^", CALC!BI145, 0) + IF(GRID!BG145="^", CALC!BG145, 0))</f>
        <v>5907530518695</v>
      </c>
      <c r="BI146">
        <f>IF(GRID!BI145="^", 0, CALC!BI145 + IF(GRID!BJ145="^", CALC!BJ145, 0) + IF(GRID!BH145="^", CALC!BH145, 0))</f>
        <v>0</v>
      </c>
      <c r="BJ146">
        <f>IF(GRID!BJ145="^", 0, CALC!BJ145 + IF(GRID!BK145="^", CALC!BK145, 0) + IF(GRID!BI145="^", CALC!BI145, 0))</f>
        <v>12281914630308</v>
      </c>
      <c r="BK146">
        <f>IF(GRID!BK145="^", 0, CALC!BK145 + IF(GRID!BL145="^", CALC!BL145, 0) + IF(GRID!BJ145="^", CALC!BJ145, 0))</f>
        <v>0</v>
      </c>
      <c r="BL146">
        <f>IF(GRID!BL145="^", 0, CALC!BL145 + IF(GRID!BM145="^", CALC!BM145, 0) + IF(GRID!BK145="^", CALC!BK145, 0))</f>
        <v>16574032690902</v>
      </c>
      <c r="BM146">
        <f>IF(GRID!BM145="^", 0, CALC!BM145 + IF(GRID!BN145="^", CALC!BN145, 0) + IF(GRID!BL145="^", CALC!BL145, 0))</f>
        <v>0</v>
      </c>
      <c r="BN146">
        <f>IF(GRID!BN145="^", 0, CALC!BN145 + IF(GRID!BO145="^", CALC!BO145, 0) + IF(GRID!BM145="^", CALC!BM145, 0))</f>
        <v>17981610753751</v>
      </c>
      <c r="BO146">
        <f>IF(GRID!BO145="^", 0, CALC!BO145 + IF(GRID!BP145="^", CALC!BP145, 0) + IF(GRID!BN145="^", CALC!BN145, 0))</f>
        <v>0</v>
      </c>
      <c r="BP146">
        <f>IF(GRID!BP145="^", 0, CALC!BP145 + IF(GRID!BQ145="^", CALC!BQ145, 0) + IF(GRID!BO145="^", CALC!BO145, 0))</f>
        <v>8917766794938</v>
      </c>
      <c r="BQ146">
        <f>IF(GRID!BQ145="^", 0, CALC!BQ145 + IF(GRID!BR145="^", CALC!BR145, 0) + IF(GRID!BP145="^", CALC!BP145, 0))</f>
        <v>10404195043191</v>
      </c>
      <c r="BR146">
        <f>IF(GRID!BR145="^", 0, CALC!BR145 + IF(GRID!BS145="^", CALC!BS145, 0) + IF(GRID!BQ145="^", CALC!BQ145, 0))</f>
        <v>10731399539341</v>
      </c>
      <c r="BS146">
        <f>IF(GRID!BS145="^", 0, CALC!BS145 + IF(GRID!BT145="^", CALC!BT145, 0) + IF(GRID!BR145="^", CALC!BR145, 0))</f>
        <v>0</v>
      </c>
      <c r="BT146">
        <f>IF(GRID!BT145="^", 0, CALC!BT145 + IF(GRID!BU145="^", CALC!BU145, 0) + IF(GRID!BS145="^", CALC!BS145, 0))</f>
        <v>19531932667345</v>
      </c>
      <c r="BU146">
        <f>IF(GRID!BU145="^", 0, CALC!BU145 + IF(GRID!BV145="^", CALC!BV145, 0) + IF(GRID!BT145="^", CALC!BT145, 0))</f>
        <v>0</v>
      </c>
      <c r="BV146">
        <f>IF(GRID!BV145="^", 0, CALC!BV145 + IF(GRID!BW145="^", CALC!BW145, 0) + IF(GRID!BU145="^", CALC!BU145, 0))</f>
        <v>8800533128004</v>
      </c>
      <c r="BW146">
        <f>IF(GRID!BW145="^", 0, CALC!BW145 + IF(GRID!BX145="^", CALC!BX145, 0) + IF(GRID!BV145="^", CALC!BV145, 0))</f>
        <v>3235352693519</v>
      </c>
      <c r="BX146">
        <f>IF(GRID!BX145="^", 0, CALC!BX145 + IF(GRID!BY145="^", CALC!BY145, 0) + IF(GRID!BW145="^", CALC!BW145, 0))</f>
        <v>2146435032083</v>
      </c>
      <c r="BY146">
        <f>IF(GRID!BY145="^", 0, CALC!BY145 + IF(GRID!BZ145="^", CALC!BZ145, 0) + IF(GRID!BX145="^", CALC!BX145, 0))</f>
        <v>737585972715</v>
      </c>
      <c r="BZ146">
        <f>IF(GRID!BZ145="^", 0, CALC!BZ145 + IF(GRID!CA145="^", CALC!CA145, 0) + IF(GRID!BY145="^", CALC!BY145, 0))</f>
        <v>1653714880716</v>
      </c>
      <c r="CA146">
        <f>IF(GRID!CA145="^", 0, CALC!CA145 + IF(GRID!CB145="^", CALC!CB145, 0) + IF(GRID!BZ145="^", CALC!BZ145, 0))</f>
        <v>2719598672652</v>
      </c>
      <c r="CB146">
        <f>IF(GRID!CB145="^", 0, CALC!CB145 + IF(GRID!CC145="^", CALC!CC145, 0) + IF(GRID!CA145="^", CALC!CA145, 0))</f>
        <v>2719598672652</v>
      </c>
      <c r="CC146">
        <f>IF(GRID!CC145="^", 0, CALC!CC145 + IF(GRID!CD145="^", CALC!CD145, 0) + IF(GRID!CB145="^", CALC!CB145, 0))</f>
        <v>0</v>
      </c>
      <c r="CD146">
        <f>IF(GRID!CD145="^", 0, CALC!CD145 + IF(GRID!CE145="^", CALC!CE145, 0) + IF(GRID!CC145="^", CALC!CC145, 0))</f>
        <v>5061407080371</v>
      </c>
      <c r="CE146">
        <f>IF(GRID!CE145="^", 0, CALC!CE145 + IF(GRID!CF145="^", CALC!CF145, 0) + IF(GRID!CD145="^", CALC!CD145, 0))</f>
        <v>0</v>
      </c>
      <c r="CF146">
        <f>IF(GRID!CF145="^", 0, CALC!CF145 + IF(GRID!CG145="^", CALC!CG145, 0) + IF(GRID!CE145="^", CALC!CE145, 0))</f>
        <v>1275924615783</v>
      </c>
      <c r="CG146">
        <f>IF(GRID!CG145="^", 0, CALC!CG145 + IF(GRID!CH145="^", CALC!CH145, 0) + IF(GRID!CF145="^", CALC!CF145, 0))</f>
        <v>875333940723</v>
      </c>
      <c r="CH146">
        <f>IF(GRID!CH145="^", 0, CALC!CH145 + IF(GRID!CI145="^", CALC!CI145, 0) + IF(GRID!CG145="^", CALC!CG145, 0))</f>
        <v>477410148965</v>
      </c>
      <c r="CI146">
        <f>IF(GRID!CI145="^", 0, CALC!CI145 + IF(GRID!CJ145="^", CALC!CJ145, 0) + IF(GRID!CH145="^", CALC!CH145, 0))</f>
        <v>535166221599</v>
      </c>
      <c r="CJ146">
        <f>IF(GRID!CJ145="^", 0, CALC!CJ145 + IF(GRID!CK145="^", CALC!CK145, 0) + IF(GRID!CI145="^", CALC!CI145, 0))</f>
        <v>535166221599</v>
      </c>
      <c r="CK146">
        <f>IF(GRID!CK145="^", 0, CALC!CK145 + IF(GRID!CL145="^", CALC!CL145, 0) + IF(GRID!CJ145="^", CALC!CJ145, 0))</f>
        <v>0</v>
      </c>
      <c r="CL146">
        <f>IF(GRID!CL145="^", 0, CALC!CL145 + IF(GRID!CM145="^", CALC!CM145, 0) + IF(GRID!CK145="^", CALC!CK145, 0))</f>
        <v>605324395683</v>
      </c>
      <c r="CM146">
        <f>IF(GRID!CM145="^", 0, CALC!CM145 + IF(GRID!CN145="^", CALC!CN145, 0) + IF(GRID!CL145="^", CALC!CL145, 0))</f>
        <v>0</v>
      </c>
      <c r="CN146">
        <f>IF(GRID!CN145="^", 0, CALC!CN145 + IF(GRID!CO145="^", CALC!CO145, 0) + IF(GRID!CM145="^", CALC!CM145, 0))</f>
        <v>20521653848</v>
      </c>
      <c r="CO146">
        <f>IF(GRID!CO145="^", 0, CALC!CO145 + IF(GRID!CP145="^", CALC!CP145, 0) + IF(GRID!CN145="^", CALC!CN145, 0))</f>
        <v>0</v>
      </c>
      <c r="CP146">
        <f>IF(GRID!CP145="^", 0, CALC!CP145 + IF(GRID!CQ145="^", CALC!CQ145, 0) + IF(GRID!CO145="^", CALC!CO145, 0))</f>
        <v>8119552398</v>
      </c>
      <c r="CQ146">
        <f>IF(GRID!CQ145="^", 0, CALC!CQ145 + IF(GRID!CR145="^", CALC!CR145, 0) + IF(GRID!CP145="^", CALC!CP145, 0))</f>
        <v>4924152580</v>
      </c>
      <c r="CR146">
        <f>IF(GRID!CR145="^", 0, CALC!CR145 + IF(GRID!CS145="^", CALC!CS145, 0) + IF(GRID!CQ145="^", CALC!CQ145, 0))</f>
        <v>2673557323</v>
      </c>
      <c r="CS146">
        <f>IF(GRID!CS145="^", 0, CALC!CS145 + IF(GRID!CT145="^", CALC!CT145, 0) + IF(GRID!CR145="^", CALC!CR145, 0))</f>
        <v>0</v>
      </c>
      <c r="CT146">
        <f>IF(GRID!CT145="^", 0, CALC!CT145 + IF(GRID!CU145="^", CALC!CU145, 0) + IF(GRID!CS145="^", CALC!CS145, 0))</f>
        <v>3230860745</v>
      </c>
      <c r="CU146">
        <f>IF(GRID!CU145="^", 0, CALC!CU145 + IF(GRID!CV145="^", CALC!CV145, 0) + IF(GRID!CT145="^", CALC!CT145, 0))</f>
        <v>0</v>
      </c>
      <c r="CV146">
        <f>IF(GRID!CV145="^", 0, CALC!CV145 + IF(GRID!CW145="^", CALC!CW145, 0) + IF(GRID!CU145="^", CALC!CU145, 0))</f>
        <v>308917316</v>
      </c>
      <c r="CW146">
        <f>IF(GRID!CW145="^", 0, CALC!CW145 + IF(GRID!CX145="^", CALC!CX145, 0) + IF(GRID!CV145="^", CALC!CV145, 0))</f>
        <v>167439982</v>
      </c>
      <c r="CX146">
        <f>IF(GRID!CX145="^", 0, CALC!CX145 + IF(GRID!CY145="^", CALC!CY145, 0) + IF(GRID!CW145="^", CALC!CW145, 0))</f>
        <v>209596019</v>
      </c>
      <c r="CY146">
        <f>IF(GRID!CY145="^", 0, CALC!CY145 + IF(GRID!CZ145="^", CALC!CZ145, 0) + IF(GRID!CX145="^", CALC!CX145, 0))</f>
        <v>0</v>
      </c>
      <c r="CZ146">
        <f>IF(GRID!CZ145="^", 0, CALC!CZ145 + IF(GRID!DA145="^", CALC!DA145, 0) + IF(GRID!CY145="^", CALC!CY145, 0))</f>
        <v>75206984</v>
      </c>
      <c r="DA146">
        <f>IF(GRID!DA145="^", 0, CALC!DA145 + IF(GRID!DB145="^", CALC!DB145, 0) + IF(GRID!CZ145="^", CALC!CZ145, 0))</f>
        <v>0</v>
      </c>
      <c r="DB146">
        <f>IF(GRID!DB145="^", 0, CALC!DB145 + IF(GRID!DC145="^", CALC!DC145, 0) + IF(GRID!DA145="^", CALC!DA145, 0))</f>
        <v>60307662</v>
      </c>
      <c r="DC146">
        <f>IF(GRID!DC145="^", 0, CALC!DC145 + IF(GRID!DD145="^", CALC!DD145, 0) + IF(GRID!DB145="^", CALC!DB145, 0))</f>
        <v>0</v>
      </c>
      <c r="DD146">
        <f>IF(GRID!DD145="^", 0, CALC!DD145 + IF(GRID!DE145="^", CALC!DE145, 0) + IF(GRID!DC145="^", CALC!DC145, 0))</f>
        <v>47174658</v>
      </c>
      <c r="DE146">
        <f>IF(GRID!DE145="^", 0, CALC!DE145 + IF(GRID!DF145="^", CALC!DF145, 0) + IF(GRID!DD145="^", CALC!DD145, 0))</f>
        <v>0</v>
      </c>
      <c r="DF146">
        <f>IF(GRID!DF145="^", 0, CALC!DF145 + IF(GRID!DG145="^", CALC!DG145, 0) + IF(GRID!DE145="^", CALC!DE145, 0))</f>
        <v>27546784</v>
      </c>
      <c r="DG146">
        <f>IF(GRID!DG145="^", 0, CALC!DG145 + IF(GRID!DH145="^", CALC!DH145, 0) + IF(GRID!DF145="^", CALC!DF145, 0))</f>
        <v>0</v>
      </c>
      <c r="DH146">
        <f>IF(GRID!DH145="^", 0, CALC!DH145 + IF(GRID!DI145="^", CALC!DI145, 0) + IF(GRID!DG145="^", CALC!DG145, 0))</f>
        <v>13619925</v>
      </c>
      <c r="DI146">
        <f>IF(GRID!DI145="^", 0, CALC!DI145 + IF(GRID!DJ145="^", CALC!DJ145, 0) + IF(GRID!DH145="^", CALC!DH145, 0))</f>
        <v>0</v>
      </c>
      <c r="DJ146">
        <f>IF(GRID!DJ145="^", 0, CALC!DJ145 + IF(GRID!DK145="^", CALC!DK145, 0) + IF(GRID!DI145="^", CALC!DI145, 0))</f>
        <v>5991084</v>
      </c>
      <c r="DK146">
        <f>IF(GRID!DK145="^", 0, CALC!DK145 + IF(GRID!DL145="^", CALC!DL145, 0) + IF(GRID!DJ145="^", CALC!DJ145, 0))</f>
        <v>1506451</v>
      </c>
      <c r="DL146">
        <f>IF(GRID!DL145="^", 0, CALC!DL145 + IF(GRID!DM145="^", CALC!DM145, 0) + IF(GRID!DK145="^", CALC!DK145, 0))</f>
        <v>0</v>
      </c>
      <c r="DM146">
        <f>IF(GRID!DM145="^", 0, CALC!DM145 + IF(GRID!DN145="^", CALC!DN145, 0) + IF(GRID!DL145="^", CALC!DL145, 0))</f>
        <v>161305</v>
      </c>
      <c r="DN146">
        <f>IF(GRID!DN145="^", 0, CALC!DN145 + IF(GRID!DO145="^", CALC!DO145, 0) + IF(GRID!DM145="^", CALC!DM145, 0))</f>
        <v>142522</v>
      </c>
      <c r="DO146">
        <f>IF(GRID!DO145="^", 0, CALC!DO145 + IF(GRID!DP145="^", CALC!DP145, 0) + IF(GRID!DN145="^", CALC!DN145, 0))</f>
        <v>0</v>
      </c>
      <c r="DP146">
        <f>IF(GRID!DP145="^", 0, CALC!DP145 + IF(GRID!DQ145="^", CALC!DQ145, 0) + IF(GRID!DO145="^", CALC!DO145, 0))</f>
        <v>195943</v>
      </c>
      <c r="DQ146">
        <f>IF(GRID!DQ145="^", 0, CALC!DQ145 + IF(GRID!DR145="^", CALC!DR145, 0) + IF(GRID!DP145="^", CALC!DP145, 0))</f>
        <v>0</v>
      </c>
      <c r="DR146">
        <f>IF(GRID!DR145="^", 0, CALC!DR145 + IF(GRID!DS145="^", CALC!DS145, 0) + IF(GRID!DQ145="^", CALC!DQ145, 0))</f>
        <v>68985</v>
      </c>
      <c r="DS146">
        <f>IF(GRID!DS145="^", 0, CALC!DS145 + IF(GRID!DT145="^", CALC!DT145, 0) + IF(GRID!DR145="^", CALC!DR145, 0))</f>
        <v>0</v>
      </c>
      <c r="DT146">
        <f>IF(GRID!DT145="^", 0, CALC!DT145 + IF(GRID!DU145="^", CALC!DU145, 0) + IF(GRID!DS145="^", CALC!DS145, 0))</f>
        <v>18248</v>
      </c>
      <c r="DU146">
        <f>IF(GRID!DU145="^", 0, CALC!DU145 + IF(GRID!DV145="^", CALC!DV145, 0) + IF(GRID!DT145="^", CALC!DT145, 0))</f>
        <v>0</v>
      </c>
      <c r="DV146">
        <f>IF(GRID!DV145="^", 0, CALC!DV145 + IF(GRID!DW145="^", CALC!DW145, 0) + IF(GRID!DU145="^", CALC!DU145, 0))</f>
        <v>2979</v>
      </c>
      <c r="DW146">
        <f>IF(GRID!DW145="^", 0, CALC!DW145 + IF(GRID!DX145="^", CALC!DX145, 0) + IF(GRID!DV145="^", CALC!DV145, 0))</f>
        <v>0</v>
      </c>
      <c r="DX146">
        <f>IF(GRID!DX145="^", 0, CALC!DX145 + IF(GRID!DY145="^", CALC!DY145, 0) + IF(GRID!DW145="^", CALC!DW145, 0))</f>
        <v>1700</v>
      </c>
      <c r="DY146">
        <f>IF(GRID!DY145="^", 0, CALC!DY145 + IF(GRID!DZ145="^", CALC!DZ145, 0) + IF(GRID!DX145="^", CALC!DX145, 0))</f>
        <v>0</v>
      </c>
      <c r="DZ146">
        <f>IF(GRID!DZ145="^", 0, CALC!DZ145 + IF(GRID!EA145="^", CALC!EA145, 0) + IF(GRID!DY145="^", CALC!DY145, 0))</f>
        <v>63</v>
      </c>
      <c r="EA146">
        <f>IF(GRID!EA145="^", 0, CALC!EA145 + IF(GRID!EB145="^", CALC!EB145, 0) + IF(GRID!DZ145="^", CALC!DZ145, 0))</f>
        <v>58</v>
      </c>
      <c r="EB146">
        <f>IF(GRID!EB145="^", 0, CALC!EB145 + IF(GRID!EC145="^", CALC!EC145, 0) + IF(GRID!EA145="^", CALC!EA145, 0))</f>
        <v>21</v>
      </c>
      <c r="EC146">
        <f>IF(GRID!EC145="^", 0, CALC!EC145 + IF(GRID!ED145="^", CALC!ED145, 0) + IF(GRID!EB145="^", CALC!EB145, 0))</f>
        <v>0</v>
      </c>
      <c r="ED146">
        <f>IF(GRID!ED145="^", 0, CALC!ED145 + IF(GRID!EE145="^", CALC!EE145, 0) + IF(GRID!EC145="^", CALC!EC145, 0))</f>
        <v>13</v>
      </c>
      <c r="EE146">
        <f>IF(GRID!EE145="^", 0, CALC!EE145 + IF(GRID!EF145="^", CALC!EF145, 0) + IF(GRID!ED145="^", CALC!ED145, 0))</f>
        <v>13</v>
      </c>
      <c r="EF146">
        <f>IF(GRID!EF145="^", 0, CALC!EF145 + IF(GRID!EG145="^", CALC!EG145, 0) + IF(GRID!EE145="^", CALC!EE145, 0))</f>
        <v>5</v>
      </c>
      <c r="EG146">
        <f>IF(GRID!EG145="^", 0, CALC!EG145 + IF(GRID!EH145="^", CALC!EH145, 0) + IF(GRID!EF145="^", CALC!EF145, 0))</f>
        <v>0</v>
      </c>
      <c r="EH146">
        <f>IF(GRID!EH145="^", 0, CALC!EH145 + IF(GRID!EI145="^", CALC!EI145, 0) + IF(GRID!EG145="^", CALC!EG145, 0))</f>
        <v>4</v>
      </c>
      <c r="EI146">
        <f>IF(GRID!EI145="^", 0, CALC!EI145 + IF(GRID!EJ145="^", CALC!EJ145, 0) + IF(GRID!EH145="^", CALC!EH145, 0))</f>
        <v>0</v>
      </c>
      <c r="EJ146">
        <f>IF(GRID!EJ145="^", 0, CALC!EJ145 + IF(GRID!EK145="^", CALC!EK145, 0) + IF(GRID!EI145="^", CALC!EI145, 0))</f>
        <v>3</v>
      </c>
      <c r="EK146">
        <f>IF(GRID!EK145="^", 0, CALC!EK145 + IF(GRID!EL145="^", CALC!EL145, 0) + IF(GRID!EJ145="^", CALC!EJ145, 0))</f>
        <v>0</v>
      </c>
      <c r="EL146">
        <f>IF(GRID!EL145="^", 0, CALC!EL145 + IF(GRID!EM145="^", CALC!EM145, 0) + IF(GRID!EK145="^", CALC!EK145, 0))</f>
        <v>1</v>
      </c>
    </row>
    <row r="147" spans="1:142" x14ac:dyDescent="0.35">
      <c r="A147">
        <f t="shared" si="2"/>
        <v>135656430050438</v>
      </c>
      <c r="B147">
        <f>IF(GRID!B146="^", 0, CALC!B146 + IF(GRID!C146="^", CALC!C146, 0) + IF(GRID!A146="^", CALC!A146, 0))</f>
        <v>1</v>
      </c>
      <c r="C147">
        <f>IF(GRID!C146="^", 0, CALC!C146 + IF(GRID!D146="^", CALC!D146, 0) + IF(GRID!B146="^", CALC!B146, 0))</f>
        <v>0</v>
      </c>
      <c r="D147">
        <f>IF(GRID!D146="^", 0, CALC!D146 + IF(GRID!E146="^", CALC!E146, 0) + IF(GRID!C146="^", CALC!C146, 0))</f>
        <v>3</v>
      </c>
      <c r="E147">
        <f>IF(GRID!E146="^", 0, CALC!E146 + IF(GRID!F146="^", CALC!F146, 0) + IF(GRID!D146="^", CALC!D146, 0))</f>
        <v>0</v>
      </c>
      <c r="F147">
        <f>IF(GRID!F146="^", 0, CALC!F146 + IF(GRID!G146="^", CALC!G146, 0) + IF(GRID!E146="^", CALC!E146, 0))</f>
        <v>2</v>
      </c>
      <c r="G147">
        <f>IF(GRID!G146="^", 0, CALC!G146 + IF(GRID!H146="^", CALC!H146, 0) + IF(GRID!F146="^", CALC!F146, 0))</f>
        <v>31</v>
      </c>
      <c r="H147">
        <f>IF(GRID!H146="^", 0, CALC!H146 + IF(GRID!I146="^", CALC!I146, 0) + IF(GRID!G146="^", CALC!G146, 0))</f>
        <v>0</v>
      </c>
      <c r="I147">
        <f>IF(GRID!I146="^", 0, CALC!I146 + IF(GRID!J146="^", CALC!J146, 0) + IF(GRID!H146="^", CALC!H146, 0))</f>
        <v>56</v>
      </c>
      <c r="J147">
        <f>IF(GRID!J146="^", 0, CALC!J146 + IF(GRID!K146="^", CALC!K146, 0) + IF(GRID!I146="^", CALC!I146, 0))</f>
        <v>0</v>
      </c>
      <c r="K147">
        <f>IF(GRID!K146="^", 0, CALC!K146 + IF(GRID!L146="^", CALC!L146, 0) + IF(GRID!J146="^", CALC!J146, 0))</f>
        <v>123</v>
      </c>
      <c r="L147">
        <f>IF(GRID!L146="^", 0, CALC!L146 + IF(GRID!M146="^", CALC!M146, 0) + IF(GRID!K146="^", CALC!K146, 0))</f>
        <v>69</v>
      </c>
      <c r="M147">
        <f>IF(GRID!M146="^", 0, CALC!M146 + IF(GRID!N146="^", CALC!N146, 0) + IF(GRID!L146="^", CALC!L146, 0))</f>
        <v>0</v>
      </c>
      <c r="N147">
        <f>IF(GRID!N146="^", 0, CALC!N146 + IF(GRID!O146="^", CALC!O146, 0) + IF(GRID!M146="^", CALC!M146, 0))</f>
        <v>864</v>
      </c>
      <c r="O147">
        <f>IF(GRID!O146="^", 0, CALC!O146 + IF(GRID!P146="^", CALC!P146, 0) + IF(GRID!N146="^", CALC!N146, 0))</f>
        <v>0</v>
      </c>
      <c r="P147">
        <f>IF(GRID!P146="^", 0, CALC!P146 + IF(GRID!Q146="^", CALC!Q146, 0) + IF(GRID!O146="^", CALC!O146, 0))</f>
        <v>4884</v>
      </c>
      <c r="Q147">
        <f>IF(GRID!Q146="^", 0, CALC!Q146 + IF(GRID!R146="^", CALC!R146, 0) + IF(GRID!P146="^", CALC!P146, 0))</f>
        <v>0</v>
      </c>
      <c r="R147">
        <f>IF(GRID!R146="^", 0, CALC!R146 + IF(GRID!S146="^", CALC!S146, 0) + IF(GRID!Q146="^", CALC!Q146, 0))</f>
        <v>10802</v>
      </c>
      <c r="S147">
        <f>IF(GRID!S146="^", 0, CALC!S146 + IF(GRID!T146="^", CALC!T146, 0) + IF(GRID!R146="^", CALC!R146, 0))</f>
        <v>0</v>
      </c>
      <c r="T147">
        <f>IF(GRID!T146="^", 0, CALC!T146 + IF(GRID!U146="^", CALC!U146, 0) + IF(GRID!S146="^", CALC!S146, 0))</f>
        <v>19801</v>
      </c>
      <c r="U147">
        <f>IF(GRID!U146="^", 0, CALC!U146 + IF(GRID!V146="^", CALC!V146, 0) + IF(GRID!T146="^", CALC!T146, 0))</f>
        <v>0</v>
      </c>
      <c r="V147">
        <f>IF(GRID!V146="^", 0, CALC!V146 + IF(GRID!W146="^", CALC!W146, 0) + IF(GRID!U146="^", CALC!U146, 0))</f>
        <v>58479</v>
      </c>
      <c r="W147">
        <f>IF(GRID!W146="^", 0, CALC!W146 + IF(GRID!X146="^", CALC!X146, 0) + IF(GRID!V146="^", CALC!V146, 0))</f>
        <v>0</v>
      </c>
      <c r="X147">
        <f>IF(GRID!X146="^", 0, CALC!X146 + IF(GRID!Y146="^", CALC!Y146, 0) + IF(GRID!W146="^", CALC!W146, 0))</f>
        <v>107564</v>
      </c>
      <c r="Y147">
        <f>IF(GRID!Y146="^", 0, CALC!Y146 + IF(GRID!Z146="^", CALC!Z146, 0) + IF(GRID!X146="^", CALC!X146, 0))</f>
        <v>0</v>
      </c>
      <c r="Z147">
        <f>IF(GRID!Z146="^", 0, CALC!Z146 + IF(GRID!AA146="^", CALC!AA146, 0) + IF(GRID!Y146="^", CALC!Y146, 0))</f>
        <v>61768</v>
      </c>
      <c r="AA147">
        <f>IF(GRID!AA146="^", 0, CALC!AA146 + IF(GRID!AB146="^", CALC!AB146, 0) + IF(GRID!Z146="^", CALC!Z146, 0))</f>
        <v>85869</v>
      </c>
      <c r="AB147">
        <f>IF(GRID!AB146="^", 0, CALC!AB146 + IF(GRID!AC146="^", CALC!AC146, 0) + IF(GRID!AA146="^", CALC!AA146, 0))</f>
        <v>0</v>
      </c>
      <c r="AC147">
        <f>IF(GRID!AC146="^", 0, CALC!AC146 + IF(GRID!AD146="^", CALC!AD146, 0) + IF(GRID!AB146="^", CALC!AB146, 0))</f>
        <v>131749</v>
      </c>
      <c r="AD147">
        <f>IF(GRID!AD146="^", 0, CALC!AD146 + IF(GRID!AE146="^", CALC!AE146, 0) + IF(GRID!AC146="^", CALC!AC146, 0))</f>
        <v>96322</v>
      </c>
      <c r="AE147">
        <f>IF(GRID!AE146="^", 0, CALC!AE146 + IF(GRID!AF146="^", CALC!AF146, 0) + IF(GRID!AD146="^", CALC!AD146, 0))</f>
        <v>0</v>
      </c>
      <c r="AF147">
        <f>IF(GRID!AF146="^", 0, CALC!AF146 + IF(GRID!AG146="^", CALC!AG146, 0) + IF(GRID!AE146="^", CALC!AE146, 0))</f>
        <v>2771864</v>
      </c>
      <c r="AG147">
        <f>IF(GRID!AG146="^", 0, CALC!AG146 + IF(GRID!AH146="^", CALC!AH146, 0) + IF(GRID!AF146="^", CALC!AF146, 0))</f>
        <v>0</v>
      </c>
      <c r="AH147">
        <f>IF(GRID!AH146="^", 0, CALC!AH146 + IF(GRID!AI146="^", CALC!AI146, 0) + IF(GRID!AG146="^", CALC!AG146, 0))</f>
        <v>4807854</v>
      </c>
      <c r="AI147">
        <f>IF(GRID!AI146="^", 0, CALC!AI146 + IF(GRID!AJ146="^", CALC!AJ146, 0) + IF(GRID!AH146="^", CALC!AH146, 0))</f>
        <v>0</v>
      </c>
      <c r="AJ147">
        <f>IF(GRID!AJ146="^", 0, CALC!AJ146 + IF(GRID!AK146="^", CALC!AK146, 0) + IF(GRID!AI146="^", CALC!AI146, 0))</f>
        <v>7936997</v>
      </c>
      <c r="AK147">
        <f>IF(GRID!AK146="^", 0, CALC!AK146 + IF(GRID!AL146="^", CALC!AL146, 0) + IF(GRID!AJ146="^", CALC!AJ146, 0))</f>
        <v>0</v>
      </c>
      <c r="AL147">
        <f>IF(GRID!AL146="^", 0, CALC!AL146 + IF(GRID!AM146="^", CALC!AM146, 0) + IF(GRID!AK146="^", CALC!AK146, 0))</f>
        <v>8455191</v>
      </c>
      <c r="AM147">
        <f>IF(GRID!AM146="^", 0, CALC!AM146 + IF(GRID!AN146="^", CALC!AN146, 0) + IF(GRID!AL146="^", CALC!AL146, 0))</f>
        <v>0</v>
      </c>
      <c r="AN147">
        <f>IF(GRID!AN146="^", 0, CALC!AN146 + IF(GRID!AO146="^", CALC!AO146, 0) + IF(GRID!AM146="^", CALC!AM146, 0))</f>
        <v>49957814</v>
      </c>
      <c r="AO147">
        <f>IF(GRID!AO146="^", 0, CALC!AO146 + IF(GRID!AP146="^", CALC!AP146, 0) + IF(GRID!AN146="^", CALC!AN146, 0))</f>
        <v>0</v>
      </c>
      <c r="AP147">
        <f>IF(GRID!AP146="^", 0, CALC!AP146 + IF(GRID!AQ146="^", CALC!AQ146, 0) + IF(GRID!AO146="^", CALC!AO146, 0))</f>
        <v>111348046</v>
      </c>
      <c r="AQ147">
        <f>IF(GRID!AQ146="^", 0, CALC!AQ146 + IF(GRID!AR146="^", CALC!AR146, 0) + IF(GRID!AP146="^", CALC!AP146, 0))</f>
        <v>0</v>
      </c>
      <c r="AR147">
        <f>IF(GRID!AR146="^", 0, CALC!AR146 + IF(GRID!AS146="^", CALC!AS146, 0) + IF(GRID!AQ146="^", CALC!AQ146, 0))</f>
        <v>157653426</v>
      </c>
      <c r="AS147">
        <f>IF(GRID!AS146="^", 0, CALC!AS146 + IF(GRID!AT146="^", CALC!AT146, 0) + IF(GRID!AR146="^", CALC!AR146, 0))</f>
        <v>0</v>
      </c>
      <c r="AT147">
        <f>IF(GRID!AT146="^", 0, CALC!AT146 + IF(GRID!AU146="^", CALC!AU146, 0) + IF(GRID!AS146="^", CALC!AS146, 0))</f>
        <v>85763182</v>
      </c>
      <c r="AU147">
        <f>IF(GRID!AU146="^", 0, CALC!AU146 + IF(GRID!AV146="^", CALC!AV146, 0) + IF(GRID!AT146="^", CALC!AT146, 0))</f>
        <v>1153868403</v>
      </c>
      <c r="AV147">
        <f>IF(GRID!AV146="^", 0, CALC!AV146 + IF(GRID!AW146="^", CALC!AW146, 0) + IF(GRID!AU146="^", CALC!AU146, 0))</f>
        <v>980447793</v>
      </c>
      <c r="AW147">
        <f>IF(GRID!AW146="^", 0, CALC!AW146 + IF(GRID!AX146="^", CALC!AX146, 0) + IF(GRID!AV146="^", CALC!AV146, 0))</f>
        <v>0</v>
      </c>
      <c r="AX147">
        <f>IF(GRID!AX146="^", 0, CALC!AX146 + IF(GRID!AY146="^", CALC!AY146, 0) + IF(GRID!AW146="^", CALC!AW146, 0))</f>
        <v>7554414702</v>
      </c>
      <c r="AY147">
        <f>IF(GRID!AY146="^", 0, CALC!AY146 + IF(GRID!AZ146="^", CALC!AZ146, 0) + IF(GRID!AX146="^", CALC!AX146, 0))</f>
        <v>0</v>
      </c>
      <c r="AZ147">
        <f>IF(GRID!AZ146="^", 0, CALC!AZ146 + IF(GRID!BA146="^", CALC!BA146, 0) + IF(GRID!AY146="^", CALC!AY146, 0))</f>
        <v>11162578453</v>
      </c>
      <c r="BA147">
        <f>IF(GRID!BA146="^", 0, CALC!BA146 + IF(GRID!BB146="^", CALC!BB146, 0) + IF(GRID!AZ146="^", CALC!AZ146, 0))</f>
        <v>0</v>
      </c>
      <c r="BB147">
        <f>IF(GRID!BB146="^", 0, CALC!BB146 + IF(GRID!BC146="^", CALC!BC146, 0) + IF(GRID!BA146="^", CALC!BA146, 0))</f>
        <v>8365818895</v>
      </c>
      <c r="BC147">
        <f>IF(GRID!BC146="^", 0, CALC!BC146 + IF(GRID!BD146="^", CALC!BD146, 0) + IF(GRID!BB146="^", CALC!BB146, 0))</f>
        <v>124146267788</v>
      </c>
      <c r="BD147">
        <f>IF(GRID!BD146="^", 0, CALC!BD146 + IF(GRID!BE146="^", CALC!BE146, 0) + IF(GRID!BC146="^", CALC!BC146, 0))</f>
        <v>308755385005</v>
      </c>
      <c r="BE147">
        <f>IF(GRID!BE146="^", 0, CALC!BE146 + IF(GRID!BF146="^", CALC!BF146, 0) + IF(GRID!BD146="^", CALC!BD146, 0))</f>
        <v>0</v>
      </c>
      <c r="BF147">
        <f>IF(GRID!BF146="^", 0, CALC!BF146 + IF(GRID!BG146="^", CALC!BG146, 0) + IF(GRID!BE146="^", CALC!BE146, 0))</f>
        <v>1444560005481</v>
      </c>
      <c r="BG147">
        <f>IF(GRID!BG146="^", 0, CALC!BG146 + IF(GRID!BH146="^", CALC!BH146, 0) + IF(GRID!BF146="^", CALC!BF146, 0))</f>
        <v>0</v>
      </c>
      <c r="BH147">
        <f>IF(GRID!BH146="^", 0, CALC!BH146 + IF(GRID!BI146="^", CALC!BI146, 0) + IF(GRID!BG146="^", CALC!BG146, 0))</f>
        <v>5907530518695</v>
      </c>
      <c r="BI147">
        <f>IF(GRID!BI146="^", 0, CALC!BI146 + IF(GRID!BJ146="^", CALC!BJ146, 0) + IF(GRID!BH146="^", CALC!BH146, 0))</f>
        <v>0</v>
      </c>
      <c r="BJ147">
        <f>IF(GRID!BJ146="^", 0, CALC!BJ146 + IF(GRID!BK146="^", CALC!BK146, 0) + IF(GRID!BI146="^", CALC!BI146, 0))</f>
        <v>12281914630308</v>
      </c>
      <c r="BK147">
        <f>IF(GRID!BK146="^", 0, CALC!BK146 + IF(GRID!BL146="^", CALC!BL146, 0) + IF(GRID!BJ146="^", CALC!BJ146, 0))</f>
        <v>0</v>
      </c>
      <c r="BL147">
        <f>IF(GRID!BL146="^", 0, CALC!BL146 + IF(GRID!BM146="^", CALC!BM146, 0) + IF(GRID!BK146="^", CALC!BK146, 0))</f>
        <v>16574032690902</v>
      </c>
      <c r="BM147">
        <f>IF(GRID!BM146="^", 0, CALC!BM146 + IF(GRID!BN146="^", CALC!BN146, 0) + IF(GRID!BL146="^", CALC!BL146, 0))</f>
        <v>0</v>
      </c>
      <c r="BN147">
        <f>IF(GRID!BN146="^", 0, CALC!BN146 + IF(GRID!BO146="^", CALC!BO146, 0) + IF(GRID!BM146="^", CALC!BM146, 0))</f>
        <v>17981610753751</v>
      </c>
      <c r="BO147">
        <f>IF(GRID!BO146="^", 0, CALC!BO146 + IF(GRID!BP146="^", CALC!BP146, 0) + IF(GRID!BN146="^", CALC!BN146, 0))</f>
        <v>0</v>
      </c>
      <c r="BP147">
        <f>IF(GRID!BP146="^", 0, CALC!BP146 + IF(GRID!BQ146="^", CALC!BQ146, 0) + IF(GRID!BO146="^", CALC!BO146, 0))</f>
        <v>8917766794938</v>
      </c>
      <c r="BQ147">
        <f>IF(GRID!BQ146="^", 0, CALC!BQ146 + IF(GRID!BR146="^", CALC!BR146, 0) + IF(GRID!BP146="^", CALC!BP146, 0))</f>
        <v>10404195043191</v>
      </c>
      <c r="BR147">
        <f>IF(GRID!BR146="^", 0, CALC!BR146 + IF(GRID!BS146="^", CALC!BS146, 0) + IF(GRID!BQ146="^", CALC!BQ146, 0))</f>
        <v>10731399539341</v>
      </c>
      <c r="BS147">
        <f>IF(GRID!BS146="^", 0, CALC!BS146 + IF(GRID!BT146="^", CALC!BT146, 0) + IF(GRID!BR146="^", CALC!BR146, 0))</f>
        <v>0</v>
      </c>
      <c r="BT147">
        <f>IF(GRID!BT146="^", 0, CALC!BT146 + IF(GRID!BU146="^", CALC!BU146, 0) + IF(GRID!BS146="^", CALC!BS146, 0))</f>
        <v>19531932667345</v>
      </c>
      <c r="BU147">
        <f>IF(GRID!BU146="^", 0, CALC!BU146 + IF(GRID!BV146="^", CALC!BV146, 0) + IF(GRID!BT146="^", CALC!BT146, 0))</f>
        <v>0</v>
      </c>
      <c r="BV147">
        <f>IF(GRID!BV146="^", 0, CALC!BV146 + IF(GRID!BW146="^", CALC!BW146, 0) + IF(GRID!BU146="^", CALC!BU146, 0))</f>
        <v>8800533128004</v>
      </c>
      <c r="BW147">
        <f>IF(GRID!BW146="^", 0, CALC!BW146 + IF(GRID!BX146="^", CALC!BX146, 0) + IF(GRID!BV146="^", CALC!BV146, 0))</f>
        <v>3235352693519</v>
      </c>
      <c r="BX147">
        <f>IF(GRID!BX146="^", 0, CALC!BX146 + IF(GRID!BY146="^", CALC!BY146, 0) + IF(GRID!BW146="^", CALC!BW146, 0))</f>
        <v>2146435032083</v>
      </c>
      <c r="BY147">
        <f>IF(GRID!BY146="^", 0, CALC!BY146 + IF(GRID!BZ146="^", CALC!BZ146, 0) + IF(GRID!BX146="^", CALC!BX146, 0))</f>
        <v>737585972715</v>
      </c>
      <c r="BZ147">
        <f>IF(GRID!BZ146="^", 0, CALC!BZ146 + IF(GRID!CA146="^", CALC!CA146, 0) + IF(GRID!BY146="^", CALC!BY146, 0))</f>
        <v>1653714880716</v>
      </c>
      <c r="CA147">
        <f>IF(GRID!CA146="^", 0, CALC!CA146 + IF(GRID!CB146="^", CALC!CB146, 0) + IF(GRID!BZ146="^", CALC!BZ146, 0))</f>
        <v>2719598672652</v>
      </c>
      <c r="CB147">
        <f>IF(GRID!CB146="^", 0, CALC!CB146 + IF(GRID!CC146="^", CALC!CC146, 0) + IF(GRID!CA146="^", CALC!CA146, 0))</f>
        <v>2719598672652</v>
      </c>
      <c r="CC147">
        <f>IF(GRID!CC146="^", 0, CALC!CC146 + IF(GRID!CD146="^", CALC!CD146, 0) + IF(GRID!CB146="^", CALC!CB146, 0))</f>
        <v>0</v>
      </c>
      <c r="CD147">
        <f>IF(GRID!CD146="^", 0, CALC!CD146 + IF(GRID!CE146="^", CALC!CE146, 0) + IF(GRID!CC146="^", CALC!CC146, 0))</f>
        <v>5061407080371</v>
      </c>
      <c r="CE147">
        <f>IF(GRID!CE146="^", 0, CALC!CE146 + IF(GRID!CF146="^", CALC!CF146, 0) + IF(GRID!CD146="^", CALC!CD146, 0))</f>
        <v>0</v>
      </c>
      <c r="CF147">
        <f>IF(GRID!CF146="^", 0, CALC!CF146 + IF(GRID!CG146="^", CALC!CG146, 0) + IF(GRID!CE146="^", CALC!CE146, 0))</f>
        <v>1275924615783</v>
      </c>
      <c r="CG147">
        <f>IF(GRID!CG146="^", 0, CALC!CG146 + IF(GRID!CH146="^", CALC!CH146, 0) + IF(GRID!CF146="^", CALC!CF146, 0))</f>
        <v>875333940723</v>
      </c>
      <c r="CH147">
        <f>IF(GRID!CH146="^", 0, CALC!CH146 + IF(GRID!CI146="^", CALC!CI146, 0) + IF(GRID!CG146="^", CALC!CG146, 0))</f>
        <v>477410148965</v>
      </c>
      <c r="CI147">
        <f>IF(GRID!CI146="^", 0, CALC!CI146 + IF(GRID!CJ146="^", CALC!CJ146, 0) + IF(GRID!CH146="^", CALC!CH146, 0))</f>
        <v>535166221599</v>
      </c>
      <c r="CJ147">
        <f>IF(GRID!CJ146="^", 0, CALC!CJ146 + IF(GRID!CK146="^", CALC!CK146, 0) + IF(GRID!CI146="^", CALC!CI146, 0))</f>
        <v>535166221599</v>
      </c>
      <c r="CK147">
        <f>IF(GRID!CK146="^", 0, CALC!CK146 + IF(GRID!CL146="^", CALC!CL146, 0) + IF(GRID!CJ146="^", CALC!CJ146, 0))</f>
        <v>0</v>
      </c>
      <c r="CL147">
        <f>IF(GRID!CL146="^", 0, CALC!CL146 + IF(GRID!CM146="^", CALC!CM146, 0) + IF(GRID!CK146="^", CALC!CK146, 0))</f>
        <v>605324395683</v>
      </c>
      <c r="CM147">
        <f>IF(GRID!CM146="^", 0, CALC!CM146 + IF(GRID!CN146="^", CALC!CN146, 0) + IF(GRID!CL146="^", CALC!CL146, 0))</f>
        <v>0</v>
      </c>
      <c r="CN147">
        <f>IF(GRID!CN146="^", 0, CALC!CN146 + IF(GRID!CO146="^", CALC!CO146, 0) + IF(GRID!CM146="^", CALC!CM146, 0))</f>
        <v>20521653848</v>
      </c>
      <c r="CO147">
        <f>IF(GRID!CO146="^", 0, CALC!CO146 + IF(GRID!CP146="^", CALC!CP146, 0) + IF(GRID!CN146="^", CALC!CN146, 0))</f>
        <v>0</v>
      </c>
      <c r="CP147">
        <f>IF(GRID!CP146="^", 0, CALC!CP146 + IF(GRID!CQ146="^", CALC!CQ146, 0) + IF(GRID!CO146="^", CALC!CO146, 0))</f>
        <v>8119552398</v>
      </c>
      <c r="CQ147">
        <f>IF(GRID!CQ146="^", 0, CALC!CQ146 + IF(GRID!CR146="^", CALC!CR146, 0) + IF(GRID!CP146="^", CALC!CP146, 0))</f>
        <v>4924152580</v>
      </c>
      <c r="CR147">
        <f>IF(GRID!CR146="^", 0, CALC!CR146 + IF(GRID!CS146="^", CALC!CS146, 0) + IF(GRID!CQ146="^", CALC!CQ146, 0))</f>
        <v>2673557323</v>
      </c>
      <c r="CS147">
        <f>IF(GRID!CS146="^", 0, CALC!CS146 + IF(GRID!CT146="^", CALC!CT146, 0) + IF(GRID!CR146="^", CALC!CR146, 0))</f>
        <v>0</v>
      </c>
      <c r="CT147">
        <f>IF(GRID!CT146="^", 0, CALC!CT146 + IF(GRID!CU146="^", CALC!CU146, 0) + IF(GRID!CS146="^", CALC!CS146, 0))</f>
        <v>3230860745</v>
      </c>
      <c r="CU147">
        <f>IF(GRID!CU146="^", 0, CALC!CU146 + IF(GRID!CV146="^", CALC!CV146, 0) + IF(GRID!CT146="^", CALC!CT146, 0))</f>
        <v>0</v>
      </c>
      <c r="CV147">
        <f>IF(GRID!CV146="^", 0, CALC!CV146 + IF(GRID!CW146="^", CALC!CW146, 0) + IF(GRID!CU146="^", CALC!CU146, 0))</f>
        <v>308917316</v>
      </c>
      <c r="CW147">
        <f>IF(GRID!CW146="^", 0, CALC!CW146 + IF(GRID!CX146="^", CALC!CX146, 0) + IF(GRID!CV146="^", CALC!CV146, 0))</f>
        <v>167439982</v>
      </c>
      <c r="CX147">
        <f>IF(GRID!CX146="^", 0, CALC!CX146 + IF(GRID!CY146="^", CALC!CY146, 0) + IF(GRID!CW146="^", CALC!CW146, 0))</f>
        <v>209596019</v>
      </c>
      <c r="CY147">
        <f>IF(GRID!CY146="^", 0, CALC!CY146 + IF(GRID!CZ146="^", CALC!CZ146, 0) + IF(GRID!CX146="^", CALC!CX146, 0))</f>
        <v>0</v>
      </c>
      <c r="CZ147">
        <f>IF(GRID!CZ146="^", 0, CALC!CZ146 + IF(GRID!DA146="^", CALC!DA146, 0) + IF(GRID!CY146="^", CALC!CY146, 0))</f>
        <v>75206984</v>
      </c>
      <c r="DA147">
        <f>IF(GRID!DA146="^", 0, CALC!DA146 + IF(GRID!DB146="^", CALC!DB146, 0) + IF(GRID!CZ146="^", CALC!CZ146, 0))</f>
        <v>0</v>
      </c>
      <c r="DB147">
        <f>IF(GRID!DB146="^", 0, CALC!DB146 + IF(GRID!DC146="^", CALC!DC146, 0) + IF(GRID!DA146="^", CALC!DA146, 0))</f>
        <v>60307662</v>
      </c>
      <c r="DC147">
        <f>IF(GRID!DC146="^", 0, CALC!DC146 + IF(GRID!DD146="^", CALC!DD146, 0) + IF(GRID!DB146="^", CALC!DB146, 0))</f>
        <v>0</v>
      </c>
      <c r="DD147">
        <f>IF(GRID!DD146="^", 0, CALC!DD146 + IF(GRID!DE146="^", CALC!DE146, 0) + IF(GRID!DC146="^", CALC!DC146, 0))</f>
        <v>47174658</v>
      </c>
      <c r="DE147">
        <f>IF(GRID!DE146="^", 0, CALC!DE146 + IF(GRID!DF146="^", CALC!DF146, 0) + IF(GRID!DD146="^", CALC!DD146, 0))</f>
        <v>0</v>
      </c>
      <c r="DF147">
        <f>IF(GRID!DF146="^", 0, CALC!DF146 + IF(GRID!DG146="^", CALC!DG146, 0) + IF(GRID!DE146="^", CALC!DE146, 0))</f>
        <v>27546784</v>
      </c>
      <c r="DG147">
        <f>IF(GRID!DG146="^", 0, CALC!DG146 + IF(GRID!DH146="^", CALC!DH146, 0) + IF(GRID!DF146="^", CALC!DF146, 0))</f>
        <v>0</v>
      </c>
      <c r="DH147">
        <f>IF(GRID!DH146="^", 0, CALC!DH146 + IF(GRID!DI146="^", CALC!DI146, 0) + IF(GRID!DG146="^", CALC!DG146, 0))</f>
        <v>13619925</v>
      </c>
      <c r="DI147">
        <f>IF(GRID!DI146="^", 0, CALC!DI146 + IF(GRID!DJ146="^", CALC!DJ146, 0) + IF(GRID!DH146="^", CALC!DH146, 0))</f>
        <v>0</v>
      </c>
      <c r="DJ147">
        <f>IF(GRID!DJ146="^", 0, CALC!DJ146 + IF(GRID!DK146="^", CALC!DK146, 0) + IF(GRID!DI146="^", CALC!DI146, 0))</f>
        <v>5991084</v>
      </c>
      <c r="DK147">
        <f>IF(GRID!DK146="^", 0, CALC!DK146 + IF(GRID!DL146="^", CALC!DL146, 0) + IF(GRID!DJ146="^", CALC!DJ146, 0))</f>
        <v>1506451</v>
      </c>
      <c r="DL147">
        <f>IF(GRID!DL146="^", 0, CALC!DL146 + IF(GRID!DM146="^", CALC!DM146, 0) + IF(GRID!DK146="^", CALC!DK146, 0))</f>
        <v>0</v>
      </c>
      <c r="DM147">
        <f>IF(GRID!DM146="^", 0, CALC!DM146 + IF(GRID!DN146="^", CALC!DN146, 0) + IF(GRID!DL146="^", CALC!DL146, 0))</f>
        <v>161305</v>
      </c>
      <c r="DN147">
        <f>IF(GRID!DN146="^", 0, CALC!DN146 + IF(GRID!DO146="^", CALC!DO146, 0) + IF(GRID!DM146="^", CALC!DM146, 0))</f>
        <v>142522</v>
      </c>
      <c r="DO147">
        <f>IF(GRID!DO146="^", 0, CALC!DO146 + IF(GRID!DP146="^", CALC!DP146, 0) + IF(GRID!DN146="^", CALC!DN146, 0))</f>
        <v>0</v>
      </c>
      <c r="DP147">
        <f>IF(GRID!DP146="^", 0, CALC!DP146 + IF(GRID!DQ146="^", CALC!DQ146, 0) + IF(GRID!DO146="^", CALC!DO146, 0))</f>
        <v>195943</v>
      </c>
      <c r="DQ147">
        <f>IF(GRID!DQ146="^", 0, CALC!DQ146 + IF(GRID!DR146="^", CALC!DR146, 0) + IF(GRID!DP146="^", CALC!DP146, 0))</f>
        <v>0</v>
      </c>
      <c r="DR147">
        <f>IF(GRID!DR146="^", 0, CALC!DR146 + IF(GRID!DS146="^", CALC!DS146, 0) + IF(GRID!DQ146="^", CALC!DQ146, 0))</f>
        <v>68985</v>
      </c>
      <c r="DS147">
        <f>IF(GRID!DS146="^", 0, CALC!DS146 + IF(GRID!DT146="^", CALC!DT146, 0) + IF(GRID!DR146="^", CALC!DR146, 0))</f>
        <v>0</v>
      </c>
      <c r="DT147">
        <f>IF(GRID!DT146="^", 0, CALC!DT146 + IF(GRID!DU146="^", CALC!DU146, 0) + IF(GRID!DS146="^", CALC!DS146, 0))</f>
        <v>18248</v>
      </c>
      <c r="DU147">
        <f>IF(GRID!DU146="^", 0, CALC!DU146 + IF(GRID!DV146="^", CALC!DV146, 0) + IF(GRID!DT146="^", CALC!DT146, 0))</f>
        <v>0</v>
      </c>
      <c r="DV147">
        <f>IF(GRID!DV146="^", 0, CALC!DV146 + IF(GRID!DW146="^", CALC!DW146, 0) + IF(GRID!DU146="^", CALC!DU146, 0))</f>
        <v>2979</v>
      </c>
      <c r="DW147">
        <f>IF(GRID!DW146="^", 0, CALC!DW146 + IF(GRID!DX146="^", CALC!DX146, 0) + IF(GRID!DV146="^", CALC!DV146, 0))</f>
        <v>0</v>
      </c>
      <c r="DX147">
        <f>IF(GRID!DX146="^", 0, CALC!DX146 + IF(GRID!DY146="^", CALC!DY146, 0) + IF(GRID!DW146="^", CALC!DW146, 0))</f>
        <v>1700</v>
      </c>
      <c r="DY147">
        <f>IF(GRID!DY146="^", 0, CALC!DY146 + IF(GRID!DZ146="^", CALC!DZ146, 0) + IF(GRID!DX146="^", CALC!DX146, 0))</f>
        <v>0</v>
      </c>
      <c r="DZ147">
        <f>IF(GRID!DZ146="^", 0, CALC!DZ146 + IF(GRID!EA146="^", CALC!EA146, 0) + IF(GRID!DY146="^", CALC!DY146, 0))</f>
        <v>63</v>
      </c>
      <c r="EA147">
        <f>IF(GRID!EA146="^", 0, CALC!EA146 + IF(GRID!EB146="^", CALC!EB146, 0) + IF(GRID!DZ146="^", CALC!DZ146, 0))</f>
        <v>58</v>
      </c>
      <c r="EB147">
        <f>IF(GRID!EB146="^", 0, CALC!EB146 + IF(GRID!EC146="^", CALC!EC146, 0) + IF(GRID!EA146="^", CALC!EA146, 0))</f>
        <v>21</v>
      </c>
      <c r="EC147">
        <f>IF(GRID!EC146="^", 0, CALC!EC146 + IF(GRID!ED146="^", CALC!ED146, 0) + IF(GRID!EB146="^", CALC!EB146, 0))</f>
        <v>0</v>
      </c>
      <c r="ED147">
        <f>IF(GRID!ED146="^", 0, CALC!ED146 + IF(GRID!EE146="^", CALC!EE146, 0) + IF(GRID!EC146="^", CALC!EC146, 0))</f>
        <v>13</v>
      </c>
      <c r="EE147">
        <f>IF(GRID!EE146="^", 0, CALC!EE146 + IF(GRID!EF146="^", CALC!EF146, 0) + IF(GRID!ED146="^", CALC!ED146, 0))</f>
        <v>13</v>
      </c>
      <c r="EF147">
        <f>IF(GRID!EF146="^", 0, CALC!EF146 + IF(GRID!EG146="^", CALC!EG146, 0) + IF(GRID!EE146="^", CALC!EE146, 0))</f>
        <v>5</v>
      </c>
      <c r="EG147">
        <f>IF(GRID!EG146="^", 0, CALC!EG146 + IF(GRID!EH146="^", CALC!EH146, 0) + IF(GRID!EF146="^", CALC!EF146, 0))</f>
        <v>0</v>
      </c>
      <c r="EH147">
        <f>IF(GRID!EH146="^", 0, CALC!EH146 + IF(GRID!EI146="^", CALC!EI146, 0) + IF(GRID!EG146="^", CALC!EG146, 0))</f>
        <v>4</v>
      </c>
      <c r="EI147">
        <f>IF(GRID!EI146="^", 0, CALC!EI146 + IF(GRID!EJ146="^", CALC!EJ146, 0) + IF(GRID!EH146="^", CALC!EH146, 0))</f>
        <v>0</v>
      </c>
      <c r="EJ147">
        <f>IF(GRID!EJ146="^", 0, CALC!EJ146 + IF(GRID!EK146="^", CALC!EK146, 0) + IF(GRID!EI146="^", CALC!EI146, 0))</f>
        <v>3</v>
      </c>
      <c r="EK147">
        <f>IF(GRID!EK146="^", 0, CALC!EK146 + IF(GRID!EL146="^", CALC!EL146, 0) + IF(GRID!EJ146="^", CALC!EJ146, 0))</f>
        <v>0</v>
      </c>
      <c r="EL147">
        <f>IF(GRID!EL146="^", 0, CALC!EL146 + IF(GRID!EM146="^", CALC!EM146, 0) + IF(GRID!EK146="^", CALC!EK146, 0))</f>
        <v>1</v>
      </c>
    </row>
    <row r="148" spans="1:142" x14ac:dyDescent="0.35">
      <c r="A148">
        <f t="shared" si="2"/>
        <v>135656430050438</v>
      </c>
      <c r="B148">
        <f>IF(GRID!B147="^", 0, CALC!B147 + IF(GRID!C147="^", CALC!C147, 0) + IF(GRID!A147="^", CALC!A147, 0))</f>
        <v>1</v>
      </c>
      <c r="C148">
        <f>IF(GRID!C147="^", 0, CALC!C147 + IF(GRID!D147="^", CALC!D147, 0) + IF(GRID!B147="^", CALC!B147, 0))</f>
        <v>0</v>
      </c>
      <c r="D148">
        <f>IF(GRID!D147="^", 0, CALC!D147 + IF(GRID!E147="^", CALC!E147, 0) + IF(GRID!C147="^", CALC!C147, 0))</f>
        <v>3</v>
      </c>
      <c r="E148">
        <f>IF(GRID!E147="^", 0, CALC!E147 + IF(GRID!F147="^", CALC!F147, 0) + IF(GRID!D147="^", CALC!D147, 0))</f>
        <v>0</v>
      </c>
      <c r="F148">
        <f>IF(GRID!F147="^", 0, CALC!F147 + IF(GRID!G147="^", CALC!G147, 0) + IF(GRID!E147="^", CALC!E147, 0))</f>
        <v>2</v>
      </c>
      <c r="G148">
        <f>IF(GRID!G147="^", 0, CALC!G147 + IF(GRID!H147="^", CALC!H147, 0) + IF(GRID!F147="^", CALC!F147, 0))</f>
        <v>31</v>
      </c>
      <c r="H148">
        <f>IF(GRID!H147="^", 0, CALC!H147 + IF(GRID!I147="^", CALC!I147, 0) + IF(GRID!G147="^", CALC!G147, 0))</f>
        <v>0</v>
      </c>
      <c r="I148">
        <f>IF(GRID!I147="^", 0, CALC!I147 + IF(GRID!J147="^", CALC!J147, 0) + IF(GRID!H147="^", CALC!H147, 0))</f>
        <v>56</v>
      </c>
      <c r="J148">
        <f>IF(GRID!J147="^", 0, CALC!J147 + IF(GRID!K147="^", CALC!K147, 0) + IF(GRID!I147="^", CALC!I147, 0))</f>
        <v>0</v>
      </c>
      <c r="K148">
        <f>IF(GRID!K147="^", 0, CALC!K147 + IF(GRID!L147="^", CALC!L147, 0) + IF(GRID!J147="^", CALC!J147, 0))</f>
        <v>123</v>
      </c>
      <c r="L148">
        <f>IF(GRID!L147="^", 0, CALC!L147 + IF(GRID!M147="^", CALC!M147, 0) + IF(GRID!K147="^", CALC!K147, 0))</f>
        <v>69</v>
      </c>
      <c r="M148">
        <f>IF(GRID!M147="^", 0, CALC!M147 + IF(GRID!N147="^", CALC!N147, 0) + IF(GRID!L147="^", CALC!L147, 0))</f>
        <v>0</v>
      </c>
      <c r="N148">
        <f>IF(GRID!N147="^", 0, CALC!N147 + IF(GRID!O147="^", CALC!O147, 0) + IF(GRID!M147="^", CALC!M147, 0))</f>
        <v>864</v>
      </c>
      <c r="O148">
        <f>IF(GRID!O147="^", 0, CALC!O147 + IF(GRID!P147="^", CALC!P147, 0) + IF(GRID!N147="^", CALC!N147, 0))</f>
        <v>0</v>
      </c>
      <c r="P148">
        <f>IF(GRID!P147="^", 0, CALC!P147 + IF(GRID!Q147="^", CALC!Q147, 0) + IF(GRID!O147="^", CALC!O147, 0))</f>
        <v>4884</v>
      </c>
      <c r="Q148">
        <f>IF(GRID!Q147="^", 0, CALC!Q147 + IF(GRID!R147="^", CALC!R147, 0) + IF(GRID!P147="^", CALC!P147, 0))</f>
        <v>0</v>
      </c>
      <c r="R148">
        <f>IF(GRID!R147="^", 0, CALC!R147 + IF(GRID!S147="^", CALC!S147, 0) + IF(GRID!Q147="^", CALC!Q147, 0))</f>
        <v>10802</v>
      </c>
      <c r="S148">
        <f>IF(GRID!S147="^", 0, CALC!S147 + IF(GRID!T147="^", CALC!T147, 0) + IF(GRID!R147="^", CALC!R147, 0))</f>
        <v>0</v>
      </c>
      <c r="T148">
        <f>IF(GRID!T147="^", 0, CALC!T147 + IF(GRID!U147="^", CALC!U147, 0) + IF(GRID!S147="^", CALC!S147, 0))</f>
        <v>19801</v>
      </c>
      <c r="U148">
        <f>IF(GRID!U147="^", 0, CALC!U147 + IF(GRID!V147="^", CALC!V147, 0) + IF(GRID!T147="^", CALC!T147, 0))</f>
        <v>0</v>
      </c>
      <c r="V148">
        <f>IF(GRID!V147="^", 0, CALC!V147 + IF(GRID!W147="^", CALC!W147, 0) + IF(GRID!U147="^", CALC!U147, 0))</f>
        <v>58479</v>
      </c>
      <c r="W148">
        <f>IF(GRID!W147="^", 0, CALC!W147 + IF(GRID!X147="^", CALC!X147, 0) + IF(GRID!V147="^", CALC!V147, 0))</f>
        <v>0</v>
      </c>
      <c r="X148">
        <f>IF(GRID!X147="^", 0, CALC!X147 + IF(GRID!Y147="^", CALC!Y147, 0) + IF(GRID!W147="^", CALC!W147, 0))</f>
        <v>107564</v>
      </c>
      <c r="Y148">
        <f>IF(GRID!Y147="^", 0, CALC!Y147 + IF(GRID!Z147="^", CALC!Z147, 0) + IF(GRID!X147="^", CALC!X147, 0))</f>
        <v>0</v>
      </c>
      <c r="Z148">
        <f>IF(GRID!Z147="^", 0, CALC!Z147 + IF(GRID!AA147="^", CALC!AA147, 0) + IF(GRID!Y147="^", CALC!Y147, 0))</f>
        <v>61768</v>
      </c>
      <c r="AA148">
        <f>IF(GRID!AA147="^", 0, CALC!AA147 + IF(GRID!AB147="^", CALC!AB147, 0) + IF(GRID!Z147="^", CALC!Z147, 0))</f>
        <v>85869</v>
      </c>
      <c r="AB148">
        <f>IF(GRID!AB147="^", 0, CALC!AB147 + IF(GRID!AC147="^", CALC!AC147, 0) + IF(GRID!AA147="^", CALC!AA147, 0))</f>
        <v>0</v>
      </c>
      <c r="AC148">
        <f>IF(GRID!AC147="^", 0, CALC!AC147 + IF(GRID!AD147="^", CALC!AD147, 0) + IF(GRID!AB147="^", CALC!AB147, 0))</f>
        <v>131749</v>
      </c>
      <c r="AD148">
        <f>IF(GRID!AD147="^", 0, CALC!AD147 + IF(GRID!AE147="^", CALC!AE147, 0) + IF(GRID!AC147="^", CALC!AC147, 0))</f>
        <v>96322</v>
      </c>
      <c r="AE148">
        <f>IF(GRID!AE147="^", 0, CALC!AE147 + IF(GRID!AF147="^", CALC!AF147, 0) + IF(GRID!AD147="^", CALC!AD147, 0))</f>
        <v>0</v>
      </c>
      <c r="AF148">
        <f>IF(GRID!AF147="^", 0, CALC!AF147 + IF(GRID!AG147="^", CALC!AG147, 0) + IF(GRID!AE147="^", CALC!AE147, 0))</f>
        <v>2771864</v>
      </c>
      <c r="AG148">
        <f>IF(GRID!AG147="^", 0, CALC!AG147 + IF(GRID!AH147="^", CALC!AH147, 0) + IF(GRID!AF147="^", CALC!AF147, 0))</f>
        <v>0</v>
      </c>
      <c r="AH148">
        <f>IF(GRID!AH147="^", 0, CALC!AH147 + IF(GRID!AI147="^", CALC!AI147, 0) + IF(GRID!AG147="^", CALC!AG147, 0))</f>
        <v>4807854</v>
      </c>
      <c r="AI148">
        <f>IF(GRID!AI147="^", 0, CALC!AI147 + IF(GRID!AJ147="^", CALC!AJ147, 0) + IF(GRID!AH147="^", CALC!AH147, 0))</f>
        <v>0</v>
      </c>
      <c r="AJ148">
        <f>IF(GRID!AJ147="^", 0, CALC!AJ147 + IF(GRID!AK147="^", CALC!AK147, 0) + IF(GRID!AI147="^", CALC!AI147, 0))</f>
        <v>7936997</v>
      </c>
      <c r="AK148">
        <f>IF(GRID!AK147="^", 0, CALC!AK147 + IF(GRID!AL147="^", CALC!AL147, 0) + IF(GRID!AJ147="^", CALC!AJ147, 0))</f>
        <v>0</v>
      </c>
      <c r="AL148">
        <f>IF(GRID!AL147="^", 0, CALC!AL147 + IF(GRID!AM147="^", CALC!AM147, 0) + IF(GRID!AK147="^", CALC!AK147, 0))</f>
        <v>8455191</v>
      </c>
      <c r="AM148">
        <f>IF(GRID!AM147="^", 0, CALC!AM147 + IF(GRID!AN147="^", CALC!AN147, 0) + IF(GRID!AL147="^", CALC!AL147, 0))</f>
        <v>0</v>
      </c>
      <c r="AN148">
        <f>IF(GRID!AN147="^", 0, CALC!AN147 + IF(GRID!AO147="^", CALC!AO147, 0) + IF(GRID!AM147="^", CALC!AM147, 0))</f>
        <v>49957814</v>
      </c>
      <c r="AO148">
        <f>IF(GRID!AO147="^", 0, CALC!AO147 + IF(GRID!AP147="^", CALC!AP147, 0) + IF(GRID!AN147="^", CALC!AN147, 0))</f>
        <v>0</v>
      </c>
      <c r="AP148">
        <f>IF(GRID!AP147="^", 0, CALC!AP147 + IF(GRID!AQ147="^", CALC!AQ147, 0) + IF(GRID!AO147="^", CALC!AO147, 0))</f>
        <v>111348046</v>
      </c>
      <c r="AQ148">
        <f>IF(GRID!AQ147="^", 0, CALC!AQ147 + IF(GRID!AR147="^", CALC!AR147, 0) + IF(GRID!AP147="^", CALC!AP147, 0))</f>
        <v>0</v>
      </c>
      <c r="AR148">
        <f>IF(GRID!AR147="^", 0, CALC!AR147 + IF(GRID!AS147="^", CALC!AS147, 0) + IF(GRID!AQ147="^", CALC!AQ147, 0))</f>
        <v>157653426</v>
      </c>
      <c r="AS148">
        <f>IF(GRID!AS147="^", 0, CALC!AS147 + IF(GRID!AT147="^", CALC!AT147, 0) + IF(GRID!AR147="^", CALC!AR147, 0))</f>
        <v>0</v>
      </c>
      <c r="AT148">
        <f>IF(GRID!AT147="^", 0, CALC!AT147 + IF(GRID!AU147="^", CALC!AU147, 0) + IF(GRID!AS147="^", CALC!AS147, 0))</f>
        <v>85763182</v>
      </c>
      <c r="AU148">
        <f>IF(GRID!AU147="^", 0, CALC!AU147 + IF(GRID!AV147="^", CALC!AV147, 0) + IF(GRID!AT147="^", CALC!AT147, 0))</f>
        <v>1153868403</v>
      </c>
      <c r="AV148">
        <f>IF(GRID!AV147="^", 0, CALC!AV147 + IF(GRID!AW147="^", CALC!AW147, 0) + IF(GRID!AU147="^", CALC!AU147, 0))</f>
        <v>980447793</v>
      </c>
      <c r="AW148">
        <f>IF(GRID!AW147="^", 0, CALC!AW147 + IF(GRID!AX147="^", CALC!AX147, 0) + IF(GRID!AV147="^", CALC!AV147, 0))</f>
        <v>0</v>
      </c>
      <c r="AX148">
        <f>IF(GRID!AX147="^", 0, CALC!AX147 + IF(GRID!AY147="^", CALC!AY147, 0) + IF(GRID!AW147="^", CALC!AW147, 0))</f>
        <v>7554414702</v>
      </c>
      <c r="AY148">
        <f>IF(GRID!AY147="^", 0, CALC!AY147 + IF(GRID!AZ147="^", CALC!AZ147, 0) + IF(GRID!AX147="^", CALC!AX147, 0))</f>
        <v>0</v>
      </c>
      <c r="AZ148">
        <f>IF(GRID!AZ147="^", 0, CALC!AZ147 + IF(GRID!BA147="^", CALC!BA147, 0) + IF(GRID!AY147="^", CALC!AY147, 0))</f>
        <v>11162578453</v>
      </c>
      <c r="BA148">
        <f>IF(GRID!BA147="^", 0, CALC!BA147 + IF(GRID!BB147="^", CALC!BB147, 0) + IF(GRID!AZ147="^", CALC!AZ147, 0))</f>
        <v>0</v>
      </c>
      <c r="BB148">
        <f>IF(GRID!BB147="^", 0, CALC!BB147 + IF(GRID!BC147="^", CALC!BC147, 0) + IF(GRID!BA147="^", CALC!BA147, 0))</f>
        <v>8365818895</v>
      </c>
      <c r="BC148">
        <f>IF(GRID!BC147="^", 0, CALC!BC147 + IF(GRID!BD147="^", CALC!BD147, 0) + IF(GRID!BB147="^", CALC!BB147, 0))</f>
        <v>124146267788</v>
      </c>
      <c r="BD148">
        <f>IF(GRID!BD147="^", 0, CALC!BD147 + IF(GRID!BE147="^", CALC!BE147, 0) + IF(GRID!BC147="^", CALC!BC147, 0))</f>
        <v>308755385005</v>
      </c>
      <c r="BE148">
        <f>IF(GRID!BE147="^", 0, CALC!BE147 + IF(GRID!BF147="^", CALC!BF147, 0) + IF(GRID!BD147="^", CALC!BD147, 0))</f>
        <v>0</v>
      </c>
      <c r="BF148">
        <f>IF(GRID!BF147="^", 0, CALC!BF147 + IF(GRID!BG147="^", CALC!BG147, 0) + IF(GRID!BE147="^", CALC!BE147, 0))</f>
        <v>1444560005481</v>
      </c>
      <c r="BG148">
        <f>IF(GRID!BG147="^", 0, CALC!BG147 + IF(GRID!BH147="^", CALC!BH147, 0) + IF(GRID!BF147="^", CALC!BF147, 0))</f>
        <v>0</v>
      </c>
      <c r="BH148">
        <f>IF(GRID!BH147="^", 0, CALC!BH147 + IF(GRID!BI147="^", CALC!BI147, 0) + IF(GRID!BG147="^", CALC!BG147, 0))</f>
        <v>5907530518695</v>
      </c>
      <c r="BI148">
        <f>IF(GRID!BI147="^", 0, CALC!BI147 + IF(GRID!BJ147="^", CALC!BJ147, 0) + IF(GRID!BH147="^", CALC!BH147, 0))</f>
        <v>0</v>
      </c>
      <c r="BJ148">
        <f>IF(GRID!BJ147="^", 0, CALC!BJ147 + IF(GRID!BK147="^", CALC!BK147, 0) + IF(GRID!BI147="^", CALC!BI147, 0))</f>
        <v>12281914630308</v>
      </c>
      <c r="BK148">
        <f>IF(GRID!BK147="^", 0, CALC!BK147 + IF(GRID!BL147="^", CALC!BL147, 0) + IF(GRID!BJ147="^", CALC!BJ147, 0))</f>
        <v>0</v>
      </c>
      <c r="BL148">
        <f>IF(GRID!BL147="^", 0, CALC!BL147 + IF(GRID!BM147="^", CALC!BM147, 0) + IF(GRID!BK147="^", CALC!BK147, 0))</f>
        <v>16574032690902</v>
      </c>
      <c r="BM148">
        <f>IF(GRID!BM147="^", 0, CALC!BM147 + IF(GRID!BN147="^", CALC!BN147, 0) + IF(GRID!BL147="^", CALC!BL147, 0))</f>
        <v>0</v>
      </c>
      <c r="BN148">
        <f>IF(GRID!BN147="^", 0, CALC!BN147 + IF(GRID!BO147="^", CALC!BO147, 0) + IF(GRID!BM147="^", CALC!BM147, 0))</f>
        <v>17981610753751</v>
      </c>
      <c r="BO148">
        <f>IF(GRID!BO147="^", 0, CALC!BO147 + IF(GRID!BP147="^", CALC!BP147, 0) + IF(GRID!BN147="^", CALC!BN147, 0))</f>
        <v>0</v>
      </c>
      <c r="BP148">
        <f>IF(GRID!BP147="^", 0, CALC!BP147 + IF(GRID!BQ147="^", CALC!BQ147, 0) + IF(GRID!BO147="^", CALC!BO147, 0))</f>
        <v>8917766794938</v>
      </c>
      <c r="BQ148">
        <f>IF(GRID!BQ147="^", 0, CALC!BQ147 + IF(GRID!BR147="^", CALC!BR147, 0) + IF(GRID!BP147="^", CALC!BP147, 0))</f>
        <v>10404195043191</v>
      </c>
      <c r="BR148">
        <f>IF(GRID!BR147="^", 0, CALC!BR147 + IF(GRID!BS147="^", CALC!BS147, 0) + IF(GRID!BQ147="^", CALC!BQ147, 0))</f>
        <v>10731399539341</v>
      </c>
      <c r="BS148">
        <f>IF(GRID!BS147="^", 0, CALC!BS147 + IF(GRID!BT147="^", CALC!BT147, 0) + IF(GRID!BR147="^", CALC!BR147, 0))</f>
        <v>0</v>
      </c>
      <c r="BT148">
        <f>IF(GRID!BT147="^", 0, CALC!BT147 + IF(GRID!BU147="^", CALC!BU147, 0) + IF(GRID!BS147="^", CALC!BS147, 0))</f>
        <v>19531932667345</v>
      </c>
      <c r="BU148">
        <f>IF(GRID!BU147="^", 0, CALC!BU147 + IF(GRID!BV147="^", CALC!BV147, 0) + IF(GRID!BT147="^", CALC!BT147, 0))</f>
        <v>0</v>
      </c>
      <c r="BV148">
        <f>IF(GRID!BV147="^", 0, CALC!BV147 + IF(GRID!BW147="^", CALC!BW147, 0) + IF(GRID!BU147="^", CALC!BU147, 0))</f>
        <v>8800533128004</v>
      </c>
      <c r="BW148">
        <f>IF(GRID!BW147="^", 0, CALC!BW147 + IF(GRID!BX147="^", CALC!BX147, 0) + IF(GRID!BV147="^", CALC!BV147, 0))</f>
        <v>3235352693519</v>
      </c>
      <c r="BX148">
        <f>IF(GRID!BX147="^", 0, CALC!BX147 + IF(GRID!BY147="^", CALC!BY147, 0) + IF(GRID!BW147="^", CALC!BW147, 0))</f>
        <v>2146435032083</v>
      </c>
      <c r="BY148">
        <f>IF(GRID!BY147="^", 0, CALC!BY147 + IF(GRID!BZ147="^", CALC!BZ147, 0) + IF(GRID!BX147="^", CALC!BX147, 0))</f>
        <v>737585972715</v>
      </c>
      <c r="BZ148">
        <f>IF(GRID!BZ147="^", 0, CALC!BZ147 + IF(GRID!CA147="^", CALC!CA147, 0) + IF(GRID!BY147="^", CALC!BY147, 0))</f>
        <v>1653714880716</v>
      </c>
      <c r="CA148">
        <f>IF(GRID!CA147="^", 0, CALC!CA147 + IF(GRID!CB147="^", CALC!CB147, 0) + IF(GRID!BZ147="^", CALC!BZ147, 0))</f>
        <v>2719598672652</v>
      </c>
      <c r="CB148">
        <f>IF(GRID!CB147="^", 0, CALC!CB147 + IF(GRID!CC147="^", CALC!CC147, 0) + IF(GRID!CA147="^", CALC!CA147, 0))</f>
        <v>2719598672652</v>
      </c>
      <c r="CC148">
        <f>IF(GRID!CC147="^", 0, CALC!CC147 + IF(GRID!CD147="^", CALC!CD147, 0) + IF(GRID!CB147="^", CALC!CB147, 0))</f>
        <v>0</v>
      </c>
      <c r="CD148">
        <f>IF(GRID!CD147="^", 0, CALC!CD147 + IF(GRID!CE147="^", CALC!CE147, 0) + IF(GRID!CC147="^", CALC!CC147, 0))</f>
        <v>5061407080371</v>
      </c>
      <c r="CE148">
        <f>IF(GRID!CE147="^", 0, CALC!CE147 + IF(GRID!CF147="^", CALC!CF147, 0) + IF(GRID!CD147="^", CALC!CD147, 0))</f>
        <v>0</v>
      </c>
      <c r="CF148">
        <f>IF(GRID!CF147="^", 0, CALC!CF147 + IF(GRID!CG147="^", CALC!CG147, 0) + IF(GRID!CE147="^", CALC!CE147, 0))</f>
        <v>1275924615783</v>
      </c>
      <c r="CG148">
        <f>IF(GRID!CG147="^", 0, CALC!CG147 + IF(GRID!CH147="^", CALC!CH147, 0) + IF(GRID!CF147="^", CALC!CF147, 0))</f>
        <v>875333940723</v>
      </c>
      <c r="CH148">
        <f>IF(GRID!CH147="^", 0, CALC!CH147 + IF(GRID!CI147="^", CALC!CI147, 0) + IF(GRID!CG147="^", CALC!CG147, 0))</f>
        <v>477410148965</v>
      </c>
      <c r="CI148">
        <f>IF(GRID!CI147="^", 0, CALC!CI147 + IF(GRID!CJ147="^", CALC!CJ147, 0) + IF(GRID!CH147="^", CALC!CH147, 0))</f>
        <v>535166221599</v>
      </c>
      <c r="CJ148">
        <f>IF(GRID!CJ147="^", 0, CALC!CJ147 + IF(GRID!CK147="^", CALC!CK147, 0) + IF(GRID!CI147="^", CALC!CI147, 0))</f>
        <v>535166221599</v>
      </c>
      <c r="CK148">
        <f>IF(GRID!CK147="^", 0, CALC!CK147 + IF(GRID!CL147="^", CALC!CL147, 0) + IF(GRID!CJ147="^", CALC!CJ147, 0))</f>
        <v>0</v>
      </c>
      <c r="CL148">
        <f>IF(GRID!CL147="^", 0, CALC!CL147 + IF(GRID!CM147="^", CALC!CM147, 0) + IF(GRID!CK147="^", CALC!CK147, 0))</f>
        <v>605324395683</v>
      </c>
      <c r="CM148">
        <f>IF(GRID!CM147="^", 0, CALC!CM147 + IF(GRID!CN147="^", CALC!CN147, 0) + IF(GRID!CL147="^", CALC!CL147, 0))</f>
        <v>0</v>
      </c>
      <c r="CN148">
        <f>IF(GRID!CN147="^", 0, CALC!CN147 + IF(GRID!CO147="^", CALC!CO147, 0) + IF(GRID!CM147="^", CALC!CM147, 0))</f>
        <v>20521653848</v>
      </c>
      <c r="CO148">
        <f>IF(GRID!CO147="^", 0, CALC!CO147 + IF(GRID!CP147="^", CALC!CP147, 0) + IF(GRID!CN147="^", CALC!CN147, 0))</f>
        <v>0</v>
      </c>
      <c r="CP148">
        <f>IF(GRID!CP147="^", 0, CALC!CP147 + IF(GRID!CQ147="^", CALC!CQ147, 0) + IF(GRID!CO147="^", CALC!CO147, 0))</f>
        <v>8119552398</v>
      </c>
      <c r="CQ148">
        <f>IF(GRID!CQ147="^", 0, CALC!CQ147 + IF(GRID!CR147="^", CALC!CR147, 0) + IF(GRID!CP147="^", CALC!CP147, 0))</f>
        <v>4924152580</v>
      </c>
      <c r="CR148">
        <f>IF(GRID!CR147="^", 0, CALC!CR147 + IF(GRID!CS147="^", CALC!CS147, 0) + IF(GRID!CQ147="^", CALC!CQ147, 0))</f>
        <v>2673557323</v>
      </c>
      <c r="CS148">
        <f>IF(GRID!CS147="^", 0, CALC!CS147 + IF(GRID!CT147="^", CALC!CT147, 0) + IF(GRID!CR147="^", CALC!CR147, 0))</f>
        <v>0</v>
      </c>
      <c r="CT148">
        <f>IF(GRID!CT147="^", 0, CALC!CT147 + IF(GRID!CU147="^", CALC!CU147, 0) + IF(GRID!CS147="^", CALC!CS147, 0))</f>
        <v>3230860745</v>
      </c>
      <c r="CU148">
        <f>IF(GRID!CU147="^", 0, CALC!CU147 + IF(GRID!CV147="^", CALC!CV147, 0) + IF(GRID!CT147="^", CALC!CT147, 0))</f>
        <v>0</v>
      </c>
      <c r="CV148">
        <f>IF(GRID!CV147="^", 0, CALC!CV147 + IF(GRID!CW147="^", CALC!CW147, 0) + IF(GRID!CU147="^", CALC!CU147, 0))</f>
        <v>308917316</v>
      </c>
      <c r="CW148">
        <f>IF(GRID!CW147="^", 0, CALC!CW147 + IF(GRID!CX147="^", CALC!CX147, 0) + IF(GRID!CV147="^", CALC!CV147, 0))</f>
        <v>167439982</v>
      </c>
      <c r="CX148">
        <f>IF(GRID!CX147="^", 0, CALC!CX147 + IF(GRID!CY147="^", CALC!CY147, 0) + IF(GRID!CW147="^", CALC!CW147, 0))</f>
        <v>209596019</v>
      </c>
      <c r="CY148">
        <f>IF(GRID!CY147="^", 0, CALC!CY147 + IF(GRID!CZ147="^", CALC!CZ147, 0) + IF(GRID!CX147="^", CALC!CX147, 0))</f>
        <v>0</v>
      </c>
      <c r="CZ148">
        <f>IF(GRID!CZ147="^", 0, CALC!CZ147 + IF(GRID!DA147="^", CALC!DA147, 0) + IF(GRID!CY147="^", CALC!CY147, 0))</f>
        <v>75206984</v>
      </c>
      <c r="DA148">
        <f>IF(GRID!DA147="^", 0, CALC!DA147 + IF(GRID!DB147="^", CALC!DB147, 0) + IF(GRID!CZ147="^", CALC!CZ147, 0))</f>
        <v>0</v>
      </c>
      <c r="DB148">
        <f>IF(GRID!DB147="^", 0, CALC!DB147 + IF(GRID!DC147="^", CALC!DC147, 0) + IF(GRID!DA147="^", CALC!DA147, 0))</f>
        <v>60307662</v>
      </c>
      <c r="DC148">
        <f>IF(GRID!DC147="^", 0, CALC!DC147 + IF(GRID!DD147="^", CALC!DD147, 0) + IF(GRID!DB147="^", CALC!DB147, 0))</f>
        <v>0</v>
      </c>
      <c r="DD148">
        <f>IF(GRID!DD147="^", 0, CALC!DD147 + IF(GRID!DE147="^", CALC!DE147, 0) + IF(GRID!DC147="^", CALC!DC147, 0))</f>
        <v>47174658</v>
      </c>
      <c r="DE148">
        <f>IF(GRID!DE147="^", 0, CALC!DE147 + IF(GRID!DF147="^", CALC!DF147, 0) + IF(GRID!DD147="^", CALC!DD147, 0))</f>
        <v>0</v>
      </c>
      <c r="DF148">
        <f>IF(GRID!DF147="^", 0, CALC!DF147 + IF(GRID!DG147="^", CALC!DG147, 0) + IF(GRID!DE147="^", CALC!DE147, 0))</f>
        <v>27546784</v>
      </c>
      <c r="DG148">
        <f>IF(GRID!DG147="^", 0, CALC!DG147 + IF(GRID!DH147="^", CALC!DH147, 0) + IF(GRID!DF147="^", CALC!DF147, 0))</f>
        <v>0</v>
      </c>
      <c r="DH148">
        <f>IF(GRID!DH147="^", 0, CALC!DH147 + IF(GRID!DI147="^", CALC!DI147, 0) + IF(GRID!DG147="^", CALC!DG147, 0))</f>
        <v>13619925</v>
      </c>
      <c r="DI148">
        <f>IF(GRID!DI147="^", 0, CALC!DI147 + IF(GRID!DJ147="^", CALC!DJ147, 0) + IF(GRID!DH147="^", CALC!DH147, 0))</f>
        <v>0</v>
      </c>
      <c r="DJ148">
        <f>IF(GRID!DJ147="^", 0, CALC!DJ147 + IF(GRID!DK147="^", CALC!DK147, 0) + IF(GRID!DI147="^", CALC!DI147, 0))</f>
        <v>5991084</v>
      </c>
      <c r="DK148">
        <f>IF(GRID!DK147="^", 0, CALC!DK147 + IF(GRID!DL147="^", CALC!DL147, 0) + IF(GRID!DJ147="^", CALC!DJ147, 0))</f>
        <v>1506451</v>
      </c>
      <c r="DL148">
        <f>IF(GRID!DL147="^", 0, CALC!DL147 + IF(GRID!DM147="^", CALC!DM147, 0) + IF(GRID!DK147="^", CALC!DK147, 0))</f>
        <v>0</v>
      </c>
      <c r="DM148">
        <f>IF(GRID!DM147="^", 0, CALC!DM147 + IF(GRID!DN147="^", CALC!DN147, 0) + IF(GRID!DL147="^", CALC!DL147, 0))</f>
        <v>161305</v>
      </c>
      <c r="DN148">
        <f>IF(GRID!DN147="^", 0, CALC!DN147 + IF(GRID!DO147="^", CALC!DO147, 0) + IF(GRID!DM147="^", CALC!DM147, 0))</f>
        <v>142522</v>
      </c>
      <c r="DO148">
        <f>IF(GRID!DO147="^", 0, CALC!DO147 + IF(GRID!DP147="^", CALC!DP147, 0) + IF(GRID!DN147="^", CALC!DN147, 0))</f>
        <v>0</v>
      </c>
      <c r="DP148">
        <f>IF(GRID!DP147="^", 0, CALC!DP147 + IF(GRID!DQ147="^", CALC!DQ147, 0) + IF(GRID!DO147="^", CALC!DO147, 0))</f>
        <v>195943</v>
      </c>
      <c r="DQ148">
        <f>IF(GRID!DQ147="^", 0, CALC!DQ147 + IF(GRID!DR147="^", CALC!DR147, 0) + IF(GRID!DP147="^", CALC!DP147, 0))</f>
        <v>0</v>
      </c>
      <c r="DR148">
        <f>IF(GRID!DR147="^", 0, CALC!DR147 + IF(GRID!DS147="^", CALC!DS147, 0) + IF(GRID!DQ147="^", CALC!DQ147, 0))</f>
        <v>68985</v>
      </c>
      <c r="DS148">
        <f>IF(GRID!DS147="^", 0, CALC!DS147 + IF(GRID!DT147="^", CALC!DT147, 0) + IF(GRID!DR147="^", CALC!DR147, 0))</f>
        <v>0</v>
      </c>
      <c r="DT148">
        <f>IF(GRID!DT147="^", 0, CALC!DT147 + IF(GRID!DU147="^", CALC!DU147, 0) + IF(GRID!DS147="^", CALC!DS147, 0))</f>
        <v>18248</v>
      </c>
      <c r="DU148">
        <f>IF(GRID!DU147="^", 0, CALC!DU147 + IF(GRID!DV147="^", CALC!DV147, 0) + IF(GRID!DT147="^", CALC!DT147, 0))</f>
        <v>0</v>
      </c>
      <c r="DV148">
        <f>IF(GRID!DV147="^", 0, CALC!DV147 + IF(GRID!DW147="^", CALC!DW147, 0) + IF(GRID!DU147="^", CALC!DU147, 0))</f>
        <v>2979</v>
      </c>
      <c r="DW148">
        <f>IF(GRID!DW147="^", 0, CALC!DW147 + IF(GRID!DX147="^", CALC!DX147, 0) + IF(GRID!DV147="^", CALC!DV147, 0))</f>
        <v>0</v>
      </c>
      <c r="DX148">
        <f>IF(GRID!DX147="^", 0, CALC!DX147 + IF(GRID!DY147="^", CALC!DY147, 0) + IF(GRID!DW147="^", CALC!DW147, 0))</f>
        <v>1700</v>
      </c>
      <c r="DY148">
        <f>IF(GRID!DY147="^", 0, CALC!DY147 + IF(GRID!DZ147="^", CALC!DZ147, 0) + IF(GRID!DX147="^", CALC!DX147, 0))</f>
        <v>0</v>
      </c>
      <c r="DZ148">
        <f>IF(GRID!DZ147="^", 0, CALC!DZ147 + IF(GRID!EA147="^", CALC!EA147, 0) + IF(GRID!DY147="^", CALC!DY147, 0))</f>
        <v>63</v>
      </c>
      <c r="EA148">
        <f>IF(GRID!EA147="^", 0, CALC!EA147 + IF(GRID!EB147="^", CALC!EB147, 0) + IF(GRID!DZ147="^", CALC!DZ147, 0))</f>
        <v>58</v>
      </c>
      <c r="EB148">
        <f>IF(GRID!EB147="^", 0, CALC!EB147 + IF(GRID!EC147="^", CALC!EC147, 0) + IF(GRID!EA147="^", CALC!EA147, 0))</f>
        <v>21</v>
      </c>
      <c r="EC148">
        <f>IF(GRID!EC147="^", 0, CALC!EC147 + IF(GRID!ED147="^", CALC!ED147, 0) + IF(GRID!EB147="^", CALC!EB147, 0))</f>
        <v>0</v>
      </c>
      <c r="ED148">
        <f>IF(GRID!ED147="^", 0, CALC!ED147 + IF(GRID!EE147="^", CALC!EE147, 0) + IF(GRID!EC147="^", CALC!EC147, 0))</f>
        <v>13</v>
      </c>
      <c r="EE148">
        <f>IF(GRID!EE147="^", 0, CALC!EE147 + IF(GRID!EF147="^", CALC!EF147, 0) + IF(GRID!ED147="^", CALC!ED147, 0))</f>
        <v>13</v>
      </c>
      <c r="EF148">
        <f>IF(GRID!EF147="^", 0, CALC!EF147 + IF(GRID!EG147="^", CALC!EG147, 0) + IF(GRID!EE147="^", CALC!EE147, 0))</f>
        <v>5</v>
      </c>
      <c r="EG148">
        <f>IF(GRID!EG147="^", 0, CALC!EG147 + IF(GRID!EH147="^", CALC!EH147, 0) + IF(GRID!EF147="^", CALC!EF147, 0))</f>
        <v>0</v>
      </c>
      <c r="EH148">
        <f>IF(GRID!EH147="^", 0, CALC!EH147 + IF(GRID!EI147="^", CALC!EI147, 0) + IF(GRID!EG147="^", CALC!EG147, 0))</f>
        <v>4</v>
      </c>
      <c r="EI148">
        <f>IF(GRID!EI147="^", 0, CALC!EI147 + IF(GRID!EJ147="^", CALC!EJ147, 0) + IF(GRID!EH147="^", CALC!EH147, 0))</f>
        <v>0</v>
      </c>
      <c r="EJ148">
        <f>IF(GRID!EJ147="^", 0, CALC!EJ147 + IF(GRID!EK147="^", CALC!EK147, 0) + IF(GRID!EI147="^", CALC!EI147, 0))</f>
        <v>3</v>
      </c>
      <c r="EK148">
        <f>IF(GRID!EK147="^", 0, CALC!EK147 + IF(GRID!EL147="^", CALC!EL147, 0) + IF(GRID!EJ147="^", CALC!EJ147, 0))</f>
        <v>0</v>
      </c>
      <c r="EL148">
        <f>IF(GRID!EL147="^", 0, CALC!EL147 + IF(GRID!EM147="^", CALC!EM147, 0) + IF(GRID!EK147="^", CALC!EK147, 0))</f>
        <v>1</v>
      </c>
    </row>
    <row r="149" spans="1:142" x14ac:dyDescent="0.35">
      <c r="A149">
        <f t="shared" si="2"/>
        <v>135656430050438</v>
      </c>
      <c r="B149">
        <f>IF(GRID!B148="^", 0, CALC!B148 + IF(GRID!C148="^", CALC!C148, 0) + IF(GRID!A148="^", CALC!A148, 0))</f>
        <v>1</v>
      </c>
      <c r="C149">
        <f>IF(GRID!C148="^", 0, CALC!C148 + IF(GRID!D148="^", CALC!D148, 0) + IF(GRID!B148="^", CALC!B148, 0))</f>
        <v>0</v>
      </c>
      <c r="D149">
        <f>IF(GRID!D148="^", 0, CALC!D148 + IF(GRID!E148="^", CALC!E148, 0) + IF(GRID!C148="^", CALC!C148, 0))</f>
        <v>3</v>
      </c>
      <c r="E149">
        <f>IF(GRID!E148="^", 0, CALC!E148 + IF(GRID!F148="^", CALC!F148, 0) + IF(GRID!D148="^", CALC!D148, 0))</f>
        <v>0</v>
      </c>
      <c r="F149">
        <f>IF(GRID!F148="^", 0, CALC!F148 + IF(GRID!G148="^", CALC!G148, 0) + IF(GRID!E148="^", CALC!E148, 0))</f>
        <v>2</v>
      </c>
      <c r="G149">
        <f>IF(GRID!G148="^", 0, CALC!G148 + IF(GRID!H148="^", CALC!H148, 0) + IF(GRID!F148="^", CALC!F148, 0))</f>
        <v>31</v>
      </c>
      <c r="H149">
        <f>IF(GRID!H148="^", 0, CALC!H148 + IF(GRID!I148="^", CALC!I148, 0) + IF(GRID!G148="^", CALC!G148, 0))</f>
        <v>0</v>
      </c>
      <c r="I149">
        <f>IF(GRID!I148="^", 0, CALC!I148 + IF(GRID!J148="^", CALC!J148, 0) + IF(GRID!H148="^", CALC!H148, 0))</f>
        <v>56</v>
      </c>
      <c r="J149">
        <f>IF(GRID!J148="^", 0, CALC!J148 + IF(GRID!K148="^", CALC!K148, 0) + IF(GRID!I148="^", CALC!I148, 0))</f>
        <v>0</v>
      </c>
      <c r="K149">
        <f>IF(GRID!K148="^", 0, CALC!K148 + IF(GRID!L148="^", CALC!L148, 0) + IF(GRID!J148="^", CALC!J148, 0))</f>
        <v>123</v>
      </c>
      <c r="L149">
        <f>IF(GRID!L148="^", 0, CALC!L148 + IF(GRID!M148="^", CALC!M148, 0) + IF(GRID!K148="^", CALC!K148, 0))</f>
        <v>69</v>
      </c>
      <c r="M149">
        <f>IF(GRID!M148="^", 0, CALC!M148 + IF(GRID!N148="^", CALC!N148, 0) + IF(GRID!L148="^", CALC!L148, 0))</f>
        <v>0</v>
      </c>
      <c r="N149">
        <f>IF(GRID!N148="^", 0, CALC!N148 + IF(GRID!O148="^", CALC!O148, 0) + IF(GRID!M148="^", CALC!M148, 0))</f>
        <v>864</v>
      </c>
      <c r="O149">
        <f>IF(GRID!O148="^", 0, CALC!O148 + IF(GRID!P148="^", CALC!P148, 0) + IF(GRID!N148="^", CALC!N148, 0))</f>
        <v>0</v>
      </c>
      <c r="P149">
        <f>IF(GRID!P148="^", 0, CALC!P148 + IF(GRID!Q148="^", CALC!Q148, 0) + IF(GRID!O148="^", CALC!O148, 0))</f>
        <v>4884</v>
      </c>
      <c r="Q149">
        <f>IF(GRID!Q148="^", 0, CALC!Q148 + IF(GRID!R148="^", CALC!R148, 0) + IF(GRID!P148="^", CALC!P148, 0))</f>
        <v>0</v>
      </c>
      <c r="R149">
        <f>IF(GRID!R148="^", 0, CALC!R148 + IF(GRID!S148="^", CALC!S148, 0) + IF(GRID!Q148="^", CALC!Q148, 0))</f>
        <v>10802</v>
      </c>
      <c r="S149">
        <f>IF(GRID!S148="^", 0, CALC!S148 + IF(GRID!T148="^", CALC!T148, 0) + IF(GRID!R148="^", CALC!R148, 0))</f>
        <v>0</v>
      </c>
      <c r="T149">
        <f>IF(GRID!T148="^", 0, CALC!T148 + IF(GRID!U148="^", CALC!U148, 0) + IF(GRID!S148="^", CALC!S148, 0))</f>
        <v>19801</v>
      </c>
      <c r="U149">
        <f>IF(GRID!U148="^", 0, CALC!U148 + IF(GRID!V148="^", CALC!V148, 0) + IF(GRID!T148="^", CALC!T148, 0))</f>
        <v>0</v>
      </c>
      <c r="V149">
        <f>IF(GRID!V148="^", 0, CALC!V148 + IF(GRID!W148="^", CALC!W148, 0) + IF(GRID!U148="^", CALC!U148, 0))</f>
        <v>58479</v>
      </c>
      <c r="W149">
        <f>IF(GRID!W148="^", 0, CALC!W148 + IF(GRID!X148="^", CALC!X148, 0) + IF(GRID!V148="^", CALC!V148, 0))</f>
        <v>0</v>
      </c>
      <c r="X149">
        <f>IF(GRID!X148="^", 0, CALC!X148 + IF(GRID!Y148="^", CALC!Y148, 0) + IF(GRID!W148="^", CALC!W148, 0))</f>
        <v>107564</v>
      </c>
      <c r="Y149">
        <f>IF(GRID!Y148="^", 0, CALC!Y148 + IF(GRID!Z148="^", CALC!Z148, 0) + IF(GRID!X148="^", CALC!X148, 0))</f>
        <v>0</v>
      </c>
      <c r="Z149">
        <f>IF(GRID!Z148="^", 0, CALC!Z148 + IF(GRID!AA148="^", CALC!AA148, 0) + IF(GRID!Y148="^", CALC!Y148, 0))</f>
        <v>61768</v>
      </c>
      <c r="AA149">
        <f>IF(GRID!AA148="^", 0, CALC!AA148 + IF(GRID!AB148="^", CALC!AB148, 0) + IF(GRID!Z148="^", CALC!Z148, 0))</f>
        <v>85869</v>
      </c>
      <c r="AB149">
        <f>IF(GRID!AB148="^", 0, CALC!AB148 + IF(GRID!AC148="^", CALC!AC148, 0) + IF(GRID!AA148="^", CALC!AA148, 0))</f>
        <v>0</v>
      </c>
      <c r="AC149">
        <f>IF(GRID!AC148="^", 0, CALC!AC148 + IF(GRID!AD148="^", CALC!AD148, 0) + IF(GRID!AB148="^", CALC!AB148, 0))</f>
        <v>131749</v>
      </c>
      <c r="AD149">
        <f>IF(GRID!AD148="^", 0, CALC!AD148 + IF(GRID!AE148="^", CALC!AE148, 0) + IF(GRID!AC148="^", CALC!AC148, 0))</f>
        <v>96322</v>
      </c>
      <c r="AE149">
        <f>IF(GRID!AE148="^", 0, CALC!AE148 + IF(GRID!AF148="^", CALC!AF148, 0) + IF(GRID!AD148="^", CALC!AD148, 0))</f>
        <v>0</v>
      </c>
      <c r="AF149">
        <f>IF(GRID!AF148="^", 0, CALC!AF148 + IF(GRID!AG148="^", CALC!AG148, 0) + IF(GRID!AE148="^", CALC!AE148, 0))</f>
        <v>2771864</v>
      </c>
      <c r="AG149">
        <f>IF(GRID!AG148="^", 0, CALC!AG148 + IF(GRID!AH148="^", CALC!AH148, 0) + IF(GRID!AF148="^", CALC!AF148, 0))</f>
        <v>0</v>
      </c>
      <c r="AH149">
        <f>IF(GRID!AH148="^", 0, CALC!AH148 + IF(GRID!AI148="^", CALC!AI148, 0) + IF(GRID!AG148="^", CALC!AG148, 0))</f>
        <v>4807854</v>
      </c>
      <c r="AI149">
        <f>IF(GRID!AI148="^", 0, CALC!AI148 + IF(GRID!AJ148="^", CALC!AJ148, 0) + IF(GRID!AH148="^", CALC!AH148, 0))</f>
        <v>0</v>
      </c>
      <c r="AJ149">
        <f>IF(GRID!AJ148="^", 0, CALC!AJ148 + IF(GRID!AK148="^", CALC!AK148, 0) + IF(GRID!AI148="^", CALC!AI148, 0))</f>
        <v>7936997</v>
      </c>
      <c r="AK149">
        <f>IF(GRID!AK148="^", 0, CALC!AK148 + IF(GRID!AL148="^", CALC!AL148, 0) + IF(GRID!AJ148="^", CALC!AJ148, 0))</f>
        <v>0</v>
      </c>
      <c r="AL149">
        <f>IF(GRID!AL148="^", 0, CALC!AL148 + IF(GRID!AM148="^", CALC!AM148, 0) + IF(GRID!AK148="^", CALC!AK148, 0))</f>
        <v>8455191</v>
      </c>
      <c r="AM149">
        <f>IF(GRID!AM148="^", 0, CALC!AM148 + IF(GRID!AN148="^", CALC!AN148, 0) + IF(GRID!AL148="^", CALC!AL148, 0))</f>
        <v>0</v>
      </c>
      <c r="AN149">
        <f>IF(GRID!AN148="^", 0, CALC!AN148 + IF(GRID!AO148="^", CALC!AO148, 0) + IF(GRID!AM148="^", CALC!AM148, 0))</f>
        <v>49957814</v>
      </c>
      <c r="AO149">
        <f>IF(GRID!AO148="^", 0, CALC!AO148 + IF(GRID!AP148="^", CALC!AP148, 0) + IF(GRID!AN148="^", CALC!AN148, 0))</f>
        <v>0</v>
      </c>
      <c r="AP149">
        <f>IF(GRID!AP148="^", 0, CALC!AP148 + IF(GRID!AQ148="^", CALC!AQ148, 0) + IF(GRID!AO148="^", CALC!AO148, 0))</f>
        <v>111348046</v>
      </c>
      <c r="AQ149">
        <f>IF(GRID!AQ148="^", 0, CALC!AQ148 + IF(GRID!AR148="^", CALC!AR148, 0) + IF(GRID!AP148="^", CALC!AP148, 0))</f>
        <v>0</v>
      </c>
      <c r="AR149">
        <f>IF(GRID!AR148="^", 0, CALC!AR148 + IF(GRID!AS148="^", CALC!AS148, 0) + IF(GRID!AQ148="^", CALC!AQ148, 0))</f>
        <v>157653426</v>
      </c>
      <c r="AS149">
        <f>IF(GRID!AS148="^", 0, CALC!AS148 + IF(GRID!AT148="^", CALC!AT148, 0) + IF(GRID!AR148="^", CALC!AR148, 0))</f>
        <v>0</v>
      </c>
      <c r="AT149">
        <f>IF(GRID!AT148="^", 0, CALC!AT148 + IF(GRID!AU148="^", CALC!AU148, 0) + IF(GRID!AS148="^", CALC!AS148, 0))</f>
        <v>85763182</v>
      </c>
      <c r="AU149">
        <f>IF(GRID!AU148="^", 0, CALC!AU148 + IF(GRID!AV148="^", CALC!AV148, 0) + IF(GRID!AT148="^", CALC!AT148, 0))</f>
        <v>1153868403</v>
      </c>
      <c r="AV149">
        <f>IF(GRID!AV148="^", 0, CALC!AV148 + IF(GRID!AW148="^", CALC!AW148, 0) + IF(GRID!AU148="^", CALC!AU148, 0))</f>
        <v>980447793</v>
      </c>
      <c r="AW149">
        <f>IF(GRID!AW148="^", 0, CALC!AW148 + IF(GRID!AX148="^", CALC!AX148, 0) + IF(GRID!AV148="^", CALC!AV148, 0))</f>
        <v>0</v>
      </c>
      <c r="AX149">
        <f>IF(GRID!AX148="^", 0, CALC!AX148 + IF(GRID!AY148="^", CALC!AY148, 0) + IF(GRID!AW148="^", CALC!AW148, 0))</f>
        <v>7554414702</v>
      </c>
      <c r="AY149">
        <f>IF(GRID!AY148="^", 0, CALC!AY148 + IF(GRID!AZ148="^", CALC!AZ148, 0) + IF(GRID!AX148="^", CALC!AX148, 0))</f>
        <v>0</v>
      </c>
      <c r="AZ149">
        <f>IF(GRID!AZ148="^", 0, CALC!AZ148 + IF(GRID!BA148="^", CALC!BA148, 0) + IF(GRID!AY148="^", CALC!AY148, 0))</f>
        <v>11162578453</v>
      </c>
      <c r="BA149">
        <f>IF(GRID!BA148="^", 0, CALC!BA148 + IF(GRID!BB148="^", CALC!BB148, 0) + IF(GRID!AZ148="^", CALC!AZ148, 0))</f>
        <v>0</v>
      </c>
      <c r="BB149">
        <f>IF(GRID!BB148="^", 0, CALC!BB148 + IF(GRID!BC148="^", CALC!BC148, 0) + IF(GRID!BA148="^", CALC!BA148, 0))</f>
        <v>8365818895</v>
      </c>
      <c r="BC149">
        <f>IF(GRID!BC148="^", 0, CALC!BC148 + IF(GRID!BD148="^", CALC!BD148, 0) + IF(GRID!BB148="^", CALC!BB148, 0))</f>
        <v>124146267788</v>
      </c>
      <c r="BD149">
        <f>IF(GRID!BD148="^", 0, CALC!BD148 + IF(GRID!BE148="^", CALC!BE148, 0) + IF(GRID!BC148="^", CALC!BC148, 0))</f>
        <v>308755385005</v>
      </c>
      <c r="BE149">
        <f>IF(GRID!BE148="^", 0, CALC!BE148 + IF(GRID!BF148="^", CALC!BF148, 0) + IF(GRID!BD148="^", CALC!BD148, 0))</f>
        <v>0</v>
      </c>
      <c r="BF149">
        <f>IF(GRID!BF148="^", 0, CALC!BF148 + IF(GRID!BG148="^", CALC!BG148, 0) + IF(GRID!BE148="^", CALC!BE148, 0))</f>
        <v>1444560005481</v>
      </c>
      <c r="BG149">
        <f>IF(GRID!BG148="^", 0, CALC!BG148 + IF(GRID!BH148="^", CALC!BH148, 0) + IF(GRID!BF148="^", CALC!BF148, 0))</f>
        <v>0</v>
      </c>
      <c r="BH149">
        <f>IF(GRID!BH148="^", 0, CALC!BH148 + IF(GRID!BI148="^", CALC!BI148, 0) + IF(GRID!BG148="^", CALC!BG148, 0))</f>
        <v>5907530518695</v>
      </c>
      <c r="BI149">
        <f>IF(GRID!BI148="^", 0, CALC!BI148 + IF(GRID!BJ148="^", CALC!BJ148, 0) + IF(GRID!BH148="^", CALC!BH148, 0))</f>
        <v>0</v>
      </c>
      <c r="BJ149">
        <f>IF(GRID!BJ148="^", 0, CALC!BJ148 + IF(GRID!BK148="^", CALC!BK148, 0) + IF(GRID!BI148="^", CALC!BI148, 0))</f>
        <v>12281914630308</v>
      </c>
      <c r="BK149">
        <f>IF(GRID!BK148="^", 0, CALC!BK148 + IF(GRID!BL148="^", CALC!BL148, 0) + IF(GRID!BJ148="^", CALC!BJ148, 0))</f>
        <v>0</v>
      </c>
      <c r="BL149">
        <f>IF(GRID!BL148="^", 0, CALC!BL148 + IF(GRID!BM148="^", CALC!BM148, 0) + IF(GRID!BK148="^", CALC!BK148, 0))</f>
        <v>16574032690902</v>
      </c>
      <c r="BM149">
        <f>IF(GRID!BM148="^", 0, CALC!BM148 + IF(GRID!BN148="^", CALC!BN148, 0) + IF(GRID!BL148="^", CALC!BL148, 0))</f>
        <v>0</v>
      </c>
      <c r="BN149">
        <f>IF(GRID!BN148="^", 0, CALC!BN148 + IF(GRID!BO148="^", CALC!BO148, 0) + IF(GRID!BM148="^", CALC!BM148, 0))</f>
        <v>17981610753751</v>
      </c>
      <c r="BO149">
        <f>IF(GRID!BO148="^", 0, CALC!BO148 + IF(GRID!BP148="^", CALC!BP148, 0) + IF(GRID!BN148="^", CALC!BN148, 0))</f>
        <v>0</v>
      </c>
      <c r="BP149">
        <f>IF(GRID!BP148="^", 0, CALC!BP148 + IF(GRID!BQ148="^", CALC!BQ148, 0) + IF(GRID!BO148="^", CALC!BO148, 0))</f>
        <v>8917766794938</v>
      </c>
      <c r="BQ149">
        <f>IF(GRID!BQ148="^", 0, CALC!BQ148 + IF(GRID!BR148="^", CALC!BR148, 0) + IF(GRID!BP148="^", CALC!BP148, 0))</f>
        <v>10404195043191</v>
      </c>
      <c r="BR149">
        <f>IF(GRID!BR148="^", 0, CALC!BR148 + IF(GRID!BS148="^", CALC!BS148, 0) + IF(GRID!BQ148="^", CALC!BQ148, 0))</f>
        <v>10731399539341</v>
      </c>
      <c r="BS149">
        <f>IF(GRID!BS148="^", 0, CALC!BS148 + IF(GRID!BT148="^", CALC!BT148, 0) + IF(GRID!BR148="^", CALC!BR148, 0))</f>
        <v>0</v>
      </c>
      <c r="BT149">
        <f>IF(GRID!BT148="^", 0, CALC!BT148 + IF(GRID!BU148="^", CALC!BU148, 0) + IF(GRID!BS148="^", CALC!BS148, 0))</f>
        <v>19531932667345</v>
      </c>
      <c r="BU149">
        <f>IF(GRID!BU148="^", 0, CALC!BU148 + IF(GRID!BV148="^", CALC!BV148, 0) + IF(GRID!BT148="^", CALC!BT148, 0))</f>
        <v>0</v>
      </c>
      <c r="BV149">
        <f>IF(GRID!BV148="^", 0, CALC!BV148 + IF(GRID!BW148="^", CALC!BW148, 0) + IF(GRID!BU148="^", CALC!BU148, 0))</f>
        <v>8800533128004</v>
      </c>
      <c r="BW149">
        <f>IF(GRID!BW148="^", 0, CALC!BW148 + IF(GRID!BX148="^", CALC!BX148, 0) + IF(GRID!BV148="^", CALC!BV148, 0))</f>
        <v>3235352693519</v>
      </c>
      <c r="BX149">
        <f>IF(GRID!BX148="^", 0, CALC!BX148 + IF(GRID!BY148="^", CALC!BY148, 0) + IF(GRID!BW148="^", CALC!BW148, 0))</f>
        <v>2146435032083</v>
      </c>
      <c r="BY149">
        <f>IF(GRID!BY148="^", 0, CALC!BY148 + IF(GRID!BZ148="^", CALC!BZ148, 0) + IF(GRID!BX148="^", CALC!BX148, 0))</f>
        <v>737585972715</v>
      </c>
      <c r="BZ149">
        <f>IF(GRID!BZ148="^", 0, CALC!BZ148 + IF(GRID!CA148="^", CALC!CA148, 0) + IF(GRID!BY148="^", CALC!BY148, 0))</f>
        <v>1653714880716</v>
      </c>
      <c r="CA149">
        <f>IF(GRID!CA148="^", 0, CALC!CA148 + IF(GRID!CB148="^", CALC!CB148, 0) + IF(GRID!BZ148="^", CALC!BZ148, 0))</f>
        <v>2719598672652</v>
      </c>
      <c r="CB149">
        <f>IF(GRID!CB148="^", 0, CALC!CB148 + IF(GRID!CC148="^", CALC!CC148, 0) + IF(GRID!CA148="^", CALC!CA148, 0))</f>
        <v>2719598672652</v>
      </c>
      <c r="CC149">
        <f>IF(GRID!CC148="^", 0, CALC!CC148 + IF(GRID!CD148="^", CALC!CD148, 0) + IF(GRID!CB148="^", CALC!CB148, 0))</f>
        <v>0</v>
      </c>
      <c r="CD149">
        <f>IF(GRID!CD148="^", 0, CALC!CD148 + IF(GRID!CE148="^", CALC!CE148, 0) + IF(GRID!CC148="^", CALC!CC148, 0))</f>
        <v>5061407080371</v>
      </c>
      <c r="CE149">
        <f>IF(GRID!CE148="^", 0, CALC!CE148 + IF(GRID!CF148="^", CALC!CF148, 0) + IF(GRID!CD148="^", CALC!CD148, 0))</f>
        <v>0</v>
      </c>
      <c r="CF149">
        <f>IF(GRID!CF148="^", 0, CALC!CF148 + IF(GRID!CG148="^", CALC!CG148, 0) + IF(GRID!CE148="^", CALC!CE148, 0))</f>
        <v>1275924615783</v>
      </c>
      <c r="CG149">
        <f>IF(GRID!CG148="^", 0, CALC!CG148 + IF(GRID!CH148="^", CALC!CH148, 0) + IF(GRID!CF148="^", CALC!CF148, 0))</f>
        <v>875333940723</v>
      </c>
      <c r="CH149">
        <f>IF(GRID!CH148="^", 0, CALC!CH148 + IF(GRID!CI148="^", CALC!CI148, 0) + IF(GRID!CG148="^", CALC!CG148, 0))</f>
        <v>477410148965</v>
      </c>
      <c r="CI149">
        <f>IF(GRID!CI148="^", 0, CALC!CI148 + IF(GRID!CJ148="^", CALC!CJ148, 0) + IF(GRID!CH148="^", CALC!CH148, 0))</f>
        <v>535166221599</v>
      </c>
      <c r="CJ149">
        <f>IF(GRID!CJ148="^", 0, CALC!CJ148 + IF(GRID!CK148="^", CALC!CK148, 0) + IF(GRID!CI148="^", CALC!CI148, 0))</f>
        <v>535166221599</v>
      </c>
      <c r="CK149">
        <f>IF(GRID!CK148="^", 0, CALC!CK148 + IF(GRID!CL148="^", CALC!CL148, 0) + IF(GRID!CJ148="^", CALC!CJ148, 0))</f>
        <v>0</v>
      </c>
      <c r="CL149">
        <f>IF(GRID!CL148="^", 0, CALC!CL148 + IF(GRID!CM148="^", CALC!CM148, 0) + IF(GRID!CK148="^", CALC!CK148, 0))</f>
        <v>605324395683</v>
      </c>
      <c r="CM149">
        <f>IF(GRID!CM148="^", 0, CALC!CM148 + IF(GRID!CN148="^", CALC!CN148, 0) + IF(GRID!CL148="^", CALC!CL148, 0))</f>
        <v>0</v>
      </c>
      <c r="CN149">
        <f>IF(GRID!CN148="^", 0, CALC!CN148 + IF(GRID!CO148="^", CALC!CO148, 0) + IF(GRID!CM148="^", CALC!CM148, 0))</f>
        <v>20521653848</v>
      </c>
      <c r="CO149">
        <f>IF(GRID!CO148="^", 0, CALC!CO148 + IF(GRID!CP148="^", CALC!CP148, 0) + IF(GRID!CN148="^", CALC!CN148, 0))</f>
        <v>0</v>
      </c>
      <c r="CP149">
        <f>IF(GRID!CP148="^", 0, CALC!CP148 + IF(GRID!CQ148="^", CALC!CQ148, 0) + IF(GRID!CO148="^", CALC!CO148, 0))</f>
        <v>8119552398</v>
      </c>
      <c r="CQ149">
        <f>IF(GRID!CQ148="^", 0, CALC!CQ148 + IF(GRID!CR148="^", CALC!CR148, 0) + IF(GRID!CP148="^", CALC!CP148, 0))</f>
        <v>4924152580</v>
      </c>
      <c r="CR149">
        <f>IF(GRID!CR148="^", 0, CALC!CR148 + IF(GRID!CS148="^", CALC!CS148, 0) + IF(GRID!CQ148="^", CALC!CQ148, 0))</f>
        <v>2673557323</v>
      </c>
      <c r="CS149">
        <f>IF(GRID!CS148="^", 0, CALC!CS148 + IF(GRID!CT148="^", CALC!CT148, 0) + IF(GRID!CR148="^", CALC!CR148, 0))</f>
        <v>0</v>
      </c>
      <c r="CT149">
        <f>IF(GRID!CT148="^", 0, CALC!CT148 + IF(GRID!CU148="^", CALC!CU148, 0) + IF(GRID!CS148="^", CALC!CS148, 0))</f>
        <v>3230860745</v>
      </c>
      <c r="CU149">
        <f>IF(GRID!CU148="^", 0, CALC!CU148 + IF(GRID!CV148="^", CALC!CV148, 0) + IF(GRID!CT148="^", CALC!CT148, 0))</f>
        <v>0</v>
      </c>
      <c r="CV149">
        <f>IF(GRID!CV148="^", 0, CALC!CV148 + IF(GRID!CW148="^", CALC!CW148, 0) + IF(GRID!CU148="^", CALC!CU148, 0))</f>
        <v>308917316</v>
      </c>
      <c r="CW149">
        <f>IF(GRID!CW148="^", 0, CALC!CW148 + IF(GRID!CX148="^", CALC!CX148, 0) + IF(GRID!CV148="^", CALC!CV148, 0))</f>
        <v>167439982</v>
      </c>
      <c r="CX149">
        <f>IF(GRID!CX148="^", 0, CALC!CX148 + IF(GRID!CY148="^", CALC!CY148, 0) + IF(GRID!CW148="^", CALC!CW148, 0))</f>
        <v>209596019</v>
      </c>
      <c r="CY149">
        <f>IF(GRID!CY148="^", 0, CALC!CY148 + IF(GRID!CZ148="^", CALC!CZ148, 0) + IF(GRID!CX148="^", CALC!CX148, 0))</f>
        <v>0</v>
      </c>
      <c r="CZ149">
        <f>IF(GRID!CZ148="^", 0, CALC!CZ148 + IF(GRID!DA148="^", CALC!DA148, 0) + IF(GRID!CY148="^", CALC!CY148, 0))</f>
        <v>75206984</v>
      </c>
      <c r="DA149">
        <f>IF(GRID!DA148="^", 0, CALC!DA148 + IF(GRID!DB148="^", CALC!DB148, 0) + IF(GRID!CZ148="^", CALC!CZ148, 0))</f>
        <v>0</v>
      </c>
      <c r="DB149">
        <f>IF(GRID!DB148="^", 0, CALC!DB148 + IF(GRID!DC148="^", CALC!DC148, 0) + IF(GRID!DA148="^", CALC!DA148, 0))</f>
        <v>60307662</v>
      </c>
      <c r="DC149">
        <f>IF(GRID!DC148="^", 0, CALC!DC148 + IF(GRID!DD148="^", CALC!DD148, 0) + IF(GRID!DB148="^", CALC!DB148, 0))</f>
        <v>0</v>
      </c>
      <c r="DD149">
        <f>IF(GRID!DD148="^", 0, CALC!DD148 + IF(GRID!DE148="^", CALC!DE148, 0) + IF(GRID!DC148="^", CALC!DC148, 0))</f>
        <v>47174658</v>
      </c>
      <c r="DE149">
        <f>IF(GRID!DE148="^", 0, CALC!DE148 + IF(GRID!DF148="^", CALC!DF148, 0) + IF(GRID!DD148="^", CALC!DD148, 0))</f>
        <v>0</v>
      </c>
      <c r="DF149">
        <f>IF(GRID!DF148="^", 0, CALC!DF148 + IF(GRID!DG148="^", CALC!DG148, 0) + IF(GRID!DE148="^", CALC!DE148, 0))</f>
        <v>27546784</v>
      </c>
      <c r="DG149">
        <f>IF(GRID!DG148="^", 0, CALC!DG148 + IF(GRID!DH148="^", CALC!DH148, 0) + IF(GRID!DF148="^", CALC!DF148, 0))</f>
        <v>0</v>
      </c>
      <c r="DH149">
        <f>IF(GRID!DH148="^", 0, CALC!DH148 + IF(GRID!DI148="^", CALC!DI148, 0) + IF(GRID!DG148="^", CALC!DG148, 0))</f>
        <v>13619925</v>
      </c>
      <c r="DI149">
        <f>IF(GRID!DI148="^", 0, CALC!DI148 + IF(GRID!DJ148="^", CALC!DJ148, 0) + IF(GRID!DH148="^", CALC!DH148, 0))</f>
        <v>0</v>
      </c>
      <c r="DJ149">
        <f>IF(GRID!DJ148="^", 0, CALC!DJ148 + IF(GRID!DK148="^", CALC!DK148, 0) + IF(GRID!DI148="^", CALC!DI148, 0))</f>
        <v>5991084</v>
      </c>
      <c r="DK149">
        <f>IF(GRID!DK148="^", 0, CALC!DK148 + IF(GRID!DL148="^", CALC!DL148, 0) + IF(GRID!DJ148="^", CALC!DJ148, 0))</f>
        <v>1506451</v>
      </c>
      <c r="DL149">
        <f>IF(GRID!DL148="^", 0, CALC!DL148 + IF(GRID!DM148="^", CALC!DM148, 0) + IF(GRID!DK148="^", CALC!DK148, 0))</f>
        <v>0</v>
      </c>
      <c r="DM149">
        <f>IF(GRID!DM148="^", 0, CALC!DM148 + IF(GRID!DN148="^", CALC!DN148, 0) + IF(GRID!DL148="^", CALC!DL148, 0))</f>
        <v>161305</v>
      </c>
      <c r="DN149">
        <f>IF(GRID!DN148="^", 0, CALC!DN148 + IF(GRID!DO148="^", CALC!DO148, 0) + IF(GRID!DM148="^", CALC!DM148, 0))</f>
        <v>142522</v>
      </c>
      <c r="DO149">
        <f>IF(GRID!DO148="^", 0, CALC!DO148 + IF(GRID!DP148="^", CALC!DP148, 0) + IF(GRID!DN148="^", CALC!DN148, 0))</f>
        <v>0</v>
      </c>
      <c r="DP149">
        <f>IF(GRID!DP148="^", 0, CALC!DP148 + IF(GRID!DQ148="^", CALC!DQ148, 0) + IF(GRID!DO148="^", CALC!DO148, 0))</f>
        <v>195943</v>
      </c>
      <c r="DQ149">
        <f>IF(GRID!DQ148="^", 0, CALC!DQ148 + IF(GRID!DR148="^", CALC!DR148, 0) + IF(GRID!DP148="^", CALC!DP148, 0))</f>
        <v>0</v>
      </c>
      <c r="DR149">
        <f>IF(GRID!DR148="^", 0, CALC!DR148 + IF(GRID!DS148="^", CALC!DS148, 0) + IF(GRID!DQ148="^", CALC!DQ148, 0))</f>
        <v>68985</v>
      </c>
      <c r="DS149">
        <f>IF(GRID!DS148="^", 0, CALC!DS148 + IF(GRID!DT148="^", CALC!DT148, 0) + IF(GRID!DR148="^", CALC!DR148, 0))</f>
        <v>0</v>
      </c>
      <c r="DT149">
        <f>IF(GRID!DT148="^", 0, CALC!DT148 + IF(GRID!DU148="^", CALC!DU148, 0) + IF(GRID!DS148="^", CALC!DS148, 0))</f>
        <v>18248</v>
      </c>
      <c r="DU149">
        <f>IF(GRID!DU148="^", 0, CALC!DU148 + IF(GRID!DV148="^", CALC!DV148, 0) + IF(GRID!DT148="^", CALC!DT148, 0))</f>
        <v>0</v>
      </c>
      <c r="DV149">
        <f>IF(GRID!DV148="^", 0, CALC!DV148 + IF(GRID!DW148="^", CALC!DW148, 0) + IF(GRID!DU148="^", CALC!DU148, 0))</f>
        <v>2979</v>
      </c>
      <c r="DW149">
        <f>IF(GRID!DW148="^", 0, CALC!DW148 + IF(GRID!DX148="^", CALC!DX148, 0) + IF(GRID!DV148="^", CALC!DV148, 0))</f>
        <v>0</v>
      </c>
      <c r="DX149">
        <f>IF(GRID!DX148="^", 0, CALC!DX148 + IF(GRID!DY148="^", CALC!DY148, 0) + IF(GRID!DW148="^", CALC!DW148, 0))</f>
        <v>1700</v>
      </c>
      <c r="DY149">
        <f>IF(GRID!DY148="^", 0, CALC!DY148 + IF(GRID!DZ148="^", CALC!DZ148, 0) + IF(GRID!DX148="^", CALC!DX148, 0))</f>
        <v>0</v>
      </c>
      <c r="DZ149">
        <f>IF(GRID!DZ148="^", 0, CALC!DZ148 + IF(GRID!EA148="^", CALC!EA148, 0) + IF(GRID!DY148="^", CALC!DY148, 0))</f>
        <v>63</v>
      </c>
      <c r="EA149">
        <f>IF(GRID!EA148="^", 0, CALC!EA148 + IF(GRID!EB148="^", CALC!EB148, 0) + IF(GRID!DZ148="^", CALC!DZ148, 0))</f>
        <v>58</v>
      </c>
      <c r="EB149">
        <f>IF(GRID!EB148="^", 0, CALC!EB148 + IF(GRID!EC148="^", CALC!EC148, 0) + IF(GRID!EA148="^", CALC!EA148, 0))</f>
        <v>21</v>
      </c>
      <c r="EC149">
        <f>IF(GRID!EC148="^", 0, CALC!EC148 + IF(GRID!ED148="^", CALC!ED148, 0) + IF(GRID!EB148="^", CALC!EB148, 0))</f>
        <v>0</v>
      </c>
      <c r="ED149">
        <f>IF(GRID!ED148="^", 0, CALC!ED148 + IF(GRID!EE148="^", CALC!EE148, 0) + IF(GRID!EC148="^", CALC!EC148, 0))</f>
        <v>13</v>
      </c>
      <c r="EE149">
        <f>IF(GRID!EE148="^", 0, CALC!EE148 + IF(GRID!EF148="^", CALC!EF148, 0) + IF(GRID!ED148="^", CALC!ED148, 0))</f>
        <v>13</v>
      </c>
      <c r="EF149">
        <f>IF(GRID!EF148="^", 0, CALC!EF148 + IF(GRID!EG148="^", CALC!EG148, 0) + IF(GRID!EE148="^", CALC!EE148, 0))</f>
        <v>5</v>
      </c>
      <c r="EG149">
        <f>IF(GRID!EG148="^", 0, CALC!EG148 + IF(GRID!EH148="^", CALC!EH148, 0) + IF(GRID!EF148="^", CALC!EF148, 0))</f>
        <v>0</v>
      </c>
      <c r="EH149">
        <f>IF(GRID!EH148="^", 0, CALC!EH148 + IF(GRID!EI148="^", CALC!EI148, 0) + IF(GRID!EG148="^", CALC!EG148, 0))</f>
        <v>4</v>
      </c>
      <c r="EI149">
        <f>IF(GRID!EI148="^", 0, CALC!EI148 + IF(GRID!EJ148="^", CALC!EJ148, 0) + IF(GRID!EH148="^", CALC!EH148, 0))</f>
        <v>0</v>
      </c>
      <c r="EJ149">
        <f>IF(GRID!EJ148="^", 0, CALC!EJ148 + IF(GRID!EK148="^", CALC!EK148, 0) + IF(GRID!EI148="^", CALC!EI148, 0))</f>
        <v>3</v>
      </c>
      <c r="EK149">
        <f>IF(GRID!EK148="^", 0, CALC!EK148 + IF(GRID!EL148="^", CALC!EL148, 0) + IF(GRID!EJ148="^", CALC!EJ148, 0))</f>
        <v>0</v>
      </c>
      <c r="EL149">
        <f>IF(GRID!EL148="^", 0, CALC!EL148 + IF(GRID!EM148="^", CALC!EM148, 0) + IF(GRID!EK148="^", CALC!EK148, 0))</f>
        <v>1</v>
      </c>
    </row>
    <row r="150" spans="1:142" x14ac:dyDescent="0.35">
      <c r="A150">
        <f t="shared" si="2"/>
        <v>135656430050438</v>
      </c>
      <c r="B150">
        <f>IF(GRID!B149="^", 0, CALC!B149 + IF(GRID!C149="^", CALC!C149, 0) + IF(GRID!A149="^", CALC!A149, 0))</f>
        <v>1</v>
      </c>
      <c r="C150">
        <f>IF(GRID!C149="^", 0, CALC!C149 + IF(GRID!D149="^", CALC!D149, 0) + IF(GRID!B149="^", CALC!B149, 0))</f>
        <v>0</v>
      </c>
      <c r="D150">
        <f>IF(GRID!D149="^", 0, CALC!D149 + IF(GRID!E149="^", CALC!E149, 0) + IF(GRID!C149="^", CALC!C149, 0))</f>
        <v>3</v>
      </c>
      <c r="E150">
        <f>IF(GRID!E149="^", 0, CALC!E149 + IF(GRID!F149="^", CALC!F149, 0) + IF(GRID!D149="^", CALC!D149, 0))</f>
        <v>0</v>
      </c>
      <c r="F150">
        <f>IF(GRID!F149="^", 0, CALC!F149 + IF(GRID!G149="^", CALC!G149, 0) + IF(GRID!E149="^", CALC!E149, 0))</f>
        <v>2</v>
      </c>
      <c r="G150">
        <f>IF(GRID!G149="^", 0, CALC!G149 + IF(GRID!H149="^", CALC!H149, 0) + IF(GRID!F149="^", CALC!F149, 0))</f>
        <v>31</v>
      </c>
      <c r="H150">
        <f>IF(GRID!H149="^", 0, CALC!H149 + IF(GRID!I149="^", CALC!I149, 0) + IF(GRID!G149="^", CALC!G149, 0))</f>
        <v>0</v>
      </c>
      <c r="I150">
        <f>IF(GRID!I149="^", 0, CALC!I149 + IF(GRID!J149="^", CALC!J149, 0) + IF(GRID!H149="^", CALC!H149, 0))</f>
        <v>56</v>
      </c>
      <c r="J150">
        <f>IF(GRID!J149="^", 0, CALC!J149 + IF(GRID!K149="^", CALC!K149, 0) + IF(GRID!I149="^", CALC!I149, 0))</f>
        <v>0</v>
      </c>
      <c r="K150">
        <f>IF(GRID!K149="^", 0, CALC!K149 + IF(GRID!L149="^", CALC!L149, 0) + IF(GRID!J149="^", CALC!J149, 0))</f>
        <v>123</v>
      </c>
      <c r="L150">
        <f>IF(GRID!L149="^", 0, CALC!L149 + IF(GRID!M149="^", CALC!M149, 0) + IF(GRID!K149="^", CALC!K149, 0))</f>
        <v>69</v>
      </c>
      <c r="M150">
        <f>IF(GRID!M149="^", 0, CALC!M149 + IF(GRID!N149="^", CALC!N149, 0) + IF(GRID!L149="^", CALC!L149, 0))</f>
        <v>0</v>
      </c>
      <c r="N150">
        <f>IF(GRID!N149="^", 0, CALC!N149 + IF(GRID!O149="^", CALC!O149, 0) + IF(GRID!M149="^", CALC!M149, 0))</f>
        <v>864</v>
      </c>
      <c r="O150">
        <f>IF(GRID!O149="^", 0, CALC!O149 + IF(GRID!P149="^", CALC!P149, 0) + IF(GRID!N149="^", CALC!N149, 0))</f>
        <v>0</v>
      </c>
      <c r="P150">
        <f>IF(GRID!P149="^", 0, CALC!P149 + IF(GRID!Q149="^", CALC!Q149, 0) + IF(GRID!O149="^", CALC!O149, 0))</f>
        <v>4884</v>
      </c>
      <c r="Q150">
        <f>IF(GRID!Q149="^", 0, CALC!Q149 + IF(GRID!R149="^", CALC!R149, 0) + IF(GRID!P149="^", CALC!P149, 0))</f>
        <v>0</v>
      </c>
      <c r="R150">
        <f>IF(GRID!R149="^", 0, CALC!R149 + IF(GRID!S149="^", CALC!S149, 0) + IF(GRID!Q149="^", CALC!Q149, 0))</f>
        <v>10802</v>
      </c>
      <c r="S150">
        <f>IF(GRID!S149="^", 0, CALC!S149 + IF(GRID!T149="^", CALC!T149, 0) + IF(GRID!R149="^", CALC!R149, 0))</f>
        <v>0</v>
      </c>
      <c r="T150">
        <f>IF(GRID!T149="^", 0, CALC!T149 + IF(GRID!U149="^", CALC!U149, 0) + IF(GRID!S149="^", CALC!S149, 0))</f>
        <v>19801</v>
      </c>
      <c r="U150">
        <f>IF(GRID!U149="^", 0, CALC!U149 + IF(GRID!V149="^", CALC!V149, 0) + IF(GRID!T149="^", CALC!T149, 0))</f>
        <v>0</v>
      </c>
      <c r="V150">
        <f>IF(GRID!V149="^", 0, CALC!V149 + IF(GRID!W149="^", CALC!W149, 0) + IF(GRID!U149="^", CALC!U149, 0))</f>
        <v>58479</v>
      </c>
      <c r="W150">
        <f>IF(GRID!W149="^", 0, CALC!W149 + IF(GRID!X149="^", CALC!X149, 0) + IF(GRID!V149="^", CALC!V149, 0))</f>
        <v>0</v>
      </c>
      <c r="X150">
        <f>IF(GRID!X149="^", 0, CALC!X149 + IF(GRID!Y149="^", CALC!Y149, 0) + IF(GRID!W149="^", CALC!W149, 0))</f>
        <v>107564</v>
      </c>
      <c r="Y150">
        <f>IF(GRID!Y149="^", 0, CALC!Y149 + IF(GRID!Z149="^", CALC!Z149, 0) + IF(GRID!X149="^", CALC!X149, 0))</f>
        <v>0</v>
      </c>
      <c r="Z150">
        <f>IF(GRID!Z149="^", 0, CALC!Z149 + IF(GRID!AA149="^", CALC!AA149, 0) + IF(GRID!Y149="^", CALC!Y149, 0))</f>
        <v>61768</v>
      </c>
      <c r="AA150">
        <f>IF(GRID!AA149="^", 0, CALC!AA149 + IF(GRID!AB149="^", CALC!AB149, 0) + IF(GRID!Z149="^", CALC!Z149, 0))</f>
        <v>85869</v>
      </c>
      <c r="AB150">
        <f>IF(GRID!AB149="^", 0, CALC!AB149 + IF(GRID!AC149="^", CALC!AC149, 0) + IF(GRID!AA149="^", CALC!AA149, 0))</f>
        <v>0</v>
      </c>
      <c r="AC150">
        <f>IF(GRID!AC149="^", 0, CALC!AC149 + IF(GRID!AD149="^", CALC!AD149, 0) + IF(GRID!AB149="^", CALC!AB149, 0))</f>
        <v>131749</v>
      </c>
      <c r="AD150">
        <f>IF(GRID!AD149="^", 0, CALC!AD149 + IF(GRID!AE149="^", CALC!AE149, 0) + IF(GRID!AC149="^", CALC!AC149, 0))</f>
        <v>96322</v>
      </c>
      <c r="AE150">
        <f>IF(GRID!AE149="^", 0, CALC!AE149 + IF(GRID!AF149="^", CALC!AF149, 0) + IF(GRID!AD149="^", CALC!AD149, 0))</f>
        <v>0</v>
      </c>
      <c r="AF150">
        <f>IF(GRID!AF149="^", 0, CALC!AF149 + IF(GRID!AG149="^", CALC!AG149, 0) + IF(GRID!AE149="^", CALC!AE149, 0))</f>
        <v>2771864</v>
      </c>
      <c r="AG150">
        <f>IF(GRID!AG149="^", 0, CALC!AG149 + IF(GRID!AH149="^", CALC!AH149, 0) + IF(GRID!AF149="^", CALC!AF149, 0))</f>
        <v>0</v>
      </c>
      <c r="AH150">
        <f>IF(GRID!AH149="^", 0, CALC!AH149 + IF(GRID!AI149="^", CALC!AI149, 0) + IF(GRID!AG149="^", CALC!AG149, 0))</f>
        <v>4807854</v>
      </c>
      <c r="AI150">
        <f>IF(GRID!AI149="^", 0, CALC!AI149 + IF(GRID!AJ149="^", CALC!AJ149, 0) + IF(GRID!AH149="^", CALC!AH149, 0))</f>
        <v>0</v>
      </c>
      <c r="AJ150">
        <f>IF(GRID!AJ149="^", 0, CALC!AJ149 + IF(GRID!AK149="^", CALC!AK149, 0) + IF(GRID!AI149="^", CALC!AI149, 0))</f>
        <v>7936997</v>
      </c>
      <c r="AK150">
        <f>IF(GRID!AK149="^", 0, CALC!AK149 + IF(GRID!AL149="^", CALC!AL149, 0) + IF(GRID!AJ149="^", CALC!AJ149, 0))</f>
        <v>0</v>
      </c>
      <c r="AL150">
        <f>IF(GRID!AL149="^", 0, CALC!AL149 + IF(GRID!AM149="^", CALC!AM149, 0) + IF(GRID!AK149="^", CALC!AK149, 0))</f>
        <v>8455191</v>
      </c>
      <c r="AM150">
        <f>IF(GRID!AM149="^", 0, CALC!AM149 + IF(GRID!AN149="^", CALC!AN149, 0) + IF(GRID!AL149="^", CALC!AL149, 0))</f>
        <v>0</v>
      </c>
      <c r="AN150">
        <f>IF(GRID!AN149="^", 0, CALC!AN149 + IF(GRID!AO149="^", CALC!AO149, 0) + IF(GRID!AM149="^", CALC!AM149, 0))</f>
        <v>49957814</v>
      </c>
      <c r="AO150">
        <f>IF(GRID!AO149="^", 0, CALC!AO149 + IF(GRID!AP149="^", CALC!AP149, 0) + IF(GRID!AN149="^", CALC!AN149, 0))</f>
        <v>0</v>
      </c>
      <c r="AP150">
        <f>IF(GRID!AP149="^", 0, CALC!AP149 + IF(GRID!AQ149="^", CALC!AQ149, 0) + IF(GRID!AO149="^", CALC!AO149, 0))</f>
        <v>111348046</v>
      </c>
      <c r="AQ150">
        <f>IF(GRID!AQ149="^", 0, CALC!AQ149 + IF(GRID!AR149="^", CALC!AR149, 0) + IF(GRID!AP149="^", CALC!AP149, 0))</f>
        <v>0</v>
      </c>
      <c r="AR150">
        <f>IF(GRID!AR149="^", 0, CALC!AR149 + IF(GRID!AS149="^", CALC!AS149, 0) + IF(GRID!AQ149="^", CALC!AQ149, 0))</f>
        <v>157653426</v>
      </c>
      <c r="AS150">
        <f>IF(GRID!AS149="^", 0, CALC!AS149 + IF(GRID!AT149="^", CALC!AT149, 0) + IF(GRID!AR149="^", CALC!AR149, 0))</f>
        <v>0</v>
      </c>
      <c r="AT150">
        <f>IF(GRID!AT149="^", 0, CALC!AT149 + IF(GRID!AU149="^", CALC!AU149, 0) + IF(GRID!AS149="^", CALC!AS149, 0))</f>
        <v>85763182</v>
      </c>
      <c r="AU150">
        <f>IF(GRID!AU149="^", 0, CALC!AU149 + IF(GRID!AV149="^", CALC!AV149, 0) + IF(GRID!AT149="^", CALC!AT149, 0))</f>
        <v>1153868403</v>
      </c>
      <c r="AV150">
        <f>IF(GRID!AV149="^", 0, CALC!AV149 + IF(GRID!AW149="^", CALC!AW149, 0) + IF(GRID!AU149="^", CALC!AU149, 0))</f>
        <v>980447793</v>
      </c>
      <c r="AW150">
        <f>IF(GRID!AW149="^", 0, CALC!AW149 + IF(GRID!AX149="^", CALC!AX149, 0) + IF(GRID!AV149="^", CALC!AV149, 0))</f>
        <v>0</v>
      </c>
      <c r="AX150">
        <f>IF(GRID!AX149="^", 0, CALC!AX149 + IF(GRID!AY149="^", CALC!AY149, 0) + IF(GRID!AW149="^", CALC!AW149, 0))</f>
        <v>7554414702</v>
      </c>
      <c r="AY150">
        <f>IF(GRID!AY149="^", 0, CALC!AY149 + IF(GRID!AZ149="^", CALC!AZ149, 0) + IF(GRID!AX149="^", CALC!AX149, 0))</f>
        <v>0</v>
      </c>
      <c r="AZ150">
        <f>IF(GRID!AZ149="^", 0, CALC!AZ149 + IF(GRID!BA149="^", CALC!BA149, 0) + IF(GRID!AY149="^", CALC!AY149, 0))</f>
        <v>11162578453</v>
      </c>
      <c r="BA150">
        <f>IF(GRID!BA149="^", 0, CALC!BA149 + IF(GRID!BB149="^", CALC!BB149, 0) + IF(GRID!AZ149="^", CALC!AZ149, 0))</f>
        <v>0</v>
      </c>
      <c r="BB150">
        <f>IF(GRID!BB149="^", 0, CALC!BB149 + IF(GRID!BC149="^", CALC!BC149, 0) + IF(GRID!BA149="^", CALC!BA149, 0))</f>
        <v>8365818895</v>
      </c>
      <c r="BC150">
        <f>IF(GRID!BC149="^", 0, CALC!BC149 + IF(GRID!BD149="^", CALC!BD149, 0) + IF(GRID!BB149="^", CALC!BB149, 0))</f>
        <v>124146267788</v>
      </c>
      <c r="BD150">
        <f>IF(GRID!BD149="^", 0, CALC!BD149 + IF(GRID!BE149="^", CALC!BE149, 0) + IF(GRID!BC149="^", CALC!BC149, 0))</f>
        <v>308755385005</v>
      </c>
      <c r="BE150">
        <f>IF(GRID!BE149="^", 0, CALC!BE149 + IF(GRID!BF149="^", CALC!BF149, 0) + IF(GRID!BD149="^", CALC!BD149, 0))</f>
        <v>0</v>
      </c>
      <c r="BF150">
        <f>IF(GRID!BF149="^", 0, CALC!BF149 + IF(GRID!BG149="^", CALC!BG149, 0) + IF(GRID!BE149="^", CALC!BE149, 0))</f>
        <v>1444560005481</v>
      </c>
      <c r="BG150">
        <f>IF(GRID!BG149="^", 0, CALC!BG149 + IF(GRID!BH149="^", CALC!BH149, 0) + IF(GRID!BF149="^", CALC!BF149, 0))</f>
        <v>0</v>
      </c>
      <c r="BH150">
        <f>IF(GRID!BH149="^", 0, CALC!BH149 + IF(GRID!BI149="^", CALC!BI149, 0) + IF(GRID!BG149="^", CALC!BG149, 0))</f>
        <v>5907530518695</v>
      </c>
      <c r="BI150">
        <f>IF(GRID!BI149="^", 0, CALC!BI149 + IF(GRID!BJ149="^", CALC!BJ149, 0) + IF(GRID!BH149="^", CALC!BH149, 0))</f>
        <v>0</v>
      </c>
      <c r="BJ150">
        <f>IF(GRID!BJ149="^", 0, CALC!BJ149 + IF(GRID!BK149="^", CALC!BK149, 0) + IF(GRID!BI149="^", CALC!BI149, 0))</f>
        <v>12281914630308</v>
      </c>
      <c r="BK150">
        <f>IF(GRID!BK149="^", 0, CALC!BK149 + IF(GRID!BL149="^", CALC!BL149, 0) + IF(GRID!BJ149="^", CALC!BJ149, 0))</f>
        <v>0</v>
      </c>
      <c r="BL150">
        <f>IF(GRID!BL149="^", 0, CALC!BL149 + IF(GRID!BM149="^", CALC!BM149, 0) + IF(GRID!BK149="^", CALC!BK149, 0))</f>
        <v>16574032690902</v>
      </c>
      <c r="BM150">
        <f>IF(GRID!BM149="^", 0, CALC!BM149 + IF(GRID!BN149="^", CALC!BN149, 0) + IF(GRID!BL149="^", CALC!BL149, 0))</f>
        <v>0</v>
      </c>
      <c r="BN150">
        <f>IF(GRID!BN149="^", 0, CALC!BN149 + IF(GRID!BO149="^", CALC!BO149, 0) + IF(GRID!BM149="^", CALC!BM149, 0))</f>
        <v>17981610753751</v>
      </c>
      <c r="BO150">
        <f>IF(GRID!BO149="^", 0, CALC!BO149 + IF(GRID!BP149="^", CALC!BP149, 0) + IF(GRID!BN149="^", CALC!BN149, 0))</f>
        <v>0</v>
      </c>
      <c r="BP150">
        <f>IF(GRID!BP149="^", 0, CALC!BP149 + IF(GRID!BQ149="^", CALC!BQ149, 0) + IF(GRID!BO149="^", CALC!BO149, 0))</f>
        <v>8917766794938</v>
      </c>
      <c r="BQ150">
        <f>IF(GRID!BQ149="^", 0, CALC!BQ149 + IF(GRID!BR149="^", CALC!BR149, 0) + IF(GRID!BP149="^", CALC!BP149, 0))</f>
        <v>10404195043191</v>
      </c>
      <c r="BR150">
        <f>IF(GRID!BR149="^", 0, CALC!BR149 + IF(GRID!BS149="^", CALC!BS149, 0) + IF(GRID!BQ149="^", CALC!BQ149, 0))</f>
        <v>10731399539341</v>
      </c>
      <c r="BS150">
        <f>IF(GRID!BS149="^", 0, CALC!BS149 + IF(GRID!BT149="^", CALC!BT149, 0) + IF(GRID!BR149="^", CALC!BR149, 0))</f>
        <v>0</v>
      </c>
      <c r="BT150">
        <f>IF(GRID!BT149="^", 0, CALC!BT149 + IF(GRID!BU149="^", CALC!BU149, 0) + IF(GRID!BS149="^", CALC!BS149, 0))</f>
        <v>19531932667345</v>
      </c>
      <c r="BU150">
        <f>IF(GRID!BU149="^", 0, CALC!BU149 + IF(GRID!BV149="^", CALC!BV149, 0) + IF(GRID!BT149="^", CALC!BT149, 0))</f>
        <v>0</v>
      </c>
      <c r="BV150">
        <f>IF(GRID!BV149="^", 0, CALC!BV149 + IF(GRID!BW149="^", CALC!BW149, 0) + IF(GRID!BU149="^", CALC!BU149, 0))</f>
        <v>8800533128004</v>
      </c>
      <c r="BW150">
        <f>IF(GRID!BW149="^", 0, CALC!BW149 + IF(GRID!BX149="^", CALC!BX149, 0) + IF(GRID!BV149="^", CALC!BV149, 0))</f>
        <v>3235352693519</v>
      </c>
      <c r="BX150">
        <f>IF(GRID!BX149="^", 0, CALC!BX149 + IF(GRID!BY149="^", CALC!BY149, 0) + IF(GRID!BW149="^", CALC!BW149, 0))</f>
        <v>2146435032083</v>
      </c>
      <c r="BY150">
        <f>IF(GRID!BY149="^", 0, CALC!BY149 + IF(GRID!BZ149="^", CALC!BZ149, 0) + IF(GRID!BX149="^", CALC!BX149, 0))</f>
        <v>737585972715</v>
      </c>
      <c r="BZ150">
        <f>IF(GRID!BZ149="^", 0, CALC!BZ149 + IF(GRID!CA149="^", CALC!CA149, 0) + IF(GRID!BY149="^", CALC!BY149, 0))</f>
        <v>1653714880716</v>
      </c>
      <c r="CA150">
        <f>IF(GRID!CA149="^", 0, CALC!CA149 + IF(GRID!CB149="^", CALC!CB149, 0) + IF(GRID!BZ149="^", CALC!BZ149, 0))</f>
        <v>2719598672652</v>
      </c>
      <c r="CB150">
        <f>IF(GRID!CB149="^", 0, CALC!CB149 + IF(GRID!CC149="^", CALC!CC149, 0) + IF(GRID!CA149="^", CALC!CA149, 0))</f>
        <v>2719598672652</v>
      </c>
      <c r="CC150">
        <f>IF(GRID!CC149="^", 0, CALC!CC149 + IF(GRID!CD149="^", CALC!CD149, 0) + IF(GRID!CB149="^", CALC!CB149, 0))</f>
        <v>0</v>
      </c>
      <c r="CD150">
        <f>IF(GRID!CD149="^", 0, CALC!CD149 + IF(GRID!CE149="^", CALC!CE149, 0) + IF(GRID!CC149="^", CALC!CC149, 0))</f>
        <v>5061407080371</v>
      </c>
      <c r="CE150">
        <f>IF(GRID!CE149="^", 0, CALC!CE149 + IF(GRID!CF149="^", CALC!CF149, 0) + IF(GRID!CD149="^", CALC!CD149, 0))</f>
        <v>0</v>
      </c>
      <c r="CF150">
        <f>IF(GRID!CF149="^", 0, CALC!CF149 + IF(GRID!CG149="^", CALC!CG149, 0) + IF(GRID!CE149="^", CALC!CE149, 0))</f>
        <v>1275924615783</v>
      </c>
      <c r="CG150">
        <f>IF(GRID!CG149="^", 0, CALC!CG149 + IF(GRID!CH149="^", CALC!CH149, 0) + IF(GRID!CF149="^", CALC!CF149, 0))</f>
        <v>875333940723</v>
      </c>
      <c r="CH150">
        <f>IF(GRID!CH149="^", 0, CALC!CH149 + IF(GRID!CI149="^", CALC!CI149, 0) + IF(GRID!CG149="^", CALC!CG149, 0))</f>
        <v>477410148965</v>
      </c>
      <c r="CI150">
        <f>IF(GRID!CI149="^", 0, CALC!CI149 + IF(GRID!CJ149="^", CALC!CJ149, 0) + IF(GRID!CH149="^", CALC!CH149, 0))</f>
        <v>535166221599</v>
      </c>
      <c r="CJ150">
        <f>IF(GRID!CJ149="^", 0, CALC!CJ149 + IF(GRID!CK149="^", CALC!CK149, 0) + IF(GRID!CI149="^", CALC!CI149, 0))</f>
        <v>535166221599</v>
      </c>
      <c r="CK150">
        <f>IF(GRID!CK149="^", 0, CALC!CK149 + IF(GRID!CL149="^", CALC!CL149, 0) + IF(GRID!CJ149="^", CALC!CJ149, 0))</f>
        <v>0</v>
      </c>
      <c r="CL150">
        <f>IF(GRID!CL149="^", 0, CALC!CL149 + IF(GRID!CM149="^", CALC!CM149, 0) + IF(GRID!CK149="^", CALC!CK149, 0))</f>
        <v>605324395683</v>
      </c>
      <c r="CM150">
        <f>IF(GRID!CM149="^", 0, CALC!CM149 + IF(GRID!CN149="^", CALC!CN149, 0) + IF(GRID!CL149="^", CALC!CL149, 0))</f>
        <v>0</v>
      </c>
      <c r="CN150">
        <f>IF(GRID!CN149="^", 0, CALC!CN149 + IF(GRID!CO149="^", CALC!CO149, 0) + IF(GRID!CM149="^", CALC!CM149, 0))</f>
        <v>20521653848</v>
      </c>
      <c r="CO150">
        <f>IF(GRID!CO149="^", 0, CALC!CO149 + IF(GRID!CP149="^", CALC!CP149, 0) + IF(GRID!CN149="^", CALC!CN149, 0))</f>
        <v>0</v>
      </c>
      <c r="CP150">
        <f>IF(GRID!CP149="^", 0, CALC!CP149 + IF(GRID!CQ149="^", CALC!CQ149, 0) + IF(GRID!CO149="^", CALC!CO149, 0))</f>
        <v>8119552398</v>
      </c>
      <c r="CQ150">
        <f>IF(GRID!CQ149="^", 0, CALC!CQ149 + IF(GRID!CR149="^", CALC!CR149, 0) + IF(GRID!CP149="^", CALC!CP149, 0))</f>
        <v>4924152580</v>
      </c>
      <c r="CR150">
        <f>IF(GRID!CR149="^", 0, CALC!CR149 + IF(GRID!CS149="^", CALC!CS149, 0) + IF(GRID!CQ149="^", CALC!CQ149, 0))</f>
        <v>2673557323</v>
      </c>
      <c r="CS150">
        <f>IF(GRID!CS149="^", 0, CALC!CS149 + IF(GRID!CT149="^", CALC!CT149, 0) + IF(GRID!CR149="^", CALC!CR149, 0))</f>
        <v>0</v>
      </c>
      <c r="CT150">
        <f>IF(GRID!CT149="^", 0, CALC!CT149 + IF(GRID!CU149="^", CALC!CU149, 0) + IF(GRID!CS149="^", CALC!CS149, 0))</f>
        <v>3230860745</v>
      </c>
      <c r="CU150">
        <f>IF(GRID!CU149="^", 0, CALC!CU149 + IF(GRID!CV149="^", CALC!CV149, 0) + IF(GRID!CT149="^", CALC!CT149, 0))</f>
        <v>0</v>
      </c>
      <c r="CV150">
        <f>IF(GRID!CV149="^", 0, CALC!CV149 + IF(GRID!CW149="^", CALC!CW149, 0) + IF(GRID!CU149="^", CALC!CU149, 0))</f>
        <v>308917316</v>
      </c>
      <c r="CW150">
        <f>IF(GRID!CW149="^", 0, CALC!CW149 + IF(GRID!CX149="^", CALC!CX149, 0) + IF(GRID!CV149="^", CALC!CV149, 0))</f>
        <v>167439982</v>
      </c>
      <c r="CX150">
        <f>IF(GRID!CX149="^", 0, CALC!CX149 + IF(GRID!CY149="^", CALC!CY149, 0) + IF(GRID!CW149="^", CALC!CW149, 0))</f>
        <v>209596019</v>
      </c>
      <c r="CY150">
        <f>IF(GRID!CY149="^", 0, CALC!CY149 + IF(GRID!CZ149="^", CALC!CZ149, 0) + IF(GRID!CX149="^", CALC!CX149, 0))</f>
        <v>0</v>
      </c>
      <c r="CZ150">
        <f>IF(GRID!CZ149="^", 0, CALC!CZ149 + IF(GRID!DA149="^", CALC!DA149, 0) + IF(GRID!CY149="^", CALC!CY149, 0))</f>
        <v>75206984</v>
      </c>
      <c r="DA150">
        <f>IF(GRID!DA149="^", 0, CALC!DA149 + IF(GRID!DB149="^", CALC!DB149, 0) + IF(GRID!CZ149="^", CALC!CZ149, 0))</f>
        <v>0</v>
      </c>
      <c r="DB150">
        <f>IF(GRID!DB149="^", 0, CALC!DB149 + IF(GRID!DC149="^", CALC!DC149, 0) + IF(GRID!DA149="^", CALC!DA149, 0))</f>
        <v>60307662</v>
      </c>
      <c r="DC150">
        <f>IF(GRID!DC149="^", 0, CALC!DC149 + IF(GRID!DD149="^", CALC!DD149, 0) + IF(GRID!DB149="^", CALC!DB149, 0))</f>
        <v>0</v>
      </c>
      <c r="DD150">
        <f>IF(GRID!DD149="^", 0, CALC!DD149 + IF(GRID!DE149="^", CALC!DE149, 0) + IF(GRID!DC149="^", CALC!DC149, 0))</f>
        <v>47174658</v>
      </c>
      <c r="DE150">
        <f>IF(GRID!DE149="^", 0, CALC!DE149 + IF(GRID!DF149="^", CALC!DF149, 0) + IF(GRID!DD149="^", CALC!DD149, 0))</f>
        <v>0</v>
      </c>
      <c r="DF150">
        <f>IF(GRID!DF149="^", 0, CALC!DF149 + IF(GRID!DG149="^", CALC!DG149, 0) + IF(GRID!DE149="^", CALC!DE149, 0))</f>
        <v>27546784</v>
      </c>
      <c r="DG150">
        <f>IF(GRID!DG149="^", 0, CALC!DG149 + IF(GRID!DH149="^", CALC!DH149, 0) + IF(GRID!DF149="^", CALC!DF149, 0))</f>
        <v>0</v>
      </c>
      <c r="DH150">
        <f>IF(GRID!DH149="^", 0, CALC!DH149 + IF(GRID!DI149="^", CALC!DI149, 0) + IF(GRID!DG149="^", CALC!DG149, 0))</f>
        <v>13619925</v>
      </c>
      <c r="DI150">
        <f>IF(GRID!DI149="^", 0, CALC!DI149 + IF(GRID!DJ149="^", CALC!DJ149, 0) + IF(GRID!DH149="^", CALC!DH149, 0))</f>
        <v>0</v>
      </c>
      <c r="DJ150">
        <f>IF(GRID!DJ149="^", 0, CALC!DJ149 + IF(GRID!DK149="^", CALC!DK149, 0) + IF(GRID!DI149="^", CALC!DI149, 0))</f>
        <v>5991084</v>
      </c>
      <c r="DK150">
        <f>IF(GRID!DK149="^", 0, CALC!DK149 + IF(GRID!DL149="^", CALC!DL149, 0) + IF(GRID!DJ149="^", CALC!DJ149, 0))</f>
        <v>1506451</v>
      </c>
      <c r="DL150">
        <f>IF(GRID!DL149="^", 0, CALC!DL149 + IF(GRID!DM149="^", CALC!DM149, 0) + IF(GRID!DK149="^", CALC!DK149, 0))</f>
        <v>0</v>
      </c>
      <c r="DM150">
        <f>IF(GRID!DM149="^", 0, CALC!DM149 + IF(GRID!DN149="^", CALC!DN149, 0) + IF(GRID!DL149="^", CALC!DL149, 0))</f>
        <v>161305</v>
      </c>
      <c r="DN150">
        <f>IF(GRID!DN149="^", 0, CALC!DN149 + IF(GRID!DO149="^", CALC!DO149, 0) + IF(GRID!DM149="^", CALC!DM149, 0))</f>
        <v>142522</v>
      </c>
      <c r="DO150">
        <f>IF(GRID!DO149="^", 0, CALC!DO149 + IF(GRID!DP149="^", CALC!DP149, 0) + IF(GRID!DN149="^", CALC!DN149, 0))</f>
        <v>0</v>
      </c>
      <c r="DP150">
        <f>IF(GRID!DP149="^", 0, CALC!DP149 + IF(GRID!DQ149="^", CALC!DQ149, 0) + IF(GRID!DO149="^", CALC!DO149, 0))</f>
        <v>195943</v>
      </c>
      <c r="DQ150">
        <f>IF(GRID!DQ149="^", 0, CALC!DQ149 + IF(GRID!DR149="^", CALC!DR149, 0) + IF(GRID!DP149="^", CALC!DP149, 0))</f>
        <v>0</v>
      </c>
      <c r="DR150">
        <f>IF(GRID!DR149="^", 0, CALC!DR149 + IF(GRID!DS149="^", CALC!DS149, 0) + IF(GRID!DQ149="^", CALC!DQ149, 0))</f>
        <v>68985</v>
      </c>
      <c r="DS150">
        <f>IF(GRID!DS149="^", 0, CALC!DS149 + IF(GRID!DT149="^", CALC!DT149, 0) + IF(GRID!DR149="^", CALC!DR149, 0))</f>
        <v>0</v>
      </c>
      <c r="DT150">
        <f>IF(GRID!DT149="^", 0, CALC!DT149 + IF(GRID!DU149="^", CALC!DU149, 0) + IF(GRID!DS149="^", CALC!DS149, 0))</f>
        <v>18248</v>
      </c>
      <c r="DU150">
        <f>IF(GRID!DU149="^", 0, CALC!DU149 + IF(GRID!DV149="^", CALC!DV149, 0) + IF(GRID!DT149="^", CALC!DT149, 0))</f>
        <v>0</v>
      </c>
      <c r="DV150">
        <f>IF(GRID!DV149="^", 0, CALC!DV149 + IF(GRID!DW149="^", CALC!DW149, 0) + IF(GRID!DU149="^", CALC!DU149, 0))</f>
        <v>2979</v>
      </c>
      <c r="DW150">
        <f>IF(GRID!DW149="^", 0, CALC!DW149 + IF(GRID!DX149="^", CALC!DX149, 0) + IF(GRID!DV149="^", CALC!DV149, 0))</f>
        <v>0</v>
      </c>
      <c r="DX150">
        <f>IF(GRID!DX149="^", 0, CALC!DX149 + IF(GRID!DY149="^", CALC!DY149, 0) + IF(GRID!DW149="^", CALC!DW149, 0))</f>
        <v>1700</v>
      </c>
      <c r="DY150">
        <f>IF(GRID!DY149="^", 0, CALC!DY149 + IF(GRID!DZ149="^", CALC!DZ149, 0) + IF(GRID!DX149="^", CALC!DX149, 0))</f>
        <v>0</v>
      </c>
      <c r="DZ150">
        <f>IF(GRID!DZ149="^", 0, CALC!DZ149 + IF(GRID!EA149="^", CALC!EA149, 0) + IF(GRID!DY149="^", CALC!DY149, 0))</f>
        <v>63</v>
      </c>
      <c r="EA150">
        <f>IF(GRID!EA149="^", 0, CALC!EA149 + IF(GRID!EB149="^", CALC!EB149, 0) + IF(GRID!DZ149="^", CALC!DZ149, 0))</f>
        <v>58</v>
      </c>
      <c r="EB150">
        <f>IF(GRID!EB149="^", 0, CALC!EB149 + IF(GRID!EC149="^", CALC!EC149, 0) + IF(GRID!EA149="^", CALC!EA149, 0))</f>
        <v>21</v>
      </c>
      <c r="EC150">
        <f>IF(GRID!EC149="^", 0, CALC!EC149 + IF(GRID!ED149="^", CALC!ED149, 0) + IF(GRID!EB149="^", CALC!EB149, 0))</f>
        <v>0</v>
      </c>
      <c r="ED150">
        <f>IF(GRID!ED149="^", 0, CALC!ED149 + IF(GRID!EE149="^", CALC!EE149, 0) + IF(GRID!EC149="^", CALC!EC149, 0))</f>
        <v>13</v>
      </c>
      <c r="EE150">
        <f>IF(GRID!EE149="^", 0, CALC!EE149 + IF(GRID!EF149="^", CALC!EF149, 0) + IF(GRID!ED149="^", CALC!ED149, 0))</f>
        <v>13</v>
      </c>
      <c r="EF150">
        <f>IF(GRID!EF149="^", 0, CALC!EF149 + IF(GRID!EG149="^", CALC!EG149, 0) + IF(GRID!EE149="^", CALC!EE149, 0))</f>
        <v>5</v>
      </c>
      <c r="EG150">
        <f>IF(GRID!EG149="^", 0, CALC!EG149 + IF(GRID!EH149="^", CALC!EH149, 0) + IF(GRID!EF149="^", CALC!EF149, 0))</f>
        <v>0</v>
      </c>
      <c r="EH150">
        <f>IF(GRID!EH149="^", 0, CALC!EH149 + IF(GRID!EI149="^", CALC!EI149, 0) + IF(GRID!EG149="^", CALC!EG149, 0))</f>
        <v>4</v>
      </c>
      <c r="EI150">
        <f>IF(GRID!EI149="^", 0, CALC!EI149 + IF(GRID!EJ149="^", CALC!EJ149, 0) + IF(GRID!EH149="^", CALC!EH149, 0))</f>
        <v>0</v>
      </c>
      <c r="EJ150">
        <f>IF(GRID!EJ149="^", 0, CALC!EJ149 + IF(GRID!EK149="^", CALC!EK149, 0) + IF(GRID!EI149="^", CALC!EI149, 0))</f>
        <v>3</v>
      </c>
      <c r="EK150">
        <f>IF(GRID!EK149="^", 0, CALC!EK149 + IF(GRID!EL149="^", CALC!EL149, 0) + IF(GRID!EJ149="^", CALC!EJ149, 0))</f>
        <v>0</v>
      </c>
      <c r="EL150">
        <f>IF(GRID!EL149="^", 0, CALC!EL149 + IF(GRID!EM149="^", CALC!EM149, 0) + IF(GRID!EK149="^", CALC!EK149, 0))</f>
        <v>1</v>
      </c>
    </row>
    <row r="151" spans="1:142" x14ac:dyDescent="0.35">
      <c r="A151">
        <f t="shared" si="2"/>
        <v>135656430050438</v>
      </c>
      <c r="B151">
        <f>IF(GRID!B150="^", 0, CALC!B150 + IF(GRID!C150="^", CALC!C150, 0) + IF(GRID!A150="^", CALC!A150, 0))</f>
        <v>1</v>
      </c>
      <c r="C151">
        <f>IF(GRID!C150="^", 0, CALC!C150 + IF(GRID!D150="^", CALC!D150, 0) + IF(GRID!B150="^", CALC!B150, 0))</f>
        <v>0</v>
      </c>
      <c r="D151">
        <f>IF(GRID!D150="^", 0, CALC!D150 + IF(GRID!E150="^", CALC!E150, 0) + IF(GRID!C150="^", CALC!C150, 0))</f>
        <v>3</v>
      </c>
      <c r="E151">
        <f>IF(GRID!E150="^", 0, CALC!E150 + IF(GRID!F150="^", CALC!F150, 0) + IF(GRID!D150="^", CALC!D150, 0))</f>
        <v>0</v>
      </c>
      <c r="F151">
        <f>IF(GRID!F150="^", 0, CALC!F150 + IF(GRID!G150="^", CALC!G150, 0) + IF(GRID!E150="^", CALC!E150, 0))</f>
        <v>2</v>
      </c>
      <c r="G151">
        <f>IF(GRID!G150="^", 0, CALC!G150 + IF(GRID!H150="^", CALC!H150, 0) + IF(GRID!F150="^", CALC!F150, 0))</f>
        <v>31</v>
      </c>
      <c r="H151">
        <f>IF(GRID!H150="^", 0, CALC!H150 + IF(GRID!I150="^", CALC!I150, 0) + IF(GRID!G150="^", CALC!G150, 0))</f>
        <v>0</v>
      </c>
      <c r="I151">
        <f>IF(GRID!I150="^", 0, CALC!I150 + IF(GRID!J150="^", CALC!J150, 0) + IF(GRID!H150="^", CALC!H150, 0))</f>
        <v>56</v>
      </c>
      <c r="J151">
        <f>IF(GRID!J150="^", 0, CALC!J150 + IF(GRID!K150="^", CALC!K150, 0) + IF(GRID!I150="^", CALC!I150, 0))</f>
        <v>0</v>
      </c>
      <c r="K151">
        <f>IF(GRID!K150="^", 0, CALC!K150 + IF(GRID!L150="^", CALC!L150, 0) + IF(GRID!J150="^", CALC!J150, 0))</f>
        <v>123</v>
      </c>
      <c r="L151">
        <f>IF(GRID!L150="^", 0, CALC!L150 + IF(GRID!M150="^", CALC!M150, 0) + IF(GRID!K150="^", CALC!K150, 0))</f>
        <v>69</v>
      </c>
      <c r="M151">
        <f>IF(GRID!M150="^", 0, CALC!M150 + IF(GRID!N150="^", CALC!N150, 0) + IF(GRID!L150="^", CALC!L150, 0))</f>
        <v>0</v>
      </c>
      <c r="N151">
        <f>IF(GRID!N150="^", 0, CALC!N150 + IF(GRID!O150="^", CALC!O150, 0) + IF(GRID!M150="^", CALC!M150, 0))</f>
        <v>864</v>
      </c>
      <c r="O151">
        <f>IF(GRID!O150="^", 0, CALC!O150 + IF(GRID!P150="^", CALC!P150, 0) + IF(GRID!N150="^", CALC!N150, 0))</f>
        <v>0</v>
      </c>
      <c r="P151">
        <f>IF(GRID!P150="^", 0, CALC!P150 + IF(GRID!Q150="^", CALC!Q150, 0) + IF(GRID!O150="^", CALC!O150, 0))</f>
        <v>4884</v>
      </c>
      <c r="Q151">
        <f>IF(GRID!Q150="^", 0, CALC!Q150 + IF(GRID!R150="^", CALC!R150, 0) + IF(GRID!P150="^", CALC!P150, 0))</f>
        <v>0</v>
      </c>
      <c r="R151">
        <f>IF(GRID!R150="^", 0, CALC!R150 + IF(GRID!S150="^", CALC!S150, 0) + IF(GRID!Q150="^", CALC!Q150, 0))</f>
        <v>10802</v>
      </c>
      <c r="S151">
        <f>IF(GRID!S150="^", 0, CALC!S150 + IF(GRID!T150="^", CALC!T150, 0) + IF(GRID!R150="^", CALC!R150, 0))</f>
        <v>0</v>
      </c>
      <c r="T151">
        <f>IF(GRID!T150="^", 0, CALC!T150 + IF(GRID!U150="^", CALC!U150, 0) + IF(GRID!S150="^", CALC!S150, 0))</f>
        <v>19801</v>
      </c>
      <c r="U151">
        <f>IF(GRID!U150="^", 0, CALC!U150 + IF(GRID!V150="^", CALC!V150, 0) + IF(GRID!T150="^", CALC!T150, 0))</f>
        <v>0</v>
      </c>
      <c r="V151">
        <f>IF(GRID!V150="^", 0, CALC!V150 + IF(GRID!W150="^", CALC!W150, 0) + IF(GRID!U150="^", CALC!U150, 0))</f>
        <v>58479</v>
      </c>
      <c r="W151">
        <f>IF(GRID!W150="^", 0, CALC!W150 + IF(GRID!X150="^", CALC!X150, 0) + IF(GRID!V150="^", CALC!V150, 0))</f>
        <v>0</v>
      </c>
      <c r="X151">
        <f>IF(GRID!X150="^", 0, CALC!X150 + IF(GRID!Y150="^", CALC!Y150, 0) + IF(GRID!W150="^", CALC!W150, 0))</f>
        <v>107564</v>
      </c>
      <c r="Y151">
        <f>IF(GRID!Y150="^", 0, CALC!Y150 + IF(GRID!Z150="^", CALC!Z150, 0) + IF(GRID!X150="^", CALC!X150, 0))</f>
        <v>0</v>
      </c>
      <c r="Z151">
        <f>IF(GRID!Z150="^", 0, CALC!Z150 + IF(GRID!AA150="^", CALC!AA150, 0) + IF(GRID!Y150="^", CALC!Y150, 0))</f>
        <v>61768</v>
      </c>
      <c r="AA151">
        <f>IF(GRID!AA150="^", 0, CALC!AA150 + IF(GRID!AB150="^", CALC!AB150, 0) + IF(GRID!Z150="^", CALC!Z150, 0))</f>
        <v>85869</v>
      </c>
      <c r="AB151">
        <f>IF(GRID!AB150="^", 0, CALC!AB150 + IF(GRID!AC150="^", CALC!AC150, 0) + IF(GRID!AA150="^", CALC!AA150, 0))</f>
        <v>0</v>
      </c>
      <c r="AC151">
        <f>IF(GRID!AC150="^", 0, CALC!AC150 + IF(GRID!AD150="^", CALC!AD150, 0) + IF(GRID!AB150="^", CALC!AB150, 0))</f>
        <v>131749</v>
      </c>
      <c r="AD151">
        <f>IF(GRID!AD150="^", 0, CALC!AD150 + IF(GRID!AE150="^", CALC!AE150, 0) + IF(GRID!AC150="^", CALC!AC150, 0))</f>
        <v>96322</v>
      </c>
      <c r="AE151">
        <f>IF(GRID!AE150="^", 0, CALC!AE150 + IF(GRID!AF150="^", CALC!AF150, 0) + IF(GRID!AD150="^", CALC!AD150, 0))</f>
        <v>0</v>
      </c>
      <c r="AF151">
        <f>IF(GRID!AF150="^", 0, CALC!AF150 + IF(GRID!AG150="^", CALC!AG150, 0) + IF(GRID!AE150="^", CALC!AE150, 0))</f>
        <v>2771864</v>
      </c>
      <c r="AG151">
        <f>IF(GRID!AG150="^", 0, CALC!AG150 + IF(GRID!AH150="^", CALC!AH150, 0) + IF(GRID!AF150="^", CALC!AF150, 0))</f>
        <v>0</v>
      </c>
      <c r="AH151">
        <f>IF(GRID!AH150="^", 0, CALC!AH150 + IF(GRID!AI150="^", CALC!AI150, 0) + IF(GRID!AG150="^", CALC!AG150, 0))</f>
        <v>4807854</v>
      </c>
      <c r="AI151">
        <f>IF(GRID!AI150="^", 0, CALC!AI150 + IF(GRID!AJ150="^", CALC!AJ150, 0) + IF(GRID!AH150="^", CALC!AH150, 0))</f>
        <v>0</v>
      </c>
      <c r="AJ151">
        <f>IF(GRID!AJ150="^", 0, CALC!AJ150 + IF(GRID!AK150="^", CALC!AK150, 0) + IF(GRID!AI150="^", CALC!AI150, 0))</f>
        <v>7936997</v>
      </c>
      <c r="AK151">
        <f>IF(GRID!AK150="^", 0, CALC!AK150 + IF(GRID!AL150="^", CALC!AL150, 0) + IF(GRID!AJ150="^", CALC!AJ150, 0))</f>
        <v>0</v>
      </c>
      <c r="AL151">
        <f>IF(GRID!AL150="^", 0, CALC!AL150 + IF(GRID!AM150="^", CALC!AM150, 0) + IF(GRID!AK150="^", CALC!AK150, 0))</f>
        <v>8455191</v>
      </c>
      <c r="AM151">
        <f>IF(GRID!AM150="^", 0, CALC!AM150 + IF(GRID!AN150="^", CALC!AN150, 0) + IF(GRID!AL150="^", CALC!AL150, 0))</f>
        <v>0</v>
      </c>
      <c r="AN151">
        <f>IF(GRID!AN150="^", 0, CALC!AN150 + IF(GRID!AO150="^", CALC!AO150, 0) + IF(GRID!AM150="^", CALC!AM150, 0))</f>
        <v>49957814</v>
      </c>
      <c r="AO151">
        <f>IF(GRID!AO150="^", 0, CALC!AO150 + IF(GRID!AP150="^", CALC!AP150, 0) + IF(GRID!AN150="^", CALC!AN150, 0))</f>
        <v>0</v>
      </c>
      <c r="AP151">
        <f>IF(GRID!AP150="^", 0, CALC!AP150 + IF(GRID!AQ150="^", CALC!AQ150, 0) + IF(GRID!AO150="^", CALC!AO150, 0))</f>
        <v>111348046</v>
      </c>
      <c r="AQ151">
        <f>IF(GRID!AQ150="^", 0, CALC!AQ150 + IF(GRID!AR150="^", CALC!AR150, 0) + IF(GRID!AP150="^", CALC!AP150, 0))</f>
        <v>0</v>
      </c>
      <c r="AR151">
        <f>IF(GRID!AR150="^", 0, CALC!AR150 + IF(GRID!AS150="^", CALC!AS150, 0) + IF(GRID!AQ150="^", CALC!AQ150, 0))</f>
        <v>157653426</v>
      </c>
      <c r="AS151">
        <f>IF(GRID!AS150="^", 0, CALC!AS150 + IF(GRID!AT150="^", CALC!AT150, 0) + IF(GRID!AR150="^", CALC!AR150, 0))</f>
        <v>0</v>
      </c>
      <c r="AT151">
        <f>IF(GRID!AT150="^", 0, CALC!AT150 + IF(GRID!AU150="^", CALC!AU150, 0) + IF(GRID!AS150="^", CALC!AS150, 0))</f>
        <v>85763182</v>
      </c>
      <c r="AU151">
        <f>IF(GRID!AU150="^", 0, CALC!AU150 + IF(GRID!AV150="^", CALC!AV150, 0) + IF(GRID!AT150="^", CALC!AT150, 0))</f>
        <v>1153868403</v>
      </c>
      <c r="AV151">
        <f>IF(GRID!AV150="^", 0, CALC!AV150 + IF(GRID!AW150="^", CALC!AW150, 0) + IF(GRID!AU150="^", CALC!AU150, 0))</f>
        <v>980447793</v>
      </c>
      <c r="AW151">
        <f>IF(GRID!AW150="^", 0, CALC!AW150 + IF(GRID!AX150="^", CALC!AX150, 0) + IF(GRID!AV150="^", CALC!AV150, 0))</f>
        <v>0</v>
      </c>
      <c r="AX151">
        <f>IF(GRID!AX150="^", 0, CALC!AX150 + IF(GRID!AY150="^", CALC!AY150, 0) + IF(GRID!AW150="^", CALC!AW150, 0))</f>
        <v>7554414702</v>
      </c>
      <c r="AY151">
        <f>IF(GRID!AY150="^", 0, CALC!AY150 + IF(GRID!AZ150="^", CALC!AZ150, 0) + IF(GRID!AX150="^", CALC!AX150, 0))</f>
        <v>0</v>
      </c>
      <c r="AZ151">
        <f>IF(GRID!AZ150="^", 0, CALC!AZ150 + IF(GRID!BA150="^", CALC!BA150, 0) + IF(GRID!AY150="^", CALC!AY150, 0))</f>
        <v>11162578453</v>
      </c>
      <c r="BA151">
        <f>IF(GRID!BA150="^", 0, CALC!BA150 + IF(GRID!BB150="^", CALC!BB150, 0) + IF(GRID!AZ150="^", CALC!AZ150, 0))</f>
        <v>0</v>
      </c>
      <c r="BB151">
        <f>IF(GRID!BB150="^", 0, CALC!BB150 + IF(GRID!BC150="^", CALC!BC150, 0) + IF(GRID!BA150="^", CALC!BA150, 0))</f>
        <v>8365818895</v>
      </c>
      <c r="BC151">
        <f>IF(GRID!BC150="^", 0, CALC!BC150 + IF(GRID!BD150="^", CALC!BD150, 0) + IF(GRID!BB150="^", CALC!BB150, 0))</f>
        <v>124146267788</v>
      </c>
      <c r="BD151">
        <f>IF(GRID!BD150="^", 0, CALC!BD150 + IF(GRID!BE150="^", CALC!BE150, 0) + IF(GRID!BC150="^", CALC!BC150, 0))</f>
        <v>308755385005</v>
      </c>
      <c r="BE151">
        <f>IF(GRID!BE150="^", 0, CALC!BE150 + IF(GRID!BF150="^", CALC!BF150, 0) + IF(GRID!BD150="^", CALC!BD150, 0))</f>
        <v>0</v>
      </c>
      <c r="BF151">
        <f>IF(GRID!BF150="^", 0, CALC!BF150 + IF(GRID!BG150="^", CALC!BG150, 0) + IF(GRID!BE150="^", CALC!BE150, 0))</f>
        <v>1444560005481</v>
      </c>
      <c r="BG151">
        <f>IF(GRID!BG150="^", 0, CALC!BG150 + IF(GRID!BH150="^", CALC!BH150, 0) + IF(GRID!BF150="^", CALC!BF150, 0))</f>
        <v>0</v>
      </c>
      <c r="BH151">
        <f>IF(GRID!BH150="^", 0, CALC!BH150 + IF(GRID!BI150="^", CALC!BI150, 0) + IF(GRID!BG150="^", CALC!BG150, 0))</f>
        <v>5907530518695</v>
      </c>
      <c r="BI151">
        <f>IF(GRID!BI150="^", 0, CALC!BI150 + IF(GRID!BJ150="^", CALC!BJ150, 0) + IF(GRID!BH150="^", CALC!BH150, 0))</f>
        <v>0</v>
      </c>
      <c r="BJ151">
        <f>IF(GRID!BJ150="^", 0, CALC!BJ150 + IF(GRID!BK150="^", CALC!BK150, 0) + IF(GRID!BI150="^", CALC!BI150, 0))</f>
        <v>12281914630308</v>
      </c>
      <c r="BK151">
        <f>IF(GRID!BK150="^", 0, CALC!BK150 + IF(GRID!BL150="^", CALC!BL150, 0) + IF(GRID!BJ150="^", CALC!BJ150, 0))</f>
        <v>0</v>
      </c>
      <c r="BL151">
        <f>IF(GRID!BL150="^", 0, CALC!BL150 + IF(GRID!BM150="^", CALC!BM150, 0) + IF(GRID!BK150="^", CALC!BK150, 0))</f>
        <v>16574032690902</v>
      </c>
      <c r="BM151">
        <f>IF(GRID!BM150="^", 0, CALC!BM150 + IF(GRID!BN150="^", CALC!BN150, 0) + IF(GRID!BL150="^", CALC!BL150, 0))</f>
        <v>0</v>
      </c>
      <c r="BN151">
        <f>IF(GRID!BN150="^", 0, CALC!BN150 + IF(GRID!BO150="^", CALC!BO150, 0) + IF(GRID!BM150="^", CALC!BM150, 0))</f>
        <v>17981610753751</v>
      </c>
      <c r="BO151">
        <f>IF(GRID!BO150="^", 0, CALC!BO150 + IF(GRID!BP150="^", CALC!BP150, 0) + IF(GRID!BN150="^", CALC!BN150, 0))</f>
        <v>0</v>
      </c>
      <c r="BP151">
        <f>IF(GRID!BP150="^", 0, CALC!BP150 + IF(GRID!BQ150="^", CALC!BQ150, 0) + IF(GRID!BO150="^", CALC!BO150, 0))</f>
        <v>8917766794938</v>
      </c>
      <c r="BQ151">
        <f>IF(GRID!BQ150="^", 0, CALC!BQ150 + IF(GRID!BR150="^", CALC!BR150, 0) + IF(GRID!BP150="^", CALC!BP150, 0))</f>
        <v>10404195043191</v>
      </c>
      <c r="BR151">
        <f>IF(GRID!BR150="^", 0, CALC!BR150 + IF(GRID!BS150="^", CALC!BS150, 0) + IF(GRID!BQ150="^", CALC!BQ150, 0))</f>
        <v>10731399539341</v>
      </c>
      <c r="BS151">
        <f>IF(GRID!BS150="^", 0, CALC!BS150 + IF(GRID!BT150="^", CALC!BT150, 0) + IF(GRID!BR150="^", CALC!BR150, 0))</f>
        <v>0</v>
      </c>
      <c r="BT151">
        <f>IF(GRID!BT150="^", 0, CALC!BT150 + IF(GRID!BU150="^", CALC!BU150, 0) + IF(GRID!BS150="^", CALC!BS150, 0))</f>
        <v>19531932667345</v>
      </c>
      <c r="BU151">
        <f>IF(GRID!BU150="^", 0, CALC!BU150 + IF(GRID!BV150="^", CALC!BV150, 0) + IF(GRID!BT150="^", CALC!BT150, 0))</f>
        <v>0</v>
      </c>
      <c r="BV151">
        <f>IF(GRID!BV150="^", 0, CALC!BV150 + IF(GRID!BW150="^", CALC!BW150, 0) + IF(GRID!BU150="^", CALC!BU150, 0))</f>
        <v>8800533128004</v>
      </c>
      <c r="BW151">
        <f>IF(GRID!BW150="^", 0, CALC!BW150 + IF(GRID!BX150="^", CALC!BX150, 0) + IF(GRID!BV150="^", CALC!BV150, 0))</f>
        <v>3235352693519</v>
      </c>
      <c r="BX151">
        <f>IF(GRID!BX150="^", 0, CALC!BX150 + IF(GRID!BY150="^", CALC!BY150, 0) + IF(GRID!BW150="^", CALC!BW150, 0))</f>
        <v>2146435032083</v>
      </c>
      <c r="BY151">
        <f>IF(GRID!BY150="^", 0, CALC!BY150 + IF(GRID!BZ150="^", CALC!BZ150, 0) + IF(GRID!BX150="^", CALC!BX150, 0))</f>
        <v>737585972715</v>
      </c>
      <c r="BZ151">
        <f>IF(GRID!BZ150="^", 0, CALC!BZ150 + IF(GRID!CA150="^", CALC!CA150, 0) + IF(GRID!BY150="^", CALC!BY150, 0))</f>
        <v>1653714880716</v>
      </c>
      <c r="CA151">
        <f>IF(GRID!CA150="^", 0, CALC!CA150 + IF(GRID!CB150="^", CALC!CB150, 0) + IF(GRID!BZ150="^", CALC!BZ150, 0))</f>
        <v>2719598672652</v>
      </c>
      <c r="CB151">
        <f>IF(GRID!CB150="^", 0, CALC!CB150 + IF(GRID!CC150="^", CALC!CC150, 0) + IF(GRID!CA150="^", CALC!CA150, 0))</f>
        <v>2719598672652</v>
      </c>
      <c r="CC151">
        <f>IF(GRID!CC150="^", 0, CALC!CC150 + IF(GRID!CD150="^", CALC!CD150, 0) + IF(GRID!CB150="^", CALC!CB150, 0))</f>
        <v>0</v>
      </c>
      <c r="CD151">
        <f>IF(GRID!CD150="^", 0, CALC!CD150 + IF(GRID!CE150="^", CALC!CE150, 0) + IF(GRID!CC150="^", CALC!CC150, 0))</f>
        <v>5061407080371</v>
      </c>
      <c r="CE151">
        <f>IF(GRID!CE150="^", 0, CALC!CE150 + IF(GRID!CF150="^", CALC!CF150, 0) + IF(GRID!CD150="^", CALC!CD150, 0))</f>
        <v>0</v>
      </c>
      <c r="CF151">
        <f>IF(GRID!CF150="^", 0, CALC!CF150 + IF(GRID!CG150="^", CALC!CG150, 0) + IF(GRID!CE150="^", CALC!CE150, 0))</f>
        <v>1275924615783</v>
      </c>
      <c r="CG151">
        <f>IF(GRID!CG150="^", 0, CALC!CG150 + IF(GRID!CH150="^", CALC!CH150, 0) + IF(GRID!CF150="^", CALC!CF150, 0))</f>
        <v>875333940723</v>
      </c>
      <c r="CH151">
        <f>IF(GRID!CH150="^", 0, CALC!CH150 + IF(GRID!CI150="^", CALC!CI150, 0) + IF(GRID!CG150="^", CALC!CG150, 0))</f>
        <v>477410148965</v>
      </c>
      <c r="CI151">
        <f>IF(GRID!CI150="^", 0, CALC!CI150 + IF(GRID!CJ150="^", CALC!CJ150, 0) + IF(GRID!CH150="^", CALC!CH150, 0))</f>
        <v>535166221599</v>
      </c>
      <c r="CJ151">
        <f>IF(GRID!CJ150="^", 0, CALC!CJ150 + IF(GRID!CK150="^", CALC!CK150, 0) + IF(GRID!CI150="^", CALC!CI150, 0))</f>
        <v>535166221599</v>
      </c>
      <c r="CK151">
        <f>IF(GRID!CK150="^", 0, CALC!CK150 + IF(GRID!CL150="^", CALC!CL150, 0) + IF(GRID!CJ150="^", CALC!CJ150, 0))</f>
        <v>0</v>
      </c>
      <c r="CL151">
        <f>IF(GRID!CL150="^", 0, CALC!CL150 + IF(GRID!CM150="^", CALC!CM150, 0) + IF(GRID!CK150="^", CALC!CK150, 0))</f>
        <v>605324395683</v>
      </c>
      <c r="CM151">
        <f>IF(GRID!CM150="^", 0, CALC!CM150 + IF(GRID!CN150="^", CALC!CN150, 0) + IF(GRID!CL150="^", CALC!CL150, 0))</f>
        <v>0</v>
      </c>
      <c r="CN151">
        <f>IF(GRID!CN150="^", 0, CALC!CN150 + IF(GRID!CO150="^", CALC!CO150, 0) + IF(GRID!CM150="^", CALC!CM150, 0))</f>
        <v>20521653848</v>
      </c>
      <c r="CO151">
        <f>IF(GRID!CO150="^", 0, CALC!CO150 + IF(GRID!CP150="^", CALC!CP150, 0) + IF(GRID!CN150="^", CALC!CN150, 0))</f>
        <v>0</v>
      </c>
      <c r="CP151">
        <f>IF(GRID!CP150="^", 0, CALC!CP150 + IF(GRID!CQ150="^", CALC!CQ150, 0) + IF(GRID!CO150="^", CALC!CO150, 0))</f>
        <v>8119552398</v>
      </c>
      <c r="CQ151">
        <f>IF(GRID!CQ150="^", 0, CALC!CQ150 + IF(GRID!CR150="^", CALC!CR150, 0) + IF(GRID!CP150="^", CALC!CP150, 0))</f>
        <v>4924152580</v>
      </c>
      <c r="CR151">
        <f>IF(GRID!CR150="^", 0, CALC!CR150 + IF(GRID!CS150="^", CALC!CS150, 0) + IF(GRID!CQ150="^", CALC!CQ150, 0))</f>
        <v>2673557323</v>
      </c>
      <c r="CS151">
        <f>IF(GRID!CS150="^", 0, CALC!CS150 + IF(GRID!CT150="^", CALC!CT150, 0) + IF(GRID!CR150="^", CALC!CR150, 0))</f>
        <v>0</v>
      </c>
      <c r="CT151">
        <f>IF(GRID!CT150="^", 0, CALC!CT150 + IF(GRID!CU150="^", CALC!CU150, 0) + IF(GRID!CS150="^", CALC!CS150, 0))</f>
        <v>3230860745</v>
      </c>
      <c r="CU151">
        <f>IF(GRID!CU150="^", 0, CALC!CU150 + IF(GRID!CV150="^", CALC!CV150, 0) + IF(GRID!CT150="^", CALC!CT150, 0))</f>
        <v>0</v>
      </c>
      <c r="CV151">
        <f>IF(GRID!CV150="^", 0, CALC!CV150 + IF(GRID!CW150="^", CALC!CW150, 0) + IF(GRID!CU150="^", CALC!CU150, 0))</f>
        <v>308917316</v>
      </c>
      <c r="CW151">
        <f>IF(GRID!CW150="^", 0, CALC!CW150 + IF(GRID!CX150="^", CALC!CX150, 0) + IF(GRID!CV150="^", CALC!CV150, 0))</f>
        <v>167439982</v>
      </c>
      <c r="CX151">
        <f>IF(GRID!CX150="^", 0, CALC!CX150 + IF(GRID!CY150="^", CALC!CY150, 0) + IF(GRID!CW150="^", CALC!CW150, 0))</f>
        <v>209596019</v>
      </c>
      <c r="CY151">
        <f>IF(GRID!CY150="^", 0, CALC!CY150 + IF(GRID!CZ150="^", CALC!CZ150, 0) + IF(GRID!CX150="^", CALC!CX150, 0))</f>
        <v>0</v>
      </c>
      <c r="CZ151">
        <f>IF(GRID!CZ150="^", 0, CALC!CZ150 + IF(GRID!DA150="^", CALC!DA150, 0) + IF(GRID!CY150="^", CALC!CY150, 0))</f>
        <v>75206984</v>
      </c>
      <c r="DA151">
        <f>IF(GRID!DA150="^", 0, CALC!DA150 + IF(GRID!DB150="^", CALC!DB150, 0) + IF(GRID!CZ150="^", CALC!CZ150, 0))</f>
        <v>0</v>
      </c>
      <c r="DB151">
        <f>IF(GRID!DB150="^", 0, CALC!DB150 + IF(GRID!DC150="^", CALC!DC150, 0) + IF(GRID!DA150="^", CALC!DA150, 0))</f>
        <v>60307662</v>
      </c>
      <c r="DC151">
        <f>IF(GRID!DC150="^", 0, CALC!DC150 + IF(GRID!DD150="^", CALC!DD150, 0) + IF(GRID!DB150="^", CALC!DB150, 0))</f>
        <v>0</v>
      </c>
      <c r="DD151">
        <f>IF(GRID!DD150="^", 0, CALC!DD150 + IF(GRID!DE150="^", CALC!DE150, 0) + IF(GRID!DC150="^", CALC!DC150, 0))</f>
        <v>47174658</v>
      </c>
      <c r="DE151">
        <f>IF(GRID!DE150="^", 0, CALC!DE150 + IF(GRID!DF150="^", CALC!DF150, 0) + IF(GRID!DD150="^", CALC!DD150, 0))</f>
        <v>0</v>
      </c>
      <c r="DF151">
        <f>IF(GRID!DF150="^", 0, CALC!DF150 + IF(GRID!DG150="^", CALC!DG150, 0) + IF(GRID!DE150="^", CALC!DE150, 0))</f>
        <v>27546784</v>
      </c>
      <c r="DG151">
        <f>IF(GRID!DG150="^", 0, CALC!DG150 + IF(GRID!DH150="^", CALC!DH150, 0) + IF(GRID!DF150="^", CALC!DF150, 0))</f>
        <v>0</v>
      </c>
      <c r="DH151">
        <f>IF(GRID!DH150="^", 0, CALC!DH150 + IF(GRID!DI150="^", CALC!DI150, 0) + IF(GRID!DG150="^", CALC!DG150, 0))</f>
        <v>13619925</v>
      </c>
      <c r="DI151">
        <f>IF(GRID!DI150="^", 0, CALC!DI150 + IF(GRID!DJ150="^", CALC!DJ150, 0) + IF(GRID!DH150="^", CALC!DH150, 0))</f>
        <v>0</v>
      </c>
      <c r="DJ151">
        <f>IF(GRID!DJ150="^", 0, CALC!DJ150 + IF(GRID!DK150="^", CALC!DK150, 0) + IF(GRID!DI150="^", CALC!DI150, 0))</f>
        <v>5991084</v>
      </c>
      <c r="DK151">
        <f>IF(GRID!DK150="^", 0, CALC!DK150 + IF(GRID!DL150="^", CALC!DL150, 0) + IF(GRID!DJ150="^", CALC!DJ150, 0))</f>
        <v>1506451</v>
      </c>
      <c r="DL151">
        <f>IF(GRID!DL150="^", 0, CALC!DL150 + IF(GRID!DM150="^", CALC!DM150, 0) + IF(GRID!DK150="^", CALC!DK150, 0))</f>
        <v>0</v>
      </c>
      <c r="DM151">
        <f>IF(GRID!DM150="^", 0, CALC!DM150 + IF(GRID!DN150="^", CALC!DN150, 0) + IF(GRID!DL150="^", CALC!DL150, 0))</f>
        <v>161305</v>
      </c>
      <c r="DN151">
        <f>IF(GRID!DN150="^", 0, CALC!DN150 + IF(GRID!DO150="^", CALC!DO150, 0) + IF(GRID!DM150="^", CALC!DM150, 0))</f>
        <v>142522</v>
      </c>
      <c r="DO151">
        <f>IF(GRID!DO150="^", 0, CALC!DO150 + IF(GRID!DP150="^", CALC!DP150, 0) + IF(GRID!DN150="^", CALC!DN150, 0))</f>
        <v>0</v>
      </c>
      <c r="DP151">
        <f>IF(GRID!DP150="^", 0, CALC!DP150 + IF(GRID!DQ150="^", CALC!DQ150, 0) + IF(GRID!DO150="^", CALC!DO150, 0))</f>
        <v>195943</v>
      </c>
      <c r="DQ151">
        <f>IF(GRID!DQ150="^", 0, CALC!DQ150 + IF(GRID!DR150="^", CALC!DR150, 0) + IF(GRID!DP150="^", CALC!DP150, 0))</f>
        <v>0</v>
      </c>
      <c r="DR151">
        <f>IF(GRID!DR150="^", 0, CALC!DR150 + IF(GRID!DS150="^", CALC!DS150, 0) + IF(GRID!DQ150="^", CALC!DQ150, 0))</f>
        <v>68985</v>
      </c>
      <c r="DS151">
        <f>IF(GRID!DS150="^", 0, CALC!DS150 + IF(GRID!DT150="^", CALC!DT150, 0) + IF(GRID!DR150="^", CALC!DR150, 0))</f>
        <v>0</v>
      </c>
      <c r="DT151">
        <f>IF(GRID!DT150="^", 0, CALC!DT150 + IF(GRID!DU150="^", CALC!DU150, 0) + IF(GRID!DS150="^", CALC!DS150, 0))</f>
        <v>18248</v>
      </c>
      <c r="DU151">
        <f>IF(GRID!DU150="^", 0, CALC!DU150 + IF(GRID!DV150="^", CALC!DV150, 0) + IF(GRID!DT150="^", CALC!DT150, 0))</f>
        <v>0</v>
      </c>
      <c r="DV151">
        <f>IF(GRID!DV150="^", 0, CALC!DV150 + IF(GRID!DW150="^", CALC!DW150, 0) + IF(GRID!DU150="^", CALC!DU150, 0))</f>
        <v>2979</v>
      </c>
      <c r="DW151">
        <f>IF(GRID!DW150="^", 0, CALC!DW150 + IF(GRID!DX150="^", CALC!DX150, 0) + IF(GRID!DV150="^", CALC!DV150, 0))</f>
        <v>0</v>
      </c>
      <c r="DX151">
        <f>IF(GRID!DX150="^", 0, CALC!DX150 + IF(GRID!DY150="^", CALC!DY150, 0) + IF(GRID!DW150="^", CALC!DW150, 0))</f>
        <v>1700</v>
      </c>
      <c r="DY151">
        <f>IF(GRID!DY150="^", 0, CALC!DY150 + IF(GRID!DZ150="^", CALC!DZ150, 0) + IF(GRID!DX150="^", CALC!DX150, 0))</f>
        <v>0</v>
      </c>
      <c r="DZ151">
        <f>IF(GRID!DZ150="^", 0, CALC!DZ150 + IF(GRID!EA150="^", CALC!EA150, 0) + IF(GRID!DY150="^", CALC!DY150, 0))</f>
        <v>63</v>
      </c>
      <c r="EA151">
        <f>IF(GRID!EA150="^", 0, CALC!EA150 + IF(GRID!EB150="^", CALC!EB150, 0) + IF(GRID!DZ150="^", CALC!DZ150, 0))</f>
        <v>58</v>
      </c>
      <c r="EB151">
        <f>IF(GRID!EB150="^", 0, CALC!EB150 + IF(GRID!EC150="^", CALC!EC150, 0) + IF(GRID!EA150="^", CALC!EA150, 0))</f>
        <v>21</v>
      </c>
      <c r="EC151">
        <f>IF(GRID!EC150="^", 0, CALC!EC150 + IF(GRID!ED150="^", CALC!ED150, 0) + IF(GRID!EB150="^", CALC!EB150, 0))</f>
        <v>0</v>
      </c>
      <c r="ED151">
        <f>IF(GRID!ED150="^", 0, CALC!ED150 + IF(GRID!EE150="^", CALC!EE150, 0) + IF(GRID!EC150="^", CALC!EC150, 0))</f>
        <v>13</v>
      </c>
      <c r="EE151">
        <f>IF(GRID!EE150="^", 0, CALC!EE150 + IF(GRID!EF150="^", CALC!EF150, 0) + IF(GRID!ED150="^", CALC!ED150, 0))</f>
        <v>13</v>
      </c>
      <c r="EF151">
        <f>IF(GRID!EF150="^", 0, CALC!EF150 + IF(GRID!EG150="^", CALC!EG150, 0) + IF(GRID!EE150="^", CALC!EE150, 0))</f>
        <v>5</v>
      </c>
      <c r="EG151">
        <f>IF(GRID!EG150="^", 0, CALC!EG150 + IF(GRID!EH150="^", CALC!EH150, 0) + IF(GRID!EF150="^", CALC!EF150, 0))</f>
        <v>0</v>
      </c>
      <c r="EH151">
        <f>IF(GRID!EH150="^", 0, CALC!EH150 + IF(GRID!EI150="^", CALC!EI150, 0) + IF(GRID!EG150="^", CALC!EG150, 0))</f>
        <v>4</v>
      </c>
      <c r="EI151">
        <f>IF(GRID!EI150="^", 0, CALC!EI150 + IF(GRID!EJ150="^", CALC!EJ150, 0) + IF(GRID!EH150="^", CALC!EH150, 0))</f>
        <v>0</v>
      </c>
      <c r="EJ151">
        <f>IF(GRID!EJ150="^", 0, CALC!EJ150 + IF(GRID!EK150="^", CALC!EK150, 0) + IF(GRID!EI150="^", CALC!EI150, 0))</f>
        <v>3</v>
      </c>
      <c r="EK151">
        <f>IF(GRID!EK150="^", 0, CALC!EK150 + IF(GRID!EL150="^", CALC!EL150, 0) + IF(GRID!EJ150="^", CALC!EJ150, 0))</f>
        <v>0</v>
      </c>
      <c r="EL151">
        <f>IF(GRID!EL150="^", 0, CALC!EL150 + IF(GRID!EM150="^", CALC!EM150, 0) + IF(GRID!EK150="^", CALC!EK150, 0))</f>
        <v>1</v>
      </c>
    </row>
    <row r="152" spans="1:142" x14ac:dyDescent="0.35">
      <c r="A152">
        <f t="shared" si="2"/>
        <v>135656430050438</v>
      </c>
      <c r="B152">
        <f>IF(GRID!B151="^", 0, CALC!B151 + IF(GRID!C151="^", CALC!C151, 0) + IF(GRID!A151="^", CALC!A151, 0))</f>
        <v>1</v>
      </c>
      <c r="C152">
        <f>IF(GRID!C151="^", 0, CALC!C151 + IF(GRID!D151="^", CALC!D151, 0) + IF(GRID!B151="^", CALC!B151, 0))</f>
        <v>0</v>
      </c>
      <c r="D152">
        <f>IF(GRID!D151="^", 0, CALC!D151 + IF(GRID!E151="^", CALC!E151, 0) + IF(GRID!C151="^", CALC!C151, 0))</f>
        <v>3</v>
      </c>
      <c r="E152">
        <f>IF(GRID!E151="^", 0, CALC!E151 + IF(GRID!F151="^", CALC!F151, 0) + IF(GRID!D151="^", CALC!D151, 0))</f>
        <v>0</v>
      </c>
      <c r="F152">
        <f>IF(GRID!F151="^", 0, CALC!F151 + IF(GRID!G151="^", CALC!G151, 0) + IF(GRID!E151="^", CALC!E151, 0))</f>
        <v>2</v>
      </c>
      <c r="G152">
        <f>IF(GRID!G151="^", 0, CALC!G151 + IF(GRID!H151="^", CALC!H151, 0) + IF(GRID!F151="^", CALC!F151, 0))</f>
        <v>31</v>
      </c>
      <c r="H152">
        <f>IF(GRID!H151="^", 0, CALC!H151 + IF(GRID!I151="^", CALC!I151, 0) + IF(GRID!G151="^", CALC!G151, 0))</f>
        <v>0</v>
      </c>
      <c r="I152">
        <f>IF(GRID!I151="^", 0, CALC!I151 + IF(GRID!J151="^", CALC!J151, 0) + IF(GRID!H151="^", CALC!H151, 0))</f>
        <v>56</v>
      </c>
      <c r="J152">
        <f>IF(GRID!J151="^", 0, CALC!J151 + IF(GRID!K151="^", CALC!K151, 0) + IF(GRID!I151="^", CALC!I151, 0))</f>
        <v>0</v>
      </c>
      <c r="K152">
        <f>IF(GRID!K151="^", 0, CALC!K151 + IF(GRID!L151="^", CALC!L151, 0) + IF(GRID!J151="^", CALC!J151, 0))</f>
        <v>123</v>
      </c>
      <c r="L152">
        <f>IF(GRID!L151="^", 0, CALC!L151 + IF(GRID!M151="^", CALC!M151, 0) + IF(GRID!K151="^", CALC!K151, 0))</f>
        <v>69</v>
      </c>
      <c r="M152">
        <f>IF(GRID!M151="^", 0, CALC!M151 + IF(GRID!N151="^", CALC!N151, 0) + IF(GRID!L151="^", CALC!L151, 0))</f>
        <v>0</v>
      </c>
      <c r="N152">
        <f>IF(GRID!N151="^", 0, CALC!N151 + IF(GRID!O151="^", CALC!O151, 0) + IF(GRID!M151="^", CALC!M151, 0))</f>
        <v>864</v>
      </c>
      <c r="O152">
        <f>IF(GRID!O151="^", 0, CALC!O151 + IF(GRID!P151="^", CALC!P151, 0) + IF(GRID!N151="^", CALC!N151, 0))</f>
        <v>0</v>
      </c>
      <c r="P152">
        <f>IF(GRID!P151="^", 0, CALC!P151 + IF(GRID!Q151="^", CALC!Q151, 0) + IF(GRID!O151="^", CALC!O151, 0))</f>
        <v>4884</v>
      </c>
      <c r="Q152">
        <f>IF(GRID!Q151="^", 0, CALC!Q151 + IF(GRID!R151="^", CALC!R151, 0) + IF(GRID!P151="^", CALC!P151, 0))</f>
        <v>0</v>
      </c>
      <c r="R152">
        <f>IF(GRID!R151="^", 0, CALC!R151 + IF(GRID!S151="^", CALC!S151, 0) + IF(GRID!Q151="^", CALC!Q151, 0))</f>
        <v>10802</v>
      </c>
      <c r="S152">
        <f>IF(GRID!S151="^", 0, CALC!S151 + IF(GRID!T151="^", CALC!T151, 0) + IF(GRID!R151="^", CALC!R151, 0))</f>
        <v>0</v>
      </c>
      <c r="T152">
        <f>IF(GRID!T151="^", 0, CALC!T151 + IF(GRID!U151="^", CALC!U151, 0) + IF(GRID!S151="^", CALC!S151, 0))</f>
        <v>19801</v>
      </c>
      <c r="U152">
        <f>IF(GRID!U151="^", 0, CALC!U151 + IF(GRID!V151="^", CALC!V151, 0) + IF(GRID!T151="^", CALC!T151, 0))</f>
        <v>0</v>
      </c>
      <c r="V152">
        <f>IF(GRID!V151="^", 0, CALC!V151 + IF(GRID!W151="^", CALC!W151, 0) + IF(GRID!U151="^", CALC!U151, 0))</f>
        <v>58479</v>
      </c>
      <c r="W152">
        <f>IF(GRID!W151="^", 0, CALC!W151 + IF(GRID!X151="^", CALC!X151, 0) + IF(GRID!V151="^", CALC!V151, 0))</f>
        <v>0</v>
      </c>
      <c r="X152">
        <f>IF(GRID!X151="^", 0, CALC!X151 + IF(GRID!Y151="^", CALC!Y151, 0) + IF(GRID!W151="^", CALC!W151, 0))</f>
        <v>107564</v>
      </c>
      <c r="Y152">
        <f>IF(GRID!Y151="^", 0, CALC!Y151 + IF(GRID!Z151="^", CALC!Z151, 0) + IF(GRID!X151="^", CALC!X151, 0))</f>
        <v>0</v>
      </c>
      <c r="Z152">
        <f>IF(GRID!Z151="^", 0, CALC!Z151 + IF(GRID!AA151="^", CALC!AA151, 0) + IF(GRID!Y151="^", CALC!Y151, 0))</f>
        <v>61768</v>
      </c>
      <c r="AA152">
        <f>IF(GRID!AA151="^", 0, CALC!AA151 + IF(GRID!AB151="^", CALC!AB151, 0) + IF(GRID!Z151="^", CALC!Z151, 0))</f>
        <v>85869</v>
      </c>
      <c r="AB152">
        <f>IF(GRID!AB151="^", 0, CALC!AB151 + IF(GRID!AC151="^", CALC!AC151, 0) + IF(GRID!AA151="^", CALC!AA151, 0))</f>
        <v>0</v>
      </c>
      <c r="AC152">
        <f>IF(GRID!AC151="^", 0, CALC!AC151 + IF(GRID!AD151="^", CALC!AD151, 0) + IF(GRID!AB151="^", CALC!AB151, 0))</f>
        <v>131749</v>
      </c>
      <c r="AD152">
        <f>IF(GRID!AD151="^", 0, CALC!AD151 + IF(GRID!AE151="^", CALC!AE151, 0) + IF(GRID!AC151="^", CALC!AC151, 0))</f>
        <v>96322</v>
      </c>
      <c r="AE152">
        <f>IF(GRID!AE151="^", 0, CALC!AE151 + IF(GRID!AF151="^", CALC!AF151, 0) + IF(GRID!AD151="^", CALC!AD151, 0))</f>
        <v>0</v>
      </c>
      <c r="AF152">
        <f>IF(GRID!AF151="^", 0, CALC!AF151 + IF(GRID!AG151="^", CALC!AG151, 0) + IF(GRID!AE151="^", CALC!AE151, 0))</f>
        <v>2771864</v>
      </c>
      <c r="AG152">
        <f>IF(GRID!AG151="^", 0, CALC!AG151 + IF(GRID!AH151="^", CALC!AH151, 0) + IF(GRID!AF151="^", CALC!AF151, 0))</f>
        <v>0</v>
      </c>
      <c r="AH152">
        <f>IF(GRID!AH151="^", 0, CALC!AH151 + IF(GRID!AI151="^", CALC!AI151, 0) + IF(GRID!AG151="^", CALC!AG151, 0))</f>
        <v>4807854</v>
      </c>
      <c r="AI152">
        <f>IF(GRID!AI151="^", 0, CALC!AI151 + IF(GRID!AJ151="^", CALC!AJ151, 0) + IF(GRID!AH151="^", CALC!AH151, 0))</f>
        <v>0</v>
      </c>
      <c r="AJ152">
        <f>IF(GRID!AJ151="^", 0, CALC!AJ151 + IF(GRID!AK151="^", CALC!AK151, 0) + IF(GRID!AI151="^", CALC!AI151, 0))</f>
        <v>7936997</v>
      </c>
      <c r="AK152">
        <f>IF(GRID!AK151="^", 0, CALC!AK151 + IF(GRID!AL151="^", CALC!AL151, 0) + IF(GRID!AJ151="^", CALC!AJ151, 0))</f>
        <v>0</v>
      </c>
      <c r="AL152">
        <f>IF(GRID!AL151="^", 0, CALC!AL151 + IF(GRID!AM151="^", CALC!AM151, 0) + IF(GRID!AK151="^", CALC!AK151, 0))</f>
        <v>8455191</v>
      </c>
      <c r="AM152">
        <f>IF(GRID!AM151="^", 0, CALC!AM151 + IF(GRID!AN151="^", CALC!AN151, 0) + IF(GRID!AL151="^", CALC!AL151, 0))</f>
        <v>0</v>
      </c>
      <c r="AN152">
        <f>IF(GRID!AN151="^", 0, CALC!AN151 + IF(GRID!AO151="^", CALC!AO151, 0) + IF(GRID!AM151="^", CALC!AM151, 0))</f>
        <v>49957814</v>
      </c>
      <c r="AO152">
        <f>IF(GRID!AO151="^", 0, CALC!AO151 + IF(GRID!AP151="^", CALC!AP151, 0) + IF(GRID!AN151="^", CALC!AN151, 0))</f>
        <v>0</v>
      </c>
      <c r="AP152">
        <f>IF(GRID!AP151="^", 0, CALC!AP151 + IF(GRID!AQ151="^", CALC!AQ151, 0) + IF(GRID!AO151="^", CALC!AO151, 0))</f>
        <v>111348046</v>
      </c>
      <c r="AQ152">
        <f>IF(GRID!AQ151="^", 0, CALC!AQ151 + IF(GRID!AR151="^", CALC!AR151, 0) + IF(GRID!AP151="^", CALC!AP151, 0))</f>
        <v>0</v>
      </c>
      <c r="AR152">
        <f>IF(GRID!AR151="^", 0, CALC!AR151 + IF(GRID!AS151="^", CALC!AS151, 0) + IF(GRID!AQ151="^", CALC!AQ151, 0))</f>
        <v>157653426</v>
      </c>
      <c r="AS152">
        <f>IF(GRID!AS151="^", 0, CALC!AS151 + IF(GRID!AT151="^", CALC!AT151, 0) + IF(GRID!AR151="^", CALC!AR151, 0))</f>
        <v>0</v>
      </c>
      <c r="AT152">
        <f>IF(GRID!AT151="^", 0, CALC!AT151 + IF(GRID!AU151="^", CALC!AU151, 0) + IF(GRID!AS151="^", CALC!AS151, 0))</f>
        <v>85763182</v>
      </c>
      <c r="AU152">
        <f>IF(GRID!AU151="^", 0, CALC!AU151 + IF(GRID!AV151="^", CALC!AV151, 0) + IF(GRID!AT151="^", CALC!AT151, 0))</f>
        <v>1153868403</v>
      </c>
      <c r="AV152">
        <f>IF(GRID!AV151="^", 0, CALC!AV151 + IF(GRID!AW151="^", CALC!AW151, 0) + IF(GRID!AU151="^", CALC!AU151, 0))</f>
        <v>980447793</v>
      </c>
      <c r="AW152">
        <f>IF(GRID!AW151="^", 0, CALC!AW151 + IF(GRID!AX151="^", CALC!AX151, 0) + IF(GRID!AV151="^", CALC!AV151, 0))</f>
        <v>0</v>
      </c>
      <c r="AX152">
        <f>IF(GRID!AX151="^", 0, CALC!AX151 + IF(GRID!AY151="^", CALC!AY151, 0) + IF(GRID!AW151="^", CALC!AW151, 0))</f>
        <v>7554414702</v>
      </c>
      <c r="AY152">
        <f>IF(GRID!AY151="^", 0, CALC!AY151 + IF(GRID!AZ151="^", CALC!AZ151, 0) + IF(GRID!AX151="^", CALC!AX151, 0))</f>
        <v>0</v>
      </c>
      <c r="AZ152">
        <f>IF(GRID!AZ151="^", 0, CALC!AZ151 + IF(GRID!BA151="^", CALC!BA151, 0) + IF(GRID!AY151="^", CALC!AY151, 0))</f>
        <v>11162578453</v>
      </c>
      <c r="BA152">
        <f>IF(GRID!BA151="^", 0, CALC!BA151 + IF(GRID!BB151="^", CALC!BB151, 0) + IF(GRID!AZ151="^", CALC!AZ151, 0))</f>
        <v>0</v>
      </c>
      <c r="BB152">
        <f>IF(GRID!BB151="^", 0, CALC!BB151 + IF(GRID!BC151="^", CALC!BC151, 0) + IF(GRID!BA151="^", CALC!BA151, 0))</f>
        <v>8365818895</v>
      </c>
      <c r="BC152">
        <f>IF(GRID!BC151="^", 0, CALC!BC151 + IF(GRID!BD151="^", CALC!BD151, 0) + IF(GRID!BB151="^", CALC!BB151, 0))</f>
        <v>124146267788</v>
      </c>
      <c r="BD152">
        <f>IF(GRID!BD151="^", 0, CALC!BD151 + IF(GRID!BE151="^", CALC!BE151, 0) + IF(GRID!BC151="^", CALC!BC151, 0))</f>
        <v>308755385005</v>
      </c>
      <c r="BE152">
        <f>IF(GRID!BE151="^", 0, CALC!BE151 + IF(GRID!BF151="^", CALC!BF151, 0) + IF(GRID!BD151="^", CALC!BD151, 0))</f>
        <v>0</v>
      </c>
      <c r="BF152">
        <f>IF(GRID!BF151="^", 0, CALC!BF151 + IF(GRID!BG151="^", CALC!BG151, 0) + IF(GRID!BE151="^", CALC!BE151, 0))</f>
        <v>1444560005481</v>
      </c>
      <c r="BG152">
        <f>IF(GRID!BG151="^", 0, CALC!BG151 + IF(GRID!BH151="^", CALC!BH151, 0) + IF(GRID!BF151="^", CALC!BF151, 0))</f>
        <v>0</v>
      </c>
      <c r="BH152">
        <f>IF(GRID!BH151="^", 0, CALC!BH151 + IF(GRID!BI151="^", CALC!BI151, 0) + IF(GRID!BG151="^", CALC!BG151, 0))</f>
        <v>5907530518695</v>
      </c>
      <c r="BI152">
        <f>IF(GRID!BI151="^", 0, CALC!BI151 + IF(GRID!BJ151="^", CALC!BJ151, 0) + IF(GRID!BH151="^", CALC!BH151, 0))</f>
        <v>0</v>
      </c>
      <c r="BJ152">
        <f>IF(GRID!BJ151="^", 0, CALC!BJ151 + IF(GRID!BK151="^", CALC!BK151, 0) + IF(GRID!BI151="^", CALC!BI151, 0))</f>
        <v>12281914630308</v>
      </c>
      <c r="BK152">
        <f>IF(GRID!BK151="^", 0, CALC!BK151 + IF(GRID!BL151="^", CALC!BL151, 0) + IF(GRID!BJ151="^", CALC!BJ151, 0))</f>
        <v>0</v>
      </c>
      <c r="BL152">
        <f>IF(GRID!BL151="^", 0, CALC!BL151 + IF(GRID!BM151="^", CALC!BM151, 0) + IF(GRID!BK151="^", CALC!BK151, 0))</f>
        <v>16574032690902</v>
      </c>
      <c r="BM152">
        <f>IF(GRID!BM151="^", 0, CALC!BM151 + IF(GRID!BN151="^", CALC!BN151, 0) + IF(GRID!BL151="^", CALC!BL151, 0))</f>
        <v>0</v>
      </c>
      <c r="BN152">
        <f>IF(GRID!BN151="^", 0, CALC!BN151 + IF(GRID!BO151="^", CALC!BO151, 0) + IF(GRID!BM151="^", CALC!BM151, 0))</f>
        <v>17981610753751</v>
      </c>
      <c r="BO152">
        <f>IF(GRID!BO151="^", 0, CALC!BO151 + IF(GRID!BP151="^", CALC!BP151, 0) + IF(GRID!BN151="^", CALC!BN151, 0))</f>
        <v>0</v>
      </c>
      <c r="BP152">
        <f>IF(GRID!BP151="^", 0, CALC!BP151 + IF(GRID!BQ151="^", CALC!BQ151, 0) + IF(GRID!BO151="^", CALC!BO151, 0))</f>
        <v>8917766794938</v>
      </c>
      <c r="BQ152">
        <f>IF(GRID!BQ151="^", 0, CALC!BQ151 + IF(GRID!BR151="^", CALC!BR151, 0) + IF(GRID!BP151="^", CALC!BP151, 0))</f>
        <v>10404195043191</v>
      </c>
      <c r="BR152">
        <f>IF(GRID!BR151="^", 0, CALC!BR151 + IF(GRID!BS151="^", CALC!BS151, 0) + IF(GRID!BQ151="^", CALC!BQ151, 0))</f>
        <v>10731399539341</v>
      </c>
      <c r="BS152">
        <f>IF(GRID!BS151="^", 0, CALC!BS151 + IF(GRID!BT151="^", CALC!BT151, 0) + IF(GRID!BR151="^", CALC!BR151, 0))</f>
        <v>0</v>
      </c>
      <c r="BT152">
        <f>IF(GRID!BT151="^", 0, CALC!BT151 + IF(GRID!BU151="^", CALC!BU151, 0) + IF(GRID!BS151="^", CALC!BS151, 0))</f>
        <v>19531932667345</v>
      </c>
      <c r="BU152">
        <f>IF(GRID!BU151="^", 0, CALC!BU151 + IF(GRID!BV151="^", CALC!BV151, 0) + IF(GRID!BT151="^", CALC!BT151, 0))</f>
        <v>0</v>
      </c>
      <c r="BV152">
        <f>IF(GRID!BV151="^", 0, CALC!BV151 + IF(GRID!BW151="^", CALC!BW151, 0) + IF(GRID!BU151="^", CALC!BU151, 0))</f>
        <v>8800533128004</v>
      </c>
      <c r="BW152">
        <f>IF(GRID!BW151="^", 0, CALC!BW151 + IF(GRID!BX151="^", CALC!BX151, 0) + IF(GRID!BV151="^", CALC!BV151, 0))</f>
        <v>3235352693519</v>
      </c>
      <c r="BX152">
        <f>IF(GRID!BX151="^", 0, CALC!BX151 + IF(GRID!BY151="^", CALC!BY151, 0) + IF(GRID!BW151="^", CALC!BW151, 0))</f>
        <v>2146435032083</v>
      </c>
      <c r="BY152">
        <f>IF(GRID!BY151="^", 0, CALC!BY151 + IF(GRID!BZ151="^", CALC!BZ151, 0) + IF(GRID!BX151="^", CALC!BX151, 0))</f>
        <v>737585972715</v>
      </c>
      <c r="BZ152">
        <f>IF(GRID!BZ151="^", 0, CALC!BZ151 + IF(GRID!CA151="^", CALC!CA151, 0) + IF(GRID!BY151="^", CALC!BY151, 0))</f>
        <v>1653714880716</v>
      </c>
      <c r="CA152">
        <f>IF(GRID!CA151="^", 0, CALC!CA151 + IF(GRID!CB151="^", CALC!CB151, 0) + IF(GRID!BZ151="^", CALC!BZ151, 0))</f>
        <v>2719598672652</v>
      </c>
      <c r="CB152">
        <f>IF(GRID!CB151="^", 0, CALC!CB151 + IF(GRID!CC151="^", CALC!CC151, 0) + IF(GRID!CA151="^", CALC!CA151, 0))</f>
        <v>2719598672652</v>
      </c>
      <c r="CC152">
        <f>IF(GRID!CC151="^", 0, CALC!CC151 + IF(GRID!CD151="^", CALC!CD151, 0) + IF(GRID!CB151="^", CALC!CB151, 0))</f>
        <v>0</v>
      </c>
      <c r="CD152">
        <f>IF(GRID!CD151="^", 0, CALC!CD151 + IF(GRID!CE151="^", CALC!CE151, 0) + IF(GRID!CC151="^", CALC!CC151, 0))</f>
        <v>5061407080371</v>
      </c>
      <c r="CE152">
        <f>IF(GRID!CE151="^", 0, CALC!CE151 + IF(GRID!CF151="^", CALC!CF151, 0) + IF(GRID!CD151="^", CALC!CD151, 0))</f>
        <v>0</v>
      </c>
      <c r="CF152">
        <f>IF(GRID!CF151="^", 0, CALC!CF151 + IF(GRID!CG151="^", CALC!CG151, 0) + IF(GRID!CE151="^", CALC!CE151, 0))</f>
        <v>1275924615783</v>
      </c>
      <c r="CG152">
        <f>IF(GRID!CG151="^", 0, CALC!CG151 + IF(GRID!CH151="^", CALC!CH151, 0) + IF(GRID!CF151="^", CALC!CF151, 0))</f>
        <v>875333940723</v>
      </c>
      <c r="CH152">
        <f>IF(GRID!CH151="^", 0, CALC!CH151 + IF(GRID!CI151="^", CALC!CI151, 0) + IF(GRID!CG151="^", CALC!CG151, 0))</f>
        <v>477410148965</v>
      </c>
      <c r="CI152">
        <f>IF(GRID!CI151="^", 0, CALC!CI151 + IF(GRID!CJ151="^", CALC!CJ151, 0) + IF(GRID!CH151="^", CALC!CH151, 0))</f>
        <v>535166221599</v>
      </c>
      <c r="CJ152">
        <f>IF(GRID!CJ151="^", 0, CALC!CJ151 + IF(GRID!CK151="^", CALC!CK151, 0) + IF(GRID!CI151="^", CALC!CI151, 0))</f>
        <v>535166221599</v>
      </c>
      <c r="CK152">
        <f>IF(GRID!CK151="^", 0, CALC!CK151 + IF(GRID!CL151="^", CALC!CL151, 0) + IF(GRID!CJ151="^", CALC!CJ151, 0))</f>
        <v>0</v>
      </c>
      <c r="CL152">
        <f>IF(GRID!CL151="^", 0, CALC!CL151 + IF(GRID!CM151="^", CALC!CM151, 0) + IF(GRID!CK151="^", CALC!CK151, 0))</f>
        <v>605324395683</v>
      </c>
      <c r="CM152">
        <f>IF(GRID!CM151="^", 0, CALC!CM151 + IF(GRID!CN151="^", CALC!CN151, 0) + IF(GRID!CL151="^", CALC!CL151, 0))</f>
        <v>0</v>
      </c>
      <c r="CN152">
        <f>IF(GRID!CN151="^", 0, CALC!CN151 + IF(GRID!CO151="^", CALC!CO151, 0) + IF(GRID!CM151="^", CALC!CM151, 0))</f>
        <v>20521653848</v>
      </c>
      <c r="CO152">
        <f>IF(GRID!CO151="^", 0, CALC!CO151 + IF(GRID!CP151="^", CALC!CP151, 0) + IF(GRID!CN151="^", CALC!CN151, 0))</f>
        <v>0</v>
      </c>
      <c r="CP152">
        <f>IF(GRID!CP151="^", 0, CALC!CP151 + IF(GRID!CQ151="^", CALC!CQ151, 0) + IF(GRID!CO151="^", CALC!CO151, 0))</f>
        <v>8119552398</v>
      </c>
      <c r="CQ152">
        <f>IF(GRID!CQ151="^", 0, CALC!CQ151 + IF(GRID!CR151="^", CALC!CR151, 0) + IF(GRID!CP151="^", CALC!CP151, 0))</f>
        <v>4924152580</v>
      </c>
      <c r="CR152">
        <f>IF(GRID!CR151="^", 0, CALC!CR151 + IF(GRID!CS151="^", CALC!CS151, 0) + IF(GRID!CQ151="^", CALC!CQ151, 0))</f>
        <v>2673557323</v>
      </c>
      <c r="CS152">
        <f>IF(GRID!CS151="^", 0, CALC!CS151 + IF(GRID!CT151="^", CALC!CT151, 0) + IF(GRID!CR151="^", CALC!CR151, 0))</f>
        <v>0</v>
      </c>
      <c r="CT152">
        <f>IF(GRID!CT151="^", 0, CALC!CT151 + IF(GRID!CU151="^", CALC!CU151, 0) + IF(GRID!CS151="^", CALC!CS151, 0))</f>
        <v>3230860745</v>
      </c>
      <c r="CU152">
        <f>IF(GRID!CU151="^", 0, CALC!CU151 + IF(GRID!CV151="^", CALC!CV151, 0) + IF(GRID!CT151="^", CALC!CT151, 0))</f>
        <v>0</v>
      </c>
      <c r="CV152">
        <f>IF(GRID!CV151="^", 0, CALC!CV151 + IF(GRID!CW151="^", CALC!CW151, 0) + IF(GRID!CU151="^", CALC!CU151, 0))</f>
        <v>308917316</v>
      </c>
      <c r="CW152">
        <f>IF(GRID!CW151="^", 0, CALC!CW151 + IF(GRID!CX151="^", CALC!CX151, 0) + IF(GRID!CV151="^", CALC!CV151, 0))</f>
        <v>167439982</v>
      </c>
      <c r="CX152">
        <f>IF(GRID!CX151="^", 0, CALC!CX151 + IF(GRID!CY151="^", CALC!CY151, 0) + IF(GRID!CW151="^", CALC!CW151, 0))</f>
        <v>209596019</v>
      </c>
      <c r="CY152">
        <f>IF(GRID!CY151="^", 0, CALC!CY151 + IF(GRID!CZ151="^", CALC!CZ151, 0) + IF(GRID!CX151="^", CALC!CX151, 0))</f>
        <v>0</v>
      </c>
      <c r="CZ152">
        <f>IF(GRID!CZ151="^", 0, CALC!CZ151 + IF(GRID!DA151="^", CALC!DA151, 0) + IF(GRID!CY151="^", CALC!CY151, 0))</f>
        <v>75206984</v>
      </c>
      <c r="DA152">
        <f>IF(GRID!DA151="^", 0, CALC!DA151 + IF(GRID!DB151="^", CALC!DB151, 0) + IF(GRID!CZ151="^", CALC!CZ151, 0))</f>
        <v>0</v>
      </c>
      <c r="DB152">
        <f>IF(GRID!DB151="^", 0, CALC!DB151 + IF(GRID!DC151="^", CALC!DC151, 0) + IF(GRID!DA151="^", CALC!DA151, 0))</f>
        <v>60307662</v>
      </c>
      <c r="DC152">
        <f>IF(GRID!DC151="^", 0, CALC!DC151 + IF(GRID!DD151="^", CALC!DD151, 0) + IF(GRID!DB151="^", CALC!DB151, 0))</f>
        <v>0</v>
      </c>
      <c r="DD152">
        <f>IF(GRID!DD151="^", 0, CALC!DD151 + IF(GRID!DE151="^", CALC!DE151, 0) + IF(GRID!DC151="^", CALC!DC151, 0))</f>
        <v>47174658</v>
      </c>
      <c r="DE152">
        <f>IF(GRID!DE151="^", 0, CALC!DE151 + IF(GRID!DF151="^", CALC!DF151, 0) + IF(GRID!DD151="^", CALC!DD151, 0))</f>
        <v>0</v>
      </c>
      <c r="DF152">
        <f>IF(GRID!DF151="^", 0, CALC!DF151 + IF(GRID!DG151="^", CALC!DG151, 0) + IF(GRID!DE151="^", CALC!DE151, 0))</f>
        <v>27546784</v>
      </c>
      <c r="DG152">
        <f>IF(GRID!DG151="^", 0, CALC!DG151 + IF(GRID!DH151="^", CALC!DH151, 0) + IF(GRID!DF151="^", CALC!DF151, 0))</f>
        <v>0</v>
      </c>
      <c r="DH152">
        <f>IF(GRID!DH151="^", 0, CALC!DH151 + IF(GRID!DI151="^", CALC!DI151, 0) + IF(GRID!DG151="^", CALC!DG151, 0))</f>
        <v>13619925</v>
      </c>
      <c r="DI152">
        <f>IF(GRID!DI151="^", 0, CALC!DI151 + IF(GRID!DJ151="^", CALC!DJ151, 0) + IF(GRID!DH151="^", CALC!DH151, 0))</f>
        <v>0</v>
      </c>
      <c r="DJ152">
        <f>IF(GRID!DJ151="^", 0, CALC!DJ151 + IF(GRID!DK151="^", CALC!DK151, 0) + IF(GRID!DI151="^", CALC!DI151, 0))</f>
        <v>5991084</v>
      </c>
      <c r="DK152">
        <f>IF(GRID!DK151="^", 0, CALC!DK151 + IF(GRID!DL151="^", CALC!DL151, 0) + IF(GRID!DJ151="^", CALC!DJ151, 0))</f>
        <v>1506451</v>
      </c>
      <c r="DL152">
        <f>IF(GRID!DL151="^", 0, CALC!DL151 + IF(GRID!DM151="^", CALC!DM151, 0) + IF(GRID!DK151="^", CALC!DK151, 0))</f>
        <v>0</v>
      </c>
      <c r="DM152">
        <f>IF(GRID!DM151="^", 0, CALC!DM151 + IF(GRID!DN151="^", CALC!DN151, 0) + IF(GRID!DL151="^", CALC!DL151, 0))</f>
        <v>161305</v>
      </c>
      <c r="DN152">
        <f>IF(GRID!DN151="^", 0, CALC!DN151 + IF(GRID!DO151="^", CALC!DO151, 0) + IF(GRID!DM151="^", CALC!DM151, 0))</f>
        <v>142522</v>
      </c>
      <c r="DO152">
        <f>IF(GRID!DO151="^", 0, CALC!DO151 + IF(GRID!DP151="^", CALC!DP151, 0) + IF(GRID!DN151="^", CALC!DN151, 0))</f>
        <v>0</v>
      </c>
      <c r="DP152">
        <f>IF(GRID!DP151="^", 0, CALC!DP151 + IF(GRID!DQ151="^", CALC!DQ151, 0) + IF(GRID!DO151="^", CALC!DO151, 0))</f>
        <v>195943</v>
      </c>
      <c r="DQ152">
        <f>IF(GRID!DQ151="^", 0, CALC!DQ151 + IF(GRID!DR151="^", CALC!DR151, 0) + IF(GRID!DP151="^", CALC!DP151, 0))</f>
        <v>0</v>
      </c>
      <c r="DR152">
        <f>IF(GRID!DR151="^", 0, CALC!DR151 + IF(GRID!DS151="^", CALC!DS151, 0) + IF(GRID!DQ151="^", CALC!DQ151, 0))</f>
        <v>68985</v>
      </c>
      <c r="DS152">
        <f>IF(GRID!DS151="^", 0, CALC!DS151 + IF(GRID!DT151="^", CALC!DT151, 0) + IF(GRID!DR151="^", CALC!DR151, 0))</f>
        <v>0</v>
      </c>
      <c r="DT152">
        <f>IF(GRID!DT151="^", 0, CALC!DT151 + IF(GRID!DU151="^", CALC!DU151, 0) + IF(GRID!DS151="^", CALC!DS151, 0))</f>
        <v>18248</v>
      </c>
      <c r="DU152">
        <f>IF(GRID!DU151="^", 0, CALC!DU151 + IF(GRID!DV151="^", CALC!DV151, 0) + IF(GRID!DT151="^", CALC!DT151, 0))</f>
        <v>0</v>
      </c>
      <c r="DV152">
        <f>IF(GRID!DV151="^", 0, CALC!DV151 + IF(GRID!DW151="^", CALC!DW151, 0) + IF(GRID!DU151="^", CALC!DU151, 0))</f>
        <v>2979</v>
      </c>
      <c r="DW152">
        <f>IF(GRID!DW151="^", 0, CALC!DW151 + IF(GRID!DX151="^", CALC!DX151, 0) + IF(GRID!DV151="^", CALC!DV151, 0))</f>
        <v>0</v>
      </c>
      <c r="DX152">
        <f>IF(GRID!DX151="^", 0, CALC!DX151 + IF(GRID!DY151="^", CALC!DY151, 0) + IF(GRID!DW151="^", CALC!DW151, 0))</f>
        <v>1700</v>
      </c>
      <c r="DY152">
        <f>IF(GRID!DY151="^", 0, CALC!DY151 + IF(GRID!DZ151="^", CALC!DZ151, 0) + IF(GRID!DX151="^", CALC!DX151, 0))</f>
        <v>0</v>
      </c>
      <c r="DZ152">
        <f>IF(GRID!DZ151="^", 0, CALC!DZ151 + IF(GRID!EA151="^", CALC!EA151, 0) + IF(GRID!DY151="^", CALC!DY151, 0))</f>
        <v>63</v>
      </c>
      <c r="EA152">
        <f>IF(GRID!EA151="^", 0, CALC!EA151 + IF(GRID!EB151="^", CALC!EB151, 0) + IF(GRID!DZ151="^", CALC!DZ151, 0))</f>
        <v>58</v>
      </c>
      <c r="EB152">
        <f>IF(GRID!EB151="^", 0, CALC!EB151 + IF(GRID!EC151="^", CALC!EC151, 0) + IF(GRID!EA151="^", CALC!EA151, 0))</f>
        <v>21</v>
      </c>
      <c r="EC152">
        <f>IF(GRID!EC151="^", 0, CALC!EC151 + IF(GRID!ED151="^", CALC!ED151, 0) + IF(GRID!EB151="^", CALC!EB151, 0))</f>
        <v>0</v>
      </c>
      <c r="ED152">
        <f>IF(GRID!ED151="^", 0, CALC!ED151 + IF(GRID!EE151="^", CALC!EE151, 0) + IF(GRID!EC151="^", CALC!EC151, 0))</f>
        <v>13</v>
      </c>
      <c r="EE152">
        <f>IF(GRID!EE151="^", 0, CALC!EE151 + IF(GRID!EF151="^", CALC!EF151, 0) + IF(GRID!ED151="^", CALC!ED151, 0))</f>
        <v>13</v>
      </c>
      <c r="EF152">
        <f>IF(GRID!EF151="^", 0, CALC!EF151 + IF(GRID!EG151="^", CALC!EG151, 0) + IF(GRID!EE151="^", CALC!EE151, 0))</f>
        <v>5</v>
      </c>
      <c r="EG152">
        <f>IF(GRID!EG151="^", 0, CALC!EG151 + IF(GRID!EH151="^", CALC!EH151, 0) + IF(GRID!EF151="^", CALC!EF151, 0))</f>
        <v>0</v>
      </c>
      <c r="EH152">
        <f>IF(GRID!EH151="^", 0, CALC!EH151 + IF(GRID!EI151="^", CALC!EI151, 0) + IF(GRID!EG151="^", CALC!EG151, 0))</f>
        <v>4</v>
      </c>
      <c r="EI152">
        <f>IF(GRID!EI151="^", 0, CALC!EI151 + IF(GRID!EJ151="^", CALC!EJ151, 0) + IF(GRID!EH151="^", CALC!EH151, 0))</f>
        <v>0</v>
      </c>
      <c r="EJ152">
        <f>IF(GRID!EJ151="^", 0, CALC!EJ151 + IF(GRID!EK151="^", CALC!EK151, 0) + IF(GRID!EI151="^", CALC!EI151, 0))</f>
        <v>3</v>
      </c>
      <c r="EK152">
        <f>IF(GRID!EK151="^", 0, CALC!EK151 + IF(GRID!EL151="^", CALC!EL151, 0) + IF(GRID!EJ151="^", CALC!EJ151, 0))</f>
        <v>0</v>
      </c>
      <c r="EL152">
        <f>IF(GRID!EL151="^", 0, CALC!EL151 + IF(GRID!EM151="^", CALC!EM151, 0) + IF(GRID!EK151="^", CALC!EK151, 0))</f>
        <v>1</v>
      </c>
    </row>
    <row r="153" spans="1:142" x14ac:dyDescent="0.35">
      <c r="A153">
        <f t="shared" si="2"/>
        <v>135656430050438</v>
      </c>
      <c r="B153">
        <f>IF(GRID!B152="^", 0, CALC!B152 + IF(GRID!C152="^", CALC!C152, 0) + IF(GRID!A152="^", CALC!A152, 0))</f>
        <v>1</v>
      </c>
      <c r="C153">
        <f>IF(GRID!C152="^", 0, CALC!C152 + IF(GRID!D152="^", CALC!D152, 0) + IF(GRID!B152="^", CALC!B152, 0))</f>
        <v>0</v>
      </c>
      <c r="D153">
        <f>IF(GRID!D152="^", 0, CALC!D152 + IF(GRID!E152="^", CALC!E152, 0) + IF(GRID!C152="^", CALC!C152, 0))</f>
        <v>3</v>
      </c>
      <c r="E153">
        <f>IF(GRID!E152="^", 0, CALC!E152 + IF(GRID!F152="^", CALC!F152, 0) + IF(GRID!D152="^", CALC!D152, 0))</f>
        <v>0</v>
      </c>
      <c r="F153">
        <f>IF(GRID!F152="^", 0, CALC!F152 + IF(GRID!G152="^", CALC!G152, 0) + IF(GRID!E152="^", CALC!E152, 0))</f>
        <v>2</v>
      </c>
      <c r="G153">
        <f>IF(GRID!G152="^", 0, CALC!G152 + IF(GRID!H152="^", CALC!H152, 0) + IF(GRID!F152="^", CALC!F152, 0))</f>
        <v>31</v>
      </c>
      <c r="H153">
        <f>IF(GRID!H152="^", 0, CALC!H152 + IF(GRID!I152="^", CALC!I152, 0) + IF(GRID!G152="^", CALC!G152, 0))</f>
        <v>0</v>
      </c>
      <c r="I153">
        <f>IF(GRID!I152="^", 0, CALC!I152 + IF(GRID!J152="^", CALC!J152, 0) + IF(GRID!H152="^", CALC!H152, 0))</f>
        <v>56</v>
      </c>
      <c r="J153">
        <f>IF(GRID!J152="^", 0, CALC!J152 + IF(GRID!K152="^", CALC!K152, 0) + IF(GRID!I152="^", CALC!I152, 0))</f>
        <v>0</v>
      </c>
      <c r="K153">
        <f>IF(GRID!K152="^", 0, CALC!K152 + IF(GRID!L152="^", CALC!L152, 0) + IF(GRID!J152="^", CALC!J152, 0))</f>
        <v>123</v>
      </c>
      <c r="L153">
        <f>IF(GRID!L152="^", 0, CALC!L152 + IF(GRID!M152="^", CALC!M152, 0) + IF(GRID!K152="^", CALC!K152, 0))</f>
        <v>69</v>
      </c>
      <c r="M153">
        <f>IF(GRID!M152="^", 0, CALC!M152 + IF(GRID!N152="^", CALC!N152, 0) + IF(GRID!L152="^", CALC!L152, 0))</f>
        <v>0</v>
      </c>
      <c r="N153">
        <f>IF(GRID!N152="^", 0, CALC!N152 + IF(GRID!O152="^", CALC!O152, 0) + IF(GRID!M152="^", CALC!M152, 0))</f>
        <v>864</v>
      </c>
      <c r="O153">
        <f>IF(GRID!O152="^", 0, CALC!O152 + IF(GRID!P152="^", CALC!P152, 0) + IF(GRID!N152="^", CALC!N152, 0))</f>
        <v>0</v>
      </c>
      <c r="P153">
        <f>IF(GRID!P152="^", 0, CALC!P152 + IF(GRID!Q152="^", CALC!Q152, 0) + IF(GRID!O152="^", CALC!O152, 0))</f>
        <v>4884</v>
      </c>
      <c r="Q153">
        <f>IF(GRID!Q152="^", 0, CALC!Q152 + IF(GRID!R152="^", CALC!R152, 0) + IF(GRID!P152="^", CALC!P152, 0))</f>
        <v>0</v>
      </c>
      <c r="R153">
        <f>IF(GRID!R152="^", 0, CALC!R152 + IF(GRID!S152="^", CALC!S152, 0) + IF(GRID!Q152="^", CALC!Q152, 0))</f>
        <v>10802</v>
      </c>
      <c r="S153">
        <f>IF(GRID!S152="^", 0, CALC!S152 + IF(GRID!T152="^", CALC!T152, 0) + IF(GRID!R152="^", CALC!R152, 0))</f>
        <v>0</v>
      </c>
      <c r="T153">
        <f>IF(GRID!T152="^", 0, CALC!T152 + IF(GRID!U152="^", CALC!U152, 0) + IF(GRID!S152="^", CALC!S152, 0))</f>
        <v>19801</v>
      </c>
      <c r="U153">
        <f>IF(GRID!U152="^", 0, CALC!U152 + IF(GRID!V152="^", CALC!V152, 0) + IF(GRID!T152="^", CALC!T152, 0))</f>
        <v>0</v>
      </c>
      <c r="V153">
        <f>IF(GRID!V152="^", 0, CALC!V152 + IF(GRID!W152="^", CALC!W152, 0) + IF(GRID!U152="^", CALC!U152, 0))</f>
        <v>58479</v>
      </c>
      <c r="W153">
        <f>IF(GRID!W152="^", 0, CALC!W152 + IF(GRID!X152="^", CALC!X152, 0) + IF(GRID!V152="^", CALC!V152, 0))</f>
        <v>0</v>
      </c>
      <c r="X153">
        <f>IF(GRID!X152="^", 0, CALC!X152 + IF(GRID!Y152="^", CALC!Y152, 0) + IF(GRID!W152="^", CALC!W152, 0))</f>
        <v>107564</v>
      </c>
      <c r="Y153">
        <f>IF(GRID!Y152="^", 0, CALC!Y152 + IF(GRID!Z152="^", CALC!Z152, 0) + IF(GRID!X152="^", CALC!X152, 0))</f>
        <v>0</v>
      </c>
      <c r="Z153">
        <f>IF(GRID!Z152="^", 0, CALC!Z152 + IF(GRID!AA152="^", CALC!AA152, 0) + IF(GRID!Y152="^", CALC!Y152, 0))</f>
        <v>61768</v>
      </c>
      <c r="AA153">
        <f>IF(GRID!AA152="^", 0, CALC!AA152 + IF(GRID!AB152="^", CALC!AB152, 0) + IF(GRID!Z152="^", CALC!Z152, 0))</f>
        <v>85869</v>
      </c>
      <c r="AB153">
        <f>IF(GRID!AB152="^", 0, CALC!AB152 + IF(GRID!AC152="^", CALC!AC152, 0) + IF(GRID!AA152="^", CALC!AA152, 0))</f>
        <v>0</v>
      </c>
      <c r="AC153">
        <f>IF(GRID!AC152="^", 0, CALC!AC152 + IF(GRID!AD152="^", CALC!AD152, 0) + IF(GRID!AB152="^", CALC!AB152, 0))</f>
        <v>131749</v>
      </c>
      <c r="AD153">
        <f>IF(GRID!AD152="^", 0, CALC!AD152 + IF(GRID!AE152="^", CALC!AE152, 0) + IF(GRID!AC152="^", CALC!AC152, 0))</f>
        <v>96322</v>
      </c>
      <c r="AE153">
        <f>IF(GRID!AE152="^", 0, CALC!AE152 + IF(GRID!AF152="^", CALC!AF152, 0) + IF(GRID!AD152="^", CALC!AD152, 0))</f>
        <v>0</v>
      </c>
      <c r="AF153">
        <f>IF(GRID!AF152="^", 0, CALC!AF152 + IF(GRID!AG152="^", CALC!AG152, 0) + IF(GRID!AE152="^", CALC!AE152, 0))</f>
        <v>2771864</v>
      </c>
      <c r="AG153">
        <f>IF(GRID!AG152="^", 0, CALC!AG152 + IF(GRID!AH152="^", CALC!AH152, 0) + IF(GRID!AF152="^", CALC!AF152, 0))</f>
        <v>0</v>
      </c>
      <c r="AH153">
        <f>IF(GRID!AH152="^", 0, CALC!AH152 + IF(GRID!AI152="^", CALC!AI152, 0) + IF(GRID!AG152="^", CALC!AG152, 0))</f>
        <v>4807854</v>
      </c>
      <c r="AI153">
        <f>IF(GRID!AI152="^", 0, CALC!AI152 + IF(GRID!AJ152="^", CALC!AJ152, 0) + IF(GRID!AH152="^", CALC!AH152, 0))</f>
        <v>0</v>
      </c>
      <c r="AJ153">
        <f>IF(GRID!AJ152="^", 0, CALC!AJ152 + IF(GRID!AK152="^", CALC!AK152, 0) + IF(GRID!AI152="^", CALC!AI152, 0))</f>
        <v>7936997</v>
      </c>
      <c r="AK153">
        <f>IF(GRID!AK152="^", 0, CALC!AK152 + IF(GRID!AL152="^", CALC!AL152, 0) + IF(GRID!AJ152="^", CALC!AJ152, 0))</f>
        <v>0</v>
      </c>
      <c r="AL153">
        <f>IF(GRID!AL152="^", 0, CALC!AL152 + IF(GRID!AM152="^", CALC!AM152, 0) + IF(GRID!AK152="^", CALC!AK152, 0))</f>
        <v>8455191</v>
      </c>
      <c r="AM153">
        <f>IF(GRID!AM152="^", 0, CALC!AM152 + IF(GRID!AN152="^", CALC!AN152, 0) + IF(GRID!AL152="^", CALC!AL152, 0))</f>
        <v>0</v>
      </c>
      <c r="AN153">
        <f>IF(GRID!AN152="^", 0, CALC!AN152 + IF(GRID!AO152="^", CALC!AO152, 0) + IF(GRID!AM152="^", CALC!AM152, 0))</f>
        <v>49957814</v>
      </c>
      <c r="AO153">
        <f>IF(GRID!AO152="^", 0, CALC!AO152 + IF(GRID!AP152="^", CALC!AP152, 0) + IF(GRID!AN152="^", CALC!AN152, 0))</f>
        <v>0</v>
      </c>
      <c r="AP153">
        <f>IF(GRID!AP152="^", 0, CALC!AP152 + IF(GRID!AQ152="^", CALC!AQ152, 0) + IF(GRID!AO152="^", CALC!AO152, 0))</f>
        <v>111348046</v>
      </c>
      <c r="AQ153">
        <f>IF(GRID!AQ152="^", 0, CALC!AQ152 + IF(GRID!AR152="^", CALC!AR152, 0) + IF(GRID!AP152="^", CALC!AP152, 0))</f>
        <v>0</v>
      </c>
      <c r="AR153">
        <f>IF(GRID!AR152="^", 0, CALC!AR152 + IF(GRID!AS152="^", CALC!AS152, 0) + IF(GRID!AQ152="^", CALC!AQ152, 0))</f>
        <v>157653426</v>
      </c>
      <c r="AS153">
        <f>IF(GRID!AS152="^", 0, CALC!AS152 + IF(GRID!AT152="^", CALC!AT152, 0) + IF(GRID!AR152="^", CALC!AR152, 0))</f>
        <v>0</v>
      </c>
      <c r="AT153">
        <f>IF(GRID!AT152="^", 0, CALC!AT152 + IF(GRID!AU152="^", CALC!AU152, 0) + IF(GRID!AS152="^", CALC!AS152, 0))</f>
        <v>85763182</v>
      </c>
      <c r="AU153">
        <f>IF(GRID!AU152="^", 0, CALC!AU152 + IF(GRID!AV152="^", CALC!AV152, 0) + IF(GRID!AT152="^", CALC!AT152, 0))</f>
        <v>1153868403</v>
      </c>
      <c r="AV153">
        <f>IF(GRID!AV152="^", 0, CALC!AV152 + IF(GRID!AW152="^", CALC!AW152, 0) + IF(GRID!AU152="^", CALC!AU152, 0))</f>
        <v>980447793</v>
      </c>
      <c r="AW153">
        <f>IF(GRID!AW152="^", 0, CALC!AW152 + IF(GRID!AX152="^", CALC!AX152, 0) + IF(GRID!AV152="^", CALC!AV152, 0))</f>
        <v>0</v>
      </c>
      <c r="AX153">
        <f>IF(GRID!AX152="^", 0, CALC!AX152 + IF(GRID!AY152="^", CALC!AY152, 0) + IF(GRID!AW152="^", CALC!AW152, 0))</f>
        <v>7554414702</v>
      </c>
      <c r="AY153">
        <f>IF(GRID!AY152="^", 0, CALC!AY152 + IF(GRID!AZ152="^", CALC!AZ152, 0) + IF(GRID!AX152="^", CALC!AX152, 0))</f>
        <v>0</v>
      </c>
      <c r="AZ153">
        <f>IF(GRID!AZ152="^", 0, CALC!AZ152 + IF(GRID!BA152="^", CALC!BA152, 0) + IF(GRID!AY152="^", CALC!AY152, 0))</f>
        <v>11162578453</v>
      </c>
      <c r="BA153">
        <f>IF(GRID!BA152="^", 0, CALC!BA152 + IF(GRID!BB152="^", CALC!BB152, 0) + IF(GRID!AZ152="^", CALC!AZ152, 0))</f>
        <v>0</v>
      </c>
      <c r="BB153">
        <f>IF(GRID!BB152="^", 0, CALC!BB152 + IF(GRID!BC152="^", CALC!BC152, 0) + IF(GRID!BA152="^", CALC!BA152, 0))</f>
        <v>8365818895</v>
      </c>
      <c r="BC153">
        <f>IF(GRID!BC152="^", 0, CALC!BC152 + IF(GRID!BD152="^", CALC!BD152, 0) + IF(GRID!BB152="^", CALC!BB152, 0))</f>
        <v>124146267788</v>
      </c>
      <c r="BD153">
        <f>IF(GRID!BD152="^", 0, CALC!BD152 + IF(GRID!BE152="^", CALC!BE152, 0) + IF(GRID!BC152="^", CALC!BC152, 0))</f>
        <v>308755385005</v>
      </c>
      <c r="BE153">
        <f>IF(GRID!BE152="^", 0, CALC!BE152 + IF(GRID!BF152="^", CALC!BF152, 0) + IF(GRID!BD152="^", CALC!BD152, 0))</f>
        <v>0</v>
      </c>
      <c r="BF153">
        <f>IF(GRID!BF152="^", 0, CALC!BF152 + IF(GRID!BG152="^", CALC!BG152, 0) + IF(GRID!BE152="^", CALC!BE152, 0))</f>
        <v>1444560005481</v>
      </c>
      <c r="BG153">
        <f>IF(GRID!BG152="^", 0, CALC!BG152 + IF(GRID!BH152="^", CALC!BH152, 0) + IF(GRID!BF152="^", CALC!BF152, 0))</f>
        <v>0</v>
      </c>
      <c r="BH153">
        <f>IF(GRID!BH152="^", 0, CALC!BH152 + IF(GRID!BI152="^", CALC!BI152, 0) + IF(GRID!BG152="^", CALC!BG152, 0))</f>
        <v>5907530518695</v>
      </c>
      <c r="BI153">
        <f>IF(GRID!BI152="^", 0, CALC!BI152 + IF(GRID!BJ152="^", CALC!BJ152, 0) + IF(GRID!BH152="^", CALC!BH152, 0))</f>
        <v>0</v>
      </c>
      <c r="BJ153">
        <f>IF(GRID!BJ152="^", 0, CALC!BJ152 + IF(GRID!BK152="^", CALC!BK152, 0) + IF(GRID!BI152="^", CALC!BI152, 0))</f>
        <v>12281914630308</v>
      </c>
      <c r="BK153">
        <f>IF(GRID!BK152="^", 0, CALC!BK152 + IF(GRID!BL152="^", CALC!BL152, 0) + IF(GRID!BJ152="^", CALC!BJ152, 0))</f>
        <v>0</v>
      </c>
      <c r="BL153">
        <f>IF(GRID!BL152="^", 0, CALC!BL152 + IF(GRID!BM152="^", CALC!BM152, 0) + IF(GRID!BK152="^", CALC!BK152, 0))</f>
        <v>16574032690902</v>
      </c>
      <c r="BM153">
        <f>IF(GRID!BM152="^", 0, CALC!BM152 + IF(GRID!BN152="^", CALC!BN152, 0) + IF(GRID!BL152="^", CALC!BL152, 0))</f>
        <v>0</v>
      </c>
      <c r="BN153">
        <f>IF(GRID!BN152="^", 0, CALC!BN152 + IF(GRID!BO152="^", CALC!BO152, 0) + IF(GRID!BM152="^", CALC!BM152, 0))</f>
        <v>17981610753751</v>
      </c>
      <c r="BO153">
        <f>IF(GRID!BO152="^", 0, CALC!BO152 + IF(GRID!BP152="^", CALC!BP152, 0) + IF(GRID!BN152="^", CALC!BN152, 0))</f>
        <v>0</v>
      </c>
      <c r="BP153">
        <f>IF(GRID!BP152="^", 0, CALC!BP152 + IF(GRID!BQ152="^", CALC!BQ152, 0) + IF(GRID!BO152="^", CALC!BO152, 0))</f>
        <v>8917766794938</v>
      </c>
      <c r="BQ153">
        <f>IF(GRID!BQ152="^", 0, CALC!BQ152 + IF(GRID!BR152="^", CALC!BR152, 0) + IF(GRID!BP152="^", CALC!BP152, 0))</f>
        <v>10404195043191</v>
      </c>
      <c r="BR153">
        <f>IF(GRID!BR152="^", 0, CALC!BR152 + IF(GRID!BS152="^", CALC!BS152, 0) + IF(GRID!BQ152="^", CALC!BQ152, 0))</f>
        <v>10731399539341</v>
      </c>
      <c r="BS153">
        <f>IF(GRID!BS152="^", 0, CALC!BS152 + IF(GRID!BT152="^", CALC!BT152, 0) + IF(GRID!BR152="^", CALC!BR152, 0))</f>
        <v>0</v>
      </c>
      <c r="BT153">
        <f>IF(GRID!BT152="^", 0, CALC!BT152 + IF(GRID!BU152="^", CALC!BU152, 0) + IF(GRID!BS152="^", CALC!BS152, 0))</f>
        <v>19531932667345</v>
      </c>
      <c r="BU153">
        <f>IF(GRID!BU152="^", 0, CALC!BU152 + IF(GRID!BV152="^", CALC!BV152, 0) + IF(GRID!BT152="^", CALC!BT152, 0))</f>
        <v>0</v>
      </c>
      <c r="BV153">
        <f>IF(GRID!BV152="^", 0, CALC!BV152 + IF(GRID!BW152="^", CALC!BW152, 0) + IF(GRID!BU152="^", CALC!BU152, 0))</f>
        <v>8800533128004</v>
      </c>
      <c r="BW153">
        <f>IF(GRID!BW152="^", 0, CALC!BW152 + IF(GRID!BX152="^", CALC!BX152, 0) + IF(GRID!BV152="^", CALC!BV152, 0))</f>
        <v>3235352693519</v>
      </c>
      <c r="BX153">
        <f>IF(GRID!BX152="^", 0, CALC!BX152 + IF(GRID!BY152="^", CALC!BY152, 0) + IF(GRID!BW152="^", CALC!BW152, 0))</f>
        <v>2146435032083</v>
      </c>
      <c r="BY153">
        <f>IF(GRID!BY152="^", 0, CALC!BY152 + IF(GRID!BZ152="^", CALC!BZ152, 0) + IF(GRID!BX152="^", CALC!BX152, 0))</f>
        <v>737585972715</v>
      </c>
      <c r="BZ153">
        <f>IF(GRID!BZ152="^", 0, CALC!BZ152 + IF(GRID!CA152="^", CALC!CA152, 0) + IF(GRID!BY152="^", CALC!BY152, 0))</f>
        <v>1653714880716</v>
      </c>
      <c r="CA153">
        <f>IF(GRID!CA152="^", 0, CALC!CA152 + IF(GRID!CB152="^", CALC!CB152, 0) + IF(GRID!BZ152="^", CALC!BZ152, 0))</f>
        <v>2719598672652</v>
      </c>
      <c r="CB153">
        <f>IF(GRID!CB152="^", 0, CALC!CB152 + IF(GRID!CC152="^", CALC!CC152, 0) + IF(GRID!CA152="^", CALC!CA152, 0))</f>
        <v>2719598672652</v>
      </c>
      <c r="CC153">
        <f>IF(GRID!CC152="^", 0, CALC!CC152 + IF(GRID!CD152="^", CALC!CD152, 0) + IF(GRID!CB152="^", CALC!CB152, 0))</f>
        <v>0</v>
      </c>
      <c r="CD153">
        <f>IF(GRID!CD152="^", 0, CALC!CD152 + IF(GRID!CE152="^", CALC!CE152, 0) + IF(GRID!CC152="^", CALC!CC152, 0))</f>
        <v>5061407080371</v>
      </c>
      <c r="CE153">
        <f>IF(GRID!CE152="^", 0, CALC!CE152 + IF(GRID!CF152="^", CALC!CF152, 0) + IF(GRID!CD152="^", CALC!CD152, 0))</f>
        <v>0</v>
      </c>
      <c r="CF153">
        <f>IF(GRID!CF152="^", 0, CALC!CF152 + IF(GRID!CG152="^", CALC!CG152, 0) + IF(GRID!CE152="^", CALC!CE152, 0))</f>
        <v>1275924615783</v>
      </c>
      <c r="CG153">
        <f>IF(GRID!CG152="^", 0, CALC!CG152 + IF(GRID!CH152="^", CALC!CH152, 0) + IF(GRID!CF152="^", CALC!CF152, 0))</f>
        <v>875333940723</v>
      </c>
      <c r="CH153">
        <f>IF(GRID!CH152="^", 0, CALC!CH152 + IF(GRID!CI152="^", CALC!CI152, 0) + IF(GRID!CG152="^", CALC!CG152, 0))</f>
        <v>477410148965</v>
      </c>
      <c r="CI153">
        <f>IF(GRID!CI152="^", 0, CALC!CI152 + IF(GRID!CJ152="^", CALC!CJ152, 0) + IF(GRID!CH152="^", CALC!CH152, 0))</f>
        <v>535166221599</v>
      </c>
      <c r="CJ153">
        <f>IF(GRID!CJ152="^", 0, CALC!CJ152 + IF(GRID!CK152="^", CALC!CK152, 0) + IF(GRID!CI152="^", CALC!CI152, 0))</f>
        <v>535166221599</v>
      </c>
      <c r="CK153">
        <f>IF(GRID!CK152="^", 0, CALC!CK152 + IF(GRID!CL152="^", CALC!CL152, 0) + IF(GRID!CJ152="^", CALC!CJ152, 0))</f>
        <v>0</v>
      </c>
      <c r="CL153">
        <f>IF(GRID!CL152="^", 0, CALC!CL152 + IF(GRID!CM152="^", CALC!CM152, 0) + IF(GRID!CK152="^", CALC!CK152, 0))</f>
        <v>605324395683</v>
      </c>
      <c r="CM153">
        <f>IF(GRID!CM152="^", 0, CALC!CM152 + IF(GRID!CN152="^", CALC!CN152, 0) + IF(GRID!CL152="^", CALC!CL152, 0))</f>
        <v>0</v>
      </c>
      <c r="CN153">
        <f>IF(GRID!CN152="^", 0, CALC!CN152 + IF(GRID!CO152="^", CALC!CO152, 0) + IF(GRID!CM152="^", CALC!CM152, 0))</f>
        <v>20521653848</v>
      </c>
      <c r="CO153">
        <f>IF(GRID!CO152="^", 0, CALC!CO152 + IF(GRID!CP152="^", CALC!CP152, 0) + IF(GRID!CN152="^", CALC!CN152, 0))</f>
        <v>0</v>
      </c>
      <c r="CP153">
        <f>IF(GRID!CP152="^", 0, CALC!CP152 + IF(GRID!CQ152="^", CALC!CQ152, 0) + IF(GRID!CO152="^", CALC!CO152, 0))</f>
        <v>8119552398</v>
      </c>
      <c r="CQ153">
        <f>IF(GRID!CQ152="^", 0, CALC!CQ152 + IF(GRID!CR152="^", CALC!CR152, 0) + IF(GRID!CP152="^", CALC!CP152, 0))</f>
        <v>4924152580</v>
      </c>
      <c r="CR153">
        <f>IF(GRID!CR152="^", 0, CALC!CR152 + IF(GRID!CS152="^", CALC!CS152, 0) + IF(GRID!CQ152="^", CALC!CQ152, 0))</f>
        <v>2673557323</v>
      </c>
      <c r="CS153">
        <f>IF(GRID!CS152="^", 0, CALC!CS152 + IF(GRID!CT152="^", CALC!CT152, 0) + IF(GRID!CR152="^", CALC!CR152, 0))</f>
        <v>0</v>
      </c>
      <c r="CT153">
        <f>IF(GRID!CT152="^", 0, CALC!CT152 + IF(GRID!CU152="^", CALC!CU152, 0) + IF(GRID!CS152="^", CALC!CS152, 0))</f>
        <v>3230860745</v>
      </c>
      <c r="CU153">
        <f>IF(GRID!CU152="^", 0, CALC!CU152 + IF(GRID!CV152="^", CALC!CV152, 0) + IF(GRID!CT152="^", CALC!CT152, 0))</f>
        <v>0</v>
      </c>
      <c r="CV153">
        <f>IF(GRID!CV152="^", 0, CALC!CV152 + IF(GRID!CW152="^", CALC!CW152, 0) + IF(GRID!CU152="^", CALC!CU152, 0))</f>
        <v>308917316</v>
      </c>
      <c r="CW153">
        <f>IF(GRID!CW152="^", 0, CALC!CW152 + IF(GRID!CX152="^", CALC!CX152, 0) + IF(GRID!CV152="^", CALC!CV152, 0))</f>
        <v>167439982</v>
      </c>
      <c r="CX153">
        <f>IF(GRID!CX152="^", 0, CALC!CX152 + IF(GRID!CY152="^", CALC!CY152, 0) + IF(GRID!CW152="^", CALC!CW152, 0))</f>
        <v>209596019</v>
      </c>
      <c r="CY153">
        <f>IF(GRID!CY152="^", 0, CALC!CY152 + IF(GRID!CZ152="^", CALC!CZ152, 0) + IF(GRID!CX152="^", CALC!CX152, 0))</f>
        <v>0</v>
      </c>
      <c r="CZ153">
        <f>IF(GRID!CZ152="^", 0, CALC!CZ152 + IF(GRID!DA152="^", CALC!DA152, 0) + IF(GRID!CY152="^", CALC!CY152, 0))</f>
        <v>75206984</v>
      </c>
      <c r="DA153">
        <f>IF(GRID!DA152="^", 0, CALC!DA152 + IF(GRID!DB152="^", CALC!DB152, 0) + IF(GRID!CZ152="^", CALC!CZ152, 0))</f>
        <v>0</v>
      </c>
      <c r="DB153">
        <f>IF(GRID!DB152="^", 0, CALC!DB152 + IF(GRID!DC152="^", CALC!DC152, 0) + IF(GRID!DA152="^", CALC!DA152, 0))</f>
        <v>60307662</v>
      </c>
      <c r="DC153">
        <f>IF(GRID!DC152="^", 0, CALC!DC152 + IF(GRID!DD152="^", CALC!DD152, 0) + IF(GRID!DB152="^", CALC!DB152, 0))</f>
        <v>0</v>
      </c>
      <c r="DD153">
        <f>IF(GRID!DD152="^", 0, CALC!DD152 + IF(GRID!DE152="^", CALC!DE152, 0) + IF(GRID!DC152="^", CALC!DC152, 0))</f>
        <v>47174658</v>
      </c>
      <c r="DE153">
        <f>IF(GRID!DE152="^", 0, CALC!DE152 + IF(GRID!DF152="^", CALC!DF152, 0) + IF(GRID!DD152="^", CALC!DD152, 0))</f>
        <v>0</v>
      </c>
      <c r="DF153">
        <f>IF(GRID!DF152="^", 0, CALC!DF152 + IF(GRID!DG152="^", CALC!DG152, 0) + IF(GRID!DE152="^", CALC!DE152, 0))</f>
        <v>27546784</v>
      </c>
      <c r="DG153">
        <f>IF(GRID!DG152="^", 0, CALC!DG152 + IF(GRID!DH152="^", CALC!DH152, 0) + IF(GRID!DF152="^", CALC!DF152, 0))</f>
        <v>0</v>
      </c>
      <c r="DH153">
        <f>IF(GRID!DH152="^", 0, CALC!DH152 + IF(GRID!DI152="^", CALC!DI152, 0) + IF(GRID!DG152="^", CALC!DG152, 0))</f>
        <v>13619925</v>
      </c>
      <c r="DI153">
        <f>IF(GRID!DI152="^", 0, CALC!DI152 + IF(GRID!DJ152="^", CALC!DJ152, 0) + IF(GRID!DH152="^", CALC!DH152, 0))</f>
        <v>0</v>
      </c>
      <c r="DJ153">
        <f>IF(GRID!DJ152="^", 0, CALC!DJ152 + IF(GRID!DK152="^", CALC!DK152, 0) + IF(GRID!DI152="^", CALC!DI152, 0))</f>
        <v>5991084</v>
      </c>
      <c r="DK153">
        <f>IF(GRID!DK152="^", 0, CALC!DK152 + IF(GRID!DL152="^", CALC!DL152, 0) + IF(GRID!DJ152="^", CALC!DJ152, 0))</f>
        <v>1506451</v>
      </c>
      <c r="DL153">
        <f>IF(GRID!DL152="^", 0, CALC!DL152 + IF(GRID!DM152="^", CALC!DM152, 0) + IF(GRID!DK152="^", CALC!DK152, 0))</f>
        <v>0</v>
      </c>
      <c r="DM153">
        <f>IF(GRID!DM152="^", 0, CALC!DM152 + IF(GRID!DN152="^", CALC!DN152, 0) + IF(GRID!DL152="^", CALC!DL152, 0))</f>
        <v>161305</v>
      </c>
      <c r="DN153">
        <f>IF(GRID!DN152="^", 0, CALC!DN152 + IF(GRID!DO152="^", CALC!DO152, 0) + IF(GRID!DM152="^", CALC!DM152, 0))</f>
        <v>142522</v>
      </c>
      <c r="DO153">
        <f>IF(GRID!DO152="^", 0, CALC!DO152 + IF(GRID!DP152="^", CALC!DP152, 0) + IF(GRID!DN152="^", CALC!DN152, 0))</f>
        <v>0</v>
      </c>
      <c r="DP153">
        <f>IF(GRID!DP152="^", 0, CALC!DP152 + IF(GRID!DQ152="^", CALC!DQ152, 0) + IF(GRID!DO152="^", CALC!DO152, 0))</f>
        <v>195943</v>
      </c>
      <c r="DQ153">
        <f>IF(GRID!DQ152="^", 0, CALC!DQ152 + IF(GRID!DR152="^", CALC!DR152, 0) + IF(GRID!DP152="^", CALC!DP152, 0))</f>
        <v>0</v>
      </c>
      <c r="DR153">
        <f>IF(GRID!DR152="^", 0, CALC!DR152 + IF(GRID!DS152="^", CALC!DS152, 0) + IF(GRID!DQ152="^", CALC!DQ152, 0))</f>
        <v>68985</v>
      </c>
      <c r="DS153">
        <f>IF(GRID!DS152="^", 0, CALC!DS152 + IF(GRID!DT152="^", CALC!DT152, 0) + IF(GRID!DR152="^", CALC!DR152, 0))</f>
        <v>0</v>
      </c>
      <c r="DT153">
        <f>IF(GRID!DT152="^", 0, CALC!DT152 + IF(GRID!DU152="^", CALC!DU152, 0) + IF(GRID!DS152="^", CALC!DS152, 0))</f>
        <v>18248</v>
      </c>
      <c r="DU153">
        <f>IF(GRID!DU152="^", 0, CALC!DU152 + IF(GRID!DV152="^", CALC!DV152, 0) + IF(GRID!DT152="^", CALC!DT152, 0))</f>
        <v>0</v>
      </c>
      <c r="DV153">
        <f>IF(GRID!DV152="^", 0, CALC!DV152 + IF(GRID!DW152="^", CALC!DW152, 0) + IF(GRID!DU152="^", CALC!DU152, 0))</f>
        <v>2979</v>
      </c>
      <c r="DW153">
        <f>IF(GRID!DW152="^", 0, CALC!DW152 + IF(GRID!DX152="^", CALC!DX152, 0) + IF(GRID!DV152="^", CALC!DV152, 0))</f>
        <v>0</v>
      </c>
      <c r="DX153">
        <f>IF(GRID!DX152="^", 0, CALC!DX152 + IF(GRID!DY152="^", CALC!DY152, 0) + IF(GRID!DW152="^", CALC!DW152, 0))</f>
        <v>1700</v>
      </c>
      <c r="DY153">
        <f>IF(GRID!DY152="^", 0, CALC!DY152 + IF(GRID!DZ152="^", CALC!DZ152, 0) + IF(GRID!DX152="^", CALC!DX152, 0))</f>
        <v>0</v>
      </c>
      <c r="DZ153">
        <f>IF(GRID!DZ152="^", 0, CALC!DZ152 + IF(GRID!EA152="^", CALC!EA152, 0) + IF(GRID!DY152="^", CALC!DY152, 0))</f>
        <v>63</v>
      </c>
      <c r="EA153">
        <f>IF(GRID!EA152="^", 0, CALC!EA152 + IF(GRID!EB152="^", CALC!EB152, 0) + IF(GRID!DZ152="^", CALC!DZ152, 0))</f>
        <v>58</v>
      </c>
      <c r="EB153">
        <f>IF(GRID!EB152="^", 0, CALC!EB152 + IF(GRID!EC152="^", CALC!EC152, 0) + IF(GRID!EA152="^", CALC!EA152, 0))</f>
        <v>21</v>
      </c>
      <c r="EC153">
        <f>IF(GRID!EC152="^", 0, CALC!EC152 + IF(GRID!ED152="^", CALC!ED152, 0) + IF(GRID!EB152="^", CALC!EB152, 0))</f>
        <v>0</v>
      </c>
      <c r="ED153">
        <f>IF(GRID!ED152="^", 0, CALC!ED152 + IF(GRID!EE152="^", CALC!EE152, 0) + IF(GRID!EC152="^", CALC!EC152, 0))</f>
        <v>13</v>
      </c>
      <c r="EE153">
        <f>IF(GRID!EE152="^", 0, CALC!EE152 + IF(GRID!EF152="^", CALC!EF152, 0) + IF(GRID!ED152="^", CALC!ED152, 0))</f>
        <v>13</v>
      </c>
      <c r="EF153">
        <f>IF(GRID!EF152="^", 0, CALC!EF152 + IF(GRID!EG152="^", CALC!EG152, 0) + IF(GRID!EE152="^", CALC!EE152, 0))</f>
        <v>5</v>
      </c>
      <c r="EG153">
        <f>IF(GRID!EG152="^", 0, CALC!EG152 + IF(GRID!EH152="^", CALC!EH152, 0) + IF(GRID!EF152="^", CALC!EF152, 0))</f>
        <v>0</v>
      </c>
      <c r="EH153">
        <f>IF(GRID!EH152="^", 0, CALC!EH152 + IF(GRID!EI152="^", CALC!EI152, 0) + IF(GRID!EG152="^", CALC!EG152, 0))</f>
        <v>4</v>
      </c>
      <c r="EI153">
        <f>IF(GRID!EI152="^", 0, CALC!EI152 + IF(GRID!EJ152="^", CALC!EJ152, 0) + IF(GRID!EH152="^", CALC!EH152, 0))</f>
        <v>0</v>
      </c>
      <c r="EJ153">
        <f>IF(GRID!EJ152="^", 0, CALC!EJ152 + IF(GRID!EK152="^", CALC!EK152, 0) + IF(GRID!EI152="^", CALC!EI152, 0))</f>
        <v>3</v>
      </c>
      <c r="EK153">
        <f>IF(GRID!EK152="^", 0, CALC!EK152 + IF(GRID!EL152="^", CALC!EL152, 0) + IF(GRID!EJ152="^", CALC!EJ152, 0))</f>
        <v>0</v>
      </c>
      <c r="EL153">
        <f>IF(GRID!EL152="^", 0, CALC!EL152 + IF(GRID!EM152="^", CALC!EM152, 0) + IF(GRID!EK152="^", CALC!EK152, 0))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3946-9A50-41FB-9824-59BFE9F56C4E}">
  <dimension ref="A1"/>
  <sheetViews>
    <sheetView tabSelected="1" workbookViewId="0">
      <selection activeCell="G17" sqref="G17"/>
    </sheetView>
  </sheetViews>
  <sheetFormatPr defaultRowHeight="14.5" x14ac:dyDescent="0.35"/>
  <cols>
    <col min="1" max="1" width="19" bestFit="1" customWidth="1"/>
  </cols>
  <sheetData>
    <row r="1" spans="1:1" x14ac:dyDescent="0.35">
      <c r="A1" s="2">
        <f>MAX(CALC!A:A)</f>
        <v>135656430050438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185A1-8637-4BBC-83D7-87F9B954E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GRID</vt:lpstr>
      <vt:lpstr>CALC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 YUAN XI</dc:creator>
  <cp:lastModifiedBy>YAP YUAN XI</cp:lastModifiedBy>
  <dcterms:created xsi:type="dcterms:W3CDTF">2025-12-18T08:11:17Z</dcterms:created>
  <dcterms:modified xsi:type="dcterms:W3CDTF">2025-12-18T08:43:16Z</dcterms:modified>
</cp:coreProperties>
</file>