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Sheet1!$I$1:$I$20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Sheet1!$J$1:$J$20</c:f>
              <c:numCache>
                <c:formatCode>General</c:formatCode>
                <c:ptCount val="20"/>
                <c:pt idx="0">
                  <c:v>0.20689219999999997</c:v>
                </c:pt>
                <c:pt idx="1">
                  <c:v>0.37077040000000006</c:v>
                </c:pt>
                <c:pt idx="2">
                  <c:v>0.57951490000000005</c:v>
                </c:pt>
                <c:pt idx="3">
                  <c:v>0.61348380000000002</c:v>
                </c:pt>
                <c:pt idx="4">
                  <c:v>0.75806209999999996</c:v>
                </c:pt>
                <c:pt idx="5">
                  <c:v>0.94646019999999997</c:v>
                </c:pt>
                <c:pt idx="6">
                  <c:v>0.99650319999999992</c:v>
                </c:pt>
                <c:pt idx="7">
                  <c:v>1.1706180000000002</c:v>
                </c:pt>
                <c:pt idx="8">
                  <c:v>1.2630940000000002</c:v>
                </c:pt>
                <c:pt idx="9">
                  <c:v>1.366698</c:v>
                </c:pt>
                <c:pt idx="10">
                  <c:v>1.6906470000000002</c:v>
                </c:pt>
                <c:pt idx="11">
                  <c:v>1.747071</c:v>
                </c:pt>
                <c:pt idx="12">
                  <c:v>1.988213</c:v>
                </c:pt>
                <c:pt idx="13">
                  <c:v>2.4221850000000003</c:v>
                </c:pt>
                <c:pt idx="14">
                  <c:v>2.553477</c:v>
                </c:pt>
                <c:pt idx="15">
                  <c:v>2.5469179999999998</c:v>
                </c:pt>
                <c:pt idx="16">
                  <c:v>2.781244</c:v>
                </c:pt>
                <c:pt idx="17">
                  <c:v>2.9053340000000003</c:v>
                </c:pt>
                <c:pt idx="18">
                  <c:v>2.6341539999999997</c:v>
                </c:pt>
                <c:pt idx="19">
                  <c:v>2.7327180000000002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8-4803-BB16-3DE6060C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38351"/>
        <c:axId val="601236687"/>
      </c:scatterChart>
      <c:valAx>
        <c:axId val="601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Jobs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36687"/>
        <c:crosses val="autoZero"/>
        <c:crossBetween val="midCat"/>
      </c:valAx>
      <c:valAx>
        <c:axId val="6012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3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14</xdr:row>
      <xdr:rowOff>76200</xdr:rowOff>
    </xdr:from>
    <xdr:to>
      <xdr:col>17</xdr:col>
      <xdr:colOff>350520</xdr:colOff>
      <xdr:row>29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I1" sqref="I1:J20"/>
    </sheetView>
  </sheetViews>
  <sheetFormatPr defaultRowHeight="13.8" x14ac:dyDescent="0.25"/>
  <sheetData>
    <row r="1" spans="1:10" x14ac:dyDescent="0.25">
      <c r="A1" s="1">
        <v>5</v>
      </c>
      <c r="B1" s="1">
        <v>0.238256</v>
      </c>
      <c r="C1" s="1">
        <v>3.31182</v>
      </c>
      <c r="D1" s="1">
        <v>2</v>
      </c>
      <c r="E1" s="1">
        <v>1.65591</v>
      </c>
      <c r="F1" s="1">
        <v>4.8334299999999999</v>
      </c>
      <c r="G1" s="1">
        <v>1.60836</v>
      </c>
      <c r="I1" s="1">
        <v>5</v>
      </c>
      <c r="J1">
        <f>AVERAGE(B1:B10)</f>
        <v>0.20689219999999997</v>
      </c>
    </row>
    <row r="2" spans="1:10" x14ac:dyDescent="0.25">
      <c r="A2" s="1">
        <v>5</v>
      </c>
      <c r="B2" s="1">
        <v>0.22552700000000001</v>
      </c>
      <c r="C2" s="1">
        <v>6.0644799999999996</v>
      </c>
      <c r="D2" s="1">
        <v>3</v>
      </c>
      <c r="E2" s="1">
        <v>2.02149</v>
      </c>
      <c r="F2" s="1">
        <v>4.2965499999999999</v>
      </c>
      <c r="G2" s="1">
        <v>1.56124</v>
      </c>
      <c r="I2" s="1">
        <v>10</v>
      </c>
      <c r="J2">
        <f>AVERAGE(B11:B20)</f>
        <v>0.37077040000000006</v>
      </c>
    </row>
    <row r="3" spans="1:10" x14ac:dyDescent="0.25">
      <c r="A3" s="1">
        <v>5</v>
      </c>
      <c r="B3" s="1">
        <v>0.239732</v>
      </c>
      <c r="C3" s="1">
        <v>2.8884699999999999</v>
      </c>
      <c r="D3" s="1">
        <v>3</v>
      </c>
      <c r="E3" s="1">
        <v>0.96282299999999998</v>
      </c>
      <c r="F3" s="1">
        <v>4.2721200000000001</v>
      </c>
      <c r="G3" s="1">
        <v>1.1326400000000001</v>
      </c>
      <c r="I3" s="1">
        <v>15</v>
      </c>
      <c r="J3">
        <f>AVERAGE(B21:B30)</f>
        <v>0.57951490000000005</v>
      </c>
    </row>
    <row r="4" spans="1:10" x14ac:dyDescent="0.25">
      <c r="A4" s="1">
        <v>5</v>
      </c>
      <c r="B4" s="1">
        <v>0.26403700000000002</v>
      </c>
      <c r="C4" s="1">
        <v>7.2386799999999996</v>
      </c>
      <c r="D4" s="1">
        <v>4</v>
      </c>
      <c r="E4" s="1">
        <v>1.8096699999999999</v>
      </c>
      <c r="F4" s="1">
        <v>5.0403700000000002</v>
      </c>
      <c r="G4" s="1">
        <v>1.7324600000000001</v>
      </c>
      <c r="I4" s="1">
        <v>20</v>
      </c>
      <c r="J4">
        <f>AVERAGE(B31:B40)</f>
        <v>0.61348380000000002</v>
      </c>
    </row>
    <row r="5" spans="1:10" x14ac:dyDescent="0.25">
      <c r="A5" s="1">
        <v>5</v>
      </c>
      <c r="B5" s="1">
        <v>0.166966</v>
      </c>
      <c r="C5" s="1">
        <v>2.00787</v>
      </c>
      <c r="D5" s="1">
        <v>1</v>
      </c>
      <c r="E5" s="1">
        <v>2.00787</v>
      </c>
      <c r="F5" s="1">
        <v>5.6959099999999996</v>
      </c>
      <c r="G5" s="1">
        <v>1.6729000000000001</v>
      </c>
      <c r="I5" s="1">
        <v>25</v>
      </c>
      <c r="J5">
        <f>AVERAGE(B41:B50)</f>
        <v>0.75806209999999996</v>
      </c>
    </row>
    <row r="6" spans="1:10" x14ac:dyDescent="0.25">
      <c r="A6" s="1">
        <v>5</v>
      </c>
      <c r="B6" s="1">
        <v>0.196239</v>
      </c>
      <c r="C6" s="1">
        <v>4.5829399999999998</v>
      </c>
      <c r="D6" s="1">
        <v>2</v>
      </c>
      <c r="E6" s="1">
        <v>2.2914699999999999</v>
      </c>
      <c r="F6" s="1">
        <v>5.1953100000000001</v>
      </c>
      <c r="G6" s="1">
        <v>1.5180100000000001</v>
      </c>
      <c r="I6" s="1">
        <v>30</v>
      </c>
      <c r="J6">
        <f>AVERAGE(B51:B60)</f>
        <v>0.94646019999999997</v>
      </c>
    </row>
    <row r="7" spans="1:10" x14ac:dyDescent="0.25">
      <c r="A7" s="1">
        <v>5</v>
      </c>
      <c r="B7" s="1">
        <v>0.18994</v>
      </c>
      <c r="C7" s="1">
        <v>4.4104200000000002</v>
      </c>
      <c r="D7" s="1">
        <v>3</v>
      </c>
      <c r="E7" s="1">
        <v>1.47014</v>
      </c>
      <c r="F7" s="1">
        <v>5.2567199999999996</v>
      </c>
      <c r="G7" s="1">
        <v>1.26877</v>
      </c>
      <c r="I7" s="1">
        <v>35</v>
      </c>
      <c r="J7">
        <f>AVERAGE(B61:B70)</f>
        <v>0.99650319999999992</v>
      </c>
    </row>
    <row r="8" spans="1:10" x14ac:dyDescent="0.25">
      <c r="A8" s="1">
        <v>5</v>
      </c>
      <c r="B8" s="1">
        <v>0.17916799999999999</v>
      </c>
      <c r="C8" s="1">
        <v>2.8813499999999999</v>
      </c>
      <c r="D8" s="1">
        <v>2</v>
      </c>
      <c r="E8" s="1">
        <v>1.4406699999999999</v>
      </c>
      <c r="F8" s="1">
        <v>5.0489699999999997</v>
      </c>
      <c r="G8" s="1">
        <v>1.65106</v>
      </c>
      <c r="I8" s="1">
        <v>40</v>
      </c>
      <c r="J8">
        <f>AVERAGE(B71:B80)</f>
        <v>1.1706180000000002</v>
      </c>
    </row>
    <row r="9" spans="1:10" x14ac:dyDescent="0.25">
      <c r="A9" s="1">
        <v>5</v>
      </c>
      <c r="B9" s="1">
        <v>0.19061800000000001</v>
      </c>
      <c r="C9" s="1">
        <v>4.9083500000000004</v>
      </c>
      <c r="D9" s="1">
        <v>3</v>
      </c>
      <c r="E9" s="1">
        <v>1.63612</v>
      </c>
      <c r="F9" s="1">
        <v>4.8037099999999997</v>
      </c>
      <c r="G9" s="1">
        <v>1.45177</v>
      </c>
      <c r="I9" s="1">
        <v>45</v>
      </c>
      <c r="J9">
        <f>AVERAGE(B81:B90)</f>
        <v>1.2630940000000002</v>
      </c>
    </row>
    <row r="10" spans="1:10" x14ac:dyDescent="0.25">
      <c r="A10" s="1">
        <v>5</v>
      </c>
      <c r="B10" s="1">
        <v>0.17843899999999999</v>
      </c>
      <c r="C10" s="1">
        <v>4.9485200000000003</v>
      </c>
      <c r="D10" s="1">
        <v>2</v>
      </c>
      <c r="E10" s="1">
        <v>2.4742600000000001</v>
      </c>
      <c r="F10" s="1">
        <v>4.0766799999999996</v>
      </c>
      <c r="G10" s="1">
        <v>1.5537000000000001</v>
      </c>
      <c r="I10" s="1">
        <v>50</v>
      </c>
      <c r="J10">
        <f>AVERAGE(B91:B100)</f>
        <v>1.366698</v>
      </c>
    </row>
    <row r="11" spans="1:10" x14ac:dyDescent="0.25">
      <c r="A11" s="1">
        <v>10</v>
      </c>
      <c r="B11" s="1">
        <v>0.35434399999999999</v>
      </c>
      <c r="C11" s="1">
        <v>8.1291899999999995</v>
      </c>
      <c r="D11" s="1">
        <v>5</v>
      </c>
      <c r="E11" s="1">
        <v>1.62584</v>
      </c>
      <c r="F11" s="1">
        <v>4.4436099999999996</v>
      </c>
      <c r="G11" s="1">
        <v>1.5351699999999999</v>
      </c>
      <c r="I11" s="1">
        <v>55</v>
      </c>
      <c r="J11">
        <f>AVERAGE(B101:B110)</f>
        <v>1.6906470000000002</v>
      </c>
    </row>
    <row r="12" spans="1:10" x14ac:dyDescent="0.25">
      <c r="A12" s="1">
        <v>10</v>
      </c>
      <c r="B12" s="1">
        <v>0.34487000000000001</v>
      </c>
      <c r="C12" s="1">
        <v>10.056699999999999</v>
      </c>
      <c r="D12" s="1">
        <v>5</v>
      </c>
      <c r="E12" s="1">
        <v>2.0113400000000001</v>
      </c>
      <c r="F12" s="1">
        <v>5.0430200000000003</v>
      </c>
      <c r="G12" s="1">
        <v>1.9137599999999999</v>
      </c>
      <c r="I12" s="1">
        <v>60</v>
      </c>
      <c r="J12">
        <f>AVERAGE(B111:B120)</f>
        <v>1.747071</v>
      </c>
    </row>
    <row r="13" spans="1:10" x14ac:dyDescent="0.25">
      <c r="A13" s="1">
        <v>10</v>
      </c>
      <c r="B13" s="1">
        <v>0.329679</v>
      </c>
      <c r="C13" s="1">
        <v>9.6622400000000006</v>
      </c>
      <c r="D13" s="1">
        <v>5</v>
      </c>
      <c r="E13" s="1">
        <v>1.93245</v>
      </c>
      <c r="F13" s="1">
        <v>4.4295200000000001</v>
      </c>
      <c r="G13" s="1">
        <v>1.6913</v>
      </c>
      <c r="I13" s="1">
        <v>65</v>
      </c>
      <c r="J13">
        <f>AVERAGE(B121:B130)</f>
        <v>1.988213</v>
      </c>
    </row>
    <row r="14" spans="1:10" x14ac:dyDescent="0.25">
      <c r="A14" s="1">
        <v>10</v>
      </c>
      <c r="B14" s="1">
        <v>0.38633099999999998</v>
      </c>
      <c r="C14" s="1">
        <v>8.2174499999999995</v>
      </c>
      <c r="D14" s="1">
        <v>5</v>
      </c>
      <c r="E14" s="1">
        <v>1.6434899999999999</v>
      </c>
      <c r="F14" s="1">
        <v>4.4997999999999996</v>
      </c>
      <c r="G14" s="1">
        <v>1.64412</v>
      </c>
      <c r="I14" s="1">
        <v>70</v>
      </c>
      <c r="J14">
        <f>AVERAGE(B131:B140)</f>
        <v>2.4221850000000003</v>
      </c>
    </row>
    <row r="15" spans="1:10" x14ac:dyDescent="0.25">
      <c r="A15" s="1">
        <v>10</v>
      </c>
      <c r="B15" s="1">
        <v>0.36703799999999998</v>
      </c>
      <c r="C15" s="1">
        <v>7.3422000000000001</v>
      </c>
      <c r="D15" s="1">
        <v>5</v>
      </c>
      <c r="E15" s="1">
        <v>1.46844</v>
      </c>
      <c r="F15" s="1">
        <v>4.6360299999999999</v>
      </c>
      <c r="G15" s="1">
        <v>1.5549200000000001</v>
      </c>
      <c r="I15" s="1">
        <v>75</v>
      </c>
      <c r="J15">
        <f>AVERAGE(B141:B150)</f>
        <v>2.553477</v>
      </c>
    </row>
    <row r="16" spans="1:10" x14ac:dyDescent="0.25">
      <c r="A16" s="1">
        <v>10</v>
      </c>
      <c r="B16" s="1">
        <v>0.39314700000000002</v>
      </c>
      <c r="C16" s="1">
        <v>7.7985600000000002</v>
      </c>
      <c r="D16" s="1">
        <v>6</v>
      </c>
      <c r="E16" s="1">
        <v>1.29976</v>
      </c>
      <c r="F16" s="1">
        <v>4.3709100000000003</v>
      </c>
      <c r="G16" s="1">
        <v>1.5488200000000001</v>
      </c>
      <c r="I16" s="1">
        <v>80</v>
      </c>
      <c r="J16">
        <f>AVERAGE(B151:B160)</f>
        <v>2.5469179999999998</v>
      </c>
    </row>
    <row r="17" spans="1:10" x14ac:dyDescent="0.25">
      <c r="A17" s="1">
        <v>10</v>
      </c>
      <c r="B17" s="1">
        <v>0.36330600000000002</v>
      </c>
      <c r="C17" s="1">
        <v>7.8416100000000002</v>
      </c>
      <c r="D17" s="1">
        <v>4</v>
      </c>
      <c r="E17" s="1">
        <v>1.9603999999999999</v>
      </c>
      <c r="F17" s="1">
        <v>4.9031900000000004</v>
      </c>
      <c r="G17" s="1">
        <v>1.7687600000000001</v>
      </c>
      <c r="I17" s="1">
        <v>85</v>
      </c>
      <c r="J17">
        <f>AVERAGE(B161:B170)</f>
        <v>2.781244</v>
      </c>
    </row>
    <row r="18" spans="1:10" x14ac:dyDescent="0.25">
      <c r="A18" s="1">
        <v>10</v>
      </c>
      <c r="B18" s="1">
        <v>0.42513099999999998</v>
      </c>
      <c r="C18" s="1">
        <v>9.4590200000000006</v>
      </c>
      <c r="D18" s="1">
        <v>6</v>
      </c>
      <c r="E18" s="1">
        <v>1.5765</v>
      </c>
      <c r="F18" s="1">
        <v>4.4055799999999996</v>
      </c>
      <c r="G18" s="1">
        <v>1.5410600000000001</v>
      </c>
      <c r="I18" s="1">
        <v>90</v>
      </c>
      <c r="J18">
        <f>AVERAGE(B171:B180)</f>
        <v>2.9053340000000003</v>
      </c>
    </row>
    <row r="19" spans="1:10" x14ac:dyDescent="0.25">
      <c r="A19" s="1">
        <v>10</v>
      </c>
      <c r="B19" s="1">
        <v>0.35706300000000002</v>
      </c>
      <c r="C19" s="1">
        <v>12.2927</v>
      </c>
      <c r="D19" s="1">
        <v>6</v>
      </c>
      <c r="E19" s="1">
        <v>2.0487899999999999</v>
      </c>
      <c r="F19" s="1">
        <v>4.82</v>
      </c>
      <c r="G19" s="1">
        <v>1.79847</v>
      </c>
      <c r="I19" s="1">
        <v>95</v>
      </c>
      <c r="J19">
        <f>AVERAGE(B181:B190)</f>
        <v>2.6341539999999997</v>
      </c>
    </row>
    <row r="20" spans="1:10" x14ac:dyDescent="0.25">
      <c r="A20" s="1">
        <v>10</v>
      </c>
      <c r="B20" s="1">
        <v>0.386795</v>
      </c>
      <c r="C20" s="1">
        <v>11.0847</v>
      </c>
      <c r="D20" s="1">
        <v>6</v>
      </c>
      <c r="E20" s="1">
        <v>1.8474600000000001</v>
      </c>
      <c r="F20" s="1">
        <v>5.6779400000000004</v>
      </c>
      <c r="G20" s="1">
        <v>1.8885700000000001</v>
      </c>
      <c r="I20" s="1">
        <v>100</v>
      </c>
      <c r="J20">
        <f>AVERAGE(B191:B200)</f>
        <v>2.7327180000000002</v>
      </c>
    </row>
    <row r="21" spans="1:10" x14ac:dyDescent="0.25">
      <c r="A21" s="1">
        <v>15</v>
      </c>
      <c r="B21" s="1">
        <v>0.58121</v>
      </c>
      <c r="C21" s="1">
        <v>13.7615</v>
      </c>
      <c r="D21" s="1">
        <v>6</v>
      </c>
      <c r="E21" s="1">
        <v>2.29358</v>
      </c>
      <c r="F21" s="1">
        <v>5.0656499999999998</v>
      </c>
      <c r="G21" s="1">
        <v>1.9799800000000001</v>
      </c>
    </row>
    <row r="22" spans="1:10" x14ac:dyDescent="0.25">
      <c r="A22" s="1">
        <v>15</v>
      </c>
      <c r="B22" s="1">
        <v>0.53728100000000001</v>
      </c>
      <c r="C22" s="1">
        <v>11.0465</v>
      </c>
      <c r="D22" s="1">
        <v>5</v>
      </c>
      <c r="E22" s="1">
        <v>2.2093099999999999</v>
      </c>
      <c r="F22" s="1">
        <v>4.7127400000000002</v>
      </c>
      <c r="G22" s="1">
        <v>1.77145</v>
      </c>
    </row>
    <row r="23" spans="1:10" x14ac:dyDescent="0.25">
      <c r="A23" s="1">
        <v>15</v>
      </c>
      <c r="B23" s="1">
        <v>0.55421500000000001</v>
      </c>
      <c r="C23" s="1">
        <v>10.965</v>
      </c>
      <c r="D23" s="1">
        <v>5</v>
      </c>
      <c r="E23" s="1">
        <v>2.1930100000000001</v>
      </c>
      <c r="F23" s="1">
        <v>4.5427299999999997</v>
      </c>
      <c r="G23" s="1">
        <v>1.7317</v>
      </c>
    </row>
    <row r="24" spans="1:10" x14ac:dyDescent="0.25">
      <c r="A24" s="1">
        <v>15</v>
      </c>
      <c r="B24" s="1">
        <v>0.54059699999999999</v>
      </c>
      <c r="C24" s="1">
        <v>8.0360399999999998</v>
      </c>
      <c r="D24" s="1">
        <v>5</v>
      </c>
      <c r="E24" s="1">
        <v>1.60721</v>
      </c>
      <c r="F24" s="1">
        <v>4.5620599999999998</v>
      </c>
      <c r="G24" s="1">
        <v>1.8019000000000001</v>
      </c>
    </row>
    <row r="25" spans="1:10" x14ac:dyDescent="0.25">
      <c r="A25" s="1">
        <v>15</v>
      </c>
      <c r="B25" s="1">
        <v>0.69577999999999995</v>
      </c>
      <c r="C25" s="1">
        <v>8.5710599999999992</v>
      </c>
      <c r="D25" s="1">
        <v>6</v>
      </c>
      <c r="E25" s="1">
        <v>1.4285099999999999</v>
      </c>
      <c r="F25" s="1">
        <v>3.8532600000000001</v>
      </c>
      <c r="G25" s="1">
        <v>1.44967</v>
      </c>
    </row>
    <row r="26" spans="1:10" x14ac:dyDescent="0.25">
      <c r="A26" s="1">
        <v>15</v>
      </c>
      <c r="B26" s="1">
        <v>0.61856199999999995</v>
      </c>
      <c r="C26" s="1">
        <v>14.3954</v>
      </c>
      <c r="D26" s="1">
        <v>7</v>
      </c>
      <c r="E26" s="1">
        <v>2.0564900000000002</v>
      </c>
      <c r="F26" s="1">
        <v>4.5370600000000003</v>
      </c>
      <c r="G26" s="1">
        <v>1.4966900000000001</v>
      </c>
    </row>
    <row r="27" spans="1:10" x14ac:dyDescent="0.25">
      <c r="A27" s="1">
        <v>15</v>
      </c>
      <c r="B27" s="1">
        <v>0.57790600000000003</v>
      </c>
      <c r="C27" s="1">
        <v>10.455</v>
      </c>
      <c r="D27" s="1">
        <v>5</v>
      </c>
      <c r="E27" s="1">
        <v>2.0909900000000001</v>
      </c>
      <c r="F27" s="1">
        <v>4.5647700000000002</v>
      </c>
      <c r="G27" s="1">
        <v>1.6300699999999999</v>
      </c>
    </row>
    <row r="28" spans="1:10" x14ac:dyDescent="0.25">
      <c r="A28" s="1">
        <v>15</v>
      </c>
      <c r="B28" s="1">
        <v>0.54693099999999994</v>
      </c>
      <c r="C28" s="1">
        <v>11.0945</v>
      </c>
      <c r="D28" s="1">
        <v>6</v>
      </c>
      <c r="E28" s="1">
        <v>1.8490899999999999</v>
      </c>
      <c r="F28" s="1">
        <v>4.0848000000000004</v>
      </c>
      <c r="G28" s="1">
        <v>1.5692200000000001</v>
      </c>
    </row>
    <row r="29" spans="1:10" x14ac:dyDescent="0.25">
      <c r="A29" s="1">
        <v>15</v>
      </c>
      <c r="B29" s="1">
        <v>0.59594899999999995</v>
      </c>
      <c r="C29" s="1">
        <v>11.477499999999999</v>
      </c>
      <c r="D29" s="1">
        <v>5</v>
      </c>
      <c r="E29" s="1">
        <v>2.29549</v>
      </c>
      <c r="F29" s="1">
        <v>5.0428300000000004</v>
      </c>
      <c r="G29" s="1">
        <v>1.78155</v>
      </c>
    </row>
    <row r="30" spans="1:10" x14ac:dyDescent="0.25">
      <c r="A30" s="1">
        <v>15</v>
      </c>
      <c r="B30" s="1">
        <v>0.54671800000000004</v>
      </c>
      <c r="C30" s="1">
        <v>12.442500000000001</v>
      </c>
      <c r="D30" s="1">
        <v>7</v>
      </c>
      <c r="E30" s="1">
        <v>1.77749</v>
      </c>
      <c r="F30" s="1">
        <v>4.9748599999999996</v>
      </c>
      <c r="G30" s="1">
        <v>1.64795</v>
      </c>
    </row>
    <row r="31" spans="1:10" x14ac:dyDescent="0.25">
      <c r="A31" s="1">
        <v>20</v>
      </c>
      <c r="B31" s="1">
        <v>0.67575499999999999</v>
      </c>
      <c r="C31" s="1">
        <v>14.446999999999999</v>
      </c>
      <c r="D31" s="1">
        <v>6</v>
      </c>
      <c r="E31" s="1">
        <v>2.4078300000000001</v>
      </c>
      <c r="F31" s="1">
        <v>4.7833500000000004</v>
      </c>
      <c r="G31" s="1">
        <v>1.73268</v>
      </c>
    </row>
    <row r="32" spans="1:10" x14ac:dyDescent="0.25">
      <c r="A32" s="1">
        <v>20</v>
      </c>
      <c r="B32" s="1">
        <v>0.69427000000000005</v>
      </c>
      <c r="C32" s="1">
        <v>16.062899999999999</v>
      </c>
      <c r="D32" s="1">
        <v>8</v>
      </c>
      <c r="E32" s="1">
        <v>2.00786</v>
      </c>
      <c r="F32" s="1">
        <v>4.6285800000000004</v>
      </c>
      <c r="G32" s="1">
        <v>1.67639</v>
      </c>
    </row>
    <row r="33" spans="1:7" x14ac:dyDescent="0.25">
      <c r="A33" s="1">
        <v>20</v>
      </c>
      <c r="B33" s="1">
        <v>0.60907199999999995</v>
      </c>
      <c r="C33" s="1">
        <v>9.9357600000000001</v>
      </c>
      <c r="D33" s="1">
        <v>8</v>
      </c>
      <c r="E33" s="1">
        <v>1.24197</v>
      </c>
      <c r="F33" s="1">
        <v>4.5276199999999998</v>
      </c>
      <c r="G33" s="1">
        <v>1.52098</v>
      </c>
    </row>
    <row r="34" spans="1:7" x14ac:dyDescent="0.25">
      <c r="A34" s="1">
        <v>20</v>
      </c>
      <c r="B34" s="1">
        <v>0.62201799999999996</v>
      </c>
      <c r="C34" s="1">
        <v>17.153700000000001</v>
      </c>
      <c r="D34" s="1">
        <v>9</v>
      </c>
      <c r="E34" s="1">
        <v>1.9059699999999999</v>
      </c>
      <c r="F34" s="1">
        <v>5.0220200000000004</v>
      </c>
      <c r="G34" s="1">
        <v>1.8233999999999999</v>
      </c>
    </row>
    <row r="35" spans="1:7" x14ac:dyDescent="0.25">
      <c r="A35" s="1">
        <v>20</v>
      </c>
      <c r="B35" s="1">
        <v>0.598132</v>
      </c>
      <c r="C35" s="1">
        <v>10.467700000000001</v>
      </c>
      <c r="D35" s="1">
        <v>8</v>
      </c>
      <c r="E35" s="1">
        <v>1.30847</v>
      </c>
      <c r="F35" s="1">
        <v>4.7572400000000004</v>
      </c>
      <c r="G35" s="1">
        <v>1.59026</v>
      </c>
    </row>
    <row r="36" spans="1:7" x14ac:dyDescent="0.25">
      <c r="A36" s="1">
        <v>20</v>
      </c>
      <c r="B36" s="1">
        <v>0.59598200000000001</v>
      </c>
      <c r="C36" s="1">
        <v>16.757899999999999</v>
      </c>
      <c r="D36" s="1">
        <v>8</v>
      </c>
      <c r="E36" s="1">
        <v>2.0947399999999998</v>
      </c>
      <c r="F36" s="1">
        <v>5.1797199999999997</v>
      </c>
      <c r="G36" s="1">
        <v>1.9482900000000001</v>
      </c>
    </row>
    <row r="37" spans="1:7" x14ac:dyDescent="0.25">
      <c r="A37" s="1">
        <v>20</v>
      </c>
      <c r="B37" s="1">
        <v>0.59304699999999999</v>
      </c>
      <c r="C37" s="1">
        <v>10.7475</v>
      </c>
      <c r="D37" s="1">
        <v>7</v>
      </c>
      <c r="E37" s="1">
        <v>1.5353600000000001</v>
      </c>
      <c r="F37" s="1">
        <v>4.9447999999999999</v>
      </c>
      <c r="G37" s="1">
        <v>1.76373</v>
      </c>
    </row>
    <row r="38" spans="1:7" x14ac:dyDescent="0.25">
      <c r="A38" s="1">
        <v>20</v>
      </c>
      <c r="B38" s="1">
        <v>0.601406</v>
      </c>
      <c r="C38" s="1">
        <v>13.844900000000001</v>
      </c>
      <c r="D38" s="1">
        <v>5</v>
      </c>
      <c r="E38" s="1">
        <v>2.76898</v>
      </c>
      <c r="F38" s="1">
        <v>5.2606000000000002</v>
      </c>
      <c r="G38" s="1">
        <v>1.93249</v>
      </c>
    </row>
    <row r="39" spans="1:7" x14ac:dyDescent="0.25">
      <c r="A39" s="1">
        <v>20</v>
      </c>
      <c r="B39" s="1">
        <v>0.57552300000000001</v>
      </c>
      <c r="C39" s="1">
        <v>11.0746</v>
      </c>
      <c r="D39" s="1">
        <v>7</v>
      </c>
      <c r="E39" s="1">
        <v>1.5820799999999999</v>
      </c>
      <c r="F39" s="1">
        <v>4.5217700000000001</v>
      </c>
      <c r="G39" s="1">
        <v>1.5830200000000001</v>
      </c>
    </row>
    <row r="40" spans="1:7" x14ac:dyDescent="0.25">
      <c r="A40" s="1">
        <v>20</v>
      </c>
      <c r="B40" s="1">
        <v>0.56963299999999994</v>
      </c>
      <c r="C40" s="1">
        <v>13.8078</v>
      </c>
      <c r="D40" s="1">
        <v>7</v>
      </c>
      <c r="E40" s="1">
        <v>1.97254</v>
      </c>
      <c r="F40" s="1">
        <v>4.5366900000000001</v>
      </c>
      <c r="G40" s="1">
        <v>1.7397100000000001</v>
      </c>
    </row>
    <row r="41" spans="1:7" x14ac:dyDescent="0.25">
      <c r="A41" s="1">
        <v>25</v>
      </c>
      <c r="B41" s="1">
        <v>0.70694299999999999</v>
      </c>
      <c r="C41" s="1">
        <v>10.987299999999999</v>
      </c>
      <c r="D41" s="1">
        <v>7</v>
      </c>
      <c r="E41" s="1">
        <v>1.5696099999999999</v>
      </c>
      <c r="F41" s="1">
        <v>4.8832500000000003</v>
      </c>
      <c r="G41" s="1">
        <v>1.5404899999999999</v>
      </c>
    </row>
    <row r="42" spans="1:7" x14ac:dyDescent="0.25">
      <c r="A42" s="1">
        <v>25</v>
      </c>
      <c r="B42" s="1">
        <v>0.76513100000000001</v>
      </c>
      <c r="C42" s="1">
        <v>13.2248</v>
      </c>
      <c r="D42" s="1">
        <v>7</v>
      </c>
      <c r="E42" s="1">
        <v>1.8892599999999999</v>
      </c>
      <c r="F42" s="1">
        <v>4.9767900000000003</v>
      </c>
      <c r="G42" s="1">
        <v>1.6359399999999999</v>
      </c>
    </row>
    <row r="43" spans="1:7" x14ac:dyDescent="0.25">
      <c r="A43" s="1">
        <v>25</v>
      </c>
      <c r="B43" s="1">
        <v>0.92502600000000001</v>
      </c>
      <c r="C43" s="1">
        <v>14.1526</v>
      </c>
      <c r="D43" s="1">
        <v>8</v>
      </c>
      <c r="E43" s="1">
        <v>1.7690699999999999</v>
      </c>
      <c r="F43" s="1">
        <v>4.8635400000000004</v>
      </c>
      <c r="G43" s="1">
        <v>1.71502</v>
      </c>
    </row>
    <row r="44" spans="1:7" x14ac:dyDescent="0.25">
      <c r="A44" s="1">
        <v>25</v>
      </c>
      <c r="B44" s="1">
        <v>0.80445299999999997</v>
      </c>
      <c r="C44" s="1">
        <v>15.2325</v>
      </c>
      <c r="D44" s="1">
        <v>8</v>
      </c>
      <c r="E44" s="1">
        <v>1.9040600000000001</v>
      </c>
      <c r="F44" s="1">
        <v>4.78721</v>
      </c>
      <c r="G44" s="1">
        <v>1.6364700000000001</v>
      </c>
    </row>
    <row r="45" spans="1:7" x14ac:dyDescent="0.25">
      <c r="A45" s="1">
        <v>25</v>
      </c>
      <c r="B45" s="1">
        <v>0.72570299999999999</v>
      </c>
      <c r="C45" s="1">
        <v>16.975899999999999</v>
      </c>
      <c r="D45" s="1">
        <v>8</v>
      </c>
      <c r="E45" s="1">
        <v>2.1219800000000002</v>
      </c>
      <c r="F45" s="1">
        <v>4.6599199999999996</v>
      </c>
      <c r="G45" s="1">
        <v>1.7018899999999999</v>
      </c>
    </row>
    <row r="46" spans="1:7" x14ac:dyDescent="0.25">
      <c r="A46" s="1">
        <v>25</v>
      </c>
      <c r="B46" s="1">
        <v>0.67165799999999998</v>
      </c>
      <c r="C46" s="1">
        <v>13.353999999999999</v>
      </c>
      <c r="D46" s="1">
        <v>7</v>
      </c>
      <c r="E46" s="1">
        <v>1.9077200000000001</v>
      </c>
      <c r="F46" s="1">
        <v>4.5881600000000002</v>
      </c>
      <c r="G46" s="1">
        <v>1.74166</v>
      </c>
    </row>
    <row r="47" spans="1:7" x14ac:dyDescent="0.25">
      <c r="A47" s="1">
        <v>25</v>
      </c>
      <c r="B47" s="1">
        <v>0.77488800000000002</v>
      </c>
      <c r="C47" s="1">
        <v>13.770200000000001</v>
      </c>
      <c r="D47" s="1">
        <v>8</v>
      </c>
      <c r="E47" s="1">
        <v>1.7212799999999999</v>
      </c>
      <c r="F47" s="1">
        <v>5.1141300000000003</v>
      </c>
      <c r="G47" s="1">
        <v>1.69303</v>
      </c>
    </row>
    <row r="48" spans="1:7" x14ac:dyDescent="0.25">
      <c r="A48" s="1">
        <v>25</v>
      </c>
      <c r="B48" s="1">
        <v>0.69937199999999999</v>
      </c>
      <c r="C48" s="1">
        <v>13.0885</v>
      </c>
      <c r="D48" s="1">
        <v>9</v>
      </c>
      <c r="E48" s="1">
        <v>1.45428</v>
      </c>
      <c r="F48" s="1">
        <v>4.1705500000000004</v>
      </c>
      <c r="G48" s="1">
        <v>1.4875100000000001</v>
      </c>
    </row>
    <row r="49" spans="1:7" x14ac:dyDescent="0.25">
      <c r="A49" s="1">
        <v>25</v>
      </c>
      <c r="B49" s="1">
        <v>0.766374</v>
      </c>
      <c r="C49" s="1">
        <v>13.4719</v>
      </c>
      <c r="D49" s="1">
        <v>8</v>
      </c>
      <c r="E49" s="1">
        <v>1.6839900000000001</v>
      </c>
      <c r="F49" s="1">
        <v>4.6521299999999997</v>
      </c>
      <c r="G49" s="1">
        <v>1.59534</v>
      </c>
    </row>
    <row r="50" spans="1:7" x14ac:dyDescent="0.25">
      <c r="A50" s="1">
        <v>25</v>
      </c>
      <c r="B50" s="1">
        <v>0.74107299999999998</v>
      </c>
      <c r="C50" s="1">
        <v>12.026400000000001</v>
      </c>
      <c r="D50" s="1">
        <v>6</v>
      </c>
      <c r="E50" s="1">
        <v>2.0044</v>
      </c>
      <c r="F50" s="1">
        <v>5.4301500000000003</v>
      </c>
      <c r="G50" s="1">
        <v>1.7971699999999999</v>
      </c>
    </row>
    <row r="51" spans="1:7" x14ac:dyDescent="0.25">
      <c r="A51" s="1">
        <v>30</v>
      </c>
      <c r="B51" s="1">
        <v>0.82802699999999996</v>
      </c>
      <c r="C51" s="1">
        <v>13.0724</v>
      </c>
      <c r="D51" s="1">
        <v>9</v>
      </c>
      <c r="E51" s="1">
        <v>1.4524900000000001</v>
      </c>
      <c r="F51" s="1">
        <v>4.8538800000000002</v>
      </c>
      <c r="G51" s="1">
        <v>1.61297</v>
      </c>
    </row>
    <row r="52" spans="1:7" x14ac:dyDescent="0.25">
      <c r="A52" s="1">
        <v>30</v>
      </c>
      <c r="B52" s="1">
        <v>0.94872500000000004</v>
      </c>
      <c r="C52" s="1">
        <v>23.264600000000002</v>
      </c>
      <c r="D52" s="1">
        <v>9</v>
      </c>
      <c r="E52" s="1">
        <v>2.5849600000000001</v>
      </c>
      <c r="F52" s="1">
        <v>4.9159800000000002</v>
      </c>
      <c r="G52" s="1">
        <v>1.89828</v>
      </c>
    </row>
    <row r="53" spans="1:7" x14ac:dyDescent="0.25">
      <c r="A53" s="1">
        <v>30</v>
      </c>
      <c r="B53" s="1">
        <v>0.86664099999999999</v>
      </c>
      <c r="C53" s="1">
        <v>17.776700000000002</v>
      </c>
      <c r="D53" s="1">
        <v>10</v>
      </c>
      <c r="E53" s="1">
        <v>1.7776700000000001</v>
      </c>
      <c r="F53" s="1">
        <v>4.6116200000000003</v>
      </c>
      <c r="G53" s="1">
        <v>1.7074100000000001</v>
      </c>
    </row>
    <row r="54" spans="1:7" x14ac:dyDescent="0.25">
      <c r="A54" s="1">
        <v>30</v>
      </c>
      <c r="B54" s="1">
        <v>0.84992299999999998</v>
      </c>
      <c r="C54" s="1">
        <v>19.634799999999998</v>
      </c>
      <c r="D54" s="1">
        <v>10</v>
      </c>
      <c r="E54" s="1">
        <v>1.9634799999999999</v>
      </c>
      <c r="F54" s="1">
        <v>5.1806099999999997</v>
      </c>
      <c r="G54" s="1">
        <v>1.92222</v>
      </c>
    </row>
    <row r="55" spans="1:7" x14ac:dyDescent="0.25">
      <c r="A55" s="1">
        <v>30</v>
      </c>
      <c r="B55" s="1">
        <v>0.85872400000000004</v>
      </c>
      <c r="C55" s="1">
        <v>17.862400000000001</v>
      </c>
      <c r="D55" s="1">
        <v>8</v>
      </c>
      <c r="E55" s="1">
        <v>2.2328100000000002</v>
      </c>
      <c r="F55" s="1">
        <v>4.7689700000000004</v>
      </c>
      <c r="G55" s="1">
        <v>1.96312</v>
      </c>
    </row>
    <row r="56" spans="1:7" x14ac:dyDescent="0.25">
      <c r="A56" s="1">
        <v>30</v>
      </c>
      <c r="B56" s="1">
        <v>0.958175</v>
      </c>
      <c r="C56" s="1">
        <v>13.9602</v>
      </c>
      <c r="D56" s="1">
        <v>10</v>
      </c>
      <c r="E56" s="1">
        <v>1.39602</v>
      </c>
      <c r="F56" s="1">
        <v>4.3655499999999998</v>
      </c>
      <c r="G56" s="1">
        <v>1.54711</v>
      </c>
    </row>
    <row r="57" spans="1:7" x14ac:dyDescent="0.25">
      <c r="A57" s="1">
        <v>30</v>
      </c>
      <c r="B57" s="1">
        <v>1.3577399999999999</v>
      </c>
      <c r="C57" s="1">
        <v>22.0733</v>
      </c>
      <c r="D57" s="1">
        <v>10</v>
      </c>
      <c r="E57" s="1">
        <v>2.2073299999999998</v>
      </c>
      <c r="F57" s="1">
        <v>4.8588800000000001</v>
      </c>
      <c r="G57" s="1">
        <v>1.92825</v>
      </c>
    </row>
    <row r="58" spans="1:7" x14ac:dyDescent="0.25">
      <c r="A58" s="1">
        <v>30</v>
      </c>
      <c r="B58" s="1">
        <v>0.95134600000000002</v>
      </c>
      <c r="C58" s="1">
        <v>16.035</v>
      </c>
      <c r="D58" s="1">
        <v>10</v>
      </c>
      <c r="E58" s="1">
        <v>1.6034999999999999</v>
      </c>
      <c r="F58" s="1">
        <v>4.8554899999999996</v>
      </c>
      <c r="G58" s="1">
        <v>1.7184699999999999</v>
      </c>
    </row>
    <row r="59" spans="1:7" x14ac:dyDescent="0.25">
      <c r="A59" s="1">
        <v>30</v>
      </c>
      <c r="B59" s="1">
        <v>0.94673099999999999</v>
      </c>
      <c r="C59" s="1">
        <v>20.450500000000002</v>
      </c>
      <c r="D59" s="1">
        <v>11</v>
      </c>
      <c r="E59" s="1">
        <v>1.85914</v>
      </c>
      <c r="F59" s="1">
        <v>4.5351299999999997</v>
      </c>
      <c r="G59" s="1">
        <v>1.8225499999999999</v>
      </c>
    </row>
    <row r="60" spans="1:7" x14ac:dyDescent="0.25">
      <c r="A60" s="1">
        <v>30</v>
      </c>
      <c r="B60" s="1">
        <v>0.89856999999999998</v>
      </c>
      <c r="C60" s="1">
        <v>19.546299999999999</v>
      </c>
      <c r="D60" s="1">
        <v>9</v>
      </c>
      <c r="E60" s="1">
        <v>2.1718099999999998</v>
      </c>
      <c r="F60" s="1">
        <v>5.2335200000000004</v>
      </c>
      <c r="G60" s="1">
        <v>1.97404</v>
      </c>
    </row>
    <row r="61" spans="1:7" x14ac:dyDescent="0.25">
      <c r="A61" s="1">
        <v>35</v>
      </c>
      <c r="B61" s="1">
        <v>1.0781499999999999</v>
      </c>
      <c r="C61" s="1">
        <v>12.0405</v>
      </c>
      <c r="D61" s="1">
        <v>9</v>
      </c>
      <c r="E61" s="1">
        <v>1.3378399999999999</v>
      </c>
      <c r="F61" s="1">
        <v>4.31562</v>
      </c>
      <c r="G61" s="1">
        <v>1.48641</v>
      </c>
    </row>
    <row r="62" spans="1:7" x14ac:dyDescent="0.25">
      <c r="A62" s="1">
        <v>35</v>
      </c>
      <c r="B62" s="1">
        <v>1.0522</v>
      </c>
      <c r="C62" s="1">
        <v>21.592500000000001</v>
      </c>
      <c r="D62" s="1">
        <v>10</v>
      </c>
      <c r="E62" s="1">
        <v>2.1592500000000001</v>
      </c>
      <c r="F62" s="1">
        <v>4.9618700000000002</v>
      </c>
      <c r="G62" s="1">
        <v>1.85547</v>
      </c>
    </row>
    <row r="63" spans="1:7" x14ac:dyDescent="0.25">
      <c r="A63" s="1">
        <v>35</v>
      </c>
      <c r="B63" s="1">
        <v>0.942936</v>
      </c>
      <c r="C63" s="1">
        <v>16.7806</v>
      </c>
      <c r="D63" s="1">
        <v>9</v>
      </c>
      <c r="E63" s="1">
        <v>1.8645099999999999</v>
      </c>
      <c r="F63" s="1">
        <v>4.7523</v>
      </c>
      <c r="G63" s="1">
        <v>1.7118100000000001</v>
      </c>
    </row>
    <row r="64" spans="1:7" x14ac:dyDescent="0.25">
      <c r="A64" s="1">
        <v>35</v>
      </c>
      <c r="B64" s="1">
        <v>0.91723100000000002</v>
      </c>
      <c r="C64" s="1">
        <v>18.1584</v>
      </c>
      <c r="D64" s="1">
        <v>8</v>
      </c>
      <c r="E64" s="1">
        <v>2.2698</v>
      </c>
      <c r="F64" s="1">
        <v>4.5130999999999997</v>
      </c>
      <c r="G64" s="1">
        <v>1.69974</v>
      </c>
    </row>
    <row r="65" spans="1:7" x14ac:dyDescent="0.25">
      <c r="A65" s="1">
        <v>35</v>
      </c>
      <c r="B65" s="1">
        <v>0.93999100000000002</v>
      </c>
      <c r="C65" s="1">
        <v>19.4068</v>
      </c>
      <c r="D65" s="1">
        <v>9</v>
      </c>
      <c r="E65" s="1">
        <v>2.15632</v>
      </c>
      <c r="F65" s="1">
        <v>4.9415699999999996</v>
      </c>
      <c r="G65" s="1">
        <v>1.8906499999999999</v>
      </c>
    </row>
    <row r="66" spans="1:7" x14ac:dyDescent="0.25">
      <c r="A66" s="1">
        <v>35</v>
      </c>
      <c r="B66" s="1">
        <v>1.0401199999999999</v>
      </c>
      <c r="C66" s="1">
        <v>14.647600000000001</v>
      </c>
      <c r="D66" s="1">
        <v>10</v>
      </c>
      <c r="E66" s="1">
        <v>1.4647600000000001</v>
      </c>
      <c r="F66" s="1">
        <v>4.4386099999999997</v>
      </c>
      <c r="G66" s="1">
        <v>1.53345</v>
      </c>
    </row>
    <row r="67" spans="1:7" x14ac:dyDescent="0.25">
      <c r="A67" s="1">
        <v>35</v>
      </c>
      <c r="B67" s="1">
        <v>0.96768799999999999</v>
      </c>
      <c r="C67" s="1">
        <v>16.439399999999999</v>
      </c>
      <c r="D67" s="1">
        <v>11</v>
      </c>
      <c r="E67" s="1">
        <v>1.4944900000000001</v>
      </c>
      <c r="F67" s="1">
        <v>4.5827400000000003</v>
      </c>
      <c r="G67" s="1">
        <v>1.64734</v>
      </c>
    </row>
    <row r="68" spans="1:7" x14ac:dyDescent="0.25">
      <c r="A68" s="1">
        <v>35</v>
      </c>
      <c r="B68" s="1">
        <v>1.02617</v>
      </c>
      <c r="C68" s="1">
        <v>18.756900000000002</v>
      </c>
      <c r="D68" s="1">
        <v>10</v>
      </c>
      <c r="E68" s="1">
        <v>1.8756900000000001</v>
      </c>
      <c r="F68" s="1">
        <v>4.9315499999999997</v>
      </c>
      <c r="G68" s="1">
        <v>1.9367799999999999</v>
      </c>
    </row>
    <row r="69" spans="1:7" x14ac:dyDescent="0.25">
      <c r="A69" s="1">
        <v>35</v>
      </c>
      <c r="B69" s="1">
        <v>1.0037199999999999</v>
      </c>
      <c r="C69" s="1">
        <v>18.249099999999999</v>
      </c>
      <c r="D69" s="1">
        <v>10</v>
      </c>
      <c r="E69" s="1">
        <v>1.82491</v>
      </c>
      <c r="F69" s="1">
        <v>4.5548900000000003</v>
      </c>
      <c r="G69" s="1">
        <v>1.7445600000000001</v>
      </c>
    </row>
    <row r="70" spans="1:7" x14ac:dyDescent="0.25">
      <c r="A70" s="1">
        <v>35</v>
      </c>
      <c r="B70" s="1">
        <v>0.99682599999999999</v>
      </c>
      <c r="C70" s="1">
        <v>17.205200000000001</v>
      </c>
      <c r="D70" s="1">
        <v>10</v>
      </c>
      <c r="E70" s="1">
        <v>1.72052</v>
      </c>
      <c r="F70" s="1">
        <v>4.3871799999999999</v>
      </c>
      <c r="G70" s="1">
        <v>1.5665199999999999</v>
      </c>
    </row>
    <row r="71" spans="1:7" x14ac:dyDescent="0.25">
      <c r="A71" s="1">
        <v>40</v>
      </c>
      <c r="B71" s="1">
        <v>1.13534</v>
      </c>
      <c r="C71" s="1">
        <v>23.739100000000001</v>
      </c>
      <c r="D71" s="1">
        <v>11</v>
      </c>
      <c r="E71" s="1">
        <v>2.1581000000000001</v>
      </c>
      <c r="F71" s="1">
        <v>4.5604500000000003</v>
      </c>
      <c r="G71" s="1">
        <v>1.8286100000000001</v>
      </c>
    </row>
    <row r="72" spans="1:7" x14ac:dyDescent="0.25">
      <c r="A72" s="1">
        <v>40</v>
      </c>
      <c r="B72" s="1">
        <v>1.2269699999999999</v>
      </c>
      <c r="C72" s="1">
        <v>21.453600000000002</v>
      </c>
      <c r="D72" s="1">
        <v>9</v>
      </c>
      <c r="E72" s="1">
        <v>2.38374</v>
      </c>
      <c r="F72" s="1">
        <v>4.7728799999999998</v>
      </c>
      <c r="G72" s="1">
        <v>1.80829</v>
      </c>
    </row>
    <row r="73" spans="1:7" x14ac:dyDescent="0.25">
      <c r="A73" s="1">
        <v>40</v>
      </c>
      <c r="B73" s="1">
        <v>1.16865</v>
      </c>
      <c r="C73" s="1">
        <v>17.779299999999999</v>
      </c>
      <c r="D73" s="1">
        <v>10</v>
      </c>
      <c r="E73" s="1">
        <v>1.77793</v>
      </c>
      <c r="F73" s="1">
        <v>4.6703799999999998</v>
      </c>
      <c r="G73" s="1">
        <v>1.6808399999999999</v>
      </c>
    </row>
    <row r="74" spans="1:7" x14ac:dyDescent="0.25">
      <c r="A74" s="1">
        <v>40</v>
      </c>
      <c r="B74" s="1">
        <v>1.2520100000000001</v>
      </c>
      <c r="C74" s="1">
        <v>18.648700000000002</v>
      </c>
      <c r="D74" s="1">
        <v>11</v>
      </c>
      <c r="E74" s="1">
        <v>1.6953400000000001</v>
      </c>
      <c r="F74" s="1">
        <v>4.7279499999999999</v>
      </c>
      <c r="G74" s="1">
        <v>1.8946499999999999</v>
      </c>
    </row>
    <row r="75" spans="1:7" x14ac:dyDescent="0.25">
      <c r="A75" s="1">
        <v>40</v>
      </c>
      <c r="B75" s="1">
        <v>1.13744</v>
      </c>
      <c r="C75" s="1">
        <v>20.155000000000001</v>
      </c>
      <c r="D75" s="1">
        <v>11</v>
      </c>
      <c r="E75" s="1">
        <v>1.8322700000000001</v>
      </c>
      <c r="F75" s="1">
        <v>4.9756499999999999</v>
      </c>
      <c r="G75" s="1">
        <v>1.7574099999999999</v>
      </c>
    </row>
    <row r="76" spans="1:7" x14ac:dyDescent="0.25">
      <c r="A76" s="1">
        <v>40</v>
      </c>
      <c r="B76" s="1">
        <v>1.1396500000000001</v>
      </c>
      <c r="C76" s="1">
        <v>18.130299999999998</v>
      </c>
      <c r="D76" s="1">
        <v>10</v>
      </c>
      <c r="E76" s="1">
        <v>1.8130299999999999</v>
      </c>
      <c r="F76" s="1">
        <v>5.2205399999999997</v>
      </c>
      <c r="G76" s="1">
        <v>1.90852</v>
      </c>
    </row>
    <row r="77" spans="1:7" x14ac:dyDescent="0.25">
      <c r="A77" s="1">
        <v>40</v>
      </c>
      <c r="B77" s="1">
        <v>1.1631899999999999</v>
      </c>
      <c r="C77" s="1">
        <v>19.186900000000001</v>
      </c>
      <c r="D77" s="1">
        <v>12</v>
      </c>
      <c r="E77" s="1">
        <v>1.5989100000000001</v>
      </c>
      <c r="F77" s="1">
        <v>4.6485900000000004</v>
      </c>
      <c r="G77" s="1">
        <v>1.6491499999999999</v>
      </c>
    </row>
    <row r="78" spans="1:7" x14ac:dyDescent="0.25">
      <c r="A78" s="1">
        <v>40</v>
      </c>
      <c r="B78" s="1">
        <v>1.2109399999999999</v>
      </c>
      <c r="C78" s="1">
        <v>19.022200000000002</v>
      </c>
      <c r="D78" s="1">
        <v>11</v>
      </c>
      <c r="E78" s="1">
        <v>1.72929</v>
      </c>
      <c r="F78" s="1">
        <v>4.34816</v>
      </c>
      <c r="G78" s="1">
        <v>1.6198600000000001</v>
      </c>
    </row>
    <row r="79" spans="1:7" x14ac:dyDescent="0.25">
      <c r="A79" s="1">
        <v>40</v>
      </c>
      <c r="B79" s="1">
        <v>1.14503</v>
      </c>
      <c r="C79" s="1">
        <v>20.854299999999999</v>
      </c>
      <c r="D79" s="1">
        <v>9</v>
      </c>
      <c r="E79" s="1">
        <v>2.3171400000000002</v>
      </c>
      <c r="F79" s="1">
        <v>4.6096700000000004</v>
      </c>
      <c r="G79" s="1">
        <v>1.83599</v>
      </c>
    </row>
    <row r="80" spans="1:7" x14ac:dyDescent="0.25">
      <c r="A80" s="1">
        <v>40</v>
      </c>
      <c r="B80" s="1">
        <v>1.12696</v>
      </c>
      <c r="C80" s="1">
        <v>18.677</v>
      </c>
      <c r="D80" s="1">
        <v>9</v>
      </c>
      <c r="E80" s="1">
        <v>2.0752199999999998</v>
      </c>
      <c r="F80" s="1">
        <v>5.0595400000000001</v>
      </c>
      <c r="G80" s="1">
        <v>1.90859</v>
      </c>
    </row>
    <row r="81" spans="1:7" x14ac:dyDescent="0.25">
      <c r="A81" s="1">
        <v>45</v>
      </c>
      <c r="B81" s="1">
        <v>1.3594200000000001</v>
      </c>
      <c r="C81" s="1">
        <v>20.729399999999998</v>
      </c>
      <c r="D81" s="1">
        <v>12</v>
      </c>
      <c r="E81" s="1">
        <v>1.7274499999999999</v>
      </c>
      <c r="F81" s="1">
        <v>4.6401199999999996</v>
      </c>
      <c r="G81" s="1">
        <v>1.71536</v>
      </c>
    </row>
    <row r="82" spans="1:7" x14ac:dyDescent="0.25">
      <c r="A82" s="1">
        <v>45</v>
      </c>
      <c r="B82" s="1">
        <v>1.26569</v>
      </c>
      <c r="C82" s="1">
        <v>19.013200000000001</v>
      </c>
      <c r="D82" s="1">
        <v>10</v>
      </c>
      <c r="E82" s="1">
        <v>1.9013199999999999</v>
      </c>
      <c r="F82" s="1">
        <v>4.8182999999999998</v>
      </c>
      <c r="G82" s="1">
        <v>1.7895000000000001</v>
      </c>
    </row>
    <row r="83" spans="1:7" x14ac:dyDescent="0.25">
      <c r="A83" s="1">
        <v>45</v>
      </c>
      <c r="B83" s="1">
        <v>1.2134499999999999</v>
      </c>
      <c r="C83" s="1">
        <v>16.212599999999998</v>
      </c>
      <c r="D83" s="1">
        <v>10</v>
      </c>
      <c r="E83" s="1">
        <v>1.6212599999999999</v>
      </c>
      <c r="F83" s="1">
        <v>4.5097699999999996</v>
      </c>
      <c r="G83" s="1">
        <v>1.4851099999999999</v>
      </c>
    </row>
    <row r="84" spans="1:7" x14ac:dyDescent="0.25">
      <c r="A84" s="1">
        <v>45</v>
      </c>
      <c r="B84" s="1">
        <v>1.2240200000000001</v>
      </c>
      <c r="C84" s="1">
        <v>19.5914</v>
      </c>
      <c r="D84" s="1">
        <v>9</v>
      </c>
      <c r="E84" s="1">
        <v>2.1768200000000002</v>
      </c>
      <c r="F84" s="1">
        <v>4.8937499999999998</v>
      </c>
      <c r="G84" s="1">
        <v>1.75528</v>
      </c>
    </row>
    <row r="85" spans="1:7" x14ac:dyDescent="0.25">
      <c r="A85" s="1">
        <v>45</v>
      </c>
      <c r="B85" s="1">
        <v>1.2551600000000001</v>
      </c>
      <c r="C85" s="1">
        <v>22.753900000000002</v>
      </c>
      <c r="D85" s="1">
        <v>10</v>
      </c>
      <c r="E85" s="1">
        <v>2.2753899999999998</v>
      </c>
      <c r="F85" s="1">
        <v>4.86517</v>
      </c>
      <c r="G85" s="1">
        <v>1.86632</v>
      </c>
    </row>
    <row r="86" spans="1:7" x14ac:dyDescent="0.25">
      <c r="A86" s="1">
        <v>45</v>
      </c>
      <c r="B86" s="1">
        <v>1.2226600000000001</v>
      </c>
      <c r="C86" s="1">
        <v>15.5251</v>
      </c>
      <c r="D86" s="1">
        <v>9</v>
      </c>
      <c r="E86" s="1">
        <v>1.7250099999999999</v>
      </c>
      <c r="F86" s="1">
        <v>4.6198600000000001</v>
      </c>
      <c r="G86" s="1">
        <v>1.69316</v>
      </c>
    </row>
    <row r="87" spans="1:7" x14ac:dyDescent="0.25">
      <c r="A87" s="1">
        <v>45</v>
      </c>
      <c r="B87" s="1">
        <v>1.2664299999999999</v>
      </c>
      <c r="C87" s="1">
        <v>20.415400000000002</v>
      </c>
      <c r="D87" s="1">
        <v>11</v>
      </c>
      <c r="E87" s="1">
        <v>1.85595</v>
      </c>
      <c r="F87" s="1">
        <v>4.8183600000000002</v>
      </c>
      <c r="G87" s="1">
        <v>1.75766</v>
      </c>
    </row>
    <row r="88" spans="1:7" x14ac:dyDescent="0.25">
      <c r="A88" s="1">
        <v>45</v>
      </c>
      <c r="B88" s="1">
        <v>1.23417</v>
      </c>
      <c r="C88" s="1">
        <v>18.1889</v>
      </c>
      <c r="D88" s="1">
        <v>10</v>
      </c>
      <c r="E88" s="1">
        <v>1.8188899999999999</v>
      </c>
      <c r="F88" s="1">
        <v>4.9495399999999998</v>
      </c>
      <c r="G88" s="1">
        <v>1.83077</v>
      </c>
    </row>
    <row r="89" spans="1:7" x14ac:dyDescent="0.25">
      <c r="A89" s="1">
        <v>45</v>
      </c>
      <c r="B89" s="1">
        <v>1.2687900000000001</v>
      </c>
      <c r="C89" s="1">
        <v>16.052</v>
      </c>
      <c r="D89" s="1">
        <v>12</v>
      </c>
      <c r="E89" s="1">
        <v>1.3376600000000001</v>
      </c>
      <c r="F89" s="1">
        <v>4.8390300000000002</v>
      </c>
      <c r="G89" s="1">
        <v>1.66858</v>
      </c>
    </row>
    <row r="90" spans="1:7" x14ac:dyDescent="0.25">
      <c r="A90" s="1">
        <v>45</v>
      </c>
      <c r="B90" s="1">
        <v>1.32115</v>
      </c>
      <c r="C90" s="1">
        <v>15.1244</v>
      </c>
      <c r="D90" s="1">
        <v>11</v>
      </c>
      <c r="E90" s="1">
        <v>1.3749499999999999</v>
      </c>
      <c r="F90" s="1">
        <v>4.9573400000000003</v>
      </c>
      <c r="G90" s="1">
        <v>1.5838699999999999</v>
      </c>
    </row>
    <row r="91" spans="1:7" x14ac:dyDescent="0.25">
      <c r="A91" s="1">
        <v>50</v>
      </c>
      <c r="B91" s="1">
        <v>1.5969</v>
      </c>
      <c r="C91" s="1">
        <v>22.482800000000001</v>
      </c>
      <c r="D91" s="1">
        <v>12</v>
      </c>
      <c r="E91" s="1">
        <v>1.87357</v>
      </c>
      <c r="F91" s="1">
        <v>4.5900299999999996</v>
      </c>
      <c r="G91" s="1">
        <v>1.7923899999999999</v>
      </c>
    </row>
    <row r="92" spans="1:7" x14ac:dyDescent="0.25">
      <c r="A92" s="1">
        <v>50</v>
      </c>
      <c r="B92" s="1">
        <v>1.30105</v>
      </c>
      <c r="C92" s="1">
        <v>19.455100000000002</v>
      </c>
      <c r="D92" s="1">
        <v>11</v>
      </c>
      <c r="E92" s="1">
        <v>1.7686500000000001</v>
      </c>
      <c r="F92" s="1">
        <v>4.9270199999999997</v>
      </c>
      <c r="G92" s="1">
        <v>1.67737</v>
      </c>
    </row>
    <row r="93" spans="1:7" x14ac:dyDescent="0.25">
      <c r="A93" s="1">
        <v>50</v>
      </c>
      <c r="B93" s="1">
        <v>1.35107</v>
      </c>
      <c r="C93" s="1">
        <v>20.067699999999999</v>
      </c>
      <c r="D93" s="1">
        <v>12</v>
      </c>
      <c r="E93" s="1">
        <v>1.67231</v>
      </c>
      <c r="F93" s="1">
        <v>4.84</v>
      </c>
      <c r="G93" s="1">
        <v>1.7205699999999999</v>
      </c>
    </row>
    <row r="94" spans="1:7" x14ac:dyDescent="0.25">
      <c r="A94" s="1">
        <v>50</v>
      </c>
      <c r="B94" s="1">
        <v>1.2499499999999999</v>
      </c>
      <c r="C94" s="1">
        <v>18.5854</v>
      </c>
      <c r="D94" s="1">
        <v>11</v>
      </c>
      <c r="E94" s="1">
        <v>1.6895800000000001</v>
      </c>
      <c r="F94" s="1">
        <v>4.16235</v>
      </c>
      <c r="G94" s="1">
        <v>1.56013</v>
      </c>
    </row>
    <row r="95" spans="1:7" x14ac:dyDescent="0.25">
      <c r="A95" s="1">
        <v>50</v>
      </c>
      <c r="B95" s="1">
        <v>1.2879400000000001</v>
      </c>
      <c r="C95" s="1">
        <v>19.928799999999999</v>
      </c>
      <c r="D95" s="1">
        <v>13</v>
      </c>
      <c r="E95" s="1">
        <v>1.53298</v>
      </c>
      <c r="F95" s="1">
        <v>4.7737600000000002</v>
      </c>
      <c r="G95" s="1">
        <v>1.7046600000000001</v>
      </c>
    </row>
    <row r="96" spans="1:7" x14ac:dyDescent="0.25">
      <c r="A96" s="1">
        <v>50</v>
      </c>
      <c r="B96" s="1">
        <v>1.3062800000000001</v>
      </c>
      <c r="C96" s="1">
        <v>22.789100000000001</v>
      </c>
      <c r="D96" s="1">
        <v>12</v>
      </c>
      <c r="E96" s="1">
        <v>1.8990899999999999</v>
      </c>
      <c r="F96" s="1">
        <v>4.7142999999999997</v>
      </c>
      <c r="G96" s="1">
        <v>1.86927</v>
      </c>
    </row>
    <row r="97" spans="1:7" x14ac:dyDescent="0.25">
      <c r="A97" s="1">
        <v>50</v>
      </c>
      <c r="B97" s="1">
        <v>1.3184499999999999</v>
      </c>
      <c r="C97" s="1">
        <v>23.516200000000001</v>
      </c>
      <c r="D97" s="1">
        <v>11</v>
      </c>
      <c r="E97" s="1">
        <v>2.1378400000000002</v>
      </c>
      <c r="F97" s="1">
        <v>4.9834199999999997</v>
      </c>
      <c r="G97" s="1">
        <v>1.8833200000000001</v>
      </c>
    </row>
    <row r="98" spans="1:7" x14ac:dyDescent="0.25">
      <c r="A98" s="1">
        <v>50</v>
      </c>
      <c r="B98" s="1">
        <v>1.2657400000000001</v>
      </c>
      <c r="C98" s="1">
        <v>17.271799999999999</v>
      </c>
      <c r="D98" s="1">
        <v>10</v>
      </c>
      <c r="E98" s="1">
        <v>1.7271799999999999</v>
      </c>
      <c r="F98" s="1">
        <v>4.8166000000000002</v>
      </c>
      <c r="G98" s="1">
        <v>1.7131700000000001</v>
      </c>
    </row>
    <row r="99" spans="1:7" x14ac:dyDescent="0.25">
      <c r="A99" s="1">
        <v>50</v>
      </c>
      <c r="B99" s="1">
        <v>1.46119</v>
      </c>
      <c r="C99" s="1">
        <v>22.928000000000001</v>
      </c>
      <c r="D99" s="1">
        <v>10</v>
      </c>
      <c r="E99" s="1">
        <v>2.2928000000000002</v>
      </c>
      <c r="F99" s="1">
        <v>5.0514700000000001</v>
      </c>
      <c r="G99" s="1">
        <v>1.9178999999999999</v>
      </c>
    </row>
    <row r="100" spans="1:7" x14ac:dyDescent="0.25">
      <c r="A100" s="1">
        <v>50</v>
      </c>
      <c r="B100" s="1">
        <v>1.52841</v>
      </c>
      <c r="C100" s="1">
        <v>18.674700000000001</v>
      </c>
      <c r="D100" s="1">
        <v>11</v>
      </c>
      <c r="E100" s="1">
        <v>1.6977</v>
      </c>
      <c r="F100" s="1">
        <v>4.7648000000000001</v>
      </c>
      <c r="G100" s="1">
        <v>1.6253200000000001</v>
      </c>
    </row>
    <row r="101" spans="1:7" x14ac:dyDescent="0.25">
      <c r="A101" s="1">
        <v>55</v>
      </c>
      <c r="B101" s="1">
        <v>1.94617</v>
      </c>
      <c r="C101" s="1">
        <v>22.200700000000001</v>
      </c>
      <c r="D101" s="1">
        <v>11</v>
      </c>
      <c r="E101" s="1">
        <v>2.0182500000000001</v>
      </c>
      <c r="F101" s="1">
        <v>4.6892500000000004</v>
      </c>
      <c r="G101" s="1">
        <v>1.73295</v>
      </c>
    </row>
    <row r="102" spans="1:7" x14ac:dyDescent="0.25">
      <c r="A102" s="1">
        <v>55</v>
      </c>
      <c r="B102" s="1">
        <v>1.84006</v>
      </c>
      <c r="C102" s="1">
        <v>19.7761</v>
      </c>
      <c r="D102" s="1">
        <v>11</v>
      </c>
      <c r="E102" s="1">
        <v>1.79782</v>
      </c>
      <c r="F102" s="1">
        <v>4.6180700000000003</v>
      </c>
      <c r="G102" s="1">
        <v>1.6776899999999999</v>
      </c>
    </row>
    <row r="103" spans="1:7" x14ac:dyDescent="0.25">
      <c r="A103" s="1">
        <v>55</v>
      </c>
      <c r="B103" s="1">
        <v>1.77708</v>
      </c>
      <c r="C103" s="1">
        <v>20.894400000000001</v>
      </c>
      <c r="D103" s="1">
        <v>11</v>
      </c>
      <c r="E103" s="1">
        <v>1.8994899999999999</v>
      </c>
      <c r="F103" s="1">
        <v>4.4543100000000004</v>
      </c>
      <c r="G103" s="1">
        <v>1.7462500000000001</v>
      </c>
    </row>
    <row r="104" spans="1:7" x14ac:dyDescent="0.25">
      <c r="A104" s="1">
        <v>55</v>
      </c>
      <c r="B104" s="1">
        <v>1.7493799999999999</v>
      </c>
      <c r="C104" s="1">
        <v>23.2972</v>
      </c>
      <c r="D104" s="1">
        <v>13</v>
      </c>
      <c r="E104" s="1">
        <v>1.79209</v>
      </c>
      <c r="F104" s="1">
        <v>4.5358000000000001</v>
      </c>
      <c r="G104" s="1">
        <v>1.6533599999999999</v>
      </c>
    </row>
    <row r="105" spans="1:7" x14ac:dyDescent="0.25">
      <c r="A105" s="1">
        <v>55</v>
      </c>
      <c r="B105" s="1">
        <v>1.5821499999999999</v>
      </c>
      <c r="C105" s="1">
        <v>25.946200000000001</v>
      </c>
      <c r="D105" s="1">
        <v>13</v>
      </c>
      <c r="E105" s="1">
        <v>1.99586</v>
      </c>
      <c r="F105" s="1">
        <v>4.6494499999999999</v>
      </c>
      <c r="G105" s="1">
        <v>1.80182</v>
      </c>
    </row>
    <row r="106" spans="1:7" x14ac:dyDescent="0.25">
      <c r="A106" s="1">
        <v>55</v>
      </c>
      <c r="B106" s="1">
        <v>1.6833100000000001</v>
      </c>
      <c r="C106" s="1">
        <v>22.9252</v>
      </c>
      <c r="D106" s="1">
        <v>12</v>
      </c>
      <c r="E106" s="1">
        <v>1.9104399999999999</v>
      </c>
      <c r="F106" s="1">
        <v>5.1199399999999997</v>
      </c>
      <c r="G106" s="1">
        <v>1.99997</v>
      </c>
    </row>
    <row r="107" spans="1:7" x14ac:dyDescent="0.25">
      <c r="A107" s="1">
        <v>55</v>
      </c>
      <c r="B107" s="1">
        <v>1.5611200000000001</v>
      </c>
      <c r="C107" s="1">
        <v>21.3691</v>
      </c>
      <c r="D107" s="1">
        <v>11</v>
      </c>
      <c r="E107" s="1">
        <v>1.94265</v>
      </c>
      <c r="F107" s="1">
        <v>5.0791000000000004</v>
      </c>
      <c r="G107" s="1">
        <v>1.93475</v>
      </c>
    </row>
    <row r="108" spans="1:7" x14ac:dyDescent="0.25">
      <c r="A108" s="1">
        <v>55</v>
      </c>
      <c r="B108" s="1">
        <v>1.6869799999999999</v>
      </c>
      <c r="C108" s="1">
        <v>24.715900000000001</v>
      </c>
      <c r="D108" s="1">
        <v>13</v>
      </c>
      <c r="E108" s="1">
        <v>1.90123</v>
      </c>
      <c r="F108" s="1">
        <v>4.7240799999999998</v>
      </c>
      <c r="G108" s="1">
        <v>1.8196699999999999</v>
      </c>
    </row>
    <row r="109" spans="1:7" x14ac:dyDescent="0.25">
      <c r="A109" s="1">
        <v>55</v>
      </c>
      <c r="B109" s="1">
        <v>1.66659</v>
      </c>
      <c r="C109" s="1">
        <v>24.118400000000001</v>
      </c>
      <c r="D109" s="1">
        <v>10</v>
      </c>
      <c r="E109" s="1">
        <v>2.4118400000000002</v>
      </c>
      <c r="F109" s="1">
        <v>4.7064399999999997</v>
      </c>
      <c r="G109" s="1">
        <v>1.83361</v>
      </c>
    </row>
    <row r="110" spans="1:7" x14ac:dyDescent="0.25">
      <c r="A110" s="1">
        <v>55</v>
      </c>
      <c r="B110" s="1">
        <v>1.4136299999999999</v>
      </c>
      <c r="C110" s="1">
        <v>18.594200000000001</v>
      </c>
      <c r="D110" s="1">
        <v>11</v>
      </c>
      <c r="E110" s="1">
        <v>1.69038</v>
      </c>
      <c r="F110" s="1">
        <v>4.4230900000000002</v>
      </c>
      <c r="G110" s="1">
        <v>1.6057699999999999</v>
      </c>
    </row>
    <row r="111" spans="1:7" x14ac:dyDescent="0.25">
      <c r="A111" s="1">
        <v>60</v>
      </c>
      <c r="B111" s="1">
        <v>1.7307999999999999</v>
      </c>
      <c r="C111" s="1">
        <v>20.363</v>
      </c>
      <c r="D111" s="1">
        <v>12</v>
      </c>
      <c r="E111" s="1">
        <v>1.69692</v>
      </c>
      <c r="F111" s="1">
        <v>4.8976100000000002</v>
      </c>
      <c r="G111" s="1">
        <v>1.7936000000000001</v>
      </c>
    </row>
    <row r="112" spans="1:7" x14ac:dyDescent="0.25">
      <c r="A112" s="1">
        <v>60</v>
      </c>
      <c r="B112" s="1">
        <v>1.8414999999999999</v>
      </c>
      <c r="C112" s="1">
        <v>23.972899999999999</v>
      </c>
      <c r="D112" s="1">
        <v>13</v>
      </c>
      <c r="E112" s="1">
        <v>1.8440700000000001</v>
      </c>
      <c r="F112" s="1">
        <v>4.9455200000000001</v>
      </c>
      <c r="G112" s="1">
        <v>1.9285000000000001</v>
      </c>
    </row>
    <row r="113" spans="1:7" x14ac:dyDescent="0.25">
      <c r="A113" s="1">
        <v>60</v>
      </c>
      <c r="B113" s="1">
        <v>1.81338</v>
      </c>
      <c r="C113" s="1">
        <v>20.168900000000001</v>
      </c>
      <c r="D113" s="1">
        <v>12</v>
      </c>
      <c r="E113" s="1">
        <v>1.6807399999999999</v>
      </c>
      <c r="F113" s="1">
        <v>5.1162599999999996</v>
      </c>
      <c r="G113" s="1">
        <v>1.7502200000000001</v>
      </c>
    </row>
    <row r="114" spans="1:7" x14ac:dyDescent="0.25">
      <c r="A114" s="1">
        <v>60</v>
      </c>
      <c r="B114" s="1">
        <v>1.9312</v>
      </c>
      <c r="C114" s="1">
        <v>21.241700000000002</v>
      </c>
      <c r="D114" s="1">
        <v>13</v>
      </c>
      <c r="E114" s="1">
        <v>1.6339699999999999</v>
      </c>
      <c r="F114" s="1">
        <v>4.62026</v>
      </c>
      <c r="G114" s="1">
        <v>1.6523600000000001</v>
      </c>
    </row>
    <row r="115" spans="1:7" x14ac:dyDescent="0.25">
      <c r="A115" s="1">
        <v>60</v>
      </c>
      <c r="B115" s="1">
        <v>1.7267300000000001</v>
      </c>
      <c r="C115" s="1">
        <v>24.3066</v>
      </c>
      <c r="D115" s="1">
        <v>10</v>
      </c>
      <c r="E115" s="1">
        <v>2.43066</v>
      </c>
      <c r="F115" s="1">
        <v>4.8851699999999996</v>
      </c>
      <c r="G115" s="1">
        <v>1.8008599999999999</v>
      </c>
    </row>
    <row r="116" spans="1:7" x14ac:dyDescent="0.25">
      <c r="A116" s="1">
        <v>60</v>
      </c>
      <c r="B116" s="1">
        <v>1.74203</v>
      </c>
      <c r="C116" s="1">
        <v>20.634799999999998</v>
      </c>
      <c r="D116" s="1">
        <v>13</v>
      </c>
      <c r="E116" s="1">
        <v>1.5872900000000001</v>
      </c>
      <c r="F116" s="1">
        <v>4.6843700000000004</v>
      </c>
      <c r="G116" s="1">
        <v>1.7085300000000001</v>
      </c>
    </row>
    <row r="117" spans="1:7" x14ac:dyDescent="0.25">
      <c r="A117" s="1">
        <v>60</v>
      </c>
      <c r="B117" s="1">
        <v>1.7607299999999999</v>
      </c>
      <c r="C117" s="1">
        <v>19.262699999999999</v>
      </c>
      <c r="D117" s="1">
        <v>13</v>
      </c>
      <c r="E117" s="1">
        <v>1.4817400000000001</v>
      </c>
      <c r="F117" s="1">
        <v>4.7458799999999997</v>
      </c>
      <c r="G117" s="1">
        <v>1.6732199999999999</v>
      </c>
    </row>
    <row r="118" spans="1:7" x14ac:dyDescent="0.25">
      <c r="A118" s="1">
        <v>60</v>
      </c>
      <c r="B118" s="1">
        <v>1.58769</v>
      </c>
      <c r="C118" s="1">
        <v>21.242799999999999</v>
      </c>
      <c r="D118" s="1">
        <v>10</v>
      </c>
      <c r="E118" s="1">
        <v>2.1242800000000002</v>
      </c>
      <c r="F118" s="1">
        <v>4.7713400000000004</v>
      </c>
      <c r="G118" s="1">
        <v>1.7511300000000001</v>
      </c>
    </row>
    <row r="119" spans="1:7" x14ac:dyDescent="0.25">
      <c r="A119" s="1">
        <v>60</v>
      </c>
      <c r="B119" s="1">
        <v>1.6663600000000001</v>
      </c>
      <c r="C119" s="1">
        <v>23.572500000000002</v>
      </c>
      <c r="D119" s="1">
        <v>13</v>
      </c>
      <c r="E119" s="1">
        <v>1.8132699999999999</v>
      </c>
      <c r="F119" s="1">
        <v>4.7962400000000001</v>
      </c>
      <c r="G119" s="1">
        <v>1.7614300000000001</v>
      </c>
    </row>
    <row r="120" spans="1:7" x14ac:dyDescent="0.25">
      <c r="A120" s="1">
        <v>60</v>
      </c>
      <c r="B120" s="1">
        <v>1.6702900000000001</v>
      </c>
      <c r="C120" s="1">
        <v>19.588100000000001</v>
      </c>
      <c r="D120" s="1">
        <v>13</v>
      </c>
      <c r="E120" s="1">
        <v>1.5067699999999999</v>
      </c>
      <c r="F120" s="1">
        <v>4.5765399999999996</v>
      </c>
      <c r="G120" s="1">
        <v>1.5946899999999999</v>
      </c>
    </row>
    <row r="121" spans="1:7" x14ac:dyDescent="0.25">
      <c r="A121" s="1">
        <v>65</v>
      </c>
      <c r="B121" s="1">
        <v>1.81867</v>
      </c>
      <c r="C121" s="1">
        <v>19.7942</v>
      </c>
      <c r="D121" s="1">
        <v>10</v>
      </c>
      <c r="E121" s="1">
        <v>1.97942</v>
      </c>
      <c r="F121" s="1">
        <v>4.5301999999999998</v>
      </c>
      <c r="G121" s="1">
        <v>1.57474</v>
      </c>
    </row>
    <row r="122" spans="1:7" x14ac:dyDescent="0.25">
      <c r="A122" s="1">
        <v>65</v>
      </c>
      <c r="B122" s="1">
        <v>1.9425600000000001</v>
      </c>
      <c r="C122" s="1">
        <v>16.756699999999999</v>
      </c>
      <c r="D122" s="1">
        <v>10</v>
      </c>
      <c r="E122" s="1">
        <v>1.67567</v>
      </c>
      <c r="F122" s="1">
        <v>4.8249199999999997</v>
      </c>
      <c r="G122" s="1">
        <v>1.70581</v>
      </c>
    </row>
    <row r="123" spans="1:7" x14ac:dyDescent="0.25">
      <c r="A123" s="1">
        <v>65</v>
      </c>
      <c r="B123" s="1">
        <v>1.90906</v>
      </c>
      <c r="C123" s="1">
        <v>24.4572</v>
      </c>
      <c r="D123" s="1">
        <v>13</v>
      </c>
      <c r="E123" s="1">
        <v>1.8813200000000001</v>
      </c>
      <c r="F123" s="1">
        <v>4.4589499999999997</v>
      </c>
      <c r="G123" s="1">
        <v>1.6889400000000001</v>
      </c>
    </row>
    <row r="124" spans="1:7" x14ac:dyDescent="0.25">
      <c r="A124" s="1">
        <v>65</v>
      </c>
      <c r="B124" s="1">
        <v>1.9210700000000001</v>
      </c>
      <c r="C124" s="1">
        <v>23.167200000000001</v>
      </c>
      <c r="D124" s="1">
        <v>13</v>
      </c>
      <c r="E124" s="1">
        <v>1.78209</v>
      </c>
      <c r="F124" s="1">
        <v>4.5427099999999996</v>
      </c>
      <c r="G124" s="1">
        <v>1.7181599999999999</v>
      </c>
    </row>
    <row r="125" spans="1:7" x14ac:dyDescent="0.25">
      <c r="A125" s="1">
        <v>65</v>
      </c>
      <c r="B125" s="1">
        <v>2.1404800000000002</v>
      </c>
      <c r="C125" s="1">
        <v>24.614699999999999</v>
      </c>
      <c r="D125" s="1">
        <v>13</v>
      </c>
      <c r="E125" s="1">
        <v>1.89344</v>
      </c>
      <c r="F125" s="1">
        <v>4.7121000000000004</v>
      </c>
      <c r="G125" s="1">
        <v>1.8553599999999999</v>
      </c>
    </row>
    <row r="126" spans="1:7" x14ac:dyDescent="0.25">
      <c r="A126" s="1">
        <v>65</v>
      </c>
      <c r="B126" s="1">
        <v>1.94512</v>
      </c>
      <c r="C126" s="1">
        <v>21.7347</v>
      </c>
      <c r="D126" s="1">
        <v>11</v>
      </c>
      <c r="E126" s="1">
        <v>1.9758800000000001</v>
      </c>
      <c r="F126" s="1">
        <v>4.8843800000000002</v>
      </c>
      <c r="G126" s="1">
        <v>1.75976</v>
      </c>
    </row>
    <row r="127" spans="1:7" x14ac:dyDescent="0.25">
      <c r="A127" s="1">
        <v>65</v>
      </c>
      <c r="B127" s="1">
        <v>1.81494</v>
      </c>
      <c r="C127" s="1">
        <v>21.152100000000001</v>
      </c>
      <c r="D127" s="1">
        <v>12</v>
      </c>
      <c r="E127" s="1">
        <v>1.76267</v>
      </c>
      <c r="F127" s="1">
        <v>4.5535500000000004</v>
      </c>
      <c r="G127" s="1">
        <v>1.6090199999999999</v>
      </c>
    </row>
    <row r="128" spans="1:7" x14ac:dyDescent="0.25">
      <c r="A128" s="1">
        <v>65</v>
      </c>
      <c r="B128" s="1">
        <v>2.21461</v>
      </c>
      <c r="C128" s="1">
        <v>18.098500000000001</v>
      </c>
      <c r="D128" s="1">
        <v>12</v>
      </c>
      <c r="E128" s="1">
        <v>1.5082</v>
      </c>
      <c r="F128" s="1">
        <v>4.9957000000000003</v>
      </c>
      <c r="G128" s="1">
        <v>1.7925199999999999</v>
      </c>
    </row>
    <row r="129" spans="1:7" x14ac:dyDescent="0.25">
      <c r="A129" s="1">
        <v>65</v>
      </c>
      <c r="B129" s="1">
        <v>2.1426400000000001</v>
      </c>
      <c r="C129" s="1">
        <v>21.9269</v>
      </c>
      <c r="D129" s="1">
        <v>12</v>
      </c>
      <c r="E129" s="1">
        <v>1.82724</v>
      </c>
      <c r="F129" s="1">
        <v>4.8560499999999998</v>
      </c>
      <c r="G129" s="1">
        <v>1.74281</v>
      </c>
    </row>
    <row r="130" spans="1:7" x14ac:dyDescent="0.25">
      <c r="A130" s="1">
        <v>65</v>
      </c>
      <c r="B130" s="1">
        <v>2.0329799999999998</v>
      </c>
      <c r="C130" s="1">
        <v>19.835699999999999</v>
      </c>
      <c r="D130" s="1">
        <v>13</v>
      </c>
      <c r="E130" s="1">
        <v>1.52582</v>
      </c>
      <c r="F130" s="1">
        <v>4.7763499999999999</v>
      </c>
      <c r="G130" s="1">
        <v>1.65076</v>
      </c>
    </row>
    <row r="131" spans="1:7" x14ac:dyDescent="0.25">
      <c r="A131" s="1">
        <v>70</v>
      </c>
      <c r="B131" s="1">
        <v>2.28647</v>
      </c>
      <c r="C131" s="1">
        <v>22.7883</v>
      </c>
      <c r="D131" s="1">
        <v>13</v>
      </c>
      <c r="E131" s="1">
        <v>1.75295</v>
      </c>
      <c r="F131" s="1">
        <v>4.6810799999999997</v>
      </c>
      <c r="G131" s="1">
        <v>1.76481</v>
      </c>
    </row>
    <row r="132" spans="1:7" x14ac:dyDescent="0.25">
      <c r="A132" s="1">
        <v>70</v>
      </c>
      <c r="B132" s="1">
        <v>2.2789799999999998</v>
      </c>
      <c r="C132" s="1">
        <v>24.255600000000001</v>
      </c>
      <c r="D132" s="1">
        <v>15</v>
      </c>
      <c r="E132" s="1">
        <v>1.61704</v>
      </c>
      <c r="F132" s="1">
        <v>4.7487300000000001</v>
      </c>
      <c r="G132" s="1">
        <v>1.70261</v>
      </c>
    </row>
    <row r="133" spans="1:7" x14ac:dyDescent="0.25">
      <c r="A133" s="1">
        <v>70</v>
      </c>
      <c r="B133" s="1">
        <v>2.51864</v>
      </c>
      <c r="C133" s="1">
        <v>22.4239</v>
      </c>
      <c r="D133" s="1">
        <v>13</v>
      </c>
      <c r="E133" s="1">
        <v>1.7249099999999999</v>
      </c>
      <c r="F133" s="1">
        <v>5.09931</v>
      </c>
      <c r="G133" s="1">
        <v>1.83704</v>
      </c>
    </row>
    <row r="134" spans="1:7" x14ac:dyDescent="0.25">
      <c r="A134" s="1">
        <v>70</v>
      </c>
      <c r="B134" s="1">
        <v>2.7530700000000001</v>
      </c>
      <c r="C134" s="1">
        <v>21.277000000000001</v>
      </c>
      <c r="D134" s="1">
        <v>13</v>
      </c>
      <c r="E134" s="1">
        <v>1.63669</v>
      </c>
      <c r="F134" s="1">
        <v>4.90733</v>
      </c>
      <c r="G134" s="1">
        <v>1.77149</v>
      </c>
    </row>
    <row r="135" spans="1:7" x14ac:dyDescent="0.25">
      <c r="A135" s="1">
        <v>70</v>
      </c>
      <c r="B135" s="1">
        <v>2.5796100000000002</v>
      </c>
      <c r="C135" s="1">
        <v>22.905999999999999</v>
      </c>
      <c r="D135" s="1">
        <v>13</v>
      </c>
      <c r="E135" s="1">
        <v>1.762</v>
      </c>
      <c r="F135" s="1">
        <v>4.6401399999999997</v>
      </c>
      <c r="G135" s="1">
        <v>1.70943</v>
      </c>
    </row>
    <row r="136" spans="1:7" x14ac:dyDescent="0.25">
      <c r="A136" s="1">
        <v>70</v>
      </c>
      <c r="B136" s="1">
        <v>2.5238700000000001</v>
      </c>
      <c r="C136" s="1">
        <v>21.874300000000002</v>
      </c>
      <c r="D136" s="1">
        <v>14</v>
      </c>
      <c r="E136" s="1">
        <v>1.5624499999999999</v>
      </c>
      <c r="F136" s="1">
        <v>4.8736499999999996</v>
      </c>
      <c r="G136" s="1">
        <v>1.76807</v>
      </c>
    </row>
    <row r="137" spans="1:7" x14ac:dyDescent="0.25">
      <c r="A137" s="1">
        <v>70</v>
      </c>
      <c r="B137" s="1">
        <v>2.4878999999999998</v>
      </c>
      <c r="C137" s="1">
        <v>20.525500000000001</v>
      </c>
      <c r="D137" s="1">
        <v>12</v>
      </c>
      <c r="E137" s="1">
        <v>1.7104600000000001</v>
      </c>
      <c r="F137" s="1">
        <v>4.6486799999999997</v>
      </c>
      <c r="G137" s="1">
        <v>1.7008700000000001</v>
      </c>
    </row>
    <row r="138" spans="1:7" x14ac:dyDescent="0.25">
      <c r="A138" s="1">
        <v>70</v>
      </c>
      <c r="B138" s="1">
        <v>2.2358099999999999</v>
      </c>
      <c r="C138" s="1">
        <v>16.6921</v>
      </c>
      <c r="D138" s="1">
        <v>12</v>
      </c>
      <c r="E138" s="1">
        <v>1.3910100000000001</v>
      </c>
      <c r="F138" s="1">
        <v>4.7971899999999996</v>
      </c>
      <c r="G138" s="1">
        <v>1.6374599999999999</v>
      </c>
    </row>
    <row r="139" spans="1:7" x14ac:dyDescent="0.25">
      <c r="A139" s="1">
        <v>70</v>
      </c>
      <c r="B139" s="1">
        <v>2.3468100000000001</v>
      </c>
      <c r="C139" s="1">
        <v>23.429200000000002</v>
      </c>
      <c r="D139" s="1">
        <v>14</v>
      </c>
      <c r="E139" s="1">
        <v>1.6735199999999999</v>
      </c>
      <c r="F139" s="1">
        <v>4.7213099999999999</v>
      </c>
      <c r="G139" s="1">
        <v>1.7438899999999999</v>
      </c>
    </row>
    <row r="140" spans="1:7" x14ac:dyDescent="0.25">
      <c r="A140" s="1">
        <v>70</v>
      </c>
      <c r="B140" s="1">
        <v>2.21069</v>
      </c>
      <c r="C140" s="1">
        <v>21.5792</v>
      </c>
      <c r="D140" s="1">
        <v>10</v>
      </c>
      <c r="E140" s="1">
        <v>2.1579199999999998</v>
      </c>
      <c r="F140" s="1">
        <v>4.76187</v>
      </c>
      <c r="G140" s="1">
        <v>1.7949600000000001</v>
      </c>
    </row>
    <row r="141" spans="1:7" x14ac:dyDescent="0.25">
      <c r="A141" s="1">
        <v>75</v>
      </c>
      <c r="B141" s="1">
        <v>2.8528500000000001</v>
      </c>
      <c r="C141" s="1">
        <v>21.512799999999999</v>
      </c>
      <c r="D141" s="1">
        <v>13</v>
      </c>
      <c r="E141" s="1">
        <v>1.65483</v>
      </c>
      <c r="F141" s="1">
        <v>5.0750900000000003</v>
      </c>
      <c r="G141" s="1">
        <v>1.7776099999999999</v>
      </c>
    </row>
    <row r="142" spans="1:7" x14ac:dyDescent="0.25">
      <c r="A142" s="1">
        <v>75</v>
      </c>
      <c r="B142" s="1">
        <v>2.8526099999999999</v>
      </c>
      <c r="C142" s="1">
        <v>22.607399999999998</v>
      </c>
      <c r="D142" s="1">
        <v>15</v>
      </c>
      <c r="E142" s="1">
        <v>1.5071600000000001</v>
      </c>
      <c r="F142" s="1">
        <v>4.7226999999999997</v>
      </c>
      <c r="G142" s="1">
        <v>1.8248599999999999</v>
      </c>
    </row>
    <row r="143" spans="1:7" x14ac:dyDescent="0.25">
      <c r="A143" s="1">
        <v>75</v>
      </c>
      <c r="B143" s="1">
        <v>2.8306100000000001</v>
      </c>
      <c r="C143" s="1">
        <v>26.3735</v>
      </c>
      <c r="D143" s="1">
        <v>13</v>
      </c>
      <c r="E143" s="1">
        <v>2.0287299999999999</v>
      </c>
      <c r="F143" s="1">
        <v>4.9738499999999997</v>
      </c>
      <c r="G143" s="1">
        <v>1.8728800000000001</v>
      </c>
    </row>
    <row r="144" spans="1:7" x14ac:dyDescent="0.25">
      <c r="A144" s="1">
        <v>75</v>
      </c>
      <c r="B144" s="1">
        <v>2.7469199999999998</v>
      </c>
      <c r="C144" s="1">
        <v>24.584900000000001</v>
      </c>
      <c r="D144" s="1">
        <v>13</v>
      </c>
      <c r="E144" s="1">
        <v>1.8911500000000001</v>
      </c>
      <c r="F144" s="1">
        <v>4.8360599999999998</v>
      </c>
      <c r="G144" s="1">
        <v>1.78328</v>
      </c>
    </row>
    <row r="145" spans="1:7" x14ac:dyDescent="0.25">
      <c r="A145" s="1">
        <v>75</v>
      </c>
      <c r="B145" s="1">
        <v>2.5230100000000002</v>
      </c>
      <c r="C145" s="1">
        <v>21.6005</v>
      </c>
      <c r="D145" s="1">
        <v>12</v>
      </c>
      <c r="E145" s="1">
        <v>1.8000400000000001</v>
      </c>
      <c r="F145" s="1">
        <v>4.8555400000000004</v>
      </c>
      <c r="G145" s="1">
        <v>1.68082</v>
      </c>
    </row>
    <row r="146" spans="1:7" x14ac:dyDescent="0.25">
      <c r="A146" s="1">
        <v>75</v>
      </c>
      <c r="B146" s="1">
        <v>2.2756599999999998</v>
      </c>
      <c r="C146" s="1">
        <v>22.757200000000001</v>
      </c>
      <c r="D146" s="1">
        <v>11</v>
      </c>
      <c r="E146" s="1">
        <v>2.0688399999999998</v>
      </c>
      <c r="F146" s="1">
        <v>4.5397299999999996</v>
      </c>
      <c r="G146" s="1">
        <v>1.7458800000000001</v>
      </c>
    </row>
    <row r="147" spans="1:7" x14ac:dyDescent="0.25">
      <c r="A147" s="1">
        <v>75</v>
      </c>
      <c r="B147" s="1">
        <v>2.3748999999999998</v>
      </c>
      <c r="C147" s="1">
        <v>23.437899999999999</v>
      </c>
      <c r="D147" s="1">
        <v>13</v>
      </c>
      <c r="E147" s="1">
        <v>1.80291</v>
      </c>
      <c r="F147" s="1">
        <v>4.7680600000000002</v>
      </c>
      <c r="G147" s="1">
        <v>1.8042499999999999</v>
      </c>
    </row>
    <row r="148" spans="1:7" x14ac:dyDescent="0.25">
      <c r="A148" s="1">
        <v>75</v>
      </c>
      <c r="B148" s="1">
        <v>2.0087199999999998</v>
      </c>
      <c r="C148" s="1">
        <v>23.153099999999998</v>
      </c>
      <c r="D148" s="1">
        <v>11</v>
      </c>
      <c r="E148" s="1">
        <v>2.1048300000000002</v>
      </c>
      <c r="F148" s="1">
        <v>5.04718</v>
      </c>
      <c r="G148" s="1">
        <v>1.9206799999999999</v>
      </c>
    </row>
    <row r="149" spans="1:7" x14ac:dyDescent="0.25">
      <c r="A149" s="1">
        <v>75</v>
      </c>
      <c r="B149" s="1">
        <v>2.16717</v>
      </c>
      <c r="C149" s="1">
        <v>21.977900000000002</v>
      </c>
      <c r="D149" s="1">
        <v>13</v>
      </c>
      <c r="E149" s="1">
        <v>1.6906099999999999</v>
      </c>
      <c r="F149" s="1">
        <v>5.1028700000000002</v>
      </c>
      <c r="G149" s="1">
        <v>1.85921</v>
      </c>
    </row>
    <row r="150" spans="1:7" x14ac:dyDescent="0.25">
      <c r="A150" s="1">
        <v>75</v>
      </c>
      <c r="B150" s="1">
        <v>2.90232</v>
      </c>
      <c r="C150" s="1">
        <v>23.139299999999999</v>
      </c>
      <c r="D150" s="1">
        <v>11</v>
      </c>
      <c r="E150" s="1">
        <v>2.1035699999999999</v>
      </c>
      <c r="F150" s="1">
        <v>4.50962</v>
      </c>
      <c r="G150" s="1">
        <v>1.7202900000000001</v>
      </c>
    </row>
    <row r="151" spans="1:7" x14ac:dyDescent="0.25">
      <c r="A151" s="1">
        <v>80</v>
      </c>
      <c r="B151" s="1">
        <v>3.1251000000000002</v>
      </c>
      <c r="C151" s="1">
        <v>20.322900000000001</v>
      </c>
      <c r="D151" s="1">
        <v>15</v>
      </c>
      <c r="E151" s="1">
        <v>1.35486</v>
      </c>
      <c r="F151" s="1">
        <v>4.5382699999999998</v>
      </c>
      <c r="G151" s="1">
        <v>1.68249</v>
      </c>
    </row>
    <row r="152" spans="1:7" x14ac:dyDescent="0.25">
      <c r="A152" s="1">
        <v>80</v>
      </c>
      <c r="B152" s="1">
        <v>2.67442</v>
      </c>
      <c r="C152" s="1">
        <v>21.341999999999999</v>
      </c>
      <c r="D152" s="1">
        <v>10</v>
      </c>
      <c r="E152" s="1">
        <v>2.1341999999999999</v>
      </c>
      <c r="F152" s="1">
        <v>4.7873900000000003</v>
      </c>
      <c r="G152" s="1">
        <v>1.7964199999999999</v>
      </c>
    </row>
    <row r="153" spans="1:7" x14ac:dyDescent="0.25">
      <c r="A153" s="1">
        <v>80</v>
      </c>
      <c r="B153" s="1">
        <v>2.7938700000000001</v>
      </c>
      <c r="C153" s="1">
        <v>20.493400000000001</v>
      </c>
      <c r="D153" s="1">
        <v>14</v>
      </c>
      <c r="E153" s="1">
        <v>1.4638199999999999</v>
      </c>
      <c r="F153" s="1">
        <v>4.5997199999999996</v>
      </c>
      <c r="G153" s="1">
        <v>1.71787</v>
      </c>
    </row>
    <row r="154" spans="1:7" x14ac:dyDescent="0.25">
      <c r="A154" s="1">
        <v>80</v>
      </c>
      <c r="B154" s="1">
        <v>2.39303</v>
      </c>
      <c r="C154" s="1">
        <v>18.680399999999999</v>
      </c>
      <c r="D154" s="1">
        <v>13</v>
      </c>
      <c r="E154" s="1">
        <v>1.4369499999999999</v>
      </c>
      <c r="F154" s="1">
        <v>4.59537</v>
      </c>
      <c r="G154" s="1">
        <v>1.62374</v>
      </c>
    </row>
    <row r="155" spans="1:7" x14ac:dyDescent="0.25">
      <c r="A155" s="1">
        <v>80</v>
      </c>
      <c r="B155" s="1">
        <v>2.6320700000000001</v>
      </c>
      <c r="C155" s="1">
        <v>20.948499999999999</v>
      </c>
      <c r="D155" s="1">
        <v>10</v>
      </c>
      <c r="E155" s="1">
        <v>2.0948500000000001</v>
      </c>
      <c r="F155" s="1">
        <v>4.78552</v>
      </c>
      <c r="G155" s="1">
        <v>1.6771400000000001</v>
      </c>
    </row>
    <row r="156" spans="1:7" x14ac:dyDescent="0.25">
      <c r="A156" s="1">
        <v>80</v>
      </c>
      <c r="B156" s="1">
        <v>2.4725999999999999</v>
      </c>
      <c r="C156" s="1">
        <v>24.995000000000001</v>
      </c>
      <c r="D156" s="1">
        <v>11</v>
      </c>
      <c r="E156" s="1">
        <v>2.2722799999999999</v>
      </c>
      <c r="F156" s="1">
        <v>4.8378699999999997</v>
      </c>
      <c r="G156" s="1">
        <v>1.87487</v>
      </c>
    </row>
    <row r="157" spans="1:7" x14ac:dyDescent="0.25">
      <c r="A157" s="1">
        <v>80</v>
      </c>
      <c r="B157" s="1">
        <v>2.5167299999999999</v>
      </c>
      <c r="C157" s="1">
        <v>25.218299999999999</v>
      </c>
      <c r="D157" s="1">
        <v>14</v>
      </c>
      <c r="E157" s="1">
        <v>1.80131</v>
      </c>
      <c r="F157" s="1">
        <v>4.7798100000000003</v>
      </c>
      <c r="G157" s="1">
        <v>1.9052899999999999</v>
      </c>
    </row>
    <row r="158" spans="1:7" x14ac:dyDescent="0.25">
      <c r="A158" s="1">
        <v>80</v>
      </c>
      <c r="B158" s="1">
        <v>2.3945400000000001</v>
      </c>
      <c r="C158" s="1">
        <v>23.7912</v>
      </c>
      <c r="D158" s="1">
        <v>11</v>
      </c>
      <c r="E158" s="1">
        <v>2.1628400000000001</v>
      </c>
      <c r="F158" s="1">
        <v>4.72783</v>
      </c>
      <c r="G158" s="1">
        <v>1.69543</v>
      </c>
    </row>
    <row r="159" spans="1:7" x14ac:dyDescent="0.25">
      <c r="A159" s="1">
        <v>80</v>
      </c>
      <c r="B159" s="1">
        <v>2.3056800000000002</v>
      </c>
      <c r="C159" s="1">
        <v>22.750399999999999</v>
      </c>
      <c r="D159" s="1">
        <v>12</v>
      </c>
      <c r="E159" s="1">
        <v>1.8958699999999999</v>
      </c>
      <c r="F159" s="1">
        <v>4.66723</v>
      </c>
      <c r="G159" s="1">
        <v>1.75769</v>
      </c>
    </row>
    <row r="160" spans="1:7" x14ac:dyDescent="0.25">
      <c r="A160" s="1">
        <v>80</v>
      </c>
      <c r="B160" s="1">
        <v>2.1611400000000001</v>
      </c>
      <c r="C160" s="1">
        <v>19.352799999999998</v>
      </c>
      <c r="D160" s="1">
        <v>12</v>
      </c>
      <c r="E160" s="1">
        <v>1.61273</v>
      </c>
      <c r="F160" s="1">
        <v>4.9967800000000002</v>
      </c>
      <c r="G160" s="1">
        <v>1.6695599999999999</v>
      </c>
    </row>
    <row r="161" spans="1:7" x14ac:dyDescent="0.25">
      <c r="A161" s="1">
        <v>85</v>
      </c>
      <c r="B161" s="1">
        <v>2.3816000000000002</v>
      </c>
      <c r="C161" s="1">
        <v>21.5335</v>
      </c>
      <c r="D161" s="1">
        <v>13</v>
      </c>
      <c r="E161" s="1">
        <v>1.6564300000000001</v>
      </c>
      <c r="F161" s="1">
        <v>4.8985700000000003</v>
      </c>
      <c r="G161" s="1">
        <v>1.7464900000000001</v>
      </c>
    </row>
    <row r="162" spans="1:7" x14ac:dyDescent="0.25">
      <c r="A162" s="1">
        <v>85</v>
      </c>
      <c r="B162" s="1">
        <v>2.6746300000000001</v>
      </c>
      <c r="C162" s="1">
        <v>23.218599999999999</v>
      </c>
      <c r="D162" s="1">
        <v>11</v>
      </c>
      <c r="E162" s="1">
        <v>2.1107800000000001</v>
      </c>
      <c r="F162" s="1">
        <v>5.0855699999999997</v>
      </c>
      <c r="G162" s="1">
        <v>1.7880499999999999</v>
      </c>
    </row>
    <row r="163" spans="1:7" x14ac:dyDescent="0.25">
      <c r="A163" s="1">
        <v>85</v>
      </c>
      <c r="B163" s="1">
        <v>2.78782</v>
      </c>
      <c r="C163" s="1">
        <v>23.430800000000001</v>
      </c>
      <c r="D163" s="1">
        <v>15</v>
      </c>
      <c r="E163" s="1">
        <v>1.5620499999999999</v>
      </c>
      <c r="F163" s="1">
        <v>4.8130499999999996</v>
      </c>
      <c r="G163" s="1">
        <v>1.7818099999999999</v>
      </c>
    </row>
    <row r="164" spans="1:7" x14ac:dyDescent="0.25">
      <c r="A164" s="1">
        <v>85</v>
      </c>
      <c r="B164" s="1">
        <v>3.3960900000000001</v>
      </c>
      <c r="C164" s="1">
        <v>18.4175</v>
      </c>
      <c r="D164" s="1">
        <v>14</v>
      </c>
      <c r="E164" s="1">
        <v>1.3155300000000001</v>
      </c>
      <c r="F164" s="1">
        <v>4.7376899999999997</v>
      </c>
      <c r="G164" s="1">
        <v>1.6904399999999999</v>
      </c>
    </row>
    <row r="165" spans="1:7" x14ac:dyDescent="0.25">
      <c r="A165" s="1">
        <v>85</v>
      </c>
      <c r="B165" s="1">
        <v>3.03383</v>
      </c>
      <c r="C165" s="1">
        <v>24.122499999999999</v>
      </c>
      <c r="D165" s="1">
        <v>12</v>
      </c>
      <c r="E165" s="1">
        <v>2.0102099999999998</v>
      </c>
      <c r="F165" s="1">
        <v>4.7049399999999997</v>
      </c>
      <c r="G165" s="1">
        <v>1.8435900000000001</v>
      </c>
    </row>
    <row r="166" spans="1:7" x14ac:dyDescent="0.25">
      <c r="A166" s="1">
        <v>85</v>
      </c>
      <c r="B166" s="1">
        <v>2.6938399999999998</v>
      </c>
      <c r="C166" s="1">
        <v>20.1922</v>
      </c>
      <c r="D166" s="1">
        <v>14</v>
      </c>
      <c r="E166" s="1">
        <v>1.4422999999999999</v>
      </c>
      <c r="F166" s="1">
        <v>4.8454100000000002</v>
      </c>
      <c r="G166" s="1">
        <v>1.65079</v>
      </c>
    </row>
    <row r="167" spans="1:7" x14ac:dyDescent="0.25">
      <c r="A167" s="1">
        <v>85</v>
      </c>
      <c r="B167" s="1">
        <v>2.7453799999999999</v>
      </c>
      <c r="C167" s="1">
        <v>24.344100000000001</v>
      </c>
      <c r="D167" s="1">
        <v>13</v>
      </c>
      <c r="E167" s="1">
        <v>1.87262</v>
      </c>
      <c r="F167" s="1">
        <v>4.8548099999999996</v>
      </c>
      <c r="G167" s="1">
        <v>1.7378499999999999</v>
      </c>
    </row>
    <row r="168" spans="1:7" x14ac:dyDescent="0.25">
      <c r="A168" s="1">
        <v>85</v>
      </c>
      <c r="B168" s="1">
        <v>2.7530999999999999</v>
      </c>
      <c r="C168" s="1">
        <v>19.050599999999999</v>
      </c>
      <c r="D168" s="1">
        <v>14</v>
      </c>
      <c r="E168" s="1">
        <v>1.3607499999999999</v>
      </c>
      <c r="F168" s="1">
        <v>4.6031399999999998</v>
      </c>
      <c r="G168" s="1">
        <v>1.5767899999999999</v>
      </c>
    </row>
    <row r="169" spans="1:7" x14ac:dyDescent="0.25">
      <c r="A169" s="1">
        <v>85</v>
      </c>
      <c r="B169" s="1">
        <v>2.5728499999999999</v>
      </c>
      <c r="C169" s="1">
        <v>19.451599999999999</v>
      </c>
      <c r="D169" s="1">
        <v>13</v>
      </c>
      <c r="E169" s="1">
        <v>1.49627</v>
      </c>
      <c r="F169" s="1">
        <v>4.5832499999999996</v>
      </c>
      <c r="G169" s="1">
        <v>1.63584</v>
      </c>
    </row>
    <row r="170" spans="1:7" x14ac:dyDescent="0.25">
      <c r="A170" s="1">
        <v>85</v>
      </c>
      <c r="B170" s="1">
        <v>2.7732999999999999</v>
      </c>
      <c r="C170" s="1">
        <v>22.464600000000001</v>
      </c>
      <c r="D170" s="1">
        <v>14</v>
      </c>
      <c r="E170" s="1">
        <v>1.6046100000000001</v>
      </c>
      <c r="F170" s="1">
        <v>4.6127000000000002</v>
      </c>
      <c r="G170" s="1">
        <v>1.8348800000000001</v>
      </c>
    </row>
    <row r="171" spans="1:7" x14ac:dyDescent="0.25">
      <c r="A171" s="1">
        <v>90</v>
      </c>
      <c r="B171" s="1">
        <v>3.0537100000000001</v>
      </c>
      <c r="C171" s="1">
        <v>19.645399999999999</v>
      </c>
      <c r="D171" s="1">
        <v>15</v>
      </c>
      <c r="E171" s="1">
        <v>1.30969</v>
      </c>
      <c r="F171" s="1">
        <v>4.6669600000000004</v>
      </c>
      <c r="G171" s="1">
        <v>1.6256999999999999</v>
      </c>
    </row>
    <row r="172" spans="1:7" x14ac:dyDescent="0.25">
      <c r="A172" s="1">
        <v>90</v>
      </c>
      <c r="B172" s="1">
        <v>2.6618900000000001</v>
      </c>
      <c r="C172" s="1">
        <v>22.5562</v>
      </c>
      <c r="D172" s="1">
        <v>12</v>
      </c>
      <c r="E172" s="1">
        <v>1.8796900000000001</v>
      </c>
      <c r="F172" s="1">
        <v>4.8872200000000001</v>
      </c>
      <c r="G172" s="1">
        <v>1.75719</v>
      </c>
    </row>
    <row r="173" spans="1:7" x14ac:dyDescent="0.25">
      <c r="A173" s="1">
        <v>90</v>
      </c>
      <c r="B173" s="1">
        <v>2.9049200000000002</v>
      </c>
      <c r="C173" s="1">
        <v>22.823899999999998</v>
      </c>
      <c r="D173" s="1">
        <v>14</v>
      </c>
      <c r="E173" s="1">
        <v>1.63028</v>
      </c>
      <c r="F173" s="1">
        <v>4.7593100000000002</v>
      </c>
      <c r="G173" s="1">
        <v>1.7040500000000001</v>
      </c>
    </row>
    <row r="174" spans="1:7" x14ac:dyDescent="0.25">
      <c r="A174" s="1">
        <v>90</v>
      </c>
      <c r="B174" s="1">
        <v>2.9773800000000001</v>
      </c>
      <c r="C174" s="1">
        <v>20.7728</v>
      </c>
      <c r="D174" s="1">
        <v>12</v>
      </c>
      <c r="E174" s="1">
        <v>1.7310700000000001</v>
      </c>
      <c r="F174" s="1">
        <v>4.7102199999999996</v>
      </c>
      <c r="G174" s="1">
        <v>1.7378199999999999</v>
      </c>
    </row>
    <row r="175" spans="1:7" x14ac:dyDescent="0.25">
      <c r="A175" s="1">
        <v>90</v>
      </c>
      <c r="B175" s="1">
        <v>2.9147599999999998</v>
      </c>
      <c r="C175" s="1">
        <v>22.304200000000002</v>
      </c>
      <c r="D175" s="1">
        <v>11</v>
      </c>
      <c r="E175" s="1">
        <v>2.02766</v>
      </c>
      <c r="F175" s="1">
        <v>4.76553</v>
      </c>
      <c r="G175" s="1">
        <v>1.7761800000000001</v>
      </c>
    </row>
    <row r="176" spans="1:7" x14ac:dyDescent="0.25">
      <c r="A176" s="1">
        <v>90</v>
      </c>
      <c r="B176" s="1">
        <v>2.9186899999999998</v>
      </c>
      <c r="C176" s="1">
        <v>24.563099999999999</v>
      </c>
      <c r="D176" s="1">
        <v>15</v>
      </c>
      <c r="E176" s="1">
        <v>1.63754</v>
      </c>
      <c r="F176" s="1">
        <v>4.9057700000000004</v>
      </c>
      <c r="G176" s="1">
        <v>1.84043</v>
      </c>
    </row>
    <row r="177" spans="1:7" x14ac:dyDescent="0.25">
      <c r="A177" s="1">
        <v>90</v>
      </c>
      <c r="B177" s="1">
        <v>2.7918099999999999</v>
      </c>
      <c r="C177" s="1">
        <v>23.280899999999999</v>
      </c>
      <c r="D177" s="1">
        <v>13</v>
      </c>
      <c r="E177" s="1">
        <v>1.79084</v>
      </c>
      <c r="F177" s="1">
        <v>4.7204499999999996</v>
      </c>
      <c r="G177" s="1">
        <v>1.7391099999999999</v>
      </c>
    </row>
    <row r="178" spans="1:7" x14ac:dyDescent="0.25">
      <c r="A178" s="1">
        <v>90</v>
      </c>
      <c r="B178" s="1">
        <v>3.1149800000000001</v>
      </c>
      <c r="C178" s="1">
        <v>26.270600000000002</v>
      </c>
      <c r="D178" s="1">
        <v>15</v>
      </c>
      <c r="E178" s="1">
        <v>1.7513799999999999</v>
      </c>
      <c r="F178" s="1">
        <v>4.5976999999999997</v>
      </c>
      <c r="G178" s="1">
        <v>1.70597</v>
      </c>
    </row>
    <row r="179" spans="1:7" x14ac:dyDescent="0.25">
      <c r="A179" s="1">
        <v>90</v>
      </c>
      <c r="B179" s="1">
        <v>3.1856800000000001</v>
      </c>
      <c r="C179" s="1">
        <v>23.5672</v>
      </c>
      <c r="D179" s="1">
        <v>14</v>
      </c>
      <c r="E179" s="1">
        <v>1.68337</v>
      </c>
      <c r="F179" s="1">
        <v>4.9226700000000001</v>
      </c>
      <c r="G179" s="1">
        <v>1.74586</v>
      </c>
    </row>
    <row r="180" spans="1:7" x14ac:dyDescent="0.25">
      <c r="A180" s="1">
        <v>90</v>
      </c>
      <c r="B180" s="1">
        <v>2.5295200000000002</v>
      </c>
      <c r="C180" s="1">
        <v>23.532900000000001</v>
      </c>
      <c r="D180" s="1">
        <v>14</v>
      </c>
      <c r="E180" s="1">
        <v>1.68092</v>
      </c>
      <c r="F180" s="1">
        <v>4.5862299999999996</v>
      </c>
      <c r="G180" s="1">
        <v>1.68784</v>
      </c>
    </row>
    <row r="181" spans="1:7" x14ac:dyDescent="0.25">
      <c r="A181" s="1">
        <v>95</v>
      </c>
      <c r="B181" s="1">
        <v>2.827</v>
      </c>
      <c r="C181" s="1">
        <v>26.821200000000001</v>
      </c>
      <c r="D181" s="1">
        <v>14</v>
      </c>
      <c r="E181" s="1">
        <v>1.9157999999999999</v>
      </c>
      <c r="F181" s="1">
        <v>4.8383700000000003</v>
      </c>
      <c r="G181" s="1">
        <v>1.7623500000000001</v>
      </c>
    </row>
    <row r="182" spans="1:7" x14ac:dyDescent="0.25">
      <c r="A182" s="1">
        <v>95</v>
      </c>
      <c r="B182" s="1">
        <v>2.59477</v>
      </c>
      <c r="C182" s="1">
        <v>21.086200000000002</v>
      </c>
      <c r="D182" s="1">
        <v>13</v>
      </c>
      <c r="E182" s="1">
        <v>1.62201</v>
      </c>
      <c r="F182" s="1">
        <v>4.7698099999999997</v>
      </c>
      <c r="G182" s="1">
        <v>1.84592</v>
      </c>
    </row>
    <row r="183" spans="1:7" x14ac:dyDescent="0.25">
      <c r="A183" s="1">
        <v>95</v>
      </c>
      <c r="B183" s="1">
        <v>2.5987900000000002</v>
      </c>
      <c r="C183" s="1">
        <v>25.351700000000001</v>
      </c>
      <c r="D183" s="1">
        <v>13</v>
      </c>
      <c r="E183" s="1">
        <v>1.9501299999999999</v>
      </c>
      <c r="F183" s="1">
        <v>4.6897700000000002</v>
      </c>
      <c r="G183" s="1">
        <v>1.7493000000000001</v>
      </c>
    </row>
    <row r="184" spans="1:7" x14ac:dyDescent="0.25">
      <c r="A184" s="1">
        <v>95</v>
      </c>
      <c r="B184" s="1">
        <v>2.8787699999999998</v>
      </c>
      <c r="C184" s="1">
        <v>24.2041</v>
      </c>
      <c r="D184" s="1">
        <v>15</v>
      </c>
      <c r="E184" s="1">
        <v>1.61361</v>
      </c>
      <c r="F184" s="1">
        <v>4.65273</v>
      </c>
      <c r="G184" s="1">
        <v>1.7154400000000001</v>
      </c>
    </row>
    <row r="185" spans="1:7" x14ac:dyDescent="0.25">
      <c r="A185" s="1">
        <v>95</v>
      </c>
      <c r="B185" s="1">
        <v>2.7122099999999998</v>
      </c>
      <c r="C185" s="1">
        <v>24.387899999999998</v>
      </c>
      <c r="D185" s="1">
        <v>14</v>
      </c>
      <c r="E185" s="1">
        <v>1.7419899999999999</v>
      </c>
      <c r="F185" s="1">
        <v>4.6365299999999996</v>
      </c>
      <c r="G185" s="1">
        <v>1.7369000000000001</v>
      </c>
    </row>
    <row r="186" spans="1:7" x14ac:dyDescent="0.25">
      <c r="A186" s="1">
        <v>95</v>
      </c>
      <c r="B186" s="1">
        <v>2.3904899999999998</v>
      </c>
      <c r="C186" s="1">
        <v>26.179099999999998</v>
      </c>
      <c r="D186" s="1">
        <v>11</v>
      </c>
      <c r="E186" s="1">
        <v>2.3799100000000002</v>
      </c>
      <c r="F186" s="1">
        <v>4.7187599999999996</v>
      </c>
      <c r="G186" s="1">
        <v>1.76475</v>
      </c>
    </row>
    <row r="187" spans="1:7" x14ac:dyDescent="0.25">
      <c r="A187" s="1">
        <v>95</v>
      </c>
      <c r="B187" s="1">
        <v>2.7139600000000002</v>
      </c>
      <c r="C187" s="1">
        <v>26.184899999999999</v>
      </c>
      <c r="D187" s="1">
        <v>13</v>
      </c>
      <c r="E187" s="1">
        <v>2.0142199999999999</v>
      </c>
      <c r="F187" s="1">
        <v>4.9824900000000003</v>
      </c>
      <c r="G187" s="1">
        <v>1.8870899999999999</v>
      </c>
    </row>
    <row r="188" spans="1:7" x14ac:dyDescent="0.25">
      <c r="A188" s="1">
        <v>95</v>
      </c>
      <c r="B188" s="1">
        <v>2.50922</v>
      </c>
      <c r="C188" s="1">
        <v>26.7942</v>
      </c>
      <c r="D188" s="1">
        <v>11</v>
      </c>
      <c r="E188" s="1">
        <v>2.4358300000000002</v>
      </c>
      <c r="F188" s="1">
        <v>4.8149800000000003</v>
      </c>
      <c r="G188" s="1">
        <v>1.8811100000000001</v>
      </c>
    </row>
    <row r="189" spans="1:7" x14ac:dyDescent="0.25">
      <c r="A189" s="1">
        <v>95</v>
      </c>
      <c r="B189" s="1">
        <v>2.4884300000000001</v>
      </c>
      <c r="C189" s="1">
        <v>25.4299</v>
      </c>
      <c r="D189" s="1">
        <v>12</v>
      </c>
      <c r="E189" s="1">
        <v>2.1191599999999999</v>
      </c>
      <c r="F189" s="1">
        <v>4.8784900000000002</v>
      </c>
      <c r="G189" s="1">
        <v>1.8297399999999999</v>
      </c>
    </row>
    <row r="190" spans="1:7" x14ac:dyDescent="0.25">
      <c r="A190" s="1">
        <v>95</v>
      </c>
      <c r="B190" s="1">
        <v>2.6278999999999999</v>
      </c>
      <c r="C190" s="1">
        <v>20.243600000000001</v>
      </c>
      <c r="D190" s="1">
        <v>11</v>
      </c>
      <c r="E190" s="1">
        <v>1.84032</v>
      </c>
      <c r="F190" s="1">
        <v>4.7508699999999999</v>
      </c>
      <c r="G190" s="1">
        <v>1.71675</v>
      </c>
    </row>
    <row r="191" spans="1:7" x14ac:dyDescent="0.25">
      <c r="A191" s="1">
        <v>100</v>
      </c>
      <c r="B191" s="1">
        <v>3.2847200000000001</v>
      </c>
      <c r="C191" s="1">
        <v>20.535399999999999</v>
      </c>
      <c r="D191" s="1">
        <v>13</v>
      </c>
      <c r="E191" s="1">
        <v>1.57965</v>
      </c>
      <c r="F191" s="1">
        <v>4.6961700000000004</v>
      </c>
      <c r="G191" s="1">
        <v>1.7645599999999999</v>
      </c>
    </row>
    <row r="192" spans="1:7" x14ac:dyDescent="0.25">
      <c r="A192" s="1">
        <v>100</v>
      </c>
      <c r="B192" s="1">
        <v>2.5926499999999999</v>
      </c>
      <c r="C192" s="1">
        <v>22.602900000000002</v>
      </c>
      <c r="D192" s="1">
        <v>15</v>
      </c>
      <c r="E192" s="1">
        <v>1.5068600000000001</v>
      </c>
      <c r="F192" s="1">
        <v>4.8287399999999998</v>
      </c>
      <c r="G192" s="1">
        <v>1.7968500000000001</v>
      </c>
    </row>
    <row r="193" spans="1:7" x14ac:dyDescent="0.25">
      <c r="A193" s="1">
        <v>100</v>
      </c>
      <c r="B193" s="1">
        <v>2.6480700000000001</v>
      </c>
      <c r="C193" s="1">
        <v>21.970099999999999</v>
      </c>
      <c r="D193" s="1">
        <v>17</v>
      </c>
      <c r="E193" s="1">
        <v>1.29236</v>
      </c>
      <c r="F193" s="1">
        <v>4.6571800000000003</v>
      </c>
      <c r="G193" s="1">
        <v>1.6446000000000001</v>
      </c>
    </row>
    <row r="194" spans="1:7" x14ac:dyDescent="0.25">
      <c r="A194" s="1">
        <v>100</v>
      </c>
      <c r="B194" s="1">
        <v>2.5400700000000001</v>
      </c>
      <c r="C194" s="1">
        <v>26.1374</v>
      </c>
      <c r="D194" s="1">
        <v>14</v>
      </c>
      <c r="E194" s="1">
        <v>1.86696</v>
      </c>
      <c r="F194" s="1">
        <v>4.67476</v>
      </c>
      <c r="G194" s="1">
        <v>1.8541300000000001</v>
      </c>
    </row>
    <row r="195" spans="1:7" x14ac:dyDescent="0.25">
      <c r="A195" s="1">
        <v>100</v>
      </c>
      <c r="B195" s="1">
        <v>2.5750199999999999</v>
      </c>
      <c r="C195" s="1">
        <v>24.222300000000001</v>
      </c>
      <c r="D195" s="1">
        <v>14</v>
      </c>
      <c r="E195" s="1">
        <v>1.7301599999999999</v>
      </c>
      <c r="F195" s="1">
        <v>5.0441099999999999</v>
      </c>
      <c r="G195" s="1">
        <v>1.7679100000000001</v>
      </c>
    </row>
    <row r="196" spans="1:7" x14ac:dyDescent="0.25">
      <c r="A196" s="1">
        <v>100</v>
      </c>
      <c r="B196" s="1">
        <v>2.5254500000000002</v>
      </c>
      <c r="C196" s="1">
        <v>23.279</v>
      </c>
      <c r="D196" s="1">
        <v>13</v>
      </c>
      <c r="E196" s="1">
        <v>1.7906899999999999</v>
      </c>
      <c r="F196" s="1">
        <v>4.7037000000000004</v>
      </c>
      <c r="G196" s="1">
        <v>1.7714099999999999</v>
      </c>
    </row>
    <row r="197" spans="1:7" x14ac:dyDescent="0.25">
      <c r="A197" s="1">
        <v>100</v>
      </c>
      <c r="B197" s="1">
        <v>2.5194100000000001</v>
      </c>
      <c r="C197" s="1">
        <v>25.581900000000001</v>
      </c>
      <c r="D197" s="1">
        <v>13</v>
      </c>
      <c r="E197" s="1">
        <v>1.96784</v>
      </c>
      <c r="F197" s="1">
        <v>4.8905799999999999</v>
      </c>
      <c r="G197" s="1">
        <v>1.9005300000000001</v>
      </c>
    </row>
    <row r="198" spans="1:7" x14ac:dyDescent="0.25">
      <c r="A198" s="1">
        <v>100</v>
      </c>
      <c r="B198" s="1">
        <v>2.8388499999999999</v>
      </c>
      <c r="C198" s="1">
        <v>26.933499999999999</v>
      </c>
      <c r="D198" s="1">
        <v>14</v>
      </c>
      <c r="E198" s="1">
        <v>1.9238200000000001</v>
      </c>
      <c r="F198" s="1">
        <v>4.8427100000000003</v>
      </c>
      <c r="G198" s="1">
        <v>1.7576499999999999</v>
      </c>
    </row>
    <row r="199" spans="1:7" x14ac:dyDescent="0.25">
      <c r="A199" s="1">
        <v>100</v>
      </c>
      <c r="B199" s="1">
        <v>2.7536999999999998</v>
      </c>
      <c r="C199" s="1">
        <v>26.243200000000002</v>
      </c>
      <c r="D199" s="1">
        <v>16</v>
      </c>
      <c r="E199" s="1">
        <v>1.6402000000000001</v>
      </c>
      <c r="F199" s="1">
        <v>4.6510800000000003</v>
      </c>
      <c r="G199" s="1">
        <v>1.7432300000000001</v>
      </c>
    </row>
    <row r="200" spans="1:7" x14ac:dyDescent="0.25">
      <c r="A200" s="1">
        <v>100</v>
      </c>
      <c r="B200" s="1">
        <v>3.0492400000000002</v>
      </c>
      <c r="C200" s="1">
        <v>27.811800000000002</v>
      </c>
      <c r="D200" s="1">
        <v>13</v>
      </c>
      <c r="E200" s="1">
        <v>2.13937</v>
      </c>
      <c r="F200" s="1">
        <v>4.8944799999999997</v>
      </c>
      <c r="G200" s="1">
        <v>1.7216100000000001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2019-05-03T08:49:48Z</dcterms:modified>
</cp:coreProperties>
</file>