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D25C0436-C92B-4B81-9037-84D2FB2621CE}" xr6:coauthVersionLast="47" xr6:coauthVersionMax="47" xr10:uidLastSave="{00000000-0000-0000-0000-000000000000}"/>
  <bookViews>
    <workbookView xWindow="345" yWindow="345" windowWidth="13110" windowHeight="9360" activeTab="1" xr2:uid="{E2B177CC-0EE1-4D9B-81DA-48D1EEF837EF}"/>
  </bookViews>
  <sheets>
    <sheet name="Practice_1" sheetId="1" r:id="rId1"/>
    <sheet name="Exercise_2" sheetId="2" r:id="rId2"/>
  </sheets>
  <definedNames>
    <definedName name="_xlnm._FilterDatabase" localSheetId="1" hidden="1">Exercise_2!$A$1:$E$11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7" i="2"/>
  <c r="E10" i="2"/>
  <c r="E8" i="2"/>
  <c r="E9" i="2"/>
  <c r="E11" i="2"/>
  <c r="E6" i="2"/>
</calcChain>
</file>

<file path=xl/sharedStrings.xml><?xml version="1.0" encoding="utf-8"?>
<sst xmlns="http://schemas.openxmlformats.org/spreadsheetml/2006/main" count="27" uniqueCount="15">
  <si>
    <t>Studen Name</t>
  </si>
  <si>
    <t>Age</t>
  </si>
  <si>
    <t>Score</t>
  </si>
  <si>
    <t>Halimat Oyiza</t>
  </si>
  <si>
    <t>Uncle Teabay</t>
  </si>
  <si>
    <t>Uncle Yussuf</t>
  </si>
  <si>
    <t>Sis Soffy</t>
  </si>
  <si>
    <t>Sis Rurphy</t>
  </si>
  <si>
    <t>Aliyu Oyiza</t>
  </si>
  <si>
    <t>Muhammad Aliyu</t>
  </si>
  <si>
    <t>Mummajad</t>
  </si>
  <si>
    <t>Mamduhiy</t>
  </si>
  <si>
    <t>Adam Adavize</t>
  </si>
  <si>
    <t>Date</t>
  </si>
  <si>
    <t>Abs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</si>
</sst>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118D-380E-41D5-BE79-4ABF4988D3B3}">
  <dimension ref="A1:C10"/>
  <sheetViews>
    <sheetView workbookViewId="0">
      <selection activeCell="C2" sqref="C2:C10"/>
    </sheetView>
  </sheetViews>
  <sheetFormatPr defaultRowHeight="15" x14ac:dyDescent="0.25"/>
  <cols>
    <col min="1" max="1" width="1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18</v>
      </c>
      <c r="C2">
        <v>80</v>
      </c>
    </row>
    <row r="3" spans="1:3" x14ac:dyDescent="0.25">
      <c r="A3" t="s">
        <v>4</v>
      </c>
      <c r="B3">
        <v>20</v>
      </c>
      <c r="C3">
        <v>90</v>
      </c>
    </row>
    <row r="4" spans="1:3" x14ac:dyDescent="0.25">
      <c r="A4" t="s">
        <v>5</v>
      </c>
      <c r="B4">
        <v>22</v>
      </c>
      <c r="C4">
        <v>90</v>
      </c>
    </row>
    <row r="5" spans="1:3" x14ac:dyDescent="0.25">
      <c r="A5" t="s">
        <v>6</v>
      </c>
      <c r="B5">
        <v>20</v>
      </c>
      <c r="C5">
        <v>85</v>
      </c>
    </row>
    <row r="6" spans="1:3" x14ac:dyDescent="0.25">
      <c r="A6" t="s">
        <v>7</v>
      </c>
      <c r="B6">
        <v>21</v>
      </c>
      <c r="C6">
        <v>85</v>
      </c>
    </row>
    <row r="7" spans="1:3" x14ac:dyDescent="0.25">
      <c r="A7" t="s">
        <v>8</v>
      </c>
      <c r="B7">
        <v>19</v>
      </c>
      <c r="C7">
        <v>76</v>
      </c>
    </row>
    <row r="8" spans="1:3" x14ac:dyDescent="0.25">
      <c r="A8" t="s">
        <v>9</v>
      </c>
      <c r="B8">
        <v>25</v>
      </c>
      <c r="C8">
        <v>59</v>
      </c>
    </row>
    <row r="9" spans="1:3" x14ac:dyDescent="0.25">
      <c r="A9" t="s">
        <v>10</v>
      </c>
      <c r="B9">
        <v>23</v>
      </c>
      <c r="C9">
        <v>70</v>
      </c>
    </row>
    <row r="10" spans="1:3" x14ac:dyDescent="0.25">
      <c r="A10" t="s">
        <v>11</v>
      </c>
      <c r="B10">
        <v>32</v>
      </c>
      <c r="C10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1891-057B-4162-9E8D-1D2403364400}">
  <sheetPr filterMode="1"/>
  <dimension ref="A1:G11"/>
  <sheetViews>
    <sheetView tabSelected="1" workbookViewId="0">
      <selection activeCell="C13" activeCellId="1" sqref="D2 C13"/>
    </sheetView>
  </sheetViews>
  <sheetFormatPr defaultRowHeight="15" x14ac:dyDescent="0.25"/>
  <cols>
    <col min="1" max="1" width="16.7109375" bestFit="1" customWidth="1"/>
    <col min="2" max="2" width="16.7109375" customWidth="1"/>
  </cols>
  <sheetData>
    <row r="1" spans="1:7" x14ac:dyDescent="0.25">
      <c r="A1" t="s">
        <v>0</v>
      </c>
      <c r="B1" t="s">
        <v>2</v>
      </c>
      <c r="C1" t="s">
        <v>1</v>
      </c>
      <c r="D1" t="s">
        <v>13</v>
      </c>
      <c r="E1" t="s">
        <v>14</v>
      </c>
      <c r="G1">
        <v>10</v>
      </c>
    </row>
    <row r="2" spans="1:7" x14ac:dyDescent="0.25">
      <c r="A2" t="s">
        <v>8</v>
      </c>
      <c r="B2">
        <v>90</v>
      </c>
      <c r="C2">
        <v>19</v>
      </c>
      <c r="D2" s="1">
        <v>46028</v>
      </c>
      <c r="E2">
        <f>B2*$G$1</f>
        <v>900</v>
      </c>
    </row>
    <row r="3" spans="1:7" x14ac:dyDescent="0.25">
      <c r="A3" t="s">
        <v>4</v>
      </c>
      <c r="B3">
        <v>90</v>
      </c>
      <c r="C3">
        <v>20</v>
      </c>
      <c r="D3" s="1">
        <v>46024</v>
      </c>
      <c r="E3">
        <f>B3*$G$1</f>
        <v>900</v>
      </c>
    </row>
    <row r="4" spans="1:7" x14ac:dyDescent="0.25">
      <c r="A4" t="s">
        <v>6</v>
      </c>
      <c r="B4">
        <v>85</v>
      </c>
      <c r="C4">
        <v>20</v>
      </c>
      <c r="D4" s="1">
        <v>46026</v>
      </c>
      <c r="E4">
        <f>B4*$G$1</f>
        <v>850</v>
      </c>
    </row>
    <row r="5" spans="1:7" x14ac:dyDescent="0.25">
      <c r="A5" t="s">
        <v>7</v>
      </c>
      <c r="B5">
        <v>85</v>
      </c>
      <c r="C5">
        <v>21</v>
      </c>
      <c r="D5" s="1">
        <v>46027</v>
      </c>
      <c r="E5">
        <f>B5*$G$1</f>
        <v>850</v>
      </c>
    </row>
    <row r="6" spans="1:7" hidden="1" x14ac:dyDescent="0.25">
      <c r="A6" t="s">
        <v>3</v>
      </c>
      <c r="B6">
        <v>80</v>
      </c>
      <c r="C6">
        <v>18</v>
      </c>
      <c r="D6" s="1">
        <v>46023</v>
      </c>
      <c r="E6">
        <f>B6*$G$1</f>
        <v>800</v>
      </c>
    </row>
    <row r="7" spans="1:7" hidden="1" x14ac:dyDescent="0.25">
      <c r="A7" t="s">
        <v>5</v>
      </c>
      <c r="B7">
        <v>76</v>
      </c>
      <c r="C7">
        <v>22</v>
      </c>
      <c r="D7" s="1">
        <v>46025</v>
      </c>
      <c r="E7">
        <f>B7*$G$1</f>
        <v>760</v>
      </c>
    </row>
    <row r="8" spans="1:7" hidden="1" x14ac:dyDescent="0.25">
      <c r="A8" t="s">
        <v>9</v>
      </c>
      <c r="B8">
        <v>70</v>
      </c>
      <c r="C8">
        <v>25</v>
      </c>
      <c r="D8" s="1">
        <v>46029</v>
      </c>
      <c r="E8">
        <f>B8*$G$1</f>
        <v>700</v>
      </c>
    </row>
    <row r="9" spans="1:7" hidden="1" x14ac:dyDescent="0.25">
      <c r="A9" t="s">
        <v>11</v>
      </c>
      <c r="B9">
        <v>69</v>
      </c>
      <c r="C9">
        <v>32</v>
      </c>
      <c r="D9" s="1">
        <v>46031</v>
      </c>
      <c r="E9">
        <f>B9*$G$1</f>
        <v>690</v>
      </c>
    </row>
    <row r="10" spans="1:7" hidden="1" x14ac:dyDescent="0.25">
      <c r="A10" t="s">
        <v>10</v>
      </c>
      <c r="B10">
        <v>59</v>
      </c>
      <c r="C10">
        <v>23</v>
      </c>
      <c r="D10" s="1">
        <v>46030</v>
      </c>
      <c r="E10">
        <f>B10*$G$1</f>
        <v>590</v>
      </c>
    </row>
    <row r="11" spans="1:7" hidden="1" x14ac:dyDescent="0.25">
      <c r="A11" t="s">
        <v>12</v>
      </c>
      <c r="B11">
        <v>45</v>
      </c>
      <c r="C11">
        <v>33</v>
      </c>
      <c r="D11" s="1">
        <v>46032</v>
      </c>
      <c r="E11">
        <f>B11*$G$1</f>
        <v>450</v>
      </c>
    </row>
  </sheetData>
  <autoFilter ref="A1:E11" xr:uid="{4E6E1891-057B-4162-9E8D-1D2403364400}">
    <filterColumn colId="1">
      <customFilters>
        <customFilter operator="greaterThan" val="80"/>
      </customFilters>
    </filterColumn>
  </autoFilter>
  <sortState xmlns:xlrd2="http://schemas.microsoft.com/office/spreadsheetml/2017/richdata2" ref="A2:E11">
    <sortCondition descending="1" ref="E2:E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Practice_1</vt:lpstr>
      <vt:lpstr>Exercise_2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Halimat Oyiza Aliyu</dc:creator>
  <cp:lastModifiedBy>Halimat Oyiza Aliyu</cp:lastModifiedBy>
  <dcterms:created xsi:type="dcterms:W3CDTF">2026-04-21T10:36:22Z</dcterms:created>
  <dcterms:modified xsi:type="dcterms:W3CDTF">2026-04-21T11:36:57Z</dcterms:modified>
</cp:coreProperties>
</file>