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rodri\Desktop\tesis stuff\final real models\dFBA\"/>
    </mc:Choice>
  </mc:AlternateContent>
  <xr:revisionPtr revIDLastSave="0" documentId="13_ncr:1_{55CD7EC3-2941-4AE5-8AF5-B4362EA9B096}" xr6:coauthVersionLast="47" xr6:coauthVersionMax="47" xr10:uidLastSave="{00000000-0000-0000-0000-000000000000}"/>
  <bookViews>
    <workbookView xWindow="-108" yWindow="-108" windowWidth="23256" windowHeight="12576" firstSheet="7" activeTab="17" xr2:uid="{00000000-000D-0000-FFFF-FFFF00000000}"/>
  </bookViews>
  <sheets>
    <sheet name="W29" sheetId="1" r:id="rId1"/>
    <sheet name="W29.2" sheetId="2" r:id="rId2"/>
    <sheet name="W29.3" sheetId="3" r:id="rId3"/>
    <sheet name="Glucose" sheetId="4" r:id="rId4"/>
    <sheet name="Biomass" sheetId="5" r:id="rId5"/>
    <sheet name="Biomass 2" sheetId="6" r:id="rId6"/>
    <sheet name="Prop" sheetId="8" r:id="rId7"/>
    <sheet name="Final" sheetId="9" r:id="rId8"/>
    <sheet name="Hoja1" sheetId="10" r:id="rId9"/>
    <sheet name="Hoja2" sheetId="11" r:id="rId10"/>
    <sheet name="Hoja3" sheetId="12" r:id="rId11"/>
    <sheet name="Hoja4" sheetId="13" r:id="rId12"/>
    <sheet name="Hoja5" sheetId="14" r:id="rId13"/>
    <sheet name="Hoja6" sheetId="15" r:id="rId14"/>
    <sheet name="Hoja7" sheetId="16" r:id="rId15"/>
    <sheet name="Hoja8" sheetId="17" r:id="rId16"/>
    <sheet name="Hoja10" sheetId="19" r:id="rId17"/>
    <sheet name="Hoja11" sheetId="2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9" l="1"/>
  <c r="AC4" i="19"/>
  <c r="AC5" i="19"/>
  <c r="AC6" i="19"/>
  <c r="AC7" i="19"/>
  <c r="AC8" i="19"/>
  <c r="AC9" i="19"/>
  <c r="AC10" i="19"/>
  <c r="AC11" i="19"/>
  <c r="AC12" i="19"/>
  <c r="AC13" i="19"/>
  <c r="AC14" i="19"/>
  <c r="AC15" i="19"/>
  <c r="AC16" i="19"/>
  <c r="AC17" i="19"/>
  <c r="AC18" i="19"/>
  <c r="AC19" i="19"/>
  <c r="AC20" i="19"/>
  <c r="AC21" i="19"/>
  <c r="AC22" i="19"/>
  <c r="AC23" i="19"/>
  <c r="AC24" i="19"/>
  <c r="AC25" i="19"/>
  <c r="AC26" i="19"/>
  <c r="AC27" i="19"/>
  <c r="AC28" i="19"/>
  <c r="AC29" i="19"/>
  <c r="AC30" i="19"/>
  <c r="AC31" i="19"/>
  <c r="AC32" i="19"/>
  <c r="AC33" i="19"/>
  <c r="AC34" i="19"/>
  <c r="AC35" i="19"/>
  <c r="AC36" i="19"/>
  <c r="AC37" i="19"/>
  <c r="AC38" i="19"/>
  <c r="AC39" i="19"/>
  <c r="AC40" i="19"/>
  <c r="AC41" i="19"/>
  <c r="AC42" i="19"/>
  <c r="AC43" i="19"/>
  <c r="AC44" i="19"/>
  <c r="AC45" i="19"/>
  <c r="AC46" i="19"/>
  <c r="AC47" i="19"/>
  <c r="AC48" i="19"/>
  <c r="AC49" i="19"/>
  <c r="AC50" i="19"/>
  <c r="AC2" i="19"/>
  <c r="D15" i="6"/>
</calcChain>
</file>

<file path=xl/sharedStrings.xml><?xml version="1.0" encoding="utf-8"?>
<sst xmlns="http://schemas.openxmlformats.org/spreadsheetml/2006/main" count="162" uniqueCount="59">
  <si>
    <t>Time</t>
  </si>
  <si>
    <t>Biomass</t>
  </si>
  <si>
    <t>Glucose</t>
  </si>
  <si>
    <t>Propanoate</t>
  </si>
  <si>
    <t>Biomass W29</t>
  </si>
  <si>
    <t>Glucose W29</t>
  </si>
  <si>
    <t>Propanoate W29</t>
  </si>
  <si>
    <t>Prop</t>
  </si>
  <si>
    <t>Propionate</t>
  </si>
  <si>
    <t>Biomass1</t>
  </si>
  <si>
    <t>Biomass2</t>
  </si>
  <si>
    <t>Biomass3</t>
  </si>
  <si>
    <t>Biomass4</t>
  </si>
  <si>
    <t>Biomass5</t>
  </si>
  <si>
    <t>Biomass6</t>
  </si>
  <si>
    <t>Biomass7</t>
  </si>
  <si>
    <t>Biomass8</t>
  </si>
  <si>
    <t>Glucose1</t>
  </si>
  <si>
    <t>Glucose2</t>
  </si>
  <si>
    <t>Glucose3</t>
  </si>
  <si>
    <t>Glucose4</t>
  </si>
  <si>
    <t>Glucose5</t>
  </si>
  <si>
    <t>Glucose6</t>
  </si>
  <si>
    <t>Glucose7</t>
  </si>
  <si>
    <t>Glucose8</t>
  </si>
  <si>
    <t>Propanoate1</t>
  </si>
  <si>
    <t>Propanoate2</t>
  </si>
  <si>
    <t>Propanoate3</t>
  </si>
  <si>
    <t>Propanoate4</t>
  </si>
  <si>
    <t>Propanoate5</t>
  </si>
  <si>
    <t>Propanoate6</t>
  </si>
  <si>
    <t>Propanoate7</t>
  </si>
  <si>
    <t>Propanoate8</t>
  </si>
  <si>
    <t>Biomass11</t>
  </si>
  <si>
    <t>Glucose11</t>
  </si>
  <si>
    <t>Glucose PO1d</t>
  </si>
  <si>
    <t>Glucose Y2900</t>
  </si>
  <si>
    <t>Glucose Y8950</t>
  </si>
  <si>
    <t>Glucose Y8951</t>
  </si>
  <si>
    <t>Glucose Y8967</t>
  </si>
  <si>
    <t>Glucose Y8968</t>
  </si>
  <si>
    <t>Glucose Y8969</t>
  </si>
  <si>
    <t>Glucose Y8970</t>
  </si>
  <si>
    <t>Propanoate PO1d</t>
  </si>
  <si>
    <t>Propanoate Y2900</t>
  </si>
  <si>
    <t>Propanoate Y8950</t>
  </si>
  <si>
    <t>Propanoate Y8951</t>
  </si>
  <si>
    <t>Propanoate Y8967</t>
  </si>
  <si>
    <t>Propanoate Y8968</t>
  </si>
  <si>
    <t>Propanoate Y8969</t>
  </si>
  <si>
    <t>Propanoate Y8970</t>
  </si>
  <si>
    <t>Biomass PO1d</t>
  </si>
  <si>
    <t>Biomass Y2900</t>
  </si>
  <si>
    <t>Biomass Y8950</t>
  </si>
  <si>
    <t>Biomass Y8951</t>
  </si>
  <si>
    <t>Biomass Y8967</t>
  </si>
  <si>
    <t>Biomass Y8968</t>
  </si>
  <si>
    <t>Biomass Y8969</t>
  </si>
  <si>
    <t>Biomass Y8970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</si>
</sst>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'W29'!$B$1</c:f>
              <c:strCache>
                <c:ptCount val="1"/>
                <c:pt idx="0">
                  <c:v>Biomass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'W29'!$A$2:$A$52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'W29'!$B$2:$B$52</c:f>
              <c:numCache>
                <c:formatCode>General</c:formatCode>
                <c:ptCount val="51"/>
                <c:pt idx="0">
                  <c:v>0.1</c:v>
                </c:pt>
                <c:pt idx="1">
                  <c:v>0.08</c:v>
                </c:pt>
                <c:pt idx="2">
                  <c:v>0.107</c:v>
                </c:pt>
                <c:pt idx="3">
                  <c:v>0.215</c:v>
                </c:pt>
                <c:pt idx="4">
                  <c:v>0.27200000000000002</c:v>
                </c:pt>
                <c:pt idx="5">
                  <c:v>0.35899999999999999</c:v>
                </c:pt>
                <c:pt idx="6">
                  <c:v>0.76800000000000002</c:v>
                </c:pt>
                <c:pt idx="7">
                  <c:v>1.5</c:v>
                </c:pt>
                <c:pt idx="8">
                  <c:v>3.49</c:v>
                </c:pt>
                <c:pt idx="9">
                  <c:v>4</c:v>
                </c:pt>
                <c:pt idx="10">
                  <c:v>3.98</c:v>
                </c:pt>
                <c:pt idx="11">
                  <c:v>3.98</c:v>
                </c:pt>
                <c:pt idx="12">
                  <c:v>4.0999999999999996</c:v>
                </c:pt>
                <c:pt idx="13">
                  <c:v>4.12</c:v>
                </c:pt>
                <c:pt idx="14">
                  <c:v>3.98</c:v>
                </c:pt>
                <c:pt idx="15">
                  <c:v>3.86</c:v>
                </c:pt>
                <c:pt idx="16">
                  <c:v>4.1500000000000004</c:v>
                </c:pt>
                <c:pt idx="17">
                  <c:v>4.1500000000000004</c:v>
                </c:pt>
                <c:pt idx="18">
                  <c:v>4.1500000000000004</c:v>
                </c:pt>
                <c:pt idx="19">
                  <c:v>4.1500000000000004</c:v>
                </c:pt>
                <c:pt idx="20">
                  <c:v>4.1500000000000004</c:v>
                </c:pt>
                <c:pt idx="21">
                  <c:v>4.1500000000000004</c:v>
                </c:pt>
                <c:pt idx="22">
                  <c:v>4.1500000000000004</c:v>
                </c:pt>
                <c:pt idx="23">
                  <c:v>4.1500000000000004</c:v>
                </c:pt>
                <c:pt idx="24">
                  <c:v>4.1500000000000004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4.1500000000000004</c:v>
                </c:pt>
                <c:pt idx="28">
                  <c:v>4.1500000000000004</c:v>
                </c:pt>
                <c:pt idx="29">
                  <c:v>4.1500000000000004</c:v>
                </c:pt>
                <c:pt idx="30">
                  <c:v>4.1500000000000004</c:v>
                </c:pt>
                <c:pt idx="31">
                  <c:v>4.1500000000000004</c:v>
                </c:pt>
                <c:pt idx="32">
                  <c:v>4.1500000000000004</c:v>
                </c:pt>
                <c:pt idx="33">
                  <c:v>4.1500000000000004</c:v>
                </c:pt>
                <c:pt idx="34">
                  <c:v>4.1500000000000004</c:v>
                </c:pt>
                <c:pt idx="35">
                  <c:v>4.1500000000000004</c:v>
                </c:pt>
                <c:pt idx="36">
                  <c:v>4.1500000000000004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4.1500000000000004</c:v>
                </c:pt>
                <c:pt idx="41">
                  <c:v>4.1500000000000004</c:v>
                </c:pt>
                <c:pt idx="42">
                  <c:v>4.1500000000000004</c:v>
                </c:pt>
                <c:pt idx="43">
                  <c:v>4.1500000000000004</c:v>
                </c:pt>
                <c:pt idx="44">
                  <c:v>4.1500000000000004</c:v>
                </c:pt>
                <c:pt idx="45">
                  <c:v>4.1500000000000004</c:v>
                </c:pt>
                <c:pt idx="46">
                  <c:v>4.1500000000000004</c:v>
                </c:pt>
                <c:pt idx="47">
                  <c:v>4.1500000000000004</c:v>
                </c:pt>
                <c:pt idx="48">
                  <c:v>4.1500000000000004</c:v>
                </c:pt>
                <c:pt idx="49">
                  <c:v>4.1500000000000004</c:v>
                </c:pt>
                <c:pt idx="50">
                  <c:v>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9-489C-B117-891D42266B57}"/>
            </c:ext>
          </c:extLst>
        </c:ser>
        <c:ser>
          <c:idx val="1"/>
          <c:order val="1"/>
          <c:tx>
            <c:strRef>
              <c:f>'W29'!$C$1</c:f>
              <c:strCache>
                <c:ptCount val="1"/>
                <c:pt idx="0">
                  <c:v>Glucose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'W29'!$A$2:$A$52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'W29'!$C$2:$C$52</c:f>
              <c:numCache>
                <c:formatCode>General</c:formatCode>
                <c:ptCount val="51"/>
                <c:pt idx="0">
                  <c:v>5.2875000000000005</c:v>
                </c:pt>
                <c:pt idx="1">
                  <c:v>5.03</c:v>
                </c:pt>
                <c:pt idx="2">
                  <c:v>4.8674999999999997</c:v>
                </c:pt>
                <c:pt idx="3">
                  <c:v>4.8125</c:v>
                </c:pt>
                <c:pt idx="4">
                  <c:v>4.5114999999999998</c:v>
                </c:pt>
                <c:pt idx="5">
                  <c:v>4.0529999999999999</c:v>
                </c:pt>
                <c:pt idx="6">
                  <c:v>3.383</c:v>
                </c:pt>
                <c:pt idx="7">
                  <c:v>3.2115</c:v>
                </c:pt>
                <c:pt idx="8">
                  <c:v>2.7139999999999995</c:v>
                </c:pt>
                <c:pt idx="9">
                  <c:v>2.4515000000000002</c:v>
                </c:pt>
                <c:pt idx="10">
                  <c:v>2.1515</c:v>
                </c:pt>
                <c:pt idx="11">
                  <c:v>1.9364999999999999</c:v>
                </c:pt>
                <c:pt idx="12">
                  <c:v>1.3780000000000001</c:v>
                </c:pt>
                <c:pt idx="13">
                  <c:v>1.198</c:v>
                </c:pt>
                <c:pt idx="14">
                  <c:v>1.163</c:v>
                </c:pt>
                <c:pt idx="15">
                  <c:v>0.90149999999999997</c:v>
                </c:pt>
                <c:pt idx="16">
                  <c:v>0.85750000000000004</c:v>
                </c:pt>
                <c:pt idx="17">
                  <c:v>0.85750000000000004</c:v>
                </c:pt>
                <c:pt idx="18">
                  <c:v>0.85750000000000004</c:v>
                </c:pt>
                <c:pt idx="19">
                  <c:v>0.85750000000000004</c:v>
                </c:pt>
                <c:pt idx="20">
                  <c:v>0.85750000000000004</c:v>
                </c:pt>
                <c:pt idx="21">
                  <c:v>0.85750000000000004</c:v>
                </c:pt>
                <c:pt idx="22">
                  <c:v>0.85750000000000004</c:v>
                </c:pt>
                <c:pt idx="23">
                  <c:v>0.85750000000000004</c:v>
                </c:pt>
                <c:pt idx="24">
                  <c:v>0.85750000000000004</c:v>
                </c:pt>
                <c:pt idx="25">
                  <c:v>0.85750000000000004</c:v>
                </c:pt>
                <c:pt idx="26">
                  <c:v>0.85750000000000004</c:v>
                </c:pt>
                <c:pt idx="27">
                  <c:v>0.85750000000000004</c:v>
                </c:pt>
                <c:pt idx="28">
                  <c:v>0.85750000000000004</c:v>
                </c:pt>
                <c:pt idx="29">
                  <c:v>0.85750000000000004</c:v>
                </c:pt>
                <c:pt idx="30">
                  <c:v>0.85750000000000004</c:v>
                </c:pt>
                <c:pt idx="31">
                  <c:v>0.85750000000000004</c:v>
                </c:pt>
                <c:pt idx="32">
                  <c:v>0.85750000000000004</c:v>
                </c:pt>
                <c:pt idx="33">
                  <c:v>0.85750000000000004</c:v>
                </c:pt>
                <c:pt idx="34">
                  <c:v>0.85750000000000004</c:v>
                </c:pt>
                <c:pt idx="35">
                  <c:v>0.85750000000000004</c:v>
                </c:pt>
                <c:pt idx="36">
                  <c:v>0.85750000000000004</c:v>
                </c:pt>
                <c:pt idx="37">
                  <c:v>0.85750000000000004</c:v>
                </c:pt>
                <c:pt idx="38">
                  <c:v>0.85750000000000004</c:v>
                </c:pt>
                <c:pt idx="39">
                  <c:v>0.85750000000000004</c:v>
                </c:pt>
                <c:pt idx="40">
                  <c:v>0.85750000000000004</c:v>
                </c:pt>
                <c:pt idx="41">
                  <c:v>0.85750000000000004</c:v>
                </c:pt>
                <c:pt idx="42">
                  <c:v>0.85750000000000004</c:v>
                </c:pt>
                <c:pt idx="43">
                  <c:v>0.85750000000000004</c:v>
                </c:pt>
                <c:pt idx="44">
                  <c:v>0.85750000000000004</c:v>
                </c:pt>
                <c:pt idx="45">
                  <c:v>0.85750000000000004</c:v>
                </c:pt>
                <c:pt idx="46">
                  <c:v>0.85750000000000004</c:v>
                </c:pt>
                <c:pt idx="47">
                  <c:v>0.85750000000000004</c:v>
                </c:pt>
                <c:pt idx="48">
                  <c:v>0.85750000000000004</c:v>
                </c:pt>
                <c:pt idx="49">
                  <c:v>0.85750000000000004</c:v>
                </c:pt>
                <c:pt idx="50">
                  <c:v>0.85750000000000004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D9-489C-B117-891D42266B57}"/>
            </c:ext>
          </c:extLst>
        </c:ser>
        <c:ser>
          <c:idx val="2"/>
          <c:order val="2"/>
          <c:tx>
            <c:strRef>
              <c:f>'W29'!$D$1</c:f>
              <c:strCache>
                <c:ptCount val="1"/>
                <c:pt idx="0">
                  <c:v>Propanoate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'W29'!$A$2:$A$52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'W29'!$D$2:$D$52</c:f>
              <c:numCache>
                <c:formatCode>General</c:formatCode>
                <c:ptCount val="51"/>
                <c:pt idx="0">
                  <c:v>11.33</c:v>
                </c:pt>
                <c:pt idx="1">
                  <c:v>11.111000000000001</c:v>
                </c:pt>
                <c:pt idx="2">
                  <c:v>10.952</c:v>
                </c:pt>
                <c:pt idx="3">
                  <c:v>11.003</c:v>
                </c:pt>
                <c:pt idx="4">
                  <c:v>10.119</c:v>
                </c:pt>
                <c:pt idx="5">
                  <c:v>10.545</c:v>
                </c:pt>
                <c:pt idx="6">
                  <c:v>9.6509999999999998</c:v>
                </c:pt>
                <c:pt idx="7">
                  <c:v>9.4079999999999995</c:v>
                </c:pt>
                <c:pt idx="8">
                  <c:v>9.4030000000000005</c:v>
                </c:pt>
                <c:pt idx="9">
                  <c:v>8.838000000000001</c:v>
                </c:pt>
                <c:pt idx="10">
                  <c:v>8.6189999999999998</c:v>
                </c:pt>
                <c:pt idx="11">
                  <c:v>7.8010000000000002</c:v>
                </c:pt>
                <c:pt idx="12">
                  <c:v>8.270999999999999</c:v>
                </c:pt>
                <c:pt idx="13">
                  <c:v>8.0850000000000009</c:v>
                </c:pt>
                <c:pt idx="14">
                  <c:v>7.08</c:v>
                </c:pt>
                <c:pt idx="15">
                  <c:v>7.1589999999999998</c:v>
                </c:pt>
                <c:pt idx="16">
                  <c:v>6.4020000000000001</c:v>
                </c:pt>
                <c:pt idx="17">
                  <c:v>6.4020000000000001</c:v>
                </c:pt>
                <c:pt idx="18">
                  <c:v>6.4020000000000001</c:v>
                </c:pt>
                <c:pt idx="19">
                  <c:v>6.4020000000000001</c:v>
                </c:pt>
                <c:pt idx="20">
                  <c:v>6.4020000000000001</c:v>
                </c:pt>
                <c:pt idx="21">
                  <c:v>6.4020000000000001</c:v>
                </c:pt>
                <c:pt idx="22">
                  <c:v>6.4020000000000001</c:v>
                </c:pt>
                <c:pt idx="23">
                  <c:v>6.4020000000000001</c:v>
                </c:pt>
                <c:pt idx="24">
                  <c:v>6.4020000000000001</c:v>
                </c:pt>
                <c:pt idx="25">
                  <c:v>6.4020000000000001</c:v>
                </c:pt>
                <c:pt idx="26">
                  <c:v>6.4020000000000001</c:v>
                </c:pt>
                <c:pt idx="27">
                  <c:v>6.4020000000000001</c:v>
                </c:pt>
                <c:pt idx="28">
                  <c:v>6.4020000000000001</c:v>
                </c:pt>
                <c:pt idx="29">
                  <c:v>6.4020000000000001</c:v>
                </c:pt>
                <c:pt idx="30">
                  <c:v>6.4020000000000001</c:v>
                </c:pt>
                <c:pt idx="31">
                  <c:v>6.4020000000000001</c:v>
                </c:pt>
                <c:pt idx="32">
                  <c:v>6.4020000000000001</c:v>
                </c:pt>
                <c:pt idx="33">
                  <c:v>6.4020000000000001</c:v>
                </c:pt>
                <c:pt idx="34">
                  <c:v>6.4020000000000001</c:v>
                </c:pt>
                <c:pt idx="35">
                  <c:v>6.4020000000000001</c:v>
                </c:pt>
                <c:pt idx="36">
                  <c:v>6.4020000000000001</c:v>
                </c:pt>
                <c:pt idx="37">
                  <c:v>6.4020000000000001</c:v>
                </c:pt>
                <c:pt idx="38">
                  <c:v>6.4020000000000001</c:v>
                </c:pt>
                <c:pt idx="39">
                  <c:v>6.4020000000000001</c:v>
                </c:pt>
                <c:pt idx="40">
                  <c:v>6.4020000000000001</c:v>
                </c:pt>
                <c:pt idx="41">
                  <c:v>6.4020000000000001</c:v>
                </c:pt>
                <c:pt idx="42">
                  <c:v>6.4020000000000001</c:v>
                </c:pt>
                <c:pt idx="43">
                  <c:v>6.4020000000000001</c:v>
                </c:pt>
                <c:pt idx="44">
                  <c:v>6.4020000000000001</c:v>
                </c:pt>
                <c:pt idx="45">
                  <c:v>6.4020000000000001</c:v>
                </c:pt>
                <c:pt idx="46">
                  <c:v>6.4020000000000001</c:v>
                </c:pt>
                <c:pt idx="47">
                  <c:v>6.4020000000000001</c:v>
                </c:pt>
                <c:pt idx="48">
                  <c:v>6.4020000000000001</c:v>
                </c:pt>
                <c:pt idx="49">
                  <c:v>6.4020000000000001</c:v>
                </c:pt>
                <c:pt idx="50">
                  <c:v>6.4020000000000001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D9-489C-B117-891D42266B57}"/>
            </c:ext>
          </c:extLst>
        </c:ser>
        <c:ser>
          <c:idx val="3"/>
          <c:order val="3"/>
          <c:tx>
            <c:strRef>
              <c:f>'W29'!$E$1</c:f>
              <c:strCache>
                <c:ptCount val="1"/>
                <c:pt idx="0">
                  <c:v>Biomass W29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'W29'!$A$2:$A$52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'W29'!$E$2:$E$52</c:f>
              <c:numCache>
                <c:formatCode>General</c:formatCode>
                <c:ptCount val="51"/>
                <c:pt idx="0">
                  <c:v>0.1</c:v>
                </c:pt>
                <c:pt idx="1">
                  <c:v>0.1117380052899197</c:v>
                </c:pt>
                <c:pt idx="2">
                  <c:v>0.1248880545257027</c:v>
                </c:pt>
                <c:pt idx="3">
                  <c:v>0.1397391549767783</c:v>
                </c:pt>
                <c:pt idx="4">
                  <c:v>0.15631294331036369</c:v>
                </c:pt>
                <c:pt idx="5">
                  <c:v>0.1750193516384477</c:v>
                </c:pt>
                <c:pt idx="6">
                  <c:v>0.19578332192694611</c:v>
                </c:pt>
                <c:pt idx="7">
                  <c:v>0.21921075965662171</c:v>
                </c:pt>
                <c:pt idx="8">
                  <c:v>0.24524758824756029</c:v>
                </c:pt>
                <c:pt idx="9">
                  <c:v>0.27457828504352289</c:v>
                </c:pt>
                <c:pt idx="10">
                  <c:v>0.30721877475579612</c:v>
                </c:pt>
                <c:pt idx="11">
                  <c:v>0.34376518377181109</c:v>
                </c:pt>
                <c:pt idx="12">
                  <c:v>0.38477852332319101</c:v>
                </c:pt>
                <c:pt idx="13">
                  <c:v>0.43055633634343549</c:v>
                </c:pt>
                <c:pt idx="14">
                  <c:v>0.48151122700942672</c:v>
                </c:pt>
                <c:pt idx="15">
                  <c:v>0.53867699734087182</c:v>
                </c:pt>
                <c:pt idx="16">
                  <c:v>0.60276314156538591</c:v>
                </c:pt>
                <c:pt idx="17">
                  <c:v>0.67414364851145592</c:v>
                </c:pt>
                <c:pt idx="18">
                  <c:v>0.75340433779947025</c:v>
                </c:pt>
                <c:pt idx="19">
                  <c:v>0.84300296622477122</c:v>
                </c:pt>
                <c:pt idx="20">
                  <c:v>0.94303318585276141</c:v>
                </c:pt>
                <c:pt idx="21">
                  <c:v>1.054332169285209</c:v>
                </c:pt>
                <c:pt idx="22">
                  <c:v>1.1783970906530929</c:v>
                </c:pt>
                <c:pt idx="23">
                  <c:v>1.3181573574316401</c:v>
                </c:pt>
                <c:pt idx="24">
                  <c:v>1.4739075166640541</c:v>
                </c:pt>
                <c:pt idx="25">
                  <c:v>1.6469405109242701</c:v>
                </c:pt>
                <c:pt idx="26">
                  <c:v>1.8417807037426099</c:v>
                </c:pt>
                <c:pt idx="27">
                  <c:v>2.0591169382622851</c:v>
                </c:pt>
                <c:pt idx="28">
                  <c:v>2.300764826112927</c:v>
                </c:pt>
                <c:pt idx="29">
                  <c:v>2.5704081929085341</c:v>
                </c:pt>
                <c:pt idx="30">
                  <c:v>2.8704864596541939</c:v>
                </c:pt>
                <c:pt idx="31">
                  <c:v>3.1512803510306808</c:v>
                </c:pt>
                <c:pt idx="32">
                  <c:v>3.1512803510306808</c:v>
                </c:pt>
                <c:pt idx="33">
                  <c:v>3.1512803510306808</c:v>
                </c:pt>
                <c:pt idx="34">
                  <c:v>3.1512803510306808</c:v>
                </c:pt>
                <c:pt idx="35">
                  <c:v>3.1512803510306808</c:v>
                </c:pt>
                <c:pt idx="36">
                  <c:v>3.1512803510306808</c:v>
                </c:pt>
                <c:pt idx="37">
                  <c:v>3.1512803510306808</c:v>
                </c:pt>
                <c:pt idx="38">
                  <c:v>3.1512803510306808</c:v>
                </c:pt>
                <c:pt idx="39">
                  <c:v>3.1512803510306808</c:v>
                </c:pt>
                <c:pt idx="40">
                  <c:v>3.1512803510306808</c:v>
                </c:pt>
                <c:pt idx="41">
                  <c:v>3.1512803510306808</c:v>
                </c:pt>
                <c:pt idx="42">
                  <c:v>3.1512803510306808</c:v>
                </c:pt>
                <c:pt idx="43">
                  <c:v>3.1512803510306808</c:v>
                </c:pt>
                <c:pt idx="44">
                  <c:v>3.1512803510306808</c:v>
                </c:pt>
                <c:pt idx="45">
                  <c:v>3.1512803510306808</c:v>
                </c:pt>
                <c:pt idx="46">
                  <c:v>3.1512803510306808</c:v>
                </c:pt>
                <c:pt idx="47">
                  <c:v>3.1512803510306808</c:v>
                </c:pt>
                <c:pt idx="48">
                  <c:v>3.1512803510306808</c:v>
                </c:pt>
                <c:pt idx="49">
                  <c:v>3.1512803510306808</c:v>
                </c:pt>
                <c:pt idx="50">
                  <c:v>3.1512803510306808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D9-489C-B117-891D42266B57}"/>
            </c:ext>
          </c:extLst>
        </c:ser>
        <c:ser>
          <c:idx val="4"/>
          <c:order val="4"/>
          <c:tx>
            <c:strRef>
              <c:f>'W29'!$F$1</c:f>
              <c:strCache>
                <c:ptCount val="1"/>
                <c:pt idx="0">
                  <c:v>Glucose W29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'W29'!$A$2:$A$52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'W29'!$F$2:$F$52</c:f>
              <c:numCache>
                <c:formatCode>General</c:formatCode>
                <c:ptCount val="51"/>
                <c:pt idx="0">
                  <c:v>5.2</c:v>
                </c:pt>
                <c:pt idx="1">
                  <c:v>5.1799960605082607</c:v>
                </c:pt>
                <c:pt idx="2">
                  <c:v>5.1575857120096193</c:v>
                </c:pt>
                <c:pt idx="3">
                  <c:v>5.1322764275552846</c:v>
                </c:pt>
                <c:pt idx="4">
                  <c:v>5.1040313338800711</c:v>
                </c:pt>
                <c:pt idx="5">
                  <c:v>5.0721518236004064</c:v>
                </c:pt>
                <c:pt idx="6">
                  <c:v>5.0367658108154147</c:v>
                </c:pt>
                <c:pt idx="7">
                  <c:v>4.9968407098109573</c:v>
                </c:pt>
                <c:pt idx="8">
                  <c:v>4.9524686780367677</c:v>
                </c:pt>
                <c:pt idx="9">
                  <c:v>4.9024832274031018</c:v>
                </c:pt>
                <c:pt idx="10">
                  <c:v>4.8468572189750967</c:v>
                </c:pt>
                <c:pt idx="11">
                  <c:v>4.7845747325951891</c:v>
                </c:pt>
                <c:pt idx="12">
                  <c:v>4.7146796914467144</c:v>
                </c:pt>
                <c:pt idx="13">
                  <c:v>4.6366650220797201</c:v>
                </c:pt>
                <c:pt idx="14">
                  <c:v>4.5498275633706138</c:v>
                </c:pt>
                <c:pt idx="15">
                  <c:v>4.4524055071980104</c:v>
                </c:pt>
                <c:pt idx="16">
                  <c:v>4.3431897316328909</c:v>
                </c:pt>
                <c:pt idx="17">
                  <c:v>4.2215428839299776</c:v>
                </c:pt>
                <c:pt idx="18">
                  <c:v>4.0864666087512154</c:v>
                </c:pt>
                <c:pt idx="19">
                  <c:v>3.9337723905008839</c:v>
                </c:pt>
                <c:pt idx="20">
                  <c:v>3.7633006270827769</c:v>
                </c:pt>
                <c:pt idx="21">
                  <c:v>3.5736246067467881</c:v>
                </c:pt>
                <c:pt idx="22">
                  <c:v>3.362192841400609</c:v>
                </c:pt>
                <c:pt idx="23">
                  <c:v>3.124013027119191</c:v>
                </c:pt>
                <c:pt idx="24">
                  <c:v>2.8585831960567059</c:v>
                </c:pt>
                <c:pt idx="25">
                  <c:v>2.563699912077587</c:v>
                </c:pt>
                <c:pt idx="26">
                  <c:v>2.2316527429521842</c:v>
                </c:pt>
                <c:pt idx="27">
                  <c:v>1.861267760383843</c:v>
                </c:pt>
                <c:pt idx="28">
                  <c:v>1.4494507942574071</c:v>
                </c:pt>
                <c:pt idx="29">
                  <c:v>0.98992385927124793</c:v>
                </c:pt>
                <c:pt idx="30">
                  <c:v>0.47852968773163029</c:v>
                </c:pt>
                <c:pt idx="31">
                  <c:v>-5.7656352876350119E-10</c:v>
                </c:pt>
                <c:pt idx="32">
                  <c:v>-5.7656352876350119E-10</c:v>
                </c:pt>
                <c:pt idx="33">
                  <c:v>-5.7656352876350119E-10</c:v>
                </c:pt>
                <c:pt idx="34">
                  <c:v>-5.7656352876350119E-10</c:v>
                </c:pt>
                <c:pt idx="35">
                  <c:v>-5.7656352876350119E-10</c:v>
                </c:pt>
                <c:pt idx="36">
                  <c:v>-5.7656352876350119E-10</c:v>
                </c:pt>
                <c:pt idx="37">
                  <c:v>-5.7656352876350119E-10</c:v>
                </c:pt>
                <c:pt idx="38">
                  <c:v>-5.7656352876350119E-10</c:v>
                </c:pt>
                <c:pt idx="39">
                  <c:v>-5.7656352876350119E-10</c:v>
                </c:pt>
                <c:pt idx="40">
                  <c:v>-5.7656352876350119E-10</c:v>
                </c:pt>
                <c:pt idx="41">
                  <c:v>-5.7656352876350119E-10</c:v>
                </c:pt>
                <c:pt idx="42">
                  <c:v>-5.7656352876350119E-10</c:v>
                </c:pt>
                <c:pt idx="43">
                  <c:v>-5.7656352876350119E-10</c:v>
                </c:pt>
                <c:pt idx="44">
                  <c:v>-5.7656352876350119E-10</c:v>
                </c:pt>
                <c:pt idx="45">
                  <c:v>-5.7656352876350119E-10</c:v>
                </c:pt>
                <c:pt idx="46">
                  <c:v>-5.7656352876350119E-10</c:v>
                </c:pt>
                <c:pt idx="47">
                  <c:v>-5.7656352876350119E-10</c:v>
                </c:pt>
                <c:pt idx="48">
                  <c:v>-5.7656352876350119E-10</c:v>
                </c:pt>
                <c:pt idx="49">
                  <c:v>-5.7656352876350119E-10</c:v>
                </c:pt>
                <c:pt idx="50">
                  <c:v>-5.7656352876350119E-10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D9-489C-B117-891D42266B57}"/>
            </c:ext>
          </c:extLst>
        </c:ser>
        <c:ser>
          <c:idx val="5"/>
          <c:order val="5"/>
          <c:tx>
            <c:strRef>
              <c:f>'W29'!$G$1</c:f>
              <c:strCache>
                <c:ptCount val="1"/>
                <c:pt idx="0">
                  <c:v>Propanoate W29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'W29'!$A$2:$A$52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'W29'!$G$2:$G$52</c:f>
              <c:numCache>
                <c:formatCode>General</c:formatCode>
                <c:ptCount val="51"/>
                <c:pt idx="0">
                  <c:v>11.3</c:v>
                </c:pt>
                <c:pt idx="1">
                  <c:v>11.299555713447891</c:v>
                </c:pt>
                <c:pt idx="2">
                  <c:v>11.29905798066531</c:v>
                </c:pt>
                <c:pt idx="3">
                  <c:v>11.298495862651951</c:v>
                </c:pt>
                <c:pt idx="4">
                  <c:v>11.29786854045434</c:v>
                </c:pt>
                <c:pt idx="5">
                  <c:v>11.297160498035449</c:v>
                </c:pt>
                <c:pt idx="6">
                  <c:v>11.2963745763614</c:v>
                </c:pt>
                <c:pt idx="7">
                  <c:v>11.2954878417522</c:v>
                </c:pt>
                <c:pt idx="8">
                  <c:v>11.294502341020459</c:v>
                </c:pt>
                <c:pt idx="9">
                  <c:v>11.29339216652075</c:v>
                </c:pt>
                <c:pt idx="10">
                  <c:v>11.29215671549861</c:v>
                </c:pt>
                <c:pt idx="11">
                  <c:v>11.29077342441529</c:v>
                </c:pt>
                <c:pt idx="12">
                  <c:v>11.289221058849799</c:v>
                </c:pt>
                <c:pt idx="13">
                  <c:v>11.287488356724751</c:v>
                </c:pt>
                <c:pt idx="14">
                  <c:v>11.28555970086477</c:v>
                </c:pt>
                <c:pt idx="15">
                  <c:v>11.28339596159463</c:v>
                </c:pt>
                <c:pt idx="16">
                  <c:v>11.28097028437333</c:v>
                </c:pt>
                <c:pt idx="17">
                  <c:v>11.27826851362649</c:v>
                </c:pt>
                <c:pt idx="18">
                  <c:v>11.27526847592916</c:v>
                </c:pt>
                <c:pt idx="19">
                  <c:v>11.27187714454762</c:v>
                </c:pt>
                <c:pt idx="20">
                  <c:v>11.268090974726841</c:v>
                </c:pt>
                <c:pt idx="21">
                  <c:v>11.263878279266191</c:v>
                </c:pt>
                <c:pt idx="22">
                  <c:v>11.259182389735541</c:v>
                </c:pt>
                <c:pt idx="23">
                  <c:v>11.2538924273003</c:v>
                </c:pt>
                <c:pt idx="24">
                  <c:v>11.247997243278309</c:v>
                </c:pt>
                <c:pt idx="25">
                  <c:v>11.241447899456981</c:v>
                </c:pt>
                <c:pt idx="26">
                  <c:v>11.234073147500361</c:v>
                </c:pt>
                <c:pt idx="27">
                  <c:v>11.225846914516371</c:v>
                </c:pt>
                <c:pt idx="28">
                  <c:v>11.21670047913277</c:v>
                </c:pt>
                <c:pt idx="29">
                  <c:v>11.206494407592279</c:v>
                </c:pt>
                <c:pt idx="30">
                  <c:v>11.195136367175611</c:v>
                </c:pt>
                <c:pt idx="31">
                  <c:v>11.1845082453806</c:v>
                </c:pt>
                <c:pt idx="32">
                  <c:v>11.1845082453806</c:v>
                </c:pt>
                <c:pt idx="33">
                  <c:v>11.1845082453806</c:v>
                </c:pt>
                <c:pt idx="34">
                  <c:v>11.1845082453806</c:v>
                </c:pt>
                <c:pt idx="35">
                  <c:v>11.1845082453806</c:v>
                </c:pt>
                <c:pt idx="36">
                  <c:v>11.1845082453806</c:v>
                </c:pt>
                <c:pt idx="37">
                  <c:v>11.1845082453806</c:v>
                </c:pt>
                <c:pt idx="38">
                  <c:v>11.1845082453806</c:v>
                </c:pt>
                <c:pt idx="39">
                  <c:v>11.1845082453806</c:v>
                </c:pt>
                <c:pt idx="40">
                  <c:v>11.1845082453806</c:v>
                </c:pt>
                <c:pt idx="41">
                  <c:v>11.1845082453806</c:v>
                </c:pt>
                <c:pt idx="42">
                  <c:v>11.1845082453806</c:v>
                </c:pt>
                <c:pt idx="43">
                  <c:v>11.1845082453806</c:v>
                </c:pt>
                <c:pt idx="44">
                  <c:v>11.1845082453806</c:v>
                </c:pt>
                <c:pt idx="45">
                  <c:v>11.1845082453806</c:v>
                </c:pt>
                <c:pt idx="46">
                  <c:v>11.1845082453806</c:v>
                </c:pt>
                <c:pt idx="47">
                  <c:v>11.1845082453806</c:v>
                </c:pt>
                <c:pt idx="48">
                  <c:v>11.1845082453806</c:v>
                </c:pt>
                <c:pt idx="49">
                  <c:v>11.1845082453806</c:v>
                </c:pt>
                <c:pt idx="50">
                  <c:v>11.1845082453806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D9-489C-B117-891D42266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04352"/>
        <c:axId val="1307805792"/>
      </c:scatterChart>
      <c:valAx>
        <c:axId val="13078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07805792"/>
        <c:crosses val="autoZero"/>
        <c:crossBetween val="midCat"/>
      </c:valAx>
      <c:valAx>
        <c:axId val="13078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0780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Biomass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Hoja1!$B$2:$B$52</c:f>
              <c:numCache>
                <c:formatCode>General</c:formatCode>
                <c:ptCount val="51"/>
                <c:pt idx="0">
                  <c:v>0.1</c:v>
                </c:pt>
                <c:pt idx="1">
                  <c:v>0.08</c:v>
                </c:pt>
                <c:pt idx="2">
                  <c:v>0.107</c:v>
                </c:pt>
                <c:pt idx="3">
                  <c:v>0.215</c:v>
                </c:pt>
                <c:pt idx="4">
                  <c:v>0.27200000000000002</c:v>
                </c:pt>
                <c:pt idx="5">
                  <c:v>0.35899999999999999</c:v>
                </c:pt>
                <c:pt idx="6">
                  <c:v>0.76800000000000002</c:v>
                </c:pt>
                <c:pt idx="7">
                  <c:v>1.5</c:v>
                </c:pt>
                <c:pt idx="8">
                  <c:v>3.49</c:v>
                </c:pt>
                <c:pt idx="9">
                  <c:v>4</c:v>
                </c:pt>
                <c:pt idx="10">
                  <c:v>3.98</c:v>
                </c:pt>
                <c:pt idx="11">
                  <c:v>3.98</c:v>
                </c:pt>
                <c:pt idx="12">
                  <c:v>4.0999999999999996</c:v>
                </c:pt>
                <c:pt idx="13">
                  <c:v>4.12</c:v>
                </c:pt>
                <c:pt idx="14">
                  <c:v>3.98</c:v>
                </c:pt>
                <c:pt idx="15">
                  <c:v>3.86</c:v>
                </c:pt>
                <c:pt idx="16">
                  <c:v>4.1500000000000004</c:v>
                </c:pt>
                <c:pt idx="17">
                  <c:v>4.1500000000000004</c:v>
                </c:pt>
                <c:pt idx="18">
                  <c:v>4.1500000000000004</c:v>
                </c:pt>
                <c:pt idx="19">
                  <c:v>4.1500000000000004</c:v>
                </c:pt>
                <c:pt idx="20">
                  <c:v>4.1500000000000004</c:v>
                </c:pt>
                <c:pt idx="21">
                  <c:v>4.1500000000000004</c:v>
                </c:pt>
                <c:pt idx="22">
                  <c:v>4.1500000000000004</c:v>
                </c:pt>
                <c:pt idx="23">
                  <c:v>4.1500000000000004</c:v>
                </c:pt>
                <c:pt idx="24">
                  <c:v>4.1500000000000004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4.1500000000000004</c:v>
                </c:pt>
                <c:pt idx="28">
                  <c:v>4.1500000000000004</c:v>
                </c:pt>
                <c:pt idx="29">
                  <c:v>4.1500000000000004</c:v>
                </c:pt>
                <c:pt idx="30">
                  <c:v>4.1500000000000004</c:v>
                </c:pt>
                <c:pt idx="31">
                  <c:v>4.1500000000000004</c:v>
                </c:pt>
                <c:pt idx="32">
                  <c:v>4.1500000000000004</c:v>
                </c:pt>
                <c:pt idx="33">
                  <c:v>4.1500000000000004</c:v>
                </c:pt>
                <c:pt idx="34">
                  <c:v>4.1500000000000004</c:v>
                </c:pt>
                <c:pt idx="35">
                  <c:v>4.1500000000000004</c:v>
                </c:pt>
                <c:pt idx="36">
                  <c:v>4.1500000000000004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4.1500000000000004</c:v>
                </c:pt>
                <c:pt idx="41">
                  <c:v>4.1500000000000004</c:v>
                </c:pt>
                <c:pt idx="42">
                  <c:v>4.1500000000000004</c:v>
                </c:pt>
                <c:pt idx="43">
                  <c:v>4.1500000000000004</c:v>
                </c:pt>
                <c:pt idx="44">
                  <c:v>4.1500000000000004</c:v>
                </c:pt>
                <c:pt idx="45">
                  <c:v>4.1500000000000004</c:v>
                </c:pt>
                <c:pt idx="46">
                  <c:v>4.1500000000000004</c:v>
                </c:pt>
                <c:pt idx="47">
                  <c:v>4.1500000000000004</c:v>
                </c:pt>
                <c:pt idx="48">
                  <c:v>4.1500000000000004</c:v>
                </c:pt>
                <c:pt idx="49">
                  <c:v>4.1500000000000004</c:v>
                </c:pt>
                <c:pt idx="50">
                  <c:v>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4-4342-8A97-19FA0E271AE8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Glucose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Hoja1!$C$2:$C$52</c:f>
              <c:numCache>
                <c:formatCode>General</c:formatCode>
                <c:ptCount val="51"/>
                <c:pt idx="0">
                  <c:v>5.2875000000000005</c:v>
                </c:pt>
                <c:pt idx="1">
                  <c:v>5.03</c:v>
                </c:pt>
                <c:pt idx="2">
                  <c:v>4.8674999999999997</c:v>
                </c:pt>
                <c:pt idx="3">
                  <c:v>4.8125</c:v>
                </c:pt>
                <c:pt idx="4">
                  <c:v>4.5114999999999998</c:v>
                </c:pt>
                <c:pt idx="5">
                  <c:v>4.0529999999999999</c:v>
                </c:pt>
                <c:pt idx="6">
                  <c:v>3.383</c:v>
                </c:pt>
                <c:pt idx="7">
                  <c:v>3.2115</c:v>
                </c:pt>
                <c:pt idx="8">
                  <c:v>2.7139999999999995</c:v>
                </c:pt>
                <c:pt idx="9">
                  <c:v>2.4515000000000002</c:v>
                </c:pt>
                <c:pt idx="10">
                  <c:v>2.1515</c:v>
                </c:pt>
                <c:pt idx="11">
                  <c:v>1.9364999999999999</c:v>
                </c:pt>
                <c:pt idx="12">
                  <c:v>1.3780000000000001</c:v>
                </c:pt>
                <c:pt idx="13">
                  <c:v>1.198</c:v>
                </c:pt>
                <c:pt idx="14">
                  <c:v>1.163</c:v>
                </c:pt>
                <c:pt idx="15">
                  <c:v>0.90149999999999997</c:v>
                </c:pt>
                <c:pt idx="16">
                  <c:v>0.85750000000000004</c:v>
                </c:pt>
                <c:pt idx="17">
                  <c:v>0.85750000000000004</c:v>
                </c:pt>
                <c:pt idx="18">
                  <c:v>0.85750000000000004</c:v>
                </c:pt>
                <c:pt idx="19">
                  <c:v>0.85750000000000004</c:v>
                </c:pt>
                <c:pt idx="20">
                  <c:v>0.85750000000000004</c:v>
                </c:pt>
                <c:pt idx="21">
                  <c:v>0.85750000000000004</c:v>
                </c:pt>
                <c:pt idx="22">
                  <c:v>0.85750000000000004</c:v>
                </c:pt>
                <c:pt idx="23">
                  <c:v>0.85750000000000004</c:v>
                </c:pt>
                <c:pt idx="24">
                  <c:v>0.85750000000000004</c:v>
                </c:pt>
                <c:pt idx="25">
                  <c:v>0.85750000000000004</c:v>
                </c:pt>
                <c:pt idx="26">
                  <c:v>0.85750000000000004</c:v>
                </c:pt>
                <c:pt idx="27">
                  <c:v>0.85750000000000004</c:v>
                </c:pt>
                <c:pt idx="28">
                  <c:v>0.85750000000000004</c:v>
                </c:pt>
                <c:pt idx="29">
                  <c:v>0.85750000000000004</c:v>
                </c:pt>
                <c:pt idx="30">
                  <c:v>0.85750000000000004</c:v>
                </c:pt>
                <c:pt idx="31">
                  <c:v>0.85750000000000004</c:v>
                </c:pt>
                <c:pt idx="32">
                  <c:v>0.85750000000000004</c:v>
                </c:pt>
                <c:pt idx="33">
                  <c:v>0.85750000000000004</c:v>
                </c:pt>
                <c:pt idx="34">
                  <c:v>0.85750000000000004</c:v>
                </c:pt>
                <c:pt idx="35">
                  <c:v>0.85750000000000004</c:v>
                </c:pt>
                <c:pt idx="36">
                  <c:v>0.85750000000000004</c:v>
                </c:pt>
                <c:pt idx="37">
                  <c:v>0.85750000000000004</c:v>
                </c:pt>
                <c:pt idx="38">
                  <c:v>0.85750000000000004</c:v>
                </c:pt>
                <c:pt idx="39">
                  <c:v>0.85750000000000004</c:v>
                </c:pt>
                <c:pt idx="40">
                  <c:v>0.85750000000000004</c:v>
                </c:pt>
                <c:pt idx="41">
                  <c:v>0.85750000000000004</c:v>
                </c:pt>
                <c:pt idx="42">
                  <c:v>0.85750000000000004</c:v>
                </c:pt>
                <c:pt idx="43">
                  <c:v>0.85750000000000004</c:v>
                </c:pt>
                <c:pt idx="44">
                  <c:v>0.85750000000000004</c:v>
                </c:pt>
                <c:pt idx="45">
                  <c:v>0.85750000000000004</c:v>
                </c:pt>
                <c:pt idx="46">
                  <c:v>0.85750000000000004</c:v>
                </c:pt>
                <c:pt idx="47">
                  <c:v>0.85750000000000004</c:v>
                </c:pt>
                <c:pt idx="48">
                  <c:v>0.85750000000000004</c:v>
                </c:pt>
                <c:pt idx="49">
                  <c:v>0.85750000000000004</c:v>
                </c:pt>
                <c:pt idx="50">
                  <c:v>0.85750000000000004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E4-4342-8A97-19FA0E271AE8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Propanoate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Hoja1!$D$2:$D$52</c:f>
              <c:numCache>
                <c:formatCode>General</c:formatCode>
                <c:ptCount val="51"/>
                <c:pt idx="0">
                  <c:v>11.33</c:v>
                </c:pt>
                <c:pt idx="1">
                  <c:v>11.111000000000001</c:v>
                </c:pt>
                <c:pt idx="2">
                  <c:v>10.952</c:v>
                </c:pt>
                <c:pt idx="3">
                  <c:v>11.003</c:v>
                </c:pt>
                <c:pt idx="4">
                  <c:v>10.119</c:v>
                </c:pt>
                <c:pt idx="5">
                  <c:v>10.545</c:v>
                </c:pt>
                <c:pt idx="6">
                  <c:v>9.6509999999999998</c:v>
                </c:pt>
                <c:pt idx="7">
                  <c:v>9.4079999999999995</c:v>
                </c:pt>
                <c:pt idx="8">
                  <c:v>9.4030000000000005</c:v>
                </c:pt>
                <c:pt idx="9">
                  <c:v>8.838000000000001</c:v>
                </c:pt>
                <c:pt idx="10">
                  <c:v>8.6189999999999998</c:v>
                </c:pt>
                <c:pt idx="11">
                  <c:v>7.8010000000000002</c:v>
                </c:pt>
                <c:pt idx="12">
                  <c:v>8.270999999999999</c:v>
                </c:pt>
                <c:pt idx="13">
                  <c:v>8.0850000000000009</c:v>
                </c:pt>
                <c:pt idx="14">
                  <c:v>7.08</c:v>
                </c:pt>
                <c:pt idx="15">
                  <c:v>7.1589999999999998</c:v>
                </c:pt>
                <c:pt idx="16">
                  <c:v>6.4020000000000001</c:v>
                </c:pt>
                <c:pt idx="17">
                  <c:v>6.4020000000000001</c:v>
                </c:pt>
                <c:pt idx="18">
                  <c:v>6.4020000000000001</c:v>
                </c:pt>
                <c:pt idx="19">
                  <c:v>6.4020000000000001</c:v>
                </c:pt>
                <c:pt idx="20">
                  <c:v>6.4020000000000001</c:v>
                </c:pt>
                <c:pt idx="21">
                  <c:v>6.4020000000000001</c:v>
                </c:pt>
                <c:pt idx="22">
                  <c:v>6.4020000000000001</c:v>
                </c:pt>
                <c:pt idx="23">
                  <c:v>6.4020000000000001</c:v>
                </c:pt>
                <c:pt idx="24">
                  <c:v>6.4020000000000001</c:v>
                </c:pt>
                <c:pt idx="25">
                  <c:v>6.4020000000000001</c:v>
                </c:pt>
                <c:pt idx="26">
                  <c:v>6.4020000000000001</c:v>
                </c:pt>
                <c:pt idx="27">
                  <c:v>6.4020000000000001</c:v>
                </c:pt>
                <c:pt idx="28">
                  <c:v>6.4020000000000001</c:v>
                </c:pt>
                <c:pt idx="29">
                  <c:v>6.4020000000000001</c:v>
                </c:pt>
                <c:pt idx="30">
                  <c:v>6.4020000000000001</c:v>
                </c:pt>
                <c:pt idx="31">
                  <c:v>6.4020000000000001</c:v>
                </c:pt>
                <c:pt idx="32">
                  <c:v>6.4020000000000001</c:v>
                </c:pt>
                <c:pt idx="33">
                  <c:v>6.4020000000000001</c:v>
                </c:pt>
                <c:pt idx="34">
                  <c:v>6.4020000000000001</c:v>
                </c:pt>
                <c:pt idx="35">
                  <c:v>6.4020000000000001</c:v>
                </c:pt>
                <c:pt idx="36">
                  <c:v>6.4020000000000001</c:v>
                </c:pt>
                <c:pt idx="37">
                  <c:v>6.4020000000000001</c:v>
                </c:pt>
                <c:pt idx="38">
                  <c:v>6.4020000000000001</c:v>
                </c:pt>
                <c:pt idx="39">
                  <c:v>6.4020000000000001</c:v>
                </c:pt>
                <c:pt idx="40">
                  <c:v>6.4020000000000001</c:v>
                </c:pt>
                <c:pt idx="41">
                  <c:v>6.4020000000000001</c:v>
                </c:pt>
                <c:pt idx="42">
                  <c:v>6.4020000000000001</c:v>
                </c:pt>
                <c:pt idx="43">
                  <c:v>6.4020000000000001</c:v>
                </c:pt>
                <c:pt idx="44">
                  <c:v>6.4020000000000001</c:v>
                </c:pt>
                <c:pt idx="45">
                  <c:v>6.4020000000000001</c:v>
                </c:pt>
                <c:pt idx="46">
                  <c:v>6.4020000000000001</c:v>
                </c:pt>
                <c:pt idx="47">
                  <c:v>6.4020000000000001</c:v>
                </c:pt>
                <c:pt idx="48">
                  <c:v>6.4020000000000001</c:v>
                </c:pt>
                <c:pt idx="49">
                  <c:v>6.4020000000000001</c:v>
                </c:pt>
                <c:pt idx="50">
                  <c:v>6.4020000000000001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E4-4342-8A97-19FA0E271AE8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Biomass W29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Hoja1!$E$2:$E$52</c:f>
              <c:numCache>
                <c:formatCode>General</c:formatCode>
                <c:ptCount val="51"/>
                <c:pt idx="0">
                  <c:v>0.1</c:v>
                </c:pt>
                <c:pt idx="1">
                  <c:v>0.11113210765476279</c:v>
                </c:pt>
                <c:pt idx="2">
                  <c:v>0.1235298811276505</c:v>
                </c:pt>
                <c:pt idx="3">
                  <c:v>0.13743569137968031</c:v>
                </c:pt>
                <c:pt idx="4">
                  <c:v>0.1528676513141389</c:v>
                </c:pt>
                <c:pt idx="5">
                  <c:v>0.1701647946715916</c:v>
                </c:pt>
                <c:pt idx="6">
                  <c:v>0.18926503301799569</c:v>
                </c:pt>
                <c:pt idx="7">
                  <c:v>0.21066312911493831</c:v>
                </c:pt>
                <c:pt idx="8">
                  <c:v>0.23431489930747379</c:v>
                </c:pt>
                <c:pt idx="9">
                  <c:v>0.26076894701250758</c:v>
                </c:pt>
                <c:pt idx="10">
                  <c:v>0.29003805877804961</c:v>
                </c:pt>
                <c:pt idx="11">
                  <c:v>0.322582303959356</c:v>
                </c:pt>
                <c:pt idx="12">
                  <c:v>0.3588375105770184</c:v>
                </c:pt>
                <c:pt idx="13">
                  <c:v>0.39903482827731562</c:v>
                </c:pt>
                <c:pt idx="14">
                  <c:v>0.44349479335535541</c:v>
                </c:pt>
                <c:pt idx="15">
                  <c:v>0.49300077368853268</c:v>
                </c:pt>
                <c:pt idx="16">
                  <c:v>0.54809450738959409</c:v>
                </c:pt>
                <c:pt idx="17">
                  <c:v>0.60906775988297412</c:v>
                </c:pt>
                <c:pt idx="18">
                  <c:v>0.67637012389680007</c:v>
                </c:pt>
                <c:pt idx="19">
                  <c:v>0.75109970809958004</c:v>
                </c:pt>
                <c:pt idx="20">
                  <c:v>0.83418286221343163</c:v>
                </c:pt>
                <c:pt idx="21">
                  <c:v>0.92589360106564567</c:v>
                </c:pt>
                <c:pt idx="22">
                  <c:v>1.0268491895301</c:v>
                </c:pt>
                <c:pt idx="23">
                  <c:v>1.1386770136973561</c:v>
                </c:pt>
                <c:pt idx="24">
                  <c:v>1.261895143562842</c:v>
                </c:pt>
                <c:pt idx="25">
                  <c:v>1.397421024920346</c:v>
                </c:pt>
                <c:pt idx="26">
                  <c:v>1.546460746074084</c:v>
                </c:pt>
                <c:pt idx="27">
                  <c:v>1.709785973467091</c:v>
                </c:pt>
                <c:pt idx="28">
                  <c:v>1.8881729765116151</c:v>
                </c:pt>
                <c:pt idx="29">
                  <c:v>2.0816029972946239</c:v>
                </c:pt>
                <c:pt idx="30">
                  <c:v>2.2895559651902762</c:v>
                </c:pt>
                <c:pt idx="31">
                  <c:v>2.508995688187162</c:v>
                </c:pt>
                <c:pt idx="32">
                  <c:v>2.732018748359569</c:v>
                </c:pt>
                <c:pt idx="33">
                  <c:v>2.9388407376389178</c:v>
                </c:pt>
                <c:pt idx="34">
                  <c:v>3.0863128504189361</c:v>
                </c:pt>
                <c:pt idx="35">
                  <c:v>3.141030407840093</c:v>
                </c:pt>
                <c:pt idx="36">
                  <c:v>3.150083742507257</c:v>
                </c:pt>
                <c:pt idx="37">
                  <c:v>3.151149448052287</c:v>
                </c:pt>
                <c:pt idx="38">
                  <c:v>3.1512654688042359</c:v>
                </c:pt>
                <c:pt idx="39">
                  <c:v>3.151278698741943</c:v>
                </c:pt>
                <c:pt idx="40">
                  <c:v>3.1512801772703511</c:v>
                </c:pt>
                <c:pt idx="41">
                  <c:v>3.151280355155424</c:v>
                </c:pt>
                <c:pt idx="42">
                  <c:v>3.151280355155424</c:v>
                </c:pt>
                <c:pt idx="43">
                  <c:v>3.151280355155424</c:v>
                </c:pt>
                <c:pt idx="44">
                  <c:v>3.151280355155424</c:v>
                </c:pt>
                <c:pt idx="45">
                  <c:v>3.151280355155424</c:v>
                </c:pt>
                <c:pt idx="46">
                  <c:v>3.151280355155424</c:v>
                </c:pt>
                <c:pt idx="47">
                  <c:v>3.151280355155424</c:v>
                </c:pt>
                <c:pt idx="48">
                  <c:v>3.151280355155424</c:v>
                </c:pt>
                <c:pt idx="49">
                  <c:v>3.151280355155424</c:v>
                </c:pt>
                <c:pt idx="50">
                  <c:v>3.151280355155424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E4-4342-8A97-19FA0E271AE8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Glucose W29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Hoja1!$F$2:$F$52</c:f>
              <c:numCache>
                <c:formatCode>General</c:formatCode>
                <c:ptCount val="51"/>
                <c:pt idx="0">
                  <c:v>5.2</c:v>
                </c:pt>
                <c:pt idx="1">
                  <c:v>5.181028632851902</c:v>
                </c:pt>
                <c:pt idx="2">
                  <c:v>5.1599003146872384</c:v>
                </c:pt>
                <c:pt idx="3">
                  <c:v>5.1362019962766903</c:v>
                </c:pt>
                <c:pt idx="4">
                  <c:v>5.1099028095628318</c:v>
                </c:pt>
                <c:pt idx="5">
                  <c:v>5.0804249723531694</c:v>
                </c:pt>
                <c:pt idx="6">
                  <c:v>5.0478742959203187</c:v>
                </c:pt>
                <c:pt idx="7">
                  <c:v>5.0114076042645186</c:v>
                </c:pt>
                <c:pt idx="8">
                  <c:v>4.9711001952867511</c:v>
                </c:pt>
                <c:pt idx="9">
                  <c:v>4.9260171376008319</c:v>
                </c:pt>
                <c:pt idx="10">
                  <c:v>4.8761366403380082</c:v>
                </c:pt>
                <c:pt idx="11">
                  <c:v>4.8206746520928458</c:v>
                </c:pt>
                <c:pt idx="12">
                  <c:v>4.7588884336062138</c:v>
                </c:pt>
                <c:pt idx="13">
                  <c:v>4.6903840590428878</c:v>
                </c:pt>
                <c:pt idx="14">
                  <c:v>4.6146152696055802</c:v>
                </c:pt>
                <c:pt idx="15">
                  <c:v>4.5302470476969932</c:v>
                </c:pt>
                <c:pt idx="16">
                  <c:v>4.4363561618003517</c:v>
                </c:pt>
                <c:pt idx="17">
                  <c:v>4.3324453845118507</c:v>
                </c:pt>
                <c:pt idx="18">
                  <c:v>4.2177485187215664</c:v>
                </c:pt>
                <c:pt idx="19">
                  <c:v>4.0903941647480666</c:v>
                </c:pt>
                <c:pt idx="20">
                  <c:v>3.9488036349581721</c:v>
                </c:pt>
                <c:pt idx="21">
                  <c:v>3.79250995256242</c:v>
                </c:pt>
                <c:pt idx="22">
                  <c:v>3.6204611731390388</c:v>
                </c:pt>
                <c:pt idx="23">
                  <c:v>3.4298839010316828</c:v>
                </c:pt>
                <c:pt idx="24">
                  <c:v>3.219895239991363</c:v>
                </c:pt>
                <c:pt idx="25">
                  <c:v>2.988931676482979</c:v>
                </c:pt>
                <c:pt idx="26">
                  <c:v>2.7349377916458861</c:v>
                </c:pt>
                <c:pt idx="27">
                  <c:v>2.4565985094980078</c:v>
                </c:pt>
                <c:pt idx="28">
                  <c:v>2.152590909665026</c:v>
                </c:pt>
                <c:pt idx="29">
                  <c:v>1.8229469594316721</c:v>
                </c:pt>
                <c:pt idx="30">
                  <c:v>1.468552964526542</c:v>
                </c:pt>
                <c:pt idx="31">
                  <c:v>1.094583211362141</c:v>
                </c:pt>
                <c:pt idx="32">
                  <c:v>0.71450672555730166</c:v>
                </c:pt>
                <c:pt idx="33">
                  <c:v>0.3620401473850976</c:v>
                </c:pt>
                <c:pt idx="34">
                  <c:v>0.1107177848620722</c:v>
                </c:pt>
                <c:pt idx="35">
                  <c:v>1.7467979571168302E-2</c:v>
                </c:pt>
                <c:pt idx="36">
                  <c:v>2.0392628167191589E-3</c:v>
                </c:pt>
                <c:pt idx="37">
                  <c:v>2.230846235556506E-4</c:v>
                </c:pt>
                <c:pt idx="38">
                  <c:v>2.536175289240692E-5</c:v>
                </c:pt>
                <c:pt idx="39">
                  <c:v>2.8152582526609222E-6</c:v>
                </c:pt>
                <c:pt idx="40">
                  <c:v>2.9554625000120329E-7</c:v>
                </c:pt>
                <c:pt idx="41">
                  <c:v>-7.605960229338203E-9</c:v>
                </c:pt>
                <c:pt idx="42">
                  <c:v>-7.605960229338203E-9</c:v>
                </c:pt>
                <c:pt idx="43">
                  <c:v>-7.605960229338203E-9</c:v>
                </c:pt>
                <c:pt idx="44">
                  <c:v>-7.605960229338203E-9</c:v>
                </c:pt>
                <c:pt idx="45">
                  <c:v>-7.605960229338203E-9</c:v>
                </c:pt>
                <c:pt idx="46">
                  <c:v>-7.605960229338203E-9</c:v>
                </c:pt>
                <c:pt idx="47">
                  <c:v>-7.605960229338203E-9</c:v>
                </c:pt>
                <c:pt idx="48">
                  <c:v>-7.605960229338203E-9</c:v>
                </c:pt>
                <c:pt idx="49">
                  <c:v>-7.605960229338203E-9</c:v>
                </c:pt>
                <c:pt idx="50">
                  <c:v>-7.605960229338203E-9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E4-4342-8A97-19FA0E271AE8}"/>
            </c:ext>
          </c:extLst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Propanoate W29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Hoja1!$G$2:$G$52</c:f>
              <c:numCache>
                <c:formatCode>General</c:formatCode>
                <c:ptCount val="51"/>
                <c:pt idx="0">
                  <c:v>11.3</c:v>
                </c:pt>
                <c:pt idx="1">
                  <c:v>11.29957864683092</c:v>
                </c:pt>
                <c:pt idx="2">
                  <c:v>11.299109387881551</c:v>
                </c:pt>
                <c:pt idx="3">
                  <c:v>11.298583049348</c:v>
                </c:pt>
                <c:pt idx="4">
                  <c:v>11.29799894565217</c:v>
                </c:pt>
                <c:pt idx="5">
                  <c:v>11.297344244278831</c:v>
                </c:pt>
                <c:pt idx="6">
                  <c:v>11.296621295291359</c:v>
                </c:pt>
                <c:pt idx="7">
                  <c:v>11.29581137179059</c:v>
                </c:pt>
                <c:pt idx="8">
                  <c:v>11.294916146139339</c:v>
                </c:pt>
                <c:pt idx="9">
                  <c:v>11.29391485355565</c:v>
                </c:pt>
                <c:pt idx="10">
                  <c:v>11.29280701006536</c:v>
                </c:pt>
                <c:pt idx="11">
                  <c:v>11.29157520192374</c:v>
                </c:pt>
                <c:pt idx="12">
                  <c:v>11.29020293292691</c:v>
                </c:pt>
                <c:pt idx="13">
                  <c:v>11.288681454000651</c:v>
                </c:pt>
                <c:pt idx="14">
                  <c:v>11.286998632762851</c:v>
                </c:pt>
                <c:pt idx="15">
                  <c:v>11.28512481853569</c:v>
                </c:pt>
                <c:pt idx="16">
                  <c:v>11.283039506390731</c:v>
                </c:pt>
                <c:pt idx="17">
                  <c:v>11.280731652930809</c:v>
                </c:pt>
                <c:pt idx="18">
                  <c:v>11.278184240954269</c:v>
                </c:pt>
                <c:pt idx="19">
                  <c:v>11.275355706762509</c:v>
                </c:pt>
                <c:pt idx="20">
                  <c:v>11.272210987777679</c:v>
                </c:pt>
                <c:pt idx="21">
                  <c:v>11.26873971246733</c:v>
                </c:pt>
                <c:pt idx="22">
                  <c:v>11.2649185171955</c:v>
                </c:pt>
                <c:pt idx="23">
                  <c:v>11.26068580497553</c:v>
                </c:pt>
                <c:pt idx="24">
                  <c:v>11.256021966723409</c:v>
                </c:pt>
                <c:pt idx="25">
                  <c:v>11.2508922768773</c:v>
                </c:pt>
                <c:pt idx="26">
                  <c:v>11.245251084681311</c:v>
                </c:pt>
                <c:pt idx="27">
                  <c:v>11.23906918235992</c:v>
                </c:pt>
                <c:pt idx="28">
                  <c:v>11.23231718791406</c:v>
                </c:pt>
                <c:pt idx="29">
                  <c:v>11.224995811335621</c:v>
                </c:pt>
                <c:pt idx="30">
                  <c:v>11.217124737433</c:v>
                </c:pt>
                <c:pt idx="31">
                  <c:v>11.208818886863231</c:v>
                </c:pt>
                <c:pt idx="32">
                  <c:v>11.20037740604972</c:v>
                </c:pt>
                <c:pt idx="33">
                  <c:v>11.19254913998178</c:v>
                </c:pt>
                <c:pt idx="34">
                  <c:v>11.186967282170301</c:v>
                </c:pt>
                <c:pt idx="35">
                  <c:v>11.184896208395349</c:v>
                </c:pt>
                <c:pt idx="36">
                  <c:v>11.18455353732433</c:v>
                </c:pt>
                <c:pt idx="37">
                  <c:v>11.184513200092359</c:v>
                </c:pt>
                <c:pt idx="38">
                  <c:v>11.184508808676741</c:v>
                </c:pt>
                <c:pt idx="39">
                  <c:v>11.18450830792016</c:v>
                </c:pt>
                <c:pt idx="40">
                  <c:v>11.184508251957469</c:v>
                </c:pt>
                <c:pt idx="41">
                  <c:v>11.184508245224469</c:v>
                </c:pt>
                <c:pt idx="42">
                  <c:v>11.184508245224469</c:v>
                </c:pt>
                <c:pt idx="43">
                  <c:v>11.184508245224469</c:v>
                </c:pt>
                <c:pt idx="44">
                  <c:v>11.184508245224469</c:v>
                </c:pt>
                <c:pt idx="45">
                  <c:v>11.184508245224469</c:v>
                </c:pt>
                <c:pt idx="46">
                  <c:v>11.184508245224469</c:v>
                </c:pt>
                <c:pt idx="47">
                  <c:v>11.184508245224469</c:v>
                </c:pt>
                <c:pt idx="48">
                  <c:v>11.184508245224469</c:v>
                </c:pt>
                <c:pt idx="49">
                  <c:v>11.184508245224469</c:v>
                </c:pt>
                <c:pt idx="50">
                  <c:v>11.184508245224469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E4-4342-8A97-19FA0E271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99952"/>
        <c:axId val="400681104"/>
      </c:scatterChart>
      <c:valAx>
        <c:axId val="819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00681104"/>
        <c:crosses val="autoZero"/>
        <c:crossBetween val="midCat"/>
      </c:valAx>
      <c:valAx>
        <c:axId val="4006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199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Biomass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Hoja2!$A$2:$A$18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</c:numCache>
            </c:numRef>
          </c:xVal>
          <c:yVal>
            <c:numRef>
              <c:f>Hoja2!$B$2:$B$18</c:f>
              <c:numCache>
                <c:formatCode>General</c:formatCode>
                <c:ptCount val="17"/>
                <c:pt idx="0">
                  <c:v>0.1</c:v>
                </c:pt>
                <c:pt idx="1">
                  <c:v>0.11</c:v>
                </c:pt>
                <c:pt idx="2">
                  <c:v>0.108</c:v>
                </c:pt>
                <c:pt idx="3">
                  <c:v>0.109</c:v>
                </c:pt>
                <c:pt idx="4">
                  <c:v>0.152</c:v>
                </c:pt>
                <c:pt idx="5">
                  <c:v>0.14799999999999999</c:v>
                </c:pt>
                <c:pt idx="6">
                  <c:v>0.154</c:v>
                </c:pt>
                <c:pt idx="7">
                  <c:v>0.16200000000000001</c:v>
                </c:pt>
                <c:pt idx="8">
                  <c:v>0.157</c:v>
                </c:pt>
                <c:pt idx="9">
                  <c:v>0.13400000000000001</c:v>
                </c:pt>
                <c:pt idx="10">
                  <c:v>0.16800000000000001</c:v>
                </c:pt>
                <c:pt idx="11">
                  <c:v>0.16500000000000001</c:v>
                </c:pt>
                <c:pt idx="12">
                  <c:v>0.21</c:v>
                </c:pt>
                <c:pt idx="13">
                  <c:v>0.246</c:v>
                </c:pt>
                <c:pt idx="14">
                  <c:v>0.23799999999999999</c:v>
                </c:pt>
                <c:pt idx="15">
                  <c:v>0.26200000000000001</c:v>
                </c:pt>
                <c:pt idx="16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2-4C26-BF2E-2963D6D1054D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Glucose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Hoja2!$A$2:$A$18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</c:numCache>
            </c:numRef>
          </c:xVal>
          <c:yVal>
            <c:numRef>
              <c:f>Hoja2!$C$2:$C$18</c:f>
              <c:numCache>
                <c:formatCode>General</c:formatCode>
                <c:ptCount val="17"/>
                <c:pt idx="0">
                  <c:v>5.5735000000000001</c:v>
                </c:pt>
                <c:pt idx="1">
                  <c:v>5.5114999999999998</c:v>
                </c:pt>
                <c:pt idx="2">
                  <c:v>5.3554999999999993</c:v>
                </c:pt>
                <c:pt idx="3">
                  <c:v>5.1544999999999996</c:v>
                </c:pt>
                <c:pt idx="4">
                  <c:v>5.0870000000000006</c:v>
                </c:pt>
                <c:pt idx="5">
                  <c:v>5.17</c:v>
                </c:pt>
                <c:pt idx="6">
                  <c:v>5.0754999999999999</c:v>
                </c:pt>
                <c:pt idx="7">
                  <c:v>5.2195</c:v>
                </c:pt>
                <c:pt idx="8">
                  <c:v>5.2050000000000001</c:v>
                </c:pt>
                <c:pt idx="9">
                  <c:v>5.0539999999999994</c:v>
                </c:pt>
                <c:pt idx="10">
                  <c:v>4.9335000000000004</c:v>
                </c:pt>
                <c:pt idx="11">
                  <c:v>5.0295000000000005</c:v>
                </c:pt>
                <c:pt idx="12">
                  <c:v>4.7725</c:v>
                </c:pt>
                <c:pt idx="13">
                  <c:v>4.4529999999999994</c:v>
                </c:pt>
                <c:pt idx="14">
                  <c:v>3.8965000000000001</c:v>
                </c:pt>
                <c:pt idx="15">
                  <c:v>3.6259999999999999</c:v>
                </c:pt>
                <c:pt idx="16">
                  <c:v>2.7729999999999997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2-4C26-BF2E-2963D6D1054D}"/>
            </c:ext>
          </c:extLst>
        </c:ser>
        <c:ser>
          <c:idx val="2"/>
          <c:order val="2"/>
          <c:tx>
            <c:strRef>
              <c:f>Hoja2!$D$1</c:f>
              <c:strCache>
                <c:ptCount val="1"/>
                <c:pt idx="0">
                  <c:v>Propionate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Hoja2!$A$2:$A$18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</c:numCache>
            </c:numRef>
          </c:xVal>
          <c:yVal>
            <c:numRef>
              <c:f>Hoja2!$D$2:$D$18</c:f>
              <c:numCache>
                <c:formatCode>General</c:formatCode>
                <c:ptCount val="17"/>
                <c:pt idx="0">
                  <c:v>11.546000000000001</c:v>
                </c:pt>
                <c:pt idx="1">
                  <c:v>11.391</c:v>
                </c:pt>
                <c:pt idx="2">
                  <c:v>11.277999999999999</c:v>
                </c:pt>
                <c:pt idx="3">
                  <c:v>11.384</c:v>
                </c:pt>
                <c:pt idx="4">
                  <c:v>11.828000000000001</c:v>
                </c:pt>
                <c:pt idx="5">
                  <c:v>11.613</c:v>
                </c:pt>
                <c:pt idx="6">
                  <c:v>11.478</c:v>
                </c:pt>
                <c:pt idx="7">
                  <c:v>11.574</c:v>
                </c:pt>
                <c:pt idx="8">
                  <c:v>11.429</c:v>
                </c:pt>
                <c:pt idx="9">
                  <c:v>11.273</c:v>
                </c:pt>
                <c:pt idx="10">
                  <c:v>11.228999999999999</c:v>
                </c:pt>
                <c:pt idx="11">
                  <c:v>11.51</c:v>
                </c:pt>
                <c:pt idx="12">
                  <c:v>11.507000000000001</c:v>
                </c:pt>
                <c:pt idx="13">
                  <c:v>11.661</c:v>
                </c:pt>
                <c:pt idx="14">
                  <c:v>11.623000000000001</c:v>
                </c:pt>
                <c:pt idx="15">
                  <c:v>11.021000000000001</c:v>
                </c:pt>
                <c:pt idx="16">
                  <c:v>10.535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2-4C26-BF2E-2963D6D10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535792"/>
        <c:axId val="761537232"/>
      </c:scatterChart>
      <c:valAx>
        <c:axId val="7615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61537232"/>
        <c:crosses val="autoZero"/>
        <c:crossBetween val="midCat"/>
      </c:valAx>
      <c:valAx>
        <c:axId val="7615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6153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Biomass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Hoja2!$B$2:$B$52</c:f>
              <c:numCache>
                <c:formatCode>General</c:formatCode>
                <c:ptCount val="51"/>
                <c:pt idx="0">
                  <c:v>0.1</c:v>
                </c:pt>
                <c:pt idx="1">
                  <c:v>0.11</c:v>
                </c:pt>
                <c:pt idx="2">
                  <c:v>0.108</c:v>
                </c:pt>
                <c:pt idx="3">
                  <c:v>0.109</c:v>
                </c:pt>
                <c:pt idx="4">
                  <c:v>0.152</c:v>
                </c:pt>
                <c:pt idx="5">
                  <c:v>0.14799999999999999</c:v>
                </c:pt>
                <c:pt idx="6">
                  <c:v>0.154</c:v>
                </c:pt>
                <c:pt idx="7">
                  <c:v>0.16200000000000001</c:v>
                </c:pt>
                <c:pt idx="8">
                  <c:v>0.157</c:v>
                </c:pt>
                <c:pt idx="9">
                  <c:v>0.13400000000000001</c:v>
                </c:pt>
                <c:pt idx="10">
                  <c:v>0.16800000000000001</c:v>
                </c:pt>
                <c:pt idx="11">
                  <c:v>0.16500000000000001</c:v>
                </c:pt>
                <c:pt idx="12">
                  <c:v>0.21</c:v>
                </c:pt>
                <c:pt idx="13">
                  <c:v>0.246</c:v>
                </c:pt>
                <c:pt idx="14">
                  <c:v>0.23799999999999999</c:v>
                </c:pt>
                <c:pt idx="15">
                  <c:v>0.26200000000000001</c:v>
                </c:pt>
                <c:pt idx="16">
                  <c:v>0.249</c:v>
                </c:pt>
                <c:pt idx="17">
                  <c:v>0.249</c:v>
                </c:pt>
                <c:pt idx="18">
                  <c:v>0.249</c:v>
                </c:pt>
                <c:pt idx="19">
                  <c:v>0.249</c:v>
                </c:pt>
                <c:pt idx="20">
                  <c:v>0.249</c:v>
                </c:pt>
                <c:pt idx="21">
                  <c:v>0.249</c:v>
                </c:pt>
                <c:pt idx="22">
                  <c:v>0.249</c:v>
                </c:pt>
                <c:pt idx="23">
                  <c:v>0.249</c:v>
                </c:pt>
                <c:pt idx="24">
                  <c:v>0.249</c:v>
                </c:pt>
                <c:pt idx="25">
                  <c:v>0.249</c:v>
                </c:pt>
                <c:pt idx="26">
                  <c:v>0.249</c:v>
                </c:pt>
                <c:pt idx="27">
                  <c:v>0.249</c:v>
                </c:pt>
                <c:pt idx="28">
                  <c:v>0.249</c:v>
                </c:pt>
                <c:pt idx="29">
                  <c:v>0.249</c:v>
                </c:pt>
                <c:pt idx="30">
                  <c:v>0.249</c:v>
                </c:pt>
                <c:pt idx="31">
                  <c:v>0.249</c:v>
                </c:pt>
                <c:pt idx="32">
                  <c:v>0.249</c:v>
                </c:pt>
                <c:pt idx="33">
                  <c:v>0.249</c:v>
                </c:pt>
                <c:pt idx="34">
                  <c:v>0.249</c:v>
                </c:pt>
                <c:pt idx="35">
                  <c:v>0.249</c:v>
                </c:pt>
                <c:pt idx="36">
                  <c:v>0.249</c:v>
                </c:pt>
                <c:pt idx="37">
                  <c:v>0.249</c:v>
                </c:pt>
                <c:pt idx="38">
                  <c:v>0.249</c:v>
                </c:pt>
                <c:pt idx="39">
                  <c:v>0.249</c:v>
                </c:pt>
                <c:pt idx="40">
                  <c:v>0.249</c:v>
                </c:pt>
                <c:pt idx="41">
                  <c:v>0.249</c:v>
                </c:pt>
                <c:pt idx="42">
                  <c:v>0.249</c:v>
                </c:pt>
                <c:pt idx="43">
                  <c:v>0.249</c:v>
                </c:pt>
                <c:pt idx="44">
                  <c:v>0.249</c:v>
                </c:pt>
                <c:pt idx="45">
                  <c:v>0.249</c:v>
                </c:pt>
                <c:pt idx="46">
                  <c:v>0.249</c:v>
                </c:pt>
                <c:pt idx="47">
                  <c:v>0.249</c:v>
                </c:pt>
                <c:pt idx="48">
                  <c:v>0.249</c:v>
                </c:pt>
                <c:pt idx="49">
                  <c:v>0.249</c:v>
                </c:pt>
                <c:pt idx="50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6-43EA-A326-458E188C25E0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Glucose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Hoja2!$C$2:$C$52</c:f>
              <c:numCache>
                <c:formatCode>General</c:formatCode>
                <c:ptCount val="51"/>
                <c:pt idx="0">
                  <c:v>5.5735000000000001</c:v>
                </c:pt>
                <c:pt idx="1">
                  <c:v>5.5114999999999998</c:v>
                </c:pt>
                <c:pt idx="2">
                  <c:v>5.3554999999999993</c:v>
                </c:pt>
                <c:pt idx="3">
                  <c:v>5.1544999999999996</c:v>
                </c:pt>
                <c:pt idx="4">
                  <c:v>5.0870000000000006</c:v>
                </c:pt>
                <c:pt idx="5">
                  <c:v>5.17</c:v>
                </c:pt>
                <c:pt idx="6">
                  <c:v>5.0754999999999999</c:v>
                </c:pt>
                <c:pt idx="7">
                  <c:v>5.2195</c:v>
                </c:pt>
                <c:pt idx="8">
                  <c:v>5.2050000000000001</c:v>
                </c:pt>
                <c:pt idx="9">
                  <c:v>5.0539999999999994</c:v>
                </c:pt>
                <c:pt idx="10">
                  <c:v>4.9335000000000004</c:v>
                </c:pt>
                <c:pt idx="11">
                  <c:v>5.0295000000000005</c:v>
                </c:pt>
                <c:pt idx="12">
                  <c:v>4.7725</c:v>
                </c:pt>
                <c:pt idx="13">
                  <c:v>4.4529999999999994</c:v>
                </c:pt>
                <c:pt idx="14">
                  <c:v>3.8965000000000001</c:v>
                </c:pt>
                <c:pt idx="15">
                  <c:v>3.6259999999999999</c:v>
                </c:pt>
                <c:pt idx="16">
                  <c:v>2.7729999999999997</c:v>
                </c:pt>
                <c:pt idx="17">
                  <c:v>2.7729999999999997</c:v>
                </c:pt>
                <c:pt idx="18">
                  <c:v>2.7729999999999997</c:v>
                </c:pt>
                <c:pt idx="19">
                  <c:v>2.7729999999999997</c:v>
                </c:pt>
                <c:pt idx="20">
                  <c:v>2.7729999999999997</c:v>
                </c:pt>
                <c:pt idx="21">
                  <c:v>2.7729999999999997</c:v>
                </c:pt>
                <c:pt idx="22">
                  <c:v>2.7729999999999997</c:v>
                </c:pt>
                <c:pt idx="23">
                  <c:v>2.7729999999999997</c:v>
                </c:pt>
                <c:pt idx="24">
                  <c:v>2.7729999999999997</c:v>
                </c:pt>
                <c:pt idx="25">
                  <c:v>2.7729999999999997</c:v>
                </c:pt>
                <c:pt idx="26">
                  <c:v>2.7729999999999997</c:v>
                </c:pt>
                <c:pt idx="27">
                  <c:v>2.7729999999999997</c:v>
                </c:pt>
                <c:pt idx="28">
                  <c:v>2.7729999999999997</c:v>
                </c:pt>
                <c:pt idx="29">
                  <c:v>2.7729999999999997</c:v>
                </c:pt>
                <c:pt idx="30">
                  <c:v>2.7729999999999997</c:v>
                </c:pt>
                <c:pt idx="31">
                  <c:v>2.7729999999999997</c:v>
                </c:pt>
                <c:pt idx="32">
                  <c:v>2.7729999999999997</c:v>
                </c:pt>
                <c:pt idx="33">
                  <c:v>2.7729999999999997</c:v>
                </c:pt>
                <c:pt idx="34">
                  <c:v>2.7729999999999997</c:v>
                </c:pt>
                <c:pt idx="35">
                  <c:v>2.7729999999999997</c:v>
                </c:pt>
                <c:pt idx="36">
                  <c:v>2.7729999999999997</c:v>
                </c:pt>
                <c:pt idx="37">
                  <c:v>2.7729999999999997</c:v>
                </c:pt>
                <c:pt idx="38">
                  <c:v>2.7729999999999997</c:v>
                </c:pt>
                <c:pt idx="39">
                  <c:v>2.7729999999999997</c:v>
                </c:pt>
                <c:pt idx="40">
                  <c:v>2.7729999999999997</c:v>
                </c:pt>
                <c:pt idx="41">
                  <c:v>2.7729999999999997</c:v>
                </c:pt>
                <c:pt idx="42">
                  <c:v>2.7729999999999997</c:v>
                </c:pt>
                <c:pt idx="43">
                  <c:v>2.7729999999999997</c:v>
                </c:pt>
                <c:pt idx="44">
                  <c:v>2.7729999999999997</c:v>
                </c:pt>
                <c:pt idx="45">
                  <c:v>2.7729999999999997</c:v>
                </c:pt>
                <c:pt idx="46">
                  <c:v>2.7729999999999997</c:v>
                </c:pt>
                <c:pt idx="47">
                  <c:v>2.7729999999999997</c:v>
                </c:pt>
                <c:pt idx="48">
                  <c:v>2.7729999999999997</c:v>
                </c:pt>
                <c:pt idx="49">
                  <c:v>2.7729999999999997</c:v>
                </c:pt>
                <c:pt idx="50">
                  <c:v>2.7729999999999997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26-43EA-A326-458E188C25E0}"/>
            </c:ext>
          </c:extLst>
        </c:ser>
        <c:ser>
          <c:idx val="2"/>
          <c:order val="2"/>
          <c:tx>
            <c:strRef>
              <c:f>Hoja2!$D$1</c:f>
              <c:strCache>
                <c:ptCount val="1"/>
                <c:pt idx="0">
                  <c:v>Propionate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Hoja2!$A$2:$A$52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Hoja2!$D$2:$D$52</c:f>
              <c:numCache>
                <c:formatCode>General</c:formatCode>
                <c:ptCount val="51"/>
                <c:pt idx="0">
                  <c:v>11.546000000000001</c:v>
                </c:pt>
                <c:pt idx="1">
                  <c:v>11.391</c:v>
                </c:pt>
                <c:pt idx="2">
                  <c:v>11.277999999999999</c:v>
                </c:pt>
                <c:pt idx="3">
                  <c:v>11.384</c:v>
                </c:pt>
                <c:pt idx="4">
                  <c:v>11.828000000000001</c:v>
                </c:pt>
                <c:pt idx="5">
                  <c:v>11.613</c:v>
                </c:pt>
                <c:pt idx="6">
                  <c:v>11.478</c:v>
                </c:pt>
                <c:pt idx="7">
                  <c:v>11.574</c:v>
                </c:pt>
                <c:pt idx="8">
                  <c:v>11.429</c:v>
                </c:pt>
                <c:pt idx="9">
                  <c:v>11.273</c:v>
                </c:pt>
                <c:pt idx="10">
                  <c:v>11.228999999999999</c:v>
                </c:pt>
                <c:pt idx="11">
                  <c:v>11.51</c:v>
                </c:pt>
                <c:pt idx="12">
                  <c:v>11.507000000000001</c:v>
                </c:pt>
                <c:pt idx="13">
                  <c:v>11.661</c:v>
                </c:pt>
                <c:pt idx="14">
                  <c:v>11.623000000000001</c:v>
                </c:pt>
                <c:pt idx="15">
                  <c:v>11.021000000000001</c:v>
                </c:pt>
                <c:pt idx="16">
                  <c:v>10.535</c:v>
                </c:pt>
                <c:pt idx="17">
                  <c:v>10.535</c:v>
                </c:pt>
                <c:pt idx="18">
                  <c:v>10.535</c:v>
                </c:pt>
                <c:pt idx="19">
                  <c:v>10.535</c:v>
                </c:pt>
                <c:pt idx="20">
                  <c:v>10.535</c:v>
                </c:pt>
                <c:pt idx="21">
                  <c:v>10.535</c:v>
                </c:pt>
                <c:pt idx="22">
                  <c:v>10.535</c:v>
                </c:pt>
                <c:pt idx="23">
                  <c:v>10.535</c:v>
                </c:pt>
                <c:pt idx="24">
                  <c:v>10.535</c:v>
                </c:pt>
                <c:pt idx="25">
                  <c:v>10.535</c:v>
                </c:pt>
                <c:pt idx="26">
                  <c:v>10.535</c:v>
                </c:pt>
                <c:pt idx="27">
                  <c:v>10.535</c:v>
                </c:pt>
                <c:pt idx="28">
                  <c:v>10.535</c:v>
                </c:pt>
                <c:pt idx="29">
                  <c:v>10.535</c:v>
                </c:pt>
                <c:pt idx="30">
                  <c:v>10.535</c:v>
                </c:pt>
                <c:pt idx="31">
                  <c:v>10.535</c:v>
                </c:pt>
                <c:pt idx="32">
                  <c:v>10.535</c:v>
                </c:pt>
                <c:pt idx="33">
                  <c:v>10.535</c:v>
                </c:pt>
                <c:pt idx="34">
                  <c:v>10.535</c:v>
                </c:pt>
                <c:pt idx="35">
                  <c:v>10.535</c:v>
                </c:pt>
                <c:pt idx="36">
                  <c:v>10.535</c:v>
                </c:pt>
                <c:pt idx="37">
                  <c:v>10.535</c:v>
                </c:pt>
                <c:pt idx="38">
                  <c:v>10.535</c:v>
                </c:pt>
                <c:pt idx="39">
                  <c:v>10.535</c:v>
                </c:pt>
                <c:pt idx="40">
                  <c:v>10.535</c:v>
                </c:pt>
                <c:pt idx="41">
                  <c:v>10.535</c:v>
                </c:pt>
                <c:pt idx="42">
                  <c:v>10.535</c:v>
                </c:pt>
                <c:pt idx="43">
                  <c:v>10.535</c:v>
                </c:pt>
                <c:pt idx="44">
                  <c:v>10.535</c:v>
                </c:pt>
                <c:pt idx="45">
                  <c:v>10.535</c:v>
                </c:pt>
                <c:pt idx="46">
                  <c:v>10.535</c:v>
                </c:pt>
                <c:pt idx="47">
                  <c:v>10.535</c:v>
                </c:pt>
                <c:pt idx="48">
                  <c:v>10.535</c:v>
                </c:pt>
                <c:pt idx="49">
                  <c:v>10.535</c:v>
                </c:pt>
                <c:pt idx="50">
                  <c:v>10.535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26-43EA-A326-458E188C25E0}"/>
            </c:ext>
          </c:extLst>
        </c:ser>
        <c:ser>
          <c:idx val="3"/>
          <c:order val="3"/>
          <c:tx>
            <c:strRef>
              <c:f>Hoja2!$E$1</c:f>
              <c:strCache>
                <c:ptCount val="1"/>
                <c:pt idx="0">
                  <c:v>Biomass W29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Hoja2!$A$2:$A$52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Hoja2!$E$2:$E$52</c:f>
              <c:numCache>
                <c:formatCode>General</c:formatCode>
                <c:ptCount val="51"/>
                <c:pt idx="0">
                  <c:v>0.1</c:v>
                </c:pt>
                <c:pt idx="1">
                  <c:v>0.11113210765476279</c:v>
                </c:pt>
                <c:pt idx="2">
                  <c:v>0.1235298811276505</c:v>
                </c:pt>
                <c:pt idx="3">
                  <c:v>0.13743569137968031</c:v>
                </c:pt>
                <c:pt idx="4">
                  <c:v>0.1528676513141389</c:v>
                </c:pt>
                <c:pt idx="5">
                  <c:v>0.1701647946715916</c:v>
                </c:pt>
                <c:pt idx="6">
                  <c:v>0.18926503301799569</c:v>
                </c:pt>
                <c:pt idx="7">
                  <c:v>0.21066312911493831</c:v>
                </c:pt>
                <c:pt idx="8">
                  <c:v>0.23431489930747379</c:v>
                </c:pt>
                <c:pt idx="9">
                  <c:v>0.26076894701250758</c:v>
                </c:pt>
                <c:pt idx="10">
                  <c:v>0.29003805877804961</c:v>
                </c:pt>
                <c:pt idx="11">
                  <c:v>0.322582303959356</c:v>
                </c:pt>
                <c:pt idx="12">
                  <c:v>0.3588375105770184</c:v>
                </c:pt>
                <c:pt idx="13">
                  <c:v>0.39903482827731562</c:v>
                </c:pt>
                <c:pt idx="14">
                  <c:v>0.44349479335535541</c:v>
                </c:pt>
                <c:pt idx="15">
                  <c:v>0.49300077368853268</c:v>
                </c:pt>
                <c:pt idx="16">
                  <c:v>0.54809450738959409</c:v>
                </c:pt>
                <c:pt idx="17">
                  <c:v>0.60906775988297412</c:v>
                </c:pt>
                <c:pt idx="18">
                  <c:v>0.67637012389680007</c:v>
                </c:pt>
                <c:pt idx="19">
                  <c:v>0.75109970809958004</c:v>
                </c:pt>
                <c:pt idx="20">
                  <c:v>0.83418286221343163</c:v>
                </c:pt>
                <c:pt idx="21">
                  <c:v>0.92589360106564567</c:v>
                </c:pt>
                <c:pt idx="22">
                  <c:v>1.0268491895301</c:v>
                </c:pt>
                <c:pt idx="23">
                  <c:v>1.1386770136973561</c:v>
                </c:pt>
                <c:pt idx="24">
                  <c:v>1.261895143562842</c:v>
                </c:pt>
                <c:pt idx="25">
                  <c:v>1.397421024920346</c:v>
                </c:pt>
                <c:pt idx="26">
                  <c:v>1.546460746074084</c:v>
                </c:pt>
                <c:pt idx="27">
                  <c:v>1.709785973467091</c:v>
                </c:pt>
                <c:pt idx="28">
                  <c:v>1.8881729765116151</c:v>
                </c:pt>
                <c:pt idx="29">
                  <c:v>2.0816029972946239</c:v>
                </c:pt>
                <c:pt idx="30">
                  <c:v>2.2895559651902762</c:v>
                </c:pt>
                <c:pt idx="31">
                  <c:v>2.508995688187162</c:v>
                </c:pt>
                <c:pt idx="32">
                  <c:v>2.732018748359569</c:v>
                </c:pt>
                <c:pt idx="33">
                  <c:v>2.9388407376389178</c:v>
                </c:pt>
                <c:pt idx="34">
                  <c:v>3.0863128504189361</c:v>
                </c:pt>
                <c:pt idx="35">
                  <c:v>3.141030407840093</c:v>
                </c:pt>
                <c:pt idx="36">
                  <c:v>3.150083742507257</c:v>
                </c:pt>
                <c:pt idx="37">
                  <c:v>3.151149448052287</c:v>
                </c:pt>
                <c:pt idx="38">
                  <c:v>3.1512654688042359</c:v>
                </c:pt>
                <c:pt idx="39">
                  <c:v>3.151278698741943</c:v>
                </c:pt>
                <c:pt idx="40">
                  <c:v>3.1512801772703511</c:v>
                </c:pt>
                <c:pt idx="41">
                  <c:v>3.151280355155424</c:v>
                </c:pt>
                <c:pt idx="42">
                  <c:v>3.151280355155424</c:v>
                </c:pt>
                <c:pt idx="43">
                  <c:v>3.151280355155424</c:v>
                </c:pt>
                <c:pt idx="44">
                  <c:v>3.151280355155424</c:v>
                </c:pt>
                <c:pt idx="45">
                  <c:v>3.151280355155424</c:v>
                </c:pt>
                <c:pt idx="46">
                  <c:v>3.151280355155424</c:v>
                </c:pt>
                <c:pt idx="47">
                  <c:v>3.151280355155424</c:v>
                </c:pt>
                <c:pt idx="48">
                  <c:v>3.151280355155424</c:v>
                </c:pt>
                <c:pt idx="49">
                  <c:v>3.151280355155424</c:v>
                </c:pt>
                <c:pt idx="50">
                  <c:v>3.151280355155424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26-43EA-A326-458E188C25E0}"/>
            </c:ext>
          </c:extLst>
        </c:ser>
        <c:ser>
          <c:idx val="4"/>
          <c:order val="4"/>
          <c:tx>
            <c:strRef>
              <c:f>Hoja2!$F$1</c:f>
              <c:strCache>
                <c:ptCount val="1"/>
                <c:pt idx="0">
                  <c:v>Glucose W29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Hoja2!$A$2:$A$52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Hoja2!$F$2:$F$52</c:f>
              <c:numCache>
                <c:formatCode>General</c:formatCode>
                <c:ptCount val="51"/>
                <c:pt idx="0">
                  <c:v>5.2</c:v>
                </c:pt>
                <c:pt idx="1">
                  <c:v>5.181028632851902</c:v>
                </c:pt>
                <c:pt idx="2">
                  <c:v>5.1599003146872384</c:v>
                </c:pt>
                <c:pt idx="3">
                  <c:v>5.1362019962766903</c:v>
                </c:pt>
                <c:pt idx="4">
                  <c:v>5.1099028095628318</c:v>
                </c:pt>
                <c:pt idx="5">
                  <c:v>5.0804249723531694</c:v>
                </c:pt>
                <c:pt idx="6">
                  <c:v>5.0478742959203187</c:v>
                </c:pt>
                <c:pt idx="7">
                  <c:v>5.0114076042645186</c:v>
                </c:pt>
                <c:pt idx="8">
                  <c:v>4.9711001952867511</c:v>
                </c:pt>
                <c:pt idx="9">
                  <c:v>4.9260171376008319</c:v>
                </c:pt>
                <c:pt idx="10">
                  <c:v>4.8761366403380082</c:v>
                </c:pt>
                <c:pt idx="11">
                  <c:v>4.8206746520928458</c:v>
                </c:pt>
                <c:pt idx="12">
                  <c:v>4.7588884336062138</c:v>
                </c:pt>
                <c:pt idx="13">
                  <c:v>4.6903840590428878</c:v>
                </c:pt>
                <c:pt idx="14">
                  <c:v>4.6146152696055802</c:v>
                </c:pt>
                <c:pt idx="15">
                  <c:v>4.5302470476969932</c:v>
                </c:pt>
                <c:pt idx="16">
                  <c:v>4.4363561618003517</c:v>
                </c:pt>
                <c:pt idx="17">
                  <c:v>4.3324453845118507</c:v>
                </c:pt>
                <c:pt idx="18">
                  <c:v>4.2177485187215664</c:v>
                </c:pt>
                <c:pt idx="19">
                  <c:v>4.0903941647480666</c:v>
                </c:pt>
                <c:pt idx="20">
                  <c:v>3.9488036349581721</c:v>
                </c:pt>
                <c:pt idx="21">
                  <c:v>3.79250995256242</c:v>
                </c:pt>
                <c:pt idx="22">
                  <c:v>3.6204611731390388</c:v>
                </c:pt>
                <c:pt idx="23">
                  <c:v>3.4298839010316828</c:v>
                </c:pt>
                <c:pt idx="24">
                  <c:v>3.219895239991363</c:v>
                </c:pt>
                <c:pt idx="25">
                  <c:v>2.988931676482979</c:v>
                </c:pt>
                <c:pt idx="26">
                  <c:v>2.7349377916458861</c:v>
                </c:pt>
                <c:pt idx="27">
                  <c:v>2.4565985094980078</c:v>
                </c:pt>
                <c:pt idx="28">
                  <c:v>2.152590909665026</c:v>
                </c:pt>
                <c:pt idx="29">
                  <c:v>1.8229469594316721</c:v>
                </c:pt>
                <c:pt idx="30">
                  <c:v>1.468552964526542</c:v>
                </c:pt>
                <c:pt idx="31">
                  <c:v>1.094583211362141</c:v>
                </c:pt>
                <c:pt idx="32">
                  <c:v>0.71450672555730166</c:v>
                </c:pt>
                <c:pt idx="33">
                  <c:v>0.3620401473850976</c:v>
                </c:pt>
                <c:pt idx="34">
                  <c:v>0.1107177848620722</c:v>
                </c:pt>
                <c:pt idx="35">
                  <c:v>1.7467979571168302E-2</c:v>
                </c:pt>
                <c:pt idx="36">
                  <c:v>2.0392628167191589E-3</c:v>
                </c:pt>
                <c:pt idx="37">
                  <c:v>2.230846235556506E-4</c:v>
                </c:pt>
                <c:pt idx="38">
                  <c:v>2.536175289240692E-5</c:v>
                </c:pt>
                <c:pt idx="39">
                  <c:v>2.8152582526609222E-6</c:v>
                </c:pt>
                <c:pt idx="40">
                  <c:v>2.9554625000120329E-7</c:v>
                </c:pt>
                <c:pt idx="41">
                  <c:v>-7.605960229338203E-9</c:v>
                </c:pt>
                <c:pt idx="42">
                  <c:v>-7.605960229338203E-9</c:v>
                </c:pt>
                <c:pt idx="43">
                  <c:v>-7.605960229338203E-9</c:v>
                </c:pt>
                <c:pt idx="44">
                  <c:v>-7.605960229338203E-9</c:v>
                </c:pt>
                <c:pt idx="45">
                  <c:v>-7.605960229338203E-9</c:v>
                </c:pt>
                <c:pt idx="46">
                  <c:v>-7.605960229338203E-9</c:v>
                </c:pt>
                <c:pt idx="47">
                  <c:v>-7.605960229338203E-9</c:v>
                </c:pt>
                <c:pt idx="48">
                  <c:v>-7.605960229338203E-9</c:v>
                </c:pt>
                <c:pt idx="49">
                  <c:v>-7.605960229338203E-9</c:v>
                </c:pt>
                <c:pt idx="50">
                  <c:v>-7.605960229338203E-9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26-43EA-A326-458E188C25E0}"/>
            </c:ext>
          </c:extLst>
        </c:ser>
        <c:ser>
          <c:idx val="5"/>
          <c:order val="5"/>
          <c:tx>
            <c:strRef>
              <c:f>Hoja2!$G$1</c:f>
              <c:strCache>
                <c:ptCount val="1"/>
                <c:pt idx="0">
                  <c:v>Propanoate W29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Hoja2!$A$2:$A$52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Hoja2!$G$2:$G$52</c:f>
              <c:numCache>
                <c:formatCode>General</c:formatCode>
                <c:ptCount val="51"/>
                <c:pt idx="0">
                  <c:v>11.3</c:v>
                </c:pt>
                <c:pt idx="1">
                  <c:v>11.29957864683092</c:v>
                </c:pt>
                <c:pt idx="2">
                  <c:v>11.299109387881551</c:v>
                </c:pt>
                <c:pt idx="3">
                  <c:v>11.298583049348</c:v>
                </c:pt>
                <c:pt idx="4">
                  <c:v>11.29799894565217</c:v>
                </c:pt>
                <c:pt idx="5">
                  <c:v>11.297344244278831</c:v>
                </c:pt>
                <c:pt idx="6">
                  <c:v>11.296621295291359</c:v>
                </c:pt>
                <c:pt idx="7">
                  <c:v>11.29581137179059</c:v>
                </c:pt>
                <c:pt idx="8">
                  <c:v>11.294916146139339</c:v>
                </c:pt>
                <c:pt idx="9">
                  <c:v>11.29391485355565</c:v>
                </c:pt>
                <c:pt idx="10">
                  <c:v>11.29280701006536</c:v>
                </c:pt>
                <c:pt idx="11">
                  <c:v>11.29157520192374</c:v>
                </c:pt>
                <c:pt idx="12">
                  <c:v>11.29020293292691</c:v>
                </c:pt>
                <c:pt idx="13">
                  <c:v>11.288681454000651</c:v>
                </c:pt>
                <c:pt idx="14">
                  <c:v>11.286998632762851</c:v>
                </c:pt>
                <c:pt idx="15">
                  <c:v>11.28512481853569</c:v>
                </c:pt>
                <c:pt idx="16">
                  <c:v>11.283039506390731</c:v>
                </c:pt>
                <c:pt idx="17">
                  <c:v>11.280731652930809</c:v>
                </c:pt>
                <c:pt idx="18">
                  <c:v>11.278184240954269</c:v>
                </c:pt>
                <c:pt idx="19">
                  <c:v>11.275355706762509</c:v>
                </c:pt>
                <c:pt idx="20">
                  <c:v>11.272210987777679</c:v>
                </c:pt>
                <c:pt idx="21">
                  <c:v>11.26873971246733</c:v>
                </c:pt>
                <c:pt idx="22">
                  <c:v>11.2649185171955</c:v>
                </c:pt>
                <c:pt idx="23">
                  <c:v>11.26068580497553</c:v>
                </c:pt>
                <c:pt idx="24">
                  <c:v>11.256021966723409</c:v>
                </c:pt>
                <c:pt idx="25">
                  <c:v>11.2508922768773</c:v>
                </c:pt>
                <c:pt idx="26">
                  <c:v>11.245251084681311</c:v>
                </c:pt>
                <c:pt idx="27">
                  <c:v>11.23906918235992</c:v>
                </c:pt>
                <c:pt idx="28">
                  <c:v>11.23231718791406</c:v>
                </c:pt>
                <c:pt idx="29">
                  <c:v>11.224995811335621</c:v>
                </c:pt>
                <c:pt idx="30">
                  <c:v>11.217124737433</c:v>
                </c:pt>
                <c:pt idx="31">
                  <c:v>11.208818886863231</c:v>
                </c:pt>
                <c:pt idx="32">
                  <c:v>11.20037740604972</c:v>
                </c:pt>
                <c:pt idx="33">
                  <c:v>11.19254913998178</c:v>
                </c:pt>
                <c:pt idx="34">
                  <c:v>11.186967282170301</c:v>
                </c:pt>
                <c:pt idx="35">
                  <c:v>11.184896208395349</c:v>
                </c:pt>
                <c:pt idx="36">
                  <c:v>11.18455353732433</c:v>
                </c:pt>
                <c:pt idx="37">
                  <c:v>11.184513200092359</c:v>
                </c:pt>
                <c:pt idx="38">
                  <c:v>11.184508808676741</c:v>
                </c:pt>
                <c:pt idx="39">
                  <c:v>11.18450830792016</c:v>
                </c:pt>
                <c:pt idx="40">
                  <c:v>11.184508251957469</c:v>
                </c:pt>
                <c:pt idx="41">
                  <c:v>11.184508245224469</c:v>
                </c:pt>
                <c:pt idx="42">
                  <c:v>11.184508245224469</c:v>
                </c:pt>
                <c:pt idx="43">
                  <c:v>11.184508245224469</c:v>
                </c:pt>
                <c:pt idx="44">
                  <c:v>11.184508245224469</c:v>
                </c:pt>
                <c:pt idx="45">
                  <c:v>11.184508245224469</c:v>
                </c:pt>
                <c:pt idx="46">
                  <c:v>11.184508245224469</c:v>
                </c:pt>
                <c:pt idx="47">
                  <c:v>11.184508245224469</c:v>
                </c:pt>
                <c:pt idx="48">
                  <c:v>11.184508245224469</c:v>
                </c:pt>
                <c:pt idx="49">
                  <c:v>11.184508245224469</c:v>
                </c:pt>
                <c:pt idx="50">
                  <c:v>11.184508245224469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26-43EA-A326-458E188C2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73120"/>
        <c:axId val="405873600"/>
      </c:scatterChart>
      <c:valAx>
        <c:axId val="40587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05873600"/>
        <c:crosses val="autoZero"/>
        <c:crossBetween val="midCat"/>
      </c:valAx>
      <c:valAx>
        <c:axId val="4058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0587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8"/>
          <c:tx>
            <c:strRef>
              <c:f>Hoja3!$J$1</c:f>
              <c:strCache>
                <c:ptCount val="1"/>
                <c:pt idx="0">
                  <c:v>Glucose1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Hoja3!$A$2:$A$52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Hoja3!$J$2:$J$52</c:f>
              <c:numCache>
                <c:formatCode>General</c:formatCode>
                <c:ptCount val="51"/>
                <c:pt idx="0">
                  <c:v>5.2875000000000005</c:v>
                </c:pt>
                <c:pt idx="1">
                  <c:v>5.03</c:v>
                </c:pt>
                <c:pt idx="2">
                  <c:v>4.8674999999999997</c:v>
                </c:pt>
                <c:pt idx="3">
                  <c:v>4.8125</c:v>
                </c:pt>
                <c:pt idx="4">
                  <c:v>4.5114999999999998</c:v>
                </c:pt>
                <c:pt idx="5">
                  <c:v>4.0529999999999999</c:v>
                </c:pt>
                <c:pt idx="6">
                  <c:v>3.383</c:v>
                </c:pt>
                <c:pt idx="7">
                  <c:v>3.2115</c:v>
                </c:pt>
                <c:pt idx="8">
                  <c:v>2.7139999999999995</c:v>
                </c:pt>
                <c:pt idx="9">
                  <c:v>2.4515000000000002</c:v>
                </c:pt>
                <c:pt idx="10">
                  <c:v>2.1515</c:v>
                </c:pt>
                <c:pt idx="11">
                  <c:v>1.9364999999999999</c:v>
                </c:pt>
                <c:pt idx="12">
                  <c:v>1.3780000000000001</c:v>
                </c:pt>
                <c:pt idx="13">
                  <c:v>1.198</c:v>
                </c:pt>
                <c:pt idx="14">
                  <c:v>1.163</c:v>
                </c:pt>
                <c:pt idx="15">
                  <c:v>0.90149999999999997</c:v>
                </c:pt>
                <c:pt idx="16">
                  <c:v>0.85750000000000004</c:v>
                </c:pt>
                <c:pt idx="17">
                  <c:v>0.85750000000000004</c:v>
                </c:pt>
                <c:pt idx="18">
                  <c:v>0.85750000000000004</c:v>
                </c:pt>
                <c:pt idx="19">
                  <c:v>0.85750000000000004</c:v>
                </c:pt>
                <c:pt idx="20">
                  <c:v>0.85750000000000004</c:v>
                </c:pt>
                <c:pt idx="21">
                  <c:v>0.85750000000000004</c:v>
                </c:pt>
                <c:pt idx="22">
                  <c:v>0.85750000000000004</c:v>
                </c:pt>
                <c:pt idx="23">
                  <c:v>0.85750000000000004</c:v>
                </c:pt>
                <c:pt idx="24">
                  <c:v>0.85750000000000004</c:v>
                </c:pt>
                <c:pt idx="25">
                  <c:v>0.85750000000000004</c:v>
                </c:pt>
                <c:pt idx="26">
                  <c:v>0.85750000000000004</c:v>
                </c:pt>
                <c:pt idx="27">
                  <c:v>0.85750000000000004</c:v>
                </c:pt>
                <c:pt idx="28">
                  <c:v>0.85750000000000004</c:v>
                </c:pt>
                <c:pt idx="29">
                  <c:v>0.85750000000000004</c:v>
                </c:pt>
                <c:pt idx="30">
                  <c:v>0.85750000000000004</c:v>
                </c:pt>
                <c:pt idx="31">
                  <c:v>0.85750000000000004</c:v>
                </c:pt>
                <c:pt idx="32">
                  <c:v>0.85750000000000004</c:v>
                </c:pt>
                <c:pt idx="33">
                  <c:v>0.85750000000000004</c:v>
                </c:pt>
                <c:pt idx="34">
                  <c:v>0.85750000000000004</c:v>
                </c:pt>
                <c:pt idx="35">
                  <c:v>0.85750000000000004</c:v>
                </c:pt>
                <c:pt idx="36">
                  <c:v>0.85750000000000004</c:v>
                </c:pt>
                <c:pt idx="37">
                  <c:v>0.85750000000000004</c:v>
                </c:pt>
                <c:pt idx="38">
                  <c:v>0.85750000000000004</c:v>
                </c:pt>
                <c:pt idx="39">
                  <c:v>0.85750000000000004</c:v>
                </c:pt>
                <c:pt idx="40">
                  <c:v>0.85750000000000004</c:v>
                </c:pt>
                <c:pt idx="41">
                  <c:v>0.85750000000000004</c:v>
                </c:pt>
                <c:pt idx="42">
                  <c:v>0.85750000000000004</c:v>
                </c:pt>
                <c:pt idx="43">
                  <c:v>0.85750000000000004</c:v>
                </c:pt>
                <c:pt idx="44">
                  <c:v>0.85750000000000004</c:v>
                </c:pt>
                <c:pt idx="45">
                  <c:v>0.85750000000000004</c:v>
                </c:pt>
                <c:pt idx="46">
                  <c:v>0.85750000000000004</c:v>
                </c:pt>
                <c:pt idx="47">
                  <c:v>0.85750000000000004</c:v>
                </c:pt>
                <c:pt idx="48">
                  <c:v>0.85750000000000004</c:v>
                </c:pt>
                <c:pt idx="49">
                  <c:v>0.85750000000000004</c:v>
                </c:pt>
                <c:pt idx="50">
                  <c:v>0.85750000000000004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984-40A9-95A9-551857BC5722}"/>
            </c:ext>
          </c:extLst>
        </c:ser>
        <c:ser>
          <c:idx val="9"/>
          <c:order val="9"/>
          <c:tx>
            <c:strRef>
              <c:f>Hoja3!$K$1</c:f>
              <c:strCache>
                <c:ptCount val="1"/>
                <c:pt idx="0">
                  <c:v>Glucose2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Hoja3!$A$2:$A$52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Hoja3!$K$2:$K$52</c:f>
              <c:numCache>
                <c:formatCode>General</c:formatCode>
                <c:ptCount val="51"/>
                <c:pt idx="0">
                  <c:v>5.3109999999999999</c:v>
                </c:pt>
                <c:pt idx="1">
                  <c:v>5.0234999999999994</c:v>
                </c:pt>
                <c:pt idx="2">
                  <c:v>5.1659999999999995</c:v>
                </c:pt>
                <c:pt idx="3">
                  <c:v>5.1555</c:v>
                </c:pt>
                <c:pt idx="4">
                  <c:v>4.6420000000000003</c:v>
                </c:pt>
                <c:pt idx="5">
                  <c:v>4.165</c:v>
                </c:pt>
                <c:pt idx="6">
                  <c:v>2.3919999999999999</c:v>
                </c:pt>
                <c:pt idx="7">
                  <c:v>0.83250000000000002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984-40A9-95A9-551857BC5722}"/>
            </c:ext>
          </c:extLst>
        </c:ser>
        <c:ser>
          <c:idx val="10"/>
          <c:order val="10"/>
          <c:tx>
            <c:strRef>
              <c:f>Hoja3!$L$1</c:f>
              <c:strCache>
                <c:ptCount val="1"/>
                <c:pt idx="0">
                  <c:v>Glucose3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Hoja3!$A$2:$A$52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Hoja3!$L$2:$L$52</c:f>
              <c:numCache>
                <c:formatCode>General</c:formatCode>
                <c:ptCount val="51"/>
                <c:pt idx="0">
                  <c:v>5.5735000000000001</c:v>
                </c:pt>
                <c:pt idx="1">
                  <c:v>5.5114999999999998</c:v>
                </c:pt>
                <c:pt idx="2">
                  <c:v>5.3554999999999993</c:v>
                </c:pt>
                <c:pt idx="3">
                  <c:v>5.1544999999999996</c:v>
                </c:pt>
                <c:pt idx="4">
                  <c:v>5.0870000000000006</c:v>
                </c:pt>
                <c:pt idx="5">
                  <c:v>5.17</c:v>
                </c:pt>
                <c:pt idx="6">
                  <c:v>5.0754999999999999</c:v>
                </c:pt>
                <c:pt idx="7">
                  <c:v>5.2195</c:v>
                </c:pt>
                <c:pt idx="8">
                  <c:v>5.2050000000000001</c:v>
                </c:pt>
                <c:pt idx="9">
                  <c:v>5.0539999999999994</c:v>
                </c:pt>
                <c:pt idx="10">
                  <c:v>4.9335000000000004</c:v>
                </c:pt>
                <c:pt idx="11">
                  <c:v>5.0295000000000005</c:v>
                </c:pt>
                <c:pt idx="12">
                  <c:v>4.7725</c:v>
                </c:pt>
                <c:pt idx="13">
                  <c:v>4.4529999999999994</c:v>
                </c:pt>
                <c:pt idx="14">
                  <c:v>3.8965000000000001</c:v>
                </c:pt>
                <c:pt idx="15">
                  <c:v>3.6259999999999999</c:v>
                </c:pt>
                <c:pt idx="16">
                  <c:v>2.7729999999999997</c:v>
                </c:pt>
                <c:pt idx="17">
                  <c:v>2.7729999999999997</c:v>
                </c:pt>
                <c:pt idx="18">
                  <c:v>2.7729999999999997</c:v>
                </c:pt>
                <c:pt idx="19">
                  <c:v>2.7729999999999997</c:v>
                </c:pt>
                <c:pt idx="20">
                  <c:v>2.7729999999999997</c:v>
                </c:pt>
                <c:pt idx="21">
                  <c:v>2.7729999999999997</c:v>
                </c:pt>
                <c:pt idx="22">
                  <c:v>2.7729999999999997</c:v>
                </c:pt>
                <c:pt idx="23">
                  <c:v>2.7729999999999997</c:v>
                </c:pt>
                <c:pt idx="24">
                  <c:v>2.7729999999999997</c:v>
                </c:pt>
                <c:pt idx="25">
                  <c:v>2.7729999999999997</c:v>
                </c:pt>
                <c:pt idx="26">
                  <c:v>2.7729999999999997</c:v>
                </c:pt>
                <c:pt idx="27">
                  <c:v>2.7729999999999997</c:v>
                </c:pt>
                <c:pt idx="28">
                  <c:v>2.7729999999999997</c:v>
                </c:pt>
                <c:pt idx="29">
                  <c:v>2.7729999999999997</c:v>
                </c:pt>
                <c:pt idx="30">
                  <c:v>2.7729999999999997</c:v>
                </c:pt>
                <c:pt idx="31">
                  <c:v>2.7729999999999997</c:v>
                </c:pt>
                <c:pt idx="32">
                  <c:v>2.7729999999999997</c:v>
                </c:pt>
                <c:pt idx="33">
                  <c:v>2.7729999999999997</c:v>
                </c:pt>
                <c:pt idx="34">
                  <c:v>2.7729999999999997</c:v>
                </c:pt>
                <c:pt idx="35">
                  <c:v>2.7729999999999997</c:v>
                </c:pt>
                <c:pt idx="36">
                  <c:v>2.7729999999999997</c:v>
                </c:pt>
                <c:pt idx="37">
                  <c:v>2.7729999999999997</c:v>
                </c:pt>
                <c:pt idx="38">
                  <c:v>2.7729999999999997</c:v>
                </c:pt>
                <c:pt idx="39">
                  <c:v>2.7729999999999997</c:v>
                </c:pt>
                <c:pt idx="40">
                  <c:v>2.7729999999999997</c:v>
                </c:pt>
                <c:pt idx="41">
                  <c:v>2.7729999999999997</c:v>
                </c:pt>
                <c:pt idx="42">
                  <c:v>2.7729999999999997</c:v>
                </c:pt>
                <c:pt idx="43">
                  <c:v>2.7729999999999997</c:v>
                </c:pt>
                <c:pt idx="44">
                  <c:v>2.7729999999999997</c:v>
                </c:pt>
                <c:pt idx="45">
                  <c:v>2.7729999999999997</c:v>
                </c:pt>
                <c:pt idx="46">
                  <c:v>2.7729999999999997</c:v>
                </c:pt>
                <c:pt idx="47">
                  <c:v>2.7729999999999997</c:v>
                </c:pt>
                <c:pt idx="48">
                  <c:v>2.7729999999999997</c:v>
                </c:pt>
                <c:pt idx="49">
                  <c:v>2.7729999999999997</c:v>
                </c:pt>
                <c:pt idx="50">
                  <c:v>2.7729999999999997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984-40A9-95A9-551857BC5722}"/>
            </c:ext>
          </c:extLst>
        </c:ser>
        <c:ser>
          <c:idx val="11"/>
          <c:order val="11"/>
          <c:tx>
            <c:strRef>
              <c:f>Hoja3!$M$1</c:f>
              <c:strCache>
                <c:ptCount val="1"/>
                <c:pt idx="0">
                  <c:v>Glucose4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Hoja3!$A$2:$A$52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Hoja3!$M$2:$M$52</c:f>
              <c:numCache>
                <c:formatCode>General</c:formatCode>
                <c:ptCount val="51"/>
                <c:pt idx="0">
                  <c:v>5.4905000000000008</c:v>
                </c:pt>
                <c:pt idx="1">
                  <c:v>5.3944999999999999</c:v>
                </c:pt>
                <c:pt idx="2">
                  <c:v>5.2850000000000001</c:v>
                </c:pt>
                <c:pt idx="3">
                  <c:v>5.3295000000000003</c:v>
                </c:pt>
                <c:pt idx="4">
                  <c:v>5.4474999999999998</c:v>
                </c:pt>
                <c:pt idx="5">
                  <c:v>5.1814999999999998</c:v>
                </c:pt>
                <c:pt idx="6">
                  <c:v>5.3125</c:v>
                </c:pt>
                <c:pt idx="7">
                  <c:v>5.2404999999999999</c:v>
                </c:pt>
                <c:pt idx="8">
                  <c:v>5.2344999999999997</c:v>
                </c:pt>
                <c:pt idx="9">
                  <c:v>5.0395000000000003</c:v>
                </c:pt>
                <c:pt idx="10">
                  <c:v>4.9464999999999995</c:v>
                </c:pt>
                <c:pt idx="11">
                  <c:v>4.9714999999999998</c:v>
                </c:pt>
                <c:pt idx="12">
                  <c:v>4.0724999999999998</c:v>
                </c:pt>
                <c:pt idx="13">
                  <c:v>2.1124999999999998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984-40A9-95A9-551857BC5722}"/>
            </c:ext>
          </c:extLst>
        </c:ser>
        <c:ser>
          <c:idx val="12"/>
          <c:order val="12"/>
          <c:tx>
            <c:strRef>
              <c:f>Hoja3!$N$1</c:f>
              <c:strCache>
                <c:ptCount val="1"/>
                <c:pt idx="0">
                  <c:v>Glucose5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Hoja3!$A$2:$A$52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Hoja3!$N$2:$N$52</c:f>
              <c:numCache>
                <c:formatCode>General</c:formatCode>
                <c:ptCount val="51"/>
                <c:pt idx="0">
                  <c:v>5.4870000000000001</c:v>
                </c:pt>
                <c:pt idx="1">
                  <c:v>5.1905000000000001</c:v>
                </c:pt>
                <c:pt idx="2">
                  <c:v>5.2705000000000002</c:v>
                </c:pt>
                <c:pt idx="3">
                  <c:v>5.1710000000000003</c:v>
                </c:pt>
                <c:pt idx="4">
                  <c:v>5.1749999999999998</c:v>
                </c:pt>
                <c:pt idx="5">
                  <c:v>3.4405000000000001</c:v>
                </c:pt>
                <c:pt idx="6">
                  <c:v>1.6764999999999999</c:v>
                </c:pt>
                <c:pt idx="7">
                  <c:v>0.40500000000000003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984-40A9-95A9-551857BC5722}"/>
            </c:ext>
          </c:extLst>
        </c:ser>
        <c:ser>
          <c:idx val="13"/>
          <c:order val="13"/>
          <c:tx>
            <c:strRef>
              <c:f>Hoja3!$O$1</c:f>
              <c:strCache>
                <c:ptCount val="1"/>
                <c:pt idx="0">
                  <c:v>Glucose6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Hoja3!$A$2:$A$52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Hoja3!$O$2:$O$52</c:f>
              <c:numCache>
                <c:formatCode>General</c:formatCode>
                <c:ptCount val="51"/>
                <c:pt idx="0">
                  <c:v>5.2390000000000008</c:v>
                </c:pt>
                <c:pt idx="1">
                  <c:v>5.18</c:v>
                </c:pt>
                <c:pt idx="2">
                  <c:v>5.2470000000000008</c:v>
                </c:pt>
                <c:pt idx="3">
                  <c:v>5.2344999999999997</c:v>
                </c:pt>
                <c:pt idx="4">
                  <c:v>5.1670000000000007</c:v>
                </c:pt>
                <c:pt idx="5">
                  <c:v>3.85</c:v>
                </c:pt>
                <c:pt idx="6">
                  <c:v>2.218</c:v>
                </c:pt>
                <c:pt idx="7">
                  <c:v>0.71749999999999992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984-40A9-95A9-551857BC5722}"/>
            </c:ext>
          </c:extLst>
        </c:ser>
        <c:ser>
          <c:idx val="14"/>
          <c:order val="14"/>
          <c:tx>
            <c:strRef>
              <c:f>Hoja3!$P$1</c:f>
              <c:strCache>
                <c:ptCount val="1"/>
                <c:pt idx="0">
                  <c:v>Glucose7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Hoja3!$A$2:$A$52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Hoja3!$P$2:$P$52</c:f>
              <c:numCache>
                <c:formatCode>General</c:formatCode>
                <c:ptCount val="51"/>
                <c:pt idx="0">
                  <c:v>5.4579999999999993</c:v>
                </c:pt>
                <c:pt idx="1">
                  <c:v>5.4154999999999998</c:v>
                </c:pt>
                <c:pt idx="2">
                  <c:v>5.3295000000000003</c:v>
                </c:pt>
                <c:pt idx="3">
                  <c:v>5.36</c:v>
                </c:pt>
                <c:pt idx="4">
                  <c:v>5.3359999999999994</c:v>
                </c:pt>
                <c:pt idx="5">
                  <c:v>5.2290000000000001</c:v>
                </c:pt>
                <c:pt idx="6">
                  <c:v>5.2639999999999993</c:v>
                </c:pt>
                <c:pt idx="7">
                  <c:v>5.2835000000000001</c:v>
                </c:pt>
                <c:pt idx="8">
                  <c:v>5.2415000000000003</c:v>
                </c:pt>
                <c:pt idx="9">
                  <c:v>5.0870000000000006</c:v>
                </c:pt>
                <c:pt idx="10">
                  <c:v>5.0385</c:v>
                </c:pt>
                <c:pt idx="11">
                  <c:v>5.1649999999999991</c:v>
                </c:pt>
                <c:pt idx="12">
                  <c:v>5.1224999999999996</c:v>
                </c:pt>
                <c:pt idx="13">
                  <c:v>4.1099999999999994</c:v>
                </c:pt>
                <c:pt idx="14">
                  <c:v>3.1319999999999997</c:v>
                </c:pt>
                <c:pt idx="15">
                  <c:v>2.5645000000000002</c:v>
                </c:pt>
                <c:pt idx="16">
                  <c:v>1.756</c:v>
                </c:pt>
                <c:pt idx="17">
                  <c:v>1.756</c:v>
                </c:pt>
                <c:pt idx="18">
                  <c:v>1.756</c:v>
                </c:pt>
                <c:pt idx="19">
                  <c:v>1.756</c:v>
                </c:pt>
                <c:pt idx="20">
                  <c:v>1.756</c:v>
                </c:pt>
                <c:pt idx="21">
                  <c:v>1.756</c:v>
                </c:pt>
                <c:pt idx="22">
                  <c:v>1.756</c:v>
                </c:pt>
                <c:pt idx="23">
                  <c:v>1.756</c:v>
                </c:pt>
                <c:pt idx="24">
                  <c:v>1.756</c:v>
                </c:pt>
                <c:pt idx="25">
                  <c:v>1.756</c:v>
                </c:pt>
                <c:pt idx="26">
                  <c:v>1.756</c:v>
                </c:pt>
                <c:pt idx="27">
                  <c:v>1.756</c:v>
                </c:pt>
                <c:pt idx="28">
                  <c:v>1.756</c:v>
                </c:pt>
                <c:pt idx="29">
                  <c:v>1.756</c:v>
                </c:pt>
                <c:pt idx="30">
                  <c:v>1.756</c:v>
                </c:pt>
                <c:pt idx="31">
                  <c:v>1.756</c:v>
                </c:pt>
                <c:pt idx="32">
                  <c:v>1.756</c:v>
                </c:pt>
                <c:pt idx="33">
                  <c:v>1.756</c:v>
                </c:pt>
                <c:pt idx="34">
                  <c:v>1.756</c:v>
                </c:pt>
                <c:pt idx="35">
                  <c:v>1.756</c:v>
                </c:pt>
                <c:pt idx="36">
                  <c:v>1.756</c:v>
                </c:pt>
                <c:pt idx="37">
                  <c:v>1.756</c:v>
                </c:pt>
                <c:pt idx="38">
                  <c:v>1.756</c:v>
                </c:pt>
                <c:pt idx="39">
                  <c:v>1.756</c:v>
                </c:pt>
                <c:pt idx="40">
                  <c:v>1.756</c:v>
                </c:pt>
                <c:pt idx="41">
                  <c:v>1.756</c:v>
                </c:pt>
                <c:pt idx="42">
                  <c:v>1.756</c:v>
                </c:pt>
                <c:pt idx="43">
                  <c:v>1.756</c:v>
                </c:pt>
                <c:pt idx="44">
                  <c:v>1.756</c:v>
                </c:pt>
                <c:pt idx="45">
                  <c:v>1.756</c:v>
                </c:pt>
                <c:pt idx="46">
                  <c:v>1.756</c:v>
                </c:pt>
                <c:pt idx="47">
                  <c:v>1.756</c:v>
                </c:pt>
                <c:pt idx="48">
                  <c:v>1.756</c:v>
                </c:pt>
                <c:pt idx="49">
                  <c:v>1.756</c:v>
                </c:pt>
                <c:pt idx="50">
                  <c:v>1.756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984-40A9-95A9-551857BC5722}"/>
            </c:ext>
          </c:extLst>
        </c:ser>
        <c:ser>
          <c:idx val="15"/>
          <c:order val="15"/>
          <c:tx>
            <c:strRef>
              <c:f>Hoja3!$Q$1</c:f>
              <c:strCache>
                <c:ptCount val="1"/>
                <c:pt idx="0">
                  <c:v>Glucose8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Hoja3!$A$2:$A$52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Hoja3!$Q$2:$Q$52</c:f>
              <c:numCache>
                <c:formatCode>General</c:formatCode>
                <c:ptCount val="51"/>
                <c:pt idx="0">
                  <c:v>5.3754999999999997</c:v>
                </c:pt>
                <c:pt idx="1">
                  <c:v>5.1870000000000003</c:v>
                </c:pt>
                <c:pt idx="2">
                  <c:v>5.3944999999999999</c:v>
                </c:pt>
                <c:pt idx="3">
                  <c:v>5.0594999999999999</c:v>
                </c:pt>
                <c:pt idx="4">
                  <c:v>5.1029999999999998</c:v>
                </c:pt>
                <c:pt idx="5">
                  <c:v>5.2680000000000007</c:v>
                </c:pt>
                <c:pt idx="6">
                  <c:v>5.3969999999999994</c:v>
                </c:pt>
                <c:pt idx="7">
                  <c:v>5.3249999999999993</c:v>
                </c:pt>
                <c:pt idx="8">
                  <c:v>5.2395000000000005</c:v>
                </c:pt>
                <c:pt idx="9">
                  <c:v>5.2125000000000004</c:v>
                </c:pt>
                <c:pt idx="10">
                  <c:v>4.95</c:v>
                </c:pt>
                <c:pt idx="11">
                  <c:v>5.1509999999999998</c:v>
                </c:pt>
                <c:pt idx="12">
                  <c:v>5.2110000000000003</c:v>
                </c:pt>
                <c:pt idx="13">
                  <c:v>4.9764999999999997</c:v>
                </c:pt>
                <c:pt idx="14">
                  <c:v>5.0424999999999995</c:v>
                </c:pt>
                <c:pt idx="15">
                  <c:v>4.7815000000000003</c:v>
                </c:pt>
                <c:pt idx="16">
                  <c:v>4.4319999999999995</c:v>
                </c:pt>
                <c:pt idx="17">
                  <c:v>4.4319999999999995</c:v>
                </c:pt>
                <c:pt idx="18">
                  <c:v>4.4319999999999995</c:v>
                </c:pt>
                <c:pt idx="19">
                  <c:v>4.4319999999999995</c:v>
                </c:pt>
                <c:pt idx="20">
                  <c:v>4.4319999999999995</c:v>
                </c:pt>
                <c:pt idx="21">
                  <c:v>4.4319999999999995</c:v>
                </c:pt>
                <c:pt idx="22">
                  <c:v>4.4319999999999995</c:v>
                </c:pt>
                <c:pt idx="23">
                  <c:v>4.4319999999999995</c:v>
                </c:pt>
                <c:pt idx="24">
                  <c:v>4.4319999999999995</c:v>
                </c:pt>
                <c:pt idx="25">
                  <c:v>4.4319999999999995</c:v>
                </c:pt>
                <c:pt idx="26">
                  <c:v>4.4319999999999995</c:v>
                </c:pt>
                <c:pt idx="27">
                  <c:v>4.4319999999999995</c:v>
                </c:pt>
                <c:pt idx="28">
                  <c:v>4.4319999999999995</c:v>
                </c:pt>
                <c:pt idx="29">
                  <c:v>4.4319999999999995</c:v>
                </c:pt>
                <c:pt idx="30">
                  <c:v>4.4319999999999995</c:v>
                </c:pt>
                <c:pt idx="31">
                  <c:v>4.4319999999999995</c:v>
                </c:pt>
                <c:pt idx="32">
                  <c:v>4.4319999999999995</c:v>
                </c:pt>
                <c:pt idx="33">
                  <c:v>4.4319999999999995</c:v>
                </c:pt>
                <c:pt idx="34">
                  <c:v>4.4319999999999995</c:v>
                </c:pt>
                <c:pt idx="35">
                  <c:v>4.4319999999999995</c:v>
                </c:pt>
                <c:pt idx="36">
                  <c:v>4.4319999999999995</c:v>
                </c:pt>
                <c:pt idx="37">
                  <c:v>4.4319999999999995</c:v>
                </c:pt>
                <c:pt idx="38">
                  <c:v>4.4319999999999995</c:v>
                </c:pt>
                <c:pt idx="39">
                  <c:v>4.4319999999999995</c:v>
                </c:pt>
                <c:pt idx="40">
                  <c:v>4.4319999999999995</c:v>
                </c:pt>
                <c:pt idx="41">
                  <c:v>4.4319999999999995</c:v>
                </c:pt>
                <c:pt idx="42">
                  <c:v>4.4319999999999995</c:v>
                </c:pt>
                <c:pt idx="43">
                  <c:v>4.4319999999999995</c:v>
                </c:pt>
                <c:pt idx="44">
                  <c:v>4.4319999999999995</c:v>
                </c:pt>
                <c:pt idx="45">
                  <c:v>4.4319999999999995</c:v>
                </c:pt>
                <c:pt idx="46">
                  <c:v>4.4319999999999995</c:v>
                </c:pt>
                <c:pt idx="47">
                  <c:v>4.4319999999999995</c:v>
                </c:pt>
                <c:pt idx="48">
                  <c:v>4.4319999999999995</c:v>
                </c:pt>
                <c:pt idx="49">
                  <c:v>4.4319999999999995</c:v>
                </c:pt>
                <c:pt idx="50">
                  <c:v>4.4319999999999995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984-40A9-95A9-551857BC5722}"/>
            </c:ext>
          </c:extLst>
        </c:ser>
        <c:ser>
          <c:idx val="25"/>
          <c:order val="25"/>
          <c:tx>
            <c:strRef>
              <c:f>Hoja3!$AA$1</c:f>
              <c:strCache>
                <c:ptCount val="1"/>
                <c:pt idx="0">
                  <c:v>Glucose W29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Hoja3!$A$2:$A$52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Hoja3!$AA$2:$AA$52</c:f>
              <c:numCache>
                <c:formatCode>General</c:formatCode>
                <c:ptCount val="51"/>
                <c:pt idx="0">
                  <c:v>5.2</c:v>
                </c:pt>
                <c:pt idx="1">
                  <c:v>5.1799960605082607</c:v>
                </c:pt>
                <c:pt idx="2">
                  <c:v>5.1575857120096193</c:v>
                </c:pt>
                <c:pt idx="3">
                  <c:v>5.1322764275552846</c:v>
                </c:pt>
                <c:pt idx="4">
                  <c:v>5.1040313338800711</c:v>
                </c:pt>
                <c:pt idx="5">
                  <c:v>5.0721518236004064</c:v>
                </c:pt>
                <c:pt idx="6">
                  <c:v>5.0367658108154147</c:v>
                </c:pt>
                <c:pt idx="7">
                  <c:v>4.9968407098109573</c:v>
                </c:pt>
                <c:pt idx="8">
                  <c:v>4.9524686780367677</c:v>
                </c:pt>
                <c:pt idx="9">
                  <c:v>4.9024832274031018</c:v>
                </c:pt>
                <c:pt idx="10">
                  <c:v>4.8468572189750967</c:v>
                </c:pt>
                <c:pt idx="11">
                  <c:v>4.7845747325951891</c:v>
                </c:pt>
                <c:pt idx="12">
                  <c:v>4.7146796914467144</c:v>
                </c:pt>
                <c:pt idx="13">
                  <c:v>4.6366650220797201</c:v>
                </c:pt>
                <c:pt idx="14">
                  <c:v>4.5498275633706138</c:v>
                </c:pt>
                <c:pt idx="15">
                  <c:v>4.4524055071980104</c:v>
                </c:pt>
                <c:pt idx="16">
                  <c:v>4.3431897316328909</c:v>
                </c:pt>
                <c:pt idx="17">
                  <c:v>4.2215428839299776</c:v>
                </c:pt>
                <c:pt idx="18">
                  <c:v>4.0864666087512154</c:v>
                </c:pt>
                <c:pt idx="19">
                  <c:v>3.9337723905008839</c:v>
                </c:pt>
                <c:pt idx="20">
                  <c:v>3.7633006270827769</c:v>
                </c:pt>
                <c:pt idx="21">
                  <c:v>3.5736246067467881</c:v>
                </c:pt>
                <c:pt idx="22">
                  <c:v>3.362192841400609</c:v>
                </c:pt>
                <c:pt idx="23">
                  <c:v>3.124013027119191</c:v>
                </c:pt>
                <c:pt idx="24">
                  <c:v>2.8585831960567059</c:v>
                </c:pt>
                <c:pt idx="25">
                  <c:v>2.563699912077587</c:v>
                </c:pt>
                <c:pt idx="26">
                  <c:v>2.2316527429521842</c:v>
                </c:pt>
                <c:pt idx="27">
                  <c:v>1.861267760383843</c:v>
                </c:pt>
                <c:pt idx="28">
                  <c:v>1.4494507942574071</c:v>
                </c:pt>
                <c:pt idx="29">
                  <c:v>0.98992385927124793</c:v>
                </c:pt>
                <c:pt idx="30">
                  <c:v>0.47852968773163029</c:v>
                </c:pt>
                <c:pt idx="31">
                  <c:v>-5.7656352876350119E-10</c:v>
                </c:pt>
                <c:pt idx="32">
                  <c:v>-5.7656352876350119E-10</c:v>
                </c:pt>
                <c:pt idx="33">
                  <c:v>-5.7656352876350119E-10</c:v>
                </c:pt>
                <c:pt idx="34">
                  <c:v>-5.7656352876350119E-10</c:v>
                </c:pt>
                <c:pt idx="35">
                  <c:v>-5.7656352876350119E-10</c:v>
                </c:pt>
                <c:pt idx="36">
                  <c:v>-5.7656352876350119E-10</c:v>
                </c:pt>
                <c:pt idx="37">
                  <c:v>-5.7656352876350119E-10</c:v>
                </c:pt>
                <c:pt idx="38">
                  <c:v>-5.7656352876350119E-10</c:v>
                </c:pt>
                <c:pt idx="39">
                  <c:v>-5.7656352876350119E-10</c:v>
                </c:pt>
                <c:pt idx="40">
                  <c:v>-5.7656352876350119E-10</c:v>
                </c:pt>
                <c:pt idx="41">
                  <c:v>-5.7656352876350119E-10</c:v>
                </c:pt>
                <c:pt idx="42">
                  <c:v>-5.7656352876350119E-10</c:v>
                </c:pt>
                <c:pt idx="43">
                  <c:v>-5.7656352876350119E-10</c:v>
                </c:pt>
                <c:pt idx="44">
                  <c:v>-5.7656352876350119E-10</c:v>
                </c:pt>
                <c:pt idx="45">
                  <c:v>-5.7656352876350119E-10</c:v>
                </c:pt>
                <c:pt idx="46">
                  <c:v>-5.7656352876350119E-10</c:v>
                </c:pt>
                <c:pt idx="47">
                  <c:v>-5.7656352876350119E-10</c:v>
                </c:pt>
                <c:pt idx="48">
                  <c:v>-5.7656352876350119E-10</c:v>
                </c:pt>
                <c:pt idx="49">
                  <c:v>-5.7656352876350119E-10</c:v>
                </c:pt>
                <c:pt idx="50">
                  <c:v>-5.7656352876350119E-10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984-40A9-95A9-551857BC5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524272"/>
        <c:axId val="7615348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Hoja3!$B$1</c15:sqref>
                        </c15:formulaRef>
                      </c:ext>
                    </c:extLst>
                    <c:strCache>
                      <c:ptCount val="1"/>
                      <c:pt idx="0">
                        <c:v>Biomass1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Hoja3!$A$2:$A$52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49</c:v>
                      </c:pt>
                      <c:pt idx="18">
                        <c:v>50</c:v>
                      </c:pt>
                      <c:pt idx="19">
                        <c:v>51</c:v>
                      </c:pt>
                      <c:pt idx="20">
                        <c:v>52</c:v>
                      </c:pt>
                      <c:pt idx="21">
                        <c:v>53</c:v>
                      </c:pt>
                      <c:pt idx="22">
                        <c:v>54</c:v>
                      </c:pt>
                      <c:pt idx="23">
                        <c:v>55</c:v>
                      </c:pt>
                      <c:pt idx="24">
                        <c:v>56</c:v>
                      </c:pt>
                      <c:pt idx="25">
                        <c:v>57</c:v>
                      </c:pt>
                      <c:pt idx="26">
                        <c:v>58</c:v>
                      </c:pt>
                      <c:pt idx="27">
                        <c:v>59</c:v>
                      </c:pt>
                      <c:pt idx="28">
                        <c:v>60</c:v>
                      </c:pt>
                      <c:pt idx="29">
                        <c:v>61</c:v>
                      </c:pt>
                      <c:pt idx="30">
                        <c:v>62</c:v>
                      </c:pt>
                      <c:pt idx="31">
                        <c:v>63</c:v>
                      </c:pt>
                      <c:pt idx="32">
                        <c:v>64</c:v>
                      </c:pt>
                      <c:pt idx="33">
                        <c:v>65</c:v>
                      </c:pt>
                      <c:pt idx="34">
                        <c:v>66</c:v>
                      </c:pt>
                      <c:pt idx="35">
                        <c:v>67</c:v>
                      </c:pt>
                      <c:pt idx="36">
                        <c:v>68</c:v>
                      </c:pt>
                      <c:pt idx="37">
                        <c:v>69</c:v>
                      </c:pt>
                      <c:pt idx="38">
                        <c:v>70</c:v>
                      </c:pt>
                      <c:pt idx="39">
                        <c:v>71</c:v>
                      </c:pt>
                      <c:pt idx="40">
                        <c:v>72</c:v>
                      </c:pt>
                      <c:pt idx="41">
                        <c:v>73</c:v>
                      </c:pt>
                      <c:pt idx="42">
                        <c:v>74</c:v>
                      </c:pt>
                      <c:pt idx="43">
                        <c:v>75</c:v>
                      </c:pt>
                      <c:pt idx="44">
                        <c:v>76</c:v>
                      </c:pt>
                      <c:pt idx="45">
                        <c:v>77</c:v>
                      </c:pt>
                      <c:pt idx="46">
                        <c:v>78</c:v>
                      </c:pt>
                      <c:pt idx="47">
                        <c:v>79</c:v>
                      </c:pt>
                      <c:pt idx="48">
                        <c:v>80</c:v>
                      </c:pt>
                      <c:pt idx="49">
                        <c:v>81</c:v>
                      </c:pt>
                      <c:pt idx="50">
                        <c:v>82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Hoja3!$B$2:$B$52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0.1</c:v>
                      </c:pt>
                      <c:pt idx="1">
                        <c:v>0.08</c:v>
                      </c:pt>
                      <c:pt idx="2">
                        <c:v>0.107</c:v>
                      </c:pt>
                      <c:pt idx="3">
                        <c:v>0.215</c:v>
                      </c:pt>
                      <c:pt idx="4">
                        <c:v>0.27200000000000002</c:v>
                      </c:pt>
                      <c:pt idx="5">
                        <c:v>0.35899999999999999</c:v>
                      </c:pt>
                      <c:pt idx="6">
                        <c:v>0.76800000000000002</c:v>
                      </c:pt>
                      <c:pt idx="7">
                        <c:v>1.5</c:v>
                      </c:pt>
                      <c:pt idx="8">
                        <c:v>3.49</c:v>
                      </c:pt>
                      <c:pt idx="9">
                        <c:v>4</c:v>
                      </c:pt>
                      <c:pt idx="10">
                        <c:v>3.98</c:v>
                      </c:pt>
                      <c:pt idx="11">
                        <c:v>3.98</c:v>
                      </c:pt>
                      <c:pt idx="12">
                        <c:v>4.0999999999999996</c:v>
                      </c:pt>
                      <c:pt idx="13">
                        <c:v>4.12</c:v>
                      </c:pt>
                      <c:pt idx="14">
                        <c:v>3.98</c:v>
                      </c:pt>
                      <c:pt idx="15">
                        <c:v>3.86</c:v>
                      </c:pt>
                      <c:pt idx="16">
                        <c:v>4.1500000000000004</c:v>
                      </c:pt>
                      <c:pt idx="17">
                        <c:v>4.1500000000000004</c:v>
                      </c:pt>
                      <c:pt idx="18">
                        <c:v>4.1500000000000004</c:v>
                      </c:pt>
                      <c:pt idx="19">
                        <c:v>4.1500000000000004</c:v>
                      </c:pt>
                      <c:pt idx="20">
                        <c:v>4.1500000000000004</c:v>
                      </c:pt>
                      <c:pt idx="21">
                        <c:v>4.1500000000000004</c:v>
                      </c:pt>
                      <c:pt idx="22">
                        <c:v>4.1500000000000004</c:v>
                      </c:pt>
                      <c:pt idx="23">
                        <c:v>4.1500000000000004</c:v>
                      </c:pt>
                      <c:pt idx="24">
                        <c:v>4.1500000000000004</c:v>
                      </c:pt>
                      <c:pt idx="25">
                        <c:v>4.1500000000000004</c:v>
                      </c:pt>
                      <c:pt idx="26">
                        <c:v>4.1500000000000004</c:v>
                      </c:pt>
                      <c:pt idx="27">
                        <c:v>4.1500000000000004</c:v>
                      </c:pt>
                      <c:pt idx="28">
                        <c:v>4.1500000000000004</c:v>
                      </c:pt>
                      <c:pt idx="29">
                        <c:v>4.1500000000000004</c:v>
                      </c:pt>
                      <c:pt idx="30">
                        <c:v>4.1500000000000004</c:v>
                      </c:pt>
                      <c:pt idx="31">
                        <c:v>4.1500000000000004</c:v>
                      </c:pt>
                      <c:pt idx="32">
                        <c:v>4.1500000000000004</c:v>
                      </c:pt>
                      <c:pt idx="33">
                        <c:v>4.1500000000000004</c:v>
                      </c:pt>
                      <c:pt idx="34">
                        <c:v>4.1500000000000004</c:v>
                      </c:pt>
                      <c:pt idx="35">
                        <c:v>4.1500000000000004</c:v>
                      </c:pt>
                      <c:pt idx="36">
                        <c:v>4.1500000000000004</c:v>
                      </c:pt>
                      <c:pt idx="37">
                        <c:v>4.1500000000000004</c:v>
                      </c:pt>
                      <c:pt idx="38">
                        <c:v>4.1500000000000004</c:v>
                      </c:pt>
                      <c:pt idx="39">
                        <c:v>4.1500000000000004</c:v>
                      </c:pt>
                      <c:pt idx="40">
                        <c:v>4.1500000000000004</c:v>
                      </c:pt>
                      <c:pt idx="41">
                        <c:v>4.1500000000000004</c:v>
                      </c:pt>
                      <c:pt idx="42">
                        <c:v>4.1500000000000004</c:v>
                      </c:pt>
                      <c:pt idx="43">
                        <c:v>4.1500000000000004</c:v>
                      </c:pt>
                      <c:pt idx="44">
                        <c:v>4.1500000000000004</c:v>
                      </c:pt>
                      <c:pt idx="45">
                        <c:v>4.1500000000000004</c:v>
                      </c:pt>
                      <c:pt idx="46">
                        <c:v>4.1500000000000004</c:v>
                      </c:pt>
                      <c:pt idx="47">
                        <c:v>4.1500000000000004</c:v>
                      </c:pt>
                      <c:pt idx="48">
                        <c:v>4.1500000000000004</c:v>
                      </c:pt>
                      <c:pt idx="49">
                        <c:v>4.1500000000000004</c:v>
                      </c:pt>
                      <c:pt idx="50">
                        <c:v>4.1500000000000004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984-40A9-95A9-551857BC572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Hoja3!$C$1</c15:sqref>
                        </c15:formulaRef>
                      </c:ext>
                    </c:extLst>
                    <c:strCache>
                      <c:ptCount val="1"/>
                      <c:pt idx="0">
                        <c:v>Biomass2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49</c:v>
                      </c:pt>
                      <c:pt idx="18">
                        <c:v>50</c:v>
                      </c:pt>
                      <c:pt idx="19">
                        <c:v>51</c:v>
                      </c:pt>
                      <c:pt idx="20">
                        <c:v>52</c:v>
                      </c:pt>
                      <c:pt idx="21">
                        <c:v>53</c:v>
                      </c:pt>
                      <c:pt idx="22">
                        <c:v>54</c:v>
                      </c:pt>
                      <c:pt idx="23">
                        <c:v>55</c:v>
                      </c:pt>
                      <c:pt idx="24">
                        <c:v>56</c:v>
                      </c:pt>
                      <c:pt idx="25">
                        <c:v>57</c:v>
                      </c:pt>
                      <c:pt idx="26">
                        <c:v>58</c:v>
                      </c:pt>
                      <c:pt idx="27">
                        <c:v>59</c:v>
                      </c:pt>
                      <c:pt idx="28">
                        <c:v>60</c:v>
                      </c:pt>
                      <c:pt idx="29">
                        <c:v>61</c:v>
                      </c:pt>
                      <c:pt idx="30">
                        <c:v>62</c:v>
                      </c:pt>
                      <c:pt idx="31">
                        <c:v>63</c:v>
                      </c:pt>
                      <c:pt idx="32">
                        <c:v>64</c:v>
                      </c:pt>
                      <c:pt idx="33">
                        <c:v>65</c:v>
                      </c:pt>
                      <c:pt idx="34">
                        <c:v>66</c:v>
                      </c:pt>
                      <c:pt idx="35">
                        <c:v>67</c:v>
                      </c:pt>
                      <c:pt idx="36">
                        <c:v>68</c:v>
                      </c:pt>
                      <c:pt idx="37">
                        <c:v>69</c:v>
                      </c:pt>
                      <c:pt idx="38">
                        <c:v>70</c:v>
                      </c:pt>
                      <c:pt idx="39">
                        <c:v>71</c:v>
                      </c:pt>
                      <c:pt idx="40">
                        <c:v>72</c:v>
                      </c:pt>
                      <c:pt idx="41">
                        <c:v>73</c:v>
                      </c:pt>
                      <c:pt idx="42">
                        <c:v>74</c:v>
                      </c:pt>
                      <c:pt idx="43">
                        <c:v>75</c:v>
                      </c:pt>
                      <c:pt idx="44">
                        <c:v>76</c:v>
                      </c:pt>
                      <c:pt idx="45">
                        <c:v>77</c:v>
                      </c:pt>
                      <c:pt idx="46">
                        <c:v>78</c:v>
                      </c:pt>
                      <c:pt idx="47">
                        <c:v>79</c:v>
                      </c:pt>
                      <c:pt idx="48">
                        <c:v>80</c:v>
                      </c:pt>
                      <c:pt idx="49">
                        <c:v>81</c:v>
                      </c:pt>
                      <c:pt idx="50">
                        <c:v>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Hoja3!$C$2:$C$52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0.1</c:v>
                      </c:pt>
                      <c:pt idx="1">
                        <c:v>8.4000000000000005E-2</c:v>
                      </c:pt>
                      <c:pt idx="2">
                        <c:v>0.107</c:v>
                      </c:pt>
                      <c:pt idx="3">
                        <c:v>0.17199999999999999</c:v>
                      </c:pt>
                      <c:pt idx="4">
                        <c:v>0.251</c:v>
                      </c:pt>
                      <c:pt idx="5">
                        <c:v>0.29299999999999998</c:v>
                      </c:pt>
                      <c:pt idx="6">
                        <c:v>0.67400000000000004</c:v>
                      </c:pt>
                      <c:pt idx="7">
                        <c:v>1.19</c:v>
                      </c:pt>
                      <c:pt idx="8">
                        <c:v>4.96</c:v>
                      </c:pt>
                      <c:pt idx="9">
                        <c:v>8.1999999999999993</c:v>
                      </c:pt>
                      <c:pt idx="10">
                        <c:v>12.3</c:v>
                      </c:pt>
                      <c:pt idx="11">
                        <c:v>16.100000000000001</c:v>
                      </c:pt>
                      <c:pt idx="12">
                        <c:v>16.899999999999999</c:v>
                      </c:pt>
                      <c:pt idx="13">
                        <c:v>17.899999999999999</c:v>
                      </c:pt>
                      <c:pt idx="14">
                        <c:v>18.399999999999999</c:v>
                      </c:pt>
                      <c:pt idx="15">
                        <c:v>18.600000000000001</c:v>
                      </c:pt>
                      <c:pt idx="16">
                        <c:v>19.5</c:v>
                      </c:pt>
                      <c:pt idx="17">
                        <c:v>19.5</c:v>
                      </c:pt>
                      <c:pt idx="18">
                        <c:v>19.5</c:v>
                      </c:pt>
                      <c:pt idx="19">
                        <c:v>19.5</c:v>
                      </c:pt>
                      <c:pt idx="20">
                        <c:v>19.5</c:v>
                      </c:pt>
                      <c:pt idx="21">
                        <c:v>19.5</c:v>
                      </c:pt>
                      <c:pt idx="22">
                        <c:v>19.5</c:v>
                      </c:pt>
                      <c:pt idx="23">
                        <c:v>19.5</c:v>
                      </c:pt>
                      <c:pt idx="24">
                        <c:v>19.5</c:v>
                      </c:pt>
                      <c:pt idx="25">
                        <c:v>19.5</c:v>
                      </c:pt>
                      <c:pt idx="26">
                        <c:v>19.5</c:v>
                      </c:pt>
                      <c:pt idx="27">
                        <c:v>19.5</c:v>
                      </c:pt>
                      <c:pt idx="28">
                        <c:v>19.5</c:v>
                      </c:pt>
                      <c:pt idx="29">
                        <c:v>19.5</c:v>
                      </c:pt>
                      <c:pt idx="30">
                        <c:v>19.5</c:v>
                      </c:pt>
                      <c:pt idx="31">
                        <c:v>19.5</c:v>
                      </c:pt>
                      <c:pt idx="32">
                        <c:v>19.5</c:v>
                      </c:pt>
                      <c:pt idx="33">
                        <c:v>19.5</c:v>
                      </c:pt>
                      <c:pt idx="34">
                        <c:v>19.5</c:v>
                      </c:pt>
                      <c:pt idx="35">
                        <c:v>19.5</c:v>
                      </c:pt>
                      <c:pt idx="36">
                        <c:v>19.5</c:v>
                      </c:pt>
                      <c:pt idx="37">
                        <c:v>19.5</c:v>
                      </c:pt>
                      <c:pt idx="38">
                        <c:v>19.5</c:v>
                      </c:pt>
                      <c:pt idx="39">
                        <c:v>19.5</c:v>
                      </c:pt>
                      <c:pt idx="40">
                        <c:v>19.5</c:v>
                      </c:pt>
                      <c:pt idx="41">
                        <c:v>19.5</c:v>
                      </c:pt>
                      <c:pt idx="42">
                        <c:v>19.5</c:v>
                      </c:pt>
                      <c:pt idx="43">
                        <c:v>19.5</c:v>
                      </c:pt>
                      <c:pt idx="44">
                        <c:v>19.5</c:v>
                      </c:pt>
                      <c:pt idx="45">
                        <c:v>19.5</c:v>
                      </c:pt>
                      <c:pt idx="46">
                        <c:v>19.5</c:v>
                      </c:pt>
                      <c:pt idx="47">
                        <c:v>19.5</c:v>
                      </c:pt>
                      <c:pt idx="48">
                        <c:v>19.5</c:v>
                      </c:pt>
                      <c:pt idx="49">
                        <c:v>19.5</c:v>
                      </c:pt>
                      <c:pt idx="50">
                        <c:v>19.5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984-40A9-95A9-551857BC572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Hoja3!$D$1</c15:sqref>
                        </c15:formulaRef>
                      </c:ext>
                    </c:extLst>
                    <c:strCache>
                      <c:ptCount val="1"/>
                      <c:pt idx="0">
                        <c:v>Biomass3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49</c:v>
                      </c:pt>
                      <c:pt idx="18">
                        <c:v>50</c:v>
                      </c:pt>
                      <c:pt idx="19">
                        <c:v>51</c:v>
                      </c:pt>
                      <c:pt idx="20">
                        <c:v>52</c:v>
                      </c:pt>
                      <c:pt idx="21">
                        <c:v>53</c:v>
                      </c:pt>
                      <c:pt idx="22">
                        <c:v>54</c:v>
                      </c:pt>
                      <c:pt idx="23">
                        <c:v>55</c:v>
                      </c:pt>
                      <c:pt idx="24">
                        <c:v>56</c:v>
                      </c:pt>
                      <c:pt idx="25">
                        <c:v>57</c:v>
                      </c:pt>
                      <c:pt idx="26">
                        <c:v>58</c:v>
                      </c:pt>
                      <c:pt idx="27">
                        <c:v>59</c:v>
                      </c:pt>
                      <c:pt idx="28">
                        <c:v>60</c:v>
                      </c:pt>
                      <c:pt idx="29">
                        <c:v>61</c:v>
                      </c:pt>
                      <c:pt idx="30">
                        <c:v>62</c:v>
                      </c:pt>
                      <c:pt idx="31">
                        <c:v>63</c:v>
                      </c:pt>
                      <c:pt idx="32">
                        <c:v>64</c:v>
                      </c:pt>
                      <c:pt idx="33">
                        <c:v>65</c:v>
                      </c:pt>
                      <c:pt idx="34">
                        <c:v>66</c:v>
                      </c:pt>
                      <c:pt idx="35">
                        <c:v>67</c:v>
                      </c:pt>
                      <c:pt idx="36">
                        <c:v>68</c:v>
                      </c:pt>
                      <c:pt idx="37">
                        <c:v>69</c:v>
                      </c:pt>
                      <c:pt idx="38">
                        <c:v>70</c:v>
                      </c:pt>
                      <c:pt idx="39">
                        <c:v>71</c:v>
                      </c:pt>
                      <c:pt idx="40">
                        <c:v>72</c:v>
                      </c:pt>
                      <c:pt idx="41">
                        <c:v>73</c:v>
                      </c:pt>
                      <c:pt idx="42">
                        <c:v>74</c:v>
                      </c:pt>
                      <c:pt idx="43">
                        <c:v>75</c:v>
                      </c:pt>
                      <c:pt idx="44">
                        <c:v>76</c:v>
                      </c:pt>
                      <c:pt idx="45">
                        <c:v>77</c:v>
                      </c:pt>
                      <c:pt idx="46">
                        <c:v>78</c:v>
                      </c:pt>
                      <c:pt idx="47">
                        <c:v>79</c:v>
                      </c:pt>
                      <c:pt idx="48">
                        <c:v>80</c:v>
                      </c:pt>
                      <c:pt idx="49">
                        <c:v>81</c:v>
                      </c:pt>
                      <c:pt idx="50">
                        <c:v>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Hoja3!$D$2:$D$52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0.1</c:v>
                      </c:pt>
                      <c:pt idx="1">
                        <c:v>0.11</c:v>
                      </c:pt>
                      <c:pt idx="2">
                        <c:v>0.108</c:v>
                      </c:pt>
                      <c:pt idx="3">
                        <c:v>0.109</c:v>
                      </c:pt>
                      <c:pt idx="4">
                        <c:v>0.152</c:v>
                      </c:pt>
                      <c:pt idx="5">
                        <c:v>0.14799999999999999</c:v>
                      </c:pt>
                      <c:pt idx="6">
                        <c:v>0.154</c:v>
                      </c:pt>
                      <c:pt idx="7">
                        <c:v>0.16200000000000001</c:v>
                      </c:pt>
                      <c:pt idx="8">
                        <c:v>0.157</c:v>
                      </c:pt>
                      <c:pt idx="9">
                        <c:v>0.13400000000000001</c:v>
                      </c:pt>
                      <c:pt idx="10">
                        <c:v>0.16800000000000001</c:v>
                      </c:pt>
                      <c:pt idx="11">
                        <c:v>0.16500000000000001</c:v>
                      </c:pt>
                      <c:pt idx="12">
                        <c:v>0.21</c:v>
                      </c:pt>
                      <c:pt idx="13">
                        <c:v>0.246</c:v>
                      </c:pt>
                      <c:pt idx="14">
                        <c:v>0.23799999999999999</c:v>
                      </c:pt>
                      <c:pt idx="15">
                        <c:v>0.26200000000000001</c:v>
                      </c:pt>
                      <c:pt idx="16">
                        <c:v>0.249</c:v>
                      </c:pt>
                      <c:pt idx="17">
                        <c:v>0.249</c:v>
                      </c:pt>
                      <c:pt idx="18">
                        <c:v>0.249</c:v>
                      </c:pt>
                      <c:pt idx="19">
                        <c:v>0.249</c:v>
                      </c:pt>
                      <c:pt idx="20">
                        <c:v>0.249</c:v>
                      </c:pt>
                      <c:pt idx="21">
                        <c:v>0.249</c:v>
                      </c:pt>
                      <c:pt idx="22">
                        <c:v>0.249</c:v>
                      </c:pt>
                      <c:pt idx="23">
                        <c:v>0.249</c:v>
                      </c:pt>
                      <c:pt idx="24">
                        <c:v>0.249</c:v>
                      </c:pt>
                      <c:pt idx="25">
                        <c:v>0.249</c:v>
                      </c:pt>
                      <c:pt idx="26">
                        <c:v>0.249</c:v>
                      </c:pt>
                      <c:pt idx="27">
                        <c:v>0.249</c:v>
                      </c:pt>
                      <c:pt idx="28">
                        <c:v>0.249</c:v>
                      </c:pt>
                      <c:pt idx="29">
                        <c:v>0.249</c:v>
                      </c:pt>
                      <c:pt idx="30">
                        <c:v>0.249</c:v>
                      </c:pt>
                      <c:pt idx="31">
                        <c:v>0.249</c:v>
                      </c:pt>
                      <c:pt idx="32">
                        <c:v>0.249</c:v>
                      </c:pt>
                      <c:pt idx="33">
                        <c:v>0.249</c:v>
                      </c:pt>
                      <c:pt idx="34">
                        <c:v>0.249</c:v>
                      </c:pt>
                      <c:pt idx="35">
                        <c:v>0.249</c:v>
                      </c:pt>
                      <c:pt idx="36">
                        <c:v>0.249</c:v>
                      </c:pt>
                      <c:pt idx="37">
                        <c:v>0.249</c:v>
                      </c:pt>
                      <c:pt idx="38">
                        <c:v>0.249</c:v>
                      </c:pt>
                      <c:pt idx="39">
                        <c:v>0.249</c:v>
                      </c:pt>
                      <c:pt idx="40">
                        <c:v>0.249</c:v>
                      </c:pt>
                      <c:pt idx="41">
                        <c:v>0.249</c:v>
                      </c:pt>
                      <c:pt idx="42">
                        <c:v>0.249</c:v>
                      </c:pt>
                      <c:pt idx="43">
                        <c:v>0.249</c:v>
                      </c:pt>
                      <c:pt idx="44">
                        <c:v>0.249</c:v>
                      </c:pt>
                      <c:pt idx="45">
                        <c:v>0.249</c:v>
                      </c:pt>
                      <c:pt idx="46">
                        <c:v>0.249</c:v>
                      </c:pt>
                      <c:pt idx="47">
                        <c:v>0.249</c:v>
                      </c:pt>
                      <c:pt idx="48">
                        <c:v>0.249</c:v>
                      </c:pt>
                      <c:pt idx="49">
                        <c:v>0.249</c:v>
                      </c:pt>
                      <c:pt idx="50">
                        <c:v>0.249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984-40A9-95A9-551857BC572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Hoja3!$E$1</c15:sqref>
                        </c15:formulaRef>
                      </c:ext>
                    </c:extLst>
                    <c:strCache>
                      <c:ptCount val="1"/>
                      <c:pt idx="0">
                        <c:v>Biomass4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49</c:v>
                      </c:pt>
                      <c:pt idx="18">
                        <c:v>50</c:v>
                      </c:pt>
                      <c:pt idx="19">
                        <c:v>51</c:v>
                      </c:pt>
                      <c:pt idx="20">
                        <c:v>52</c:v>
                      </c:pt>
                      <c:pt idx="21">
                        <c:v>53</c:v>
                      </c:pt>
                      <c:pt idx="22">
                        <c:v>54</c:v>
                      </c:pt>
                      <c:pt idx="23">
                        <c:v>55</c:v>
                      </c:pt>
                      <c:pt idx="24">
                        <c:v>56</c:v>
                      </c:pt>
                      <c:pt idx="25">
                        <c:v>57</c:v>
                      </c:pt>
                      <c:pt idx="26">
                        <c:v>58</c:v>
                      </c:pt>
                      <c:pt idx="27">
                        <c:v>59</c:v>
                      </c:pt>
                      <c:pt idx="28">
                        <c:v>60</c:v>
                      </c:pt>
                      <c:pt idx="29">
                        <c:v>61</c:v>
                      </c:pt>
                      <c:pt idx="30">
                        <c:v>62</c:v>
                      </c:pt>
                      <c:pt idx="31">
                        <c:v>63</c:v>
                      </c:pt>
                      <c:pt idx="32">
                        <c:v>64</c:v>
                      </c:pt>
                      <c:pt idx="33">
                        <c:v>65</c:v>
                      </c:pt>
                      <c:pt idx="34">
                        <c:v>66</c:v>
                      </c:pt>
                      <c:pt idx="35">
                        <c:v>67</c:v>
                      </c:pt>
                      <c:pt idx="36">
                        <c:v>68</c:v>
                      </c:pt>
                      <c:pt idx="37">
                        <c:v>69</c:v>
                      </c:pt>
                      <c:pt idx="38">
                        <c:v>70</c:v>
                      </c:pt>
                      <c:pt idx="39">
                        <c:v>71</c:v>
                      </c:pt>
                      <c:pt idx="40">
                        <c:v>72</c:v>
                      </c:pt>
                      <c:pt idx="41">
                        <c:v>73</c:v>
                      </c:pt>
                      <c:pt idx="42">
                        <c:v>74</c:v>
                      </c:pt>
                      <c:pt idx="43">
                        <c:v>75</c:v>
                      </c:pt>
                      <c:pt idx="44">
                        <c:v>76</c:v>
                      </c:pt>
                      <c:pt idx="45">
                        <c:v>77</c:v>
                      </c:pt>
                      <c:pt idx="46">
                        <c:v>78</c:v>
                      </c:pt>
                      <c:pt idx="47">
                        <c:v>79</c:v>
                      </c:pt>
                      <c:pt idx="48">
                        <c:v>80</c:v>
                      </c:pt>
                      <c:pt idx="49">
                        <c:v>81</c:v>
                      </c:pt>
                      <c:pt idx="50">
                        <c:v>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Hoja3!$E$2:$E$52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0.1</c:v>
                      </c:pt>
                      <c:pt idx="1">
                        <c:v>0.08</c:v>
                      </c:pt>
                      <c:pt idx="2">
                        <c:v>9.1999999999999998E-2</c:v>
                      </c:pt>
                      <c:pt idx="3">
                        <c:v>7.8E-2</c:v>
                      </c:pt>
                      <c:pt idx="4">
                        <c:v>0.14000000000000001</c:v>
                      </c:pt>
                      <c:pt idx="5">
                        <c:v>0.13700000000000001</c:v>
                      </c:pt>
                      <c:pt idx="6">
                        <c:v>0.14599999999999999</c:v>
                      </c:pt>
                      <c:pt idx="7">
                        <c:v>0.14099999999999999</c:v>
                      </c:pt>
                      <c:pt idx="8">
                        <c:v>0.152</c:v>
                      </c:pt>
                      <c:pt idx="9">
                        <c:v>0.16900000000000001</c:v>
                      </c:pt>
                      <c:pt idx="10">
                        <c:v>0.18099999999999999</c:v>
                      </c:pt>
                      <c:pt idx="11">
                        <c:v>0.193</c:v>
                      </c:pt>
                      <c:pt idx="12">
                        <c:v>0.23200000000000001</c:v>
                      </c:pt>
                      <c:pt idx="13">
                        <c:v>0.24399999999999999</c:v>
                      </c:pt>
                      <c:pt idx="14">
                        <c:v>0.27300000000000002</c:v>
                      </c:pt>
                      <c:pt idx="15">
                        <c:v>0.30599999999999999</c:v>
                      </c:pt>
                      <c:pt idx="16">
                        <c:v>0.33</c:v>
                      </c:pt>
                      <c:pt idx="17">
                        <c:v>0.33</c:v>
                      </c:pt>
                      <c:pt idx="18">
                        <c:v>0.33</c:v>
                      </c:pt>
                      <c:pt idx="19">
                        <c:v>0.33</c:v>
                      </c:pt>
                      <c:pt idx="20">
                        <c:v>0.33</c:v>
                      </c:pt>
                      <c:pt idx="21">
                        <c:v>0.33</c:v>
                      </c:pt>
                      <c:pt idx="22">
                        <c:v>0.33</c:v>
                      </c:pt>
                      <c:pt idx="23">
                        <c:v>0.33</c:v>
                      </c:pt>
                      <c:pt idx="24">
                        <c:v>0.33</c:v>
                      </c:pt>
                      <c:pt idx="25">
                        <c:v>0.33</c:v>
                      </c:pt>
                      <c:pt idx="26">
                        <c:v>0.33</c:v>
                      </c:pt>
                      <c:pt idx="27">
                        <c:v>0.33</c:v>
                      </c:pt>
                      <c:pt idx="28">
                        <c:v>0.33</c:v>
                      </c:pt>
                      <c:pt idx="29">
                        <c:v>0.33</c:v>
                      </c:pt>
                      <c:pt idx="30">
                        <c:v>0.33</c:v>
                      </c:pt>
                      <c:pt idx="31">
                        <c:v>0.33</c:v>
                      </c:pt>
                      <c:pt idx="32">
                        <c:v>0.33</c:v>
                      </c:pt>
                      <c:pt idx="33">
                        <c:v>0.33</c:v>
                      </c:pt>
                      <c:pt idx="34">
                        <c:v>0.33</c:v>
                      </c:pt>
                      <c:pt idx="35">
                        <c:v>0.33</c:v>
                      </c:pt>
                      <c:pt idx="36">
                        <c:v>0.33</c:v>
                      </c:pt>
                      <c:pt idx="37">
                        <c:v>0.33</c:v>
                      </c:pt>
                      <c:pt idx="38">
                        <c:v>0.33</c:v>
                      </c:pt>
                      <c:pt idx="39">
                        <c:v>0.33</c:v>
                      </c:pt>
                      <c:pt idx="40">
                        <c:v>0.33</c:v>
                      </c:pt>
                      <c:pt idx="41">
                        <c:v>0.33</c:v>
                      </c:pt>
                      <c:pt idx="42">
                        <c:v>0.33</c:v>
                      </c:pt>
                      <c:pt idx="43">
                        <c:v>0.33</c:v>
                      </c:pt>
                      <c:pt idx="44">
                        <c:v>0.33</c:v>
                      </c:pt>
                      <c:pt idx="45">
                        <c:v>0.33</c:v>
                      </c:pt>
                      <c:pt idx="46">
                        <c:v>0.33</c:v>
                      </c:pt>
                      <c:pt idx="47">
                        <c:v>0.33</c:v>
                      </c:pt>
                      <c:pt idx="48">
                        <c:v>0.33</c:v>
                      </c:pt>
                      <c:pt idx="49">
                        <c:v>0.33</c:v>
                      </c:pt>
                      <c:pt idx="50">
                        <c:v>0.33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84-40A9-95A9-551857BC572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Hoja3!$F$1</c15:sqref>
                        </c15:formulaRef>
                      </c:ext>
                    </c:extLst>
                    <c:strCache>
                      <c:ptCount val="1"/>
                      <c:pt idx="0">
                        <c:v>Biomass5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49</c:v>
                      </c:pt>
                      <c:pt idx="18">
                        <c:v>50</c:v>
                      </c:pt>
                      <c:pt idx="19">
                        <c:v>51</c:v>
                      </c:pt>
                      <c:pt idx="20">
                        <c:v>52</c:v>
                      </c:pt>
                      <c:pt idx="21">
                        <c:v>53</c:v>
                      </c:pt>
                      <c:pt idx="22">
                        <c:v>54</c:v>
                      </c:pt>
                      <c:pt idx="23">
                        <c:v>55</c:v>
                      </c:pt>
                      <c:pt idx="24">
                        <c:v>56</c:v>
                      </c:pt>
                      <c:pt idx="25">
                        <c:v>57</c:v>
                      </c:pt>
                      <c:pt idx="26">
                        <c:v>58</c:v>
                      </c:pt>
                      <c:pt idx="27">
                        <c:v>59</c:v>
                      </c:pt>
                      <c:pt idx="28">
                        <c:v>60</c:v>
                      </c:pt>
                      <c:pt idx="29">
                        <c:v>61</c:v>
                      </c:pt>
                      <c:pt idx="30">
                        <c:v>62</c:v>
                      </c:pt>
                      <c:pt idx="31">
                        <c:v>63</c:v>
                      </c:pt>
                      <c:pt idx="32">
                        <c:v>64</c:v>
                      </c:pt>
                      <c:pt idx="33">
                        <c:v>65</c:v>
                      </c:pt>
                      <c:pt idx="34">
                        <c:v>66</c:v>
                      </c:pt>
                      <c:pt idx="35">
                        <c:v>67</c:v>
                      </c:pt>
                      <c:pt idx="36">
                        <c:v>68</c:v>
                      </c:pt>
                      <c:pt idx="37">
                        <c:v>69</c:v>
                      </c:pt>
                      <c:pt idx="38">
                        <c:v>70</c:v>
                      </c:pt>
                      <c:pt idx="39">
                        <c:v>71</c:v>
                      </c:pt>
                      <c:pt idx="40">
                        <c:v>72</c:v>
                      </c:pt>
                      <c:pt idx="41">
                        <c:v>73</c:v>
                      </c:pt>
                      <c:pt idx="42">
                        <c:v>74</c:v>
                      </c:pt>
                      <c:pt idx="43">
                        <c:v>75</c:v>
                      </c:pt>
                      <c:pt idx="44">
                        <c:v>76</c:v>
                      </c:pt>
                      <c:pt idx="45">
                        <c:v>77</c:v>
                      </c:pt>
                      <c:pt idx="46">
                        <c:v>78</c:v>
                      </c:pt>
                      <c:pt idx="47">
                        <c:v>79</c:v>
                      </c:pt>
                      <c:pt idx="48">
                        <c:v>80</c:v>
                      </c:pt>
                      <c:pt idx="49">
                        <c:v>81</c:v>
                      </c:pt>
                      <c:pt idx="50">
                        <c:v>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Hoja3!$F$2:$F$52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0.1</c:v>
                      </c:pt>
                      <c:pt idx="1">
                        <c:v>7.8E-2</c:v>
                      </c:pt>
                      <c:pt idx="2">
                        <c:v>0.10299999999999999</c:v>
                      </c:pt>
                      <c:pt idx="3">
                        <c:v>0.14599999999999999</c:v>
                      </c:pt>
                      <c:pt idx="4">
                        <c:v>0.29499999999999998</c:v>
                      </c:pt>
                      <c:pt idx="5">
                        <c:v>0.36</c:v>
                      </c:pt>
                      <c:pt idx="6">
                        <c:v>0.70299999999999996</c:v>
                      </c:pt>
                      <c:pt idx="7">
                        <c:v>0.96</c:v>
                      </c:pt>
                      <c:pt idx="8">
                        <c:v>1.99</c:v>
                      </c:pt>
                      <c:pt idx="9">
                        <c:v>3.1</c:v>
                      </c:pt>
                      <c:pt idx="10">
                        <c:v>4</c:v>
                      </c:pt>
                      <c:pt idx="11">
                        <c:v>7.14</c:v>
                      </c:pt>
                      <c:pt idx="12">
                        <c:v>10.6</c:v>
                      </c:pt>
                      <c:pt idx="13">
                        <c:v>13.1</c:v>
                      </c:pt>
                      <c:pt idx="14">
                        <c:v>15.8</c:v>
                      </c:pt>
                      <c:pt idx="15">
                        <c:v>16.3</c:v>
                      </c:pt>
                      <c:pt idx="16">
                        <c:v>17.2</c:v>
                      </c:pt>
                      <c:pt idx="17">
                        <c:v>17.2</c:v>
                      </c:pt>
                      <c:pt idx="18">
                        <c:v>17.2</c:v>
                      </c:pt>
                      <c:pt idx="19">
                        <c:v>17.2</c:v>
                      </c:pt>
                      <c:pt idx="20">
                        <c:v>17.2</c:v>
                      </c:pt>
                      <c:pt idx="21">
                        <c:v>17.2</c:v>
                      </c:pt>
                      <c:pt idx="22">
                        <c:v>17.2</c:v>
                      </c:pt>
                      <c:pt idx="23">
                        <c:v>17.2</c:v>
                      </c:pt>
                      <c:pt idx="24">
                        <c:v>17.2</c:v>
                      </c:pt>
                      <c:pt idx="25">
                        <c:v>17.2</c:v>
                      </c:pt>
                      <c:pt idx="26">
                        <c:v>17.2</c:v>
                      </c:pt>
                      <c:pt idx="27">
                        <c:v>17.2</c:v>
                      </c:pt>
                      <c:pt idx="28">
                        <c:v>17.2</c:v>
                      </c:pt>
                      <c:pt idx="29">
                        <c:v>17.2</c:v>
                      </c:pt>
                      <c:pt idx="30">
                        <c:v>17.2</c:v>
                      </c:pt>
                      <c:pt idx="31">
                        <c:v>17.2</c:v>
                      </c:pt>
                      <c:pt idx="32">
                        <c:v>17.2</c:v>
                      </c:pt>
                      <c:pt idx="33">
                        <c:v>17.2</c:v>
                      </c:pt>
                      <c:pt idx="34">
                        <c:v>17.2</c:v>
                      </c:pt>
                      <c:pt idx="35">
                        <c:v>17.2</c:v>
                      </c:pt>
                      <c:pt idx="36">
                        <c:v>17.2</c:v>
                      </c:pt>
                      <c:pt idx="37">
                        <c:v>17.2</c:v>
                      </c:pt>
                      <c:pt idx="38">
                        <c:v>17.2</c:v>
                      </c:pt>
                      <c:pt idx="39">
                        <c:v>17.2</c:v>
                      </c:pt>
                      <c:pt idx="40">
                        <c:v>17.2</c:v>
                      </c:pt>
                      <c:pt idx="41">
                        <c:v>17.2</c:v>
                      </c:pt>
                      <c:pt idx="42">
                        <c:v>17.2</c:v>
                      </c:pt>
                      <c:pt idx="43">
                        <c:v>17.2</c:v>
                      </c:pt>
                      <c:pt idx="44">
                        <c:v>17.2</c:v>
                      </c:pt>
                      <c:pt idx="45">
                        <c:v>17.2</c:v>
                      </c:pt>
                      <c:pt idx="46">
                        <c:v>17.2</c:v>
                      </c:pt>
                      <c:pt idx="47">
                        <c:v>17.2</c:v>
                      </c:pt>
                      <c:pt idx="48">
                        <c:v>17.2</c:v>
                      </c:pt>
                      <c:pt idx="49">
                        <c:v>17.2</c:v>
                      </c:pt>
                      <c:pt idx="50">
                        <c:v>17.2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984-40A9-95A9-551857BC572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Hoja3!$G$1</c15:sqref>
                        </c15:formulaRef>
                      </c:ext>
                    </c:extLst>
                    <c:strCache>
                      <c:ptCount val="1"/>
                      <c:pt idx="0">
                        <c:v>Biomass6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49</c:v>
                      </c:pt>
                      <c:pt idx="18">
                        <c:v>50</c:v>
                      </c:pt>
                      <c:pt idx="19">
                        <c:v>51</c:v>
                      </c:pt>
                      <c:pt idx="20">
                        <c:v>52</c:v>
                      </c:pt>
                      <c:pt idx="21">
                        <c:v>53</c:v>
                      </c:pt>
                      <c:pt idx="22">
                        <c:v>54</c:v>
                      </c:pt>
                      <c:pt idx="23">
                        <c:v>55</c:v>
                      </c:pt>
                      <c:pt idx="24">
                        <c:v>56</c:v>
                      </c:pt>
                      <c:pt idx="25">
                        <c:v>57</c:v>
                      </c:pt>
                      <c:pt idx="26">
                        <c:v>58</c:v>
                      </c:pt>
                      <c:pt idx="27">
                        <c:v>59</c:v>
                      </c:pt>
                      <c:pt idx="28">
                        <c:v>60</c:v>
                      </c:pt>
                      <c:pt idx="29">
                        <c:v>61</c:v>
                      </c:pt>
                      <c:pt idx="30">
                        <c:v>62</c:v>
                      </c:pt>
                      <c:pt idx="31">
                        <c:v>63</c:v>
                      </c:pt>
                      <c:pt idx="32">
                        <c:v>64</c:v>
                      </c:pt>
                      <c:pt idx="33">
                        <c:v>65</c:v>
                      </c:pt>
                      <c:pt idx="34">
                        <c:v>66</c:v>
                      </c:pt>
                      <c:pt idx="35">
                        <c:v>67</c:v>
                      </c:pt>
                      <c:pt idx="36">
                        <c:v>68</c:v>
                      </c:pt>
                      <c:pt idx="37">
                        <c:v>69</c:v>
                      </c:pt>
                      <c:pt idx="38">
                        <c:v>70</c:v>
                      </c:pt>
                      <c:pt idx="39">
                        <c:v>71</c:v>
                      </c:pt>
                      <c:pt idx="40">
                        <c:v>72</c:v>
                      </c:pt>
                      <c:pt idx="41">
                        <c:v>73</c:v>
                      </c:pt>
                      <c:pt idx="42">
                        <c:v>74</c:v>
                      </c:pt>
                      <c:pt idx="43">
                        <c:v>75</c:v>
                      </c:pt>
                      <c:pt idx="44">
                        <c:v>76</c:v>
                      </c:pt>
                      <c:pt idx="45">
                        <c:v>77</c:v>
                      </c:pt>
                      <c:pt idx="46">
                        <c:v>78</c:v>
                      </c:pt>
                      <c:pt idx="47">
                        <c:v>79</c:v>
                      </c:pt>
                      <c:pt idx="48">
                        <c:v>80</c:v>
                      </c:pt>
                      <c:pt idx="49">
                        <c:v>81</c:v>
                      </c:pt>
                      <c:pt idx="50">
                        <c:v>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Hoja3!$G$2:$G$52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0.1</c:v>
                      </c:pt>
                      <c:pt idx="1">
                        <c:v>9.0999999999999998E-2</c:v>
                      </c:pt>
                      <c:pt idx="2">
                        <c:v>0.115</c:v>
                      </c:pt>
                      <c:pt idx="3">
                        <c:v>0.21099999999999999</c:v>
                      </c:pt>
                      <c:pt idx="4">
                        <c:v>0.245</c:v>
                      </c:pt>
                      <c:pt idx="5">
                        <c:v>0.32400000000000001</c:v>
                      </c:pt>
                      <c:pt idx="6">
                        <c:v>0.61599999999999999</c:v>
                      </c:pt>
                      <c:pt idx="7">
                        <c:v>0.88</c:v>
                      </c:pt>
                      <c:pt idx="8">
                        <c:v>3.73</c:v>
                      </c:pt>
                      <c:pt idx="9">
                        <c:v>6.1</c:v>
                      </c:pt>
                      <c:pt idx="10">
                        <c:v>7.7</c:v>
                      </c:pt>
                      <c:pt idx="11">
                        <c:v>9.6</c:v>
                      </c:pt>
                      <c:pt idx="12">
                        <c:v>11</c:v>
                      </c:pt>
                      <c:pt idx="13">
                        <c:v>12.8</c:v>
                      </c:pt>
                      <c:pt idx="14">
                        <c:v>14.3</c:v>
                      </c:pt>
                      <c:pt idx="15">
                        <c:v>15.2</c:v>
                      </c:pt>
                      <c:pt idx="16">
                        <c:v>15.6</c:v>
                      </c:pt>
                      <c:pt idx="17">
                        <c:v>15.6</c:v>
                      </c:pt>
                      <c:pt idx="18">
                        <c:v>15.6</c:v>
                      </c:pt>
                      <c:pt idx="19">
                        <c:v>15.6</c:v>
                      </c:pt>
                      <c:pt idx="20">
                        <c:v>15.6</c:v>
                      </c:pt>
                      <c:pt idx="21">
                        <c:v>15.6</c:v>
                      </c:pt>
                      <c:pt idx="22">
                        <c:v>15.6</c:v>
                      </c:pt>
                      <c:pt idx="23">
                        <c:v>15.6</c:v>
                      </c:pt>
                      <c:pt idx="24">
                        <c:v>15.6</c:v>
                      </c:pt>
                      <c:pt idx="25">
                        <c:v>15.6</c:v>
                      </c:pt>
                      <c:pt idx="26">
                        <c:v>15.6</c:v>
                      </c:pt>
                      <c:pt idx="27">
                        <c:v>15.6</c:v>
                      </c:pt>
                      <c:pt idx="28">
                        <c:v>15.6</c:v>
                      </c:pt>
                      <c:pt idx="29">
                        <c:v>15.6</c:v>
                      </c:pt>
                      <c:pt idx="30">
                        <c:v>15.6</c:v>
                      </c:pt>
                      <c:pt idx="31">
                        <c:v>15.6</c:v>
                      </c:pt>
                      <c:pt idx="32">
                        <c:v>15.6</c:v>
                      </c:pt>
                      <c:pt idx="33">
                        <c:v>15.6</c:v>
                      </c:pt>
                      <c:pt idx="34">
                        <c:v>15.6</c:v>
                      </c:pt>
                      <c:pt idx="35">
                        <c:v>15.6</c:v>
                      </c:pt>
                      <c:pt idx="36">
                        <c:v>15.6</c:v>
                      </c:pt>
                      <c:pt idx="37">
                        <c:v>15.6</c:v>
                      </c:pt>
                      <c:pt idx="38">
                        <c:v>15.6</c:v>
                      </c:pt>
                      <c:pt idx="39">
                        <c:v>15.6</c:v>
                      </c:pt>
                      <c:pt idx="40">
                        <c:v>15.6</c:v>
                      </c:pt>
                      <c:pt idx="41">
                        <c:v>15.6</c:v>
                      </c:pt>
                      <c:pt idx="42">
                        <c:v>15.6</c:v>
                      </c:pt>
                      <c:pt idx="43">
                        <c:v>15.6</c:v>
                      </c:pt>
                      <c:pt idx="44">
                        <c:v>15.6</c:v>
                      </c:pt>
                      <c:pt idx="45">
                        <c:v>15.6</c:v>
                      </c:pt>
                      <c:pt idx="46">
                        <c:v>15.6</c:v>
                      </c:pt>
                      <c:pt idx="47">
                        <c:v>15.6</c:v>
                      </c:pt>
                      <c:pt idx="48">
                        <c:v>15.6</c:v>
                      </c:pt>
                      <c:pt idx="49">
                        <c:v>15.6</c:v>
                      </c:pt>
                      <c:pt idx="50">
                        <c:v>15.6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84-40A9-95A9-551857BC572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Hoja3!$H$1</c15:sqref>
                        </c15:formulaRef>
                      </c:ext>
                    </c:extLst>
                    <c:strCache>
                      <c:ptCount val="1"/>
                      <c:pt idx="0">
                        <c:v>Biomass7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49</c:v>
                      </c:pt>
                      <c:pt idx="18">
                        <c:v>50</c:v>
                      </c:pt>
                      <c:pt idx="19">
                        <c:v>51</c:v>
                      </c:pt>
                      <c:pt idx="20">
                        <c:v>52</c:v>
                      </c:pt>
                      <c:pt idx="21">
                        <c:v>53</c:v>
                      </c:pt>
                      <c:pt idx="22">
                        <c:v>54</c:v>
                      </c:pt>
                      <c:pt idx="23">
                        <c:v>55</c:v>
                      </c:pt>
                      <c:pt idx="24">
                        <c:v>56</c:v>
                      </c:pt>
                      <c:pt idx="25">
                        <c:v>57</c:v>
                      </c:pt>
                      <c:pt idx="26">
                        <c:v>58</c:v>
                      </c:pt>
                      <c:pt idx="27">
                        <c:v>59</c:v>
                      </c:pt>
                      <c:pt idx="28">
                        <c:v>60</c:v>
                      </c:pt>
                      <c:pt idx="29">
                        <c:v>61</c:v>
                      </c:pt>
                      <c:pt idx="30">
                        <c:v>62</c:v>
                      </c:pt>
                      <c:pt idx="31">
                        <c:v>63</c:v>
                      </c:pt>
                      <c:pt idx="32">
                        <c:v>64</c:v>
                      </c:pt>
                      <c:pt idx="33">
                        <c:v>65</c:v>
                      </c:pt>
                      <c:pt idx="34">
                        <c:v>66</c:v>
                      </c:pt>
                      <c:pt idx="35">
                        <c:v>67</c:v>
                      </c:pt>
                      <c:pt idx="36">
                        <c:v>68</c:v>
                      </c:pt>
                      <c:pt idx="37">
                        <c:v>69</c:v>
                      </c:pt>
                      <c:pt idx="38">
                        <c:v>70</c:v>
                      </c:pt>
                      <c:pt idx="39">
                        <c:v>71</c:v>
                      </c:pt>
                      <c:pt idx="40">
                        <c:v>72</c:v>
                      </c:pt>
                      <c:pt idx="41">
                        <c:v>73</c:v>
                      </c:pt>
                      <c:pt idx="42">
                        <c:v>74</c:v>
                      </c:pt>
                      <c:pt idx="43">
                        <c:v>75</c:v>
                      </c:pt>
                      <c:pt idx="44">
                        <c:v>76</c:v>
                      </c:pt>
                      <c:pt idx="45">
                        <c:v>77</c:v>
                      </c:pt>
                      <c:pt idx="46">
                        <c:v>78</c:v>
                      </c:pt>
                      <c:pt idx="47">
                        <c:v>79</c:v>
                      </c:pt>
                      <c:pt idx="48">
                        <c:v>80</c:v>
                      </c:pt>
                      <c:pt idx="49">
                        <c:v>81</c:v>
                      </c:pt>
                      <c:pt idx="50">
                        <c:v>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Hoja3!$H$2:$H$52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0.1</c:v>
                      </c:pt>
                      <c:pt idx="1">
                        <c:v>8.2000000000000003E-2</c:v>
                      </c:pt>
                      <c:pt idx="2">
                        <c:v>0.1</c:v>
                      </c:pt>
                      <c:pt idx="3">
                        <c:v>0.11600000000000001</c:v>
                      </c:pt>
                      <c:pt idx="4">
                        <c:v>0.114</c:v>
                      </c:pt>
                      <c:pt idx="5">
                        <c:v>9.9000000000000005E-2</c:v>
                      </c:pt>
                      <c:pt idx="6">
                        <c:v>0.122</c:v>
                      </c:pt>
                      <c:pt idx="7">
                        <c:v>0.11600000000000001</c:v>
                      </c:pt>
                      <c:pt idx="8">
                        <c:v>0.14799999999999999</c:v>
                      </c:pt>
                      <c:pt idx="9">
                        <c:v>0.17199999999999999</c:v>
                      </c:pt>
                      <c:pt idx="10">
                        <c:v>0.185</c:v>
                      </c:pt>
                      <c:pt idx="11">
                        <c:v>0.20399999999999999</c:v>
                      </c:pt>
                      <c:pt idx="12">
                        <c:v>0.20399999999999999</c:v>
                      </c:pt>
                      <c:pt idx="13">
                        <c:v>0.218</c:v>
                      </c:pt>
                      <c:pt idx="14">
                        <c:v>0.24299999999999999</c:v>
                      </c:pt>
                      <c:pt idx="15">
                        <c:v>0.26800000000000002</c:v>
                      </c:pt>
                      <c:pt idx="16">
                        <c:v>0.33100000000000002</c:v>
                      </c:pt>
                      <c:pt idx="17">
                        <c:v>0.33100000000000002</c:v>
                      </c:pt>
                      <c:pt idx="18">
                        <c:v>0.33100000000000002</c:v>
                      </c:pt>
                      <c:pt idx="19">
                        <c:v>0.33100000000000002</c:v>
                      </c:pt>
                      <c:pt idx="20">
                        <c:v>0.33100000000000002</c:v>
                      </c:pt>
                      <c:pt idx="21">
                        <c:v>0.33100000000000002</c:v>
                      </c:pt>
                      <c:pt idx="22">
                        <c:v>0.33100000000000002</c:v>
                      </c:pt>
                      <c:pt idx="23">
                        <c:v>0.33100000000000002</c:v>
                      </c:pt>
                      <c:pt idx="24">
                        <c:v>0.33100000000000002</c:v>
                      </c:pt>
                      <c:pt idx="25">
                        <c:v>0.33100000000000002</c:v>
                      </c:pt>
                      <c:pt idx="26">
                        <c:v>0.33100000000000002</c:v>
                      </c:pt>
                      <c:pt idx="27">
                        <c:v>0.33100000000000002</c:v>
                      </c:pt>
                      <c:pt idx="28">
                        <c:v>0.33100000000000002</c:v>
                      </c:pt>
                      <c:pt idx="29">
                        <c:v>0.33100000000000002</c:v>
                      </c:pt>
                      <c:pt idx="30">
                        <c:v>0.33100000000000002</c:v>
                      </c:pt>
                      <c:pt idx="31">
                        <c:v>0.33100000000000002</c:v>
                      </c:pt>
                      <c:pt idx="32">
                        <c:v>0.33100000000000002</c:v>
                      </c:pt>
                      <c:pt idx="33">
                        <c:v>0.33100000000000002</c:v>
                      </c:pt>
                      <c:pt idx="34">
                        <c:v>0.33100000000000002</c:v>
                      </c:pt>
                      <c:pt idx="35">
                        <c:v>0.33100000000000002</c:v>
                      </c:pt>
                      <c:pt idx="36">
                        <c:v>0.33100000000000002</c:v>
                      </c:pt>
                      <c:pt idx="37">
                        <c:v>0.33100000000000002</c:v>
                      </c:pt>
                      <c:pt idx="38">
                        <c:v>0.33100000000000002</c:v>
                      </c:pt>
                      <c:pt idx="39">
                        <c:v>0.33100000000000002</c:v>
                      </c:pt>
                      <c:pt idx="40">
                        <c:v>0.33100000000000002</c:v>
                      </c:pt>
                      <c:pt idx="41">
                        <c:v>0.33100000000000002</c:v>
                      </c:pt>
                      <c:pt idx="42">
                        <c:v>0.33100000000000002</c:v>
                      </c:pt>
                      <c:pt idx="43">
                        <c:v>0.33100000000000002</c:v>
                      </c:pt>
                      <c:pt idx="44">
                        <c:v>0.33100000000000002</c:v>
                      </c:pt>
                      <c:pt idx="45">
                        <c:v>0.33100000000000002</c:v>
                      </c:pt>
                      <c:pt idx="46">
                        <c:v>0.33100000000000002</c:v>
                      </c:pt>
                      <c:pt idx="47">
                        <c:v>0.33100000000000002</c:v>
                      </c:pt>
                      <c:pt idx="48">
                        <c:v>0.33100000000000002</c:v>
                      </c:pt>
                      <c:pt idx="49">
                        <c:v>0.33100000000000002</c:v>
                      </c:pt>
                      <c:pt idx="50">
                        <c:v>0.33100000000000002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984-40A9-95A9-551857BC572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Hoja3!$I$1</c15:sqref>
                        </c15:formulaRef>
                      </c:ext>
                    </c:extLst>
                    <c:strCache>
                      <c:ptCount val="1"/>
                      <c:pt idx="0">
                        <c:v>Biomass8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49</c:v>
                      </c:pt>
                      <c:pt idx="18">
                        <c:v>50</c:v>
                      </c:pt>
                      <c:pt idx="19">
                        <c:v>51</c:v>
                      </c:pt>
                      <c:pt idx="20">
                        <c:v>52</c:v>
                      </c:pt>
                      <c:pt idx="21">
                        <c:v>53</c:v>
                      </c:pt>
                      <c:pt idx="22">
                        <c:v>54</c:v>
                      </c:pt>
                      <c:pt idx="23">
                        <c:v>55</c:v>
                      </c:pt>
                      <c:pt idx="24">
                        <c:v>56</c:v>
                      </c:pt>
                      <c:pt idx="25">
                        <c:v>57</c:v>
                      </c:pt>
                      <c:pt idx="26">
                        <c:v>58</c:v>
                      </c:pt>
                      <c:pt idx="27">
                        <c:v>59</c:v>
                      </c:pt>
                      <c:pt idx="28">
                        <c:v>60</c:v>
                      </c:pt>
                      <c:pt idx="29">
                        <c:v>61</c:v>
                      </c:pt>
                      <c:pt idx="30">
                        <c:v>62</c:v>
                      </c:pt>
                      <c:pt idx="31">
                        <c:v>63</c:v>
                      </c:pt>
                      <c:pt idx="32">
                        <c:v>64</c:v>
                      </c:pt>
                      <c:pt idx="33">
                        <c:v>65</c:v>
                      </c:pt>
                      <c:pt idx="34">
                        <c:v>66</c:v>
                      </c:pt>
                      <c:pt idx="35">
                        <c:v>67</c:v>
                      </c:pt>
                      <c:pt idx="36">
                        <c:v>68</c:v>
                      </c:pt>
                      <c:pt idx="37">
                        <c:v>69</c:v>
                      </c:pt>
                      <c:pt idx="38">
                        <c:v>70</c:v>
                      </c:pt>
                      <c:pt idx="39">
                        <c:v>71</c:v>
                      </c:pt>
                      <c:pt idx="40">
                        <c:v>72</c:v>
                      </c:pt>
                      <c:pt idx="41">
                        <c:v>73</c:v>
                      </c:pt>
                      <c:pt idx="42">
                        <c:v>74</c:v>
                      </c:pt>
                      <c:pt idx="43">
                        <c:v>75</c:v>
                      </c:pt>
                      <c:pt idx="44">
                        <c:v>76</c:v>
                      </c:pt>
                      <c:pt idx="45">
                        <c:v>77</c:v>
                      </c:pt>
                      <c:pt idx="46">
                        <c:v>78</c:v>
                      </c:pt>
                      <c:pt idx="47">
                        <c:v>79</c:v>
                      </c:pt>
                      <c:pt idx="48">
                        <c:v>80</c:v>
                      </c:pt>
                      <c:pt idx="49">
                        <c:v>81</c:v>
                      </c:pt>
                      <c:pt idx="50">
                        <c:v>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Hoja3!$I$2:$I$52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0.1</c:v>
                      </c:pt>
                      <c:pt idx="1">
                        <c:v>9.2999999999999999E-2</c:v>
                      </c:pt>
                      <c:pt idx="2">
                        <c:v>0.1</c:v>
                      </c:pt>
                      <c:pt idx="3">
                        <c:v>0.108</c:v>
                      </c:pt>
                      <c:pt idx="4">
                        <c:v>0.11700000000000001</c:v>
                      </c:pt>
                      <c:pt idx="5">
                        <c:v>0.11700000000000001</c:v>
                      </c:pt>
                      <c:pt idx="6">
                        <c:v>0.128</c:v>
                      </c:pt>
                      <c:pt idx="7">
                        <c:v>0.113</c:v>
                      </c:pt>
                      <c:pt idx="8">
                        <c:v>0.11799999999999999</c:v>
                      </c:pt>
                      <c:pt idx="9">
                        <c:v>0.125</c:v>
                      </c:pt>
                      <c:pt idx="10">
                        <c:v>0.13500000000000001</c:v>
                      </c:pt>
                      <c:pt idx="11">
                        <c:v>0.15</c:v>
                      </c:pt>
                      <c:pt idx="12">
                        <c:v>0.185</c:v>
                      </c:pt>
                      <c:pt idx="13">
                        <c:v>0.19</c:v>
                      </c:pt>
                      <c:pt idx="14">
                        <c:v>0.19800000000000001</c:v>
                      </c:pt>
                      <c:pt idx="15">
                        <c:v>0.21</c:v>
                      </c:pt>
                      <c:pt idx="16">
                        <c:v>0.23100000000000001</c:v>
                      </c:pt>
                      <c:pt idx="17">
                        <c:v>0.23100000000000001</c:v>
                      </c:pt>
                      <c:pt idx="18">
                        <c:v>0.23100000000000001</c:v>
                      </c:pt>
                      <c:pt idx="19">
                        <c:v>0.23100000000000001</c:v>
                      </c:pt>
                      <c:pt idx="20">
                        <c:v>0.23100000000000001</c:v>
                      </c:pt>
                      <c:pt idx="21">
                        <c:v>0.23100000000000001</c:v>
                      </c:pt>
                      <c:pt idx="22">
                        <c:v>0.23100000000000001</c:v>
                      </c:pt>
                      <c:pt idx="23">
                        <c:v>0.23100000000000001</c:v>
                      </c:pt>
                      <c:pt idx="24">
                        <c:v>0.23100000000000001</c:v>
                      </c:pt>
                      <c:pt idx="25">
                        <c:v>0.23100000000000001</c:v>
                      </c:pt>
                      <c:pt idx="26">
                        <c:v>0.23100000000000001</c:v>
                      </c:pt>
                      <c:pt idx="27">
                        <c:v>0.23100000000000001</c:v>
                      </c:pt>
                      <c:pt idx="28">
                        <c:v>0.23100000000000001</c:v>
                      </c:pt>
                      <c:pt idx="29">
                        <c:v>0.23100000000000001</c:v>
                      </c:pt>
                      <c:pt idx="30">
                        <c:v>0.23100000000000001</c:v>
                      </c:pt>
                      <c:pt idx="31">
                        <c:v>0.23100000000000001</c:v>
                      </c:pt>
                      <c:pt idx="32">
                        <c:v>0.23100000000000001</c:v>
                      </c:pt>
                      <c:pt idx="33">
                        <c:v>0.23100000000000001</c:v>
                      </c:pt>
                      <c:pt idx="34">
                        <c:v>0.23100000000000001</c:v>
                      </c:pt>
                      <c:pt idx="35">
                        <c:v>0.23100000000000001</c:v>
                      </c:pt>
                      <c:pt idx="36">
                        <c:v>0.23100000000000001</c:v>
                      </c:pt>
                      <c:pt idx="37">
                        <c:v>0.23100000000000001</c:v>
                      </c:pt>
                      <c:pt idx="38">
                        <c:v>0.23100000000000001</c:v>
                      </c:pt>
                      <c:pt idx="39">
                        <c:v>0.23100000000000001</c:v>
                      </c:pt>
                      <c:pt idx="40">
                        <c:v>0.23100000000000001</c:v>
                      </c:pt>
                      <c:pt idx="41">
                        <c:v>0.23100000000000001</c:v>
                      </c:pt>
                      <c:pt idx="42">
                        <c:v>0.23100000000000001</c:v>
                      </c:pt>
                      <c:pt idx="43">
                        <c:v>0.23100000000000001</c:v>
                      </c:pt>
                      <c:pt idx="44">
                        <c:v>0.23100000000000001</c:v>
                      </c:pt>
                      <c:pt idx="45">
                        <c:v>0.23100000000000001</c:v>
                      </c:pt>
                      <c:pt idx="46">
                        <c:v>0.23100000000000001</c:v>
                      </c:pt>
                      <c:pt idx="47">
                        <c:v>0.23100000000000001</c:v>
                      </c:pt>
                      <c:pt idx="48">
                        <c:v>0.23100000000000001</c:v>
                      </c:pt>
                      <c:pt idx="49">
                        <c:v>0.23100000000000001</c:v>
                      </c:pt>
                      <c:pt idx="50">
                        <c:v>0.23100000000000001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984-40A9-95A9-551857BC5722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Hoja3!$R$1</c15:sqref>
                        </c15:formulaRef>
                      </c:ext>
                    </c:extLst>
                    <c:strCache>
                      <c:ptCount val="1"/>
                      <c:pt idx="0">
                        <c:v>Propanoate1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49</c:v>
                      </c:pt>
                      <c:pt idx="18">
                        <c:v>50</c:v>
                      </c:pt>
                      <c:pt idx="19">
                        <c:v>51</c:v>
                      </c:pt>
                      <c:pt idx="20">
                        <c:v>52</c:v>
                      </c:pt>
                      <c:pt idx="21">
                        <c:v>53</c:v>
                      </c:pt>
                      <c:pt idx="22">
                        <c:v>54</c:v>
                      </c:pt>
                      <c:pt idx="23">
                        <c:v>55</c:v>
                      </c:pt>
                      <c:pt idx="24">
                        <c:v>56</c:v>
                      </c:pt>
                      <c:pt idx="25">
                        <c:v>57</c:v>
                      </c:pt>
                      <c:pt idx="26">
                        <c:v>58</c:v>
                      </c:pt>
                      <c:pt idx="27">
                        <c:v>59</c:v>
                      </c:pt>
                      <c:pt idx="28">
                        <c:v>60</c:v>
                      </c:pt>
                      <c:pt idx="29">
                        <c:v>61</c:v>
                      </c:pt>
                      <c:pt idx="30">
                        <c:v>62</c:v>
                      </c:pt>
                      <c:pt idx="31">
                        <c:v>63</c:v>
                      </c:pt>
                      <c:pt idx="32">
                        <c:v>64</c:v>
                      </c:pt>
                      <c:pt idx="33">
                        <c:v>65</c:v>
                      </c:pt>
                      <c:pt idx="34">
                        <c:v>66</c:v>
                      </c:pt>
                      <c:pt idx="35">
                        <c:v>67</c:v>
                      </c:pt>
                      <c:pt idx="36">
                        <c:v>68</c:v>
                      </c:pt>
                      <c:pt idx="37">
                        <c:v>69</c:v>
                      </c:pt>
                      <c:pt idx="38">
                        <c:v>70</c:v>
                      </c:pt>
                      <c:pt idx="39">
                        <c:v>71</c:v>
                      </c:pt>
                      <c:pt idx="40">
                        <c:v>72</c:v>
                      </c:pt>
                      <c:pt idx="41">
                        <c:v>73</c:v>
                      </c:pt>
                      <c:pt idx="42">
                        <c:v>74</c:v>
                      </c:pt>
                      <c:pt idx="43">
                        <c:v>75</c:v>
                      </c:pt>
                      <c:pt idx="44">
                        <c:v>76</c:v>
                      </c:pt>
                      <c:pt idx="45">
                        <c:v>77</c:v>
                      </c:pt>
                      <c:pt idx="46">
                        <c:v>78</c:v>
                      </c:pt>
                      <c:pt idx="47">
                        <c:v>79</c:v>
                      </c:pt>
                      <c:pt idx="48">
                        <c:v>80</c:v>
                      </c:pt>
                      <c:pt idx="49">
                        <c:v>81</c:v>
                      </c:pt>
                      <c:pt idx="50">
                        <c:v>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Hoja3!$R$2:$R$52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11.33</c:v>
                      </c:pt>
                      <c:pt idx="1">
                        <c:v>11.111000000000001</c:v>
                      </c:pt>
                      <c:pt idx="2">
                        <c:v>10.952</c:v>
                      </c:pt>
                      <c:pt idx="3">
                        <c:v>11.003</c:v>
                      </c:pt>
                      <c:pt idx="4">
                        <c:v>10.119</c:v>
                      </c:pt>
                      <c:pt idx="5">
                        <c:v>10.545</c:v>
                      </c:pt>
                      <c:pt idx="6">
                        <c:v>9.6509999999999998</c:v>
                      </c:pt>
                      <c:pt idx="7">
                        <c:v>9.4079999999999995</c:v>
                      </c:pt>
                      <c:pt idx="8">
                        <c:v>9.4030000000000005</c:v>
                      </c:pt>
                      <c:pt idx="9">
                        <c:v>8.838000000000001</c:v>
                      </c:pt>
                      <c:pt idx="10">
                        <c:v>8.6189999999999998</c:v>
                      </c:pt>
                      <c:pt idx="11">
                        <c:v>7.8010000000000002</c:v>
                      </c:pt>
                      <c:pt idx="12">
                        <c:v>8.270999999999999</c:v>
                      </c:pt>
                      <c:pt idx="13">
                        <c:v>8.0850000000000009</c:v>
                      </c:pt>
                      <c:pt idx="14">
                        <c:v>7.08</c:v>
                      </c:pt>
                      <c:pt idx="15">
                        <c:v>7.1589999999999998</c:v>
                      </c:pt>
                      <c:pt idx="16">
                        <c:v>6.4020000000000001</c:v>
                      </c:pt>
                      <c:pt idx="17">
                        <c:v>6.4020000000000001</c:v>
                      </c:pt>
                      <c:pt idx="18">
                        <c:v>6.4020000000000001</c:v>
                      </c:pt>
                      <c:pt idx="19">
                        <c:v>6.4020000000000001</c:v>
                      </c:pt>
                      <c:pt idx="20">
                        <c:v>6.4020000000000001</c:v>
                      </c:pt>
                      <c:pt idx="21">
                        <c:v>6.4020000000000001</c:v>
                      </c:pt>
                      <c:pt idx="22">
                        <c:v>6.4020000000000001</c:v>
                      </c:pt>
                      <c:pt idx="23">
                        <c:v>6.4020000000000001</c:v>
                      </c:pt>
                      <c:pt idx="24">
                        <c:v>6.4020000000000001</c:v>
                      </c:pt>
                      <c:pt idx="25">
                        <c:v>6.4020000000000001</c:v>
                      </c:pt>
                      <c:pt idx="26">
                        <c:v>6.4020000000000001</c:v>
                      </c:pt>
                      <c:pt idx="27">
                        <c:v>6.4020000000000001</c:v>
                      </c:pt>
                      <c:pt idx="28">
                        <c:v>6.4020000000000001</c:v>
                      </c:pt>
                      <c:pt idx="29">
                        <c:v>6.4020000000000001</c:v>
                      </c:pt>
                      <c:pt idx="30">
                        <c:v>6.4020000000000001</c:v>
                      </c:pt>
                      <c:pt idx="31">
                        <c:v>6.4020000000000001</c:v>
                      </c:pt>
                      <c:pt idx="32">
                        <c:v>6.4020000000000001</c:v>
                      </c:pt>
                      <c:pt idx="33">
                        <c:v>6.4020000000000001</c:v>
                      </c:pt>
                      <c:pt idx="34">
                        <c:v>6.4020000000000001</c:v>
                      </c:pt>
                      <c:pt idx="35">
                        <c:v>6.4020000000000001</c:v>
                      </c:pt>
                      <c:pt idx="36">
                        <c:v>6.4020000000000001</c:v>
                      </c:pt>
                      <c:pt idx="37">
                        <c:v>6.4020000000000001</c:v>
                      </c:pt>
                      <c:pt idx="38">
                        <c:v>6.4020000000000001</c:v>
                      </c:pt>
                      <c:pt idx="39">
                        <c:v>6.4020000000000001</c:v>
                      </c:pt>
                      <c:pt idx="40">
                        <c:v>6.4020000000000001</c:v>
                      </c:pt>
                      <c:pt idx="41">
                        <c:v>6.4020000000000001</c:v>
                      </c:pt>
                      <c:pt idx="42">
                        <c:v>6.4020000000000001</c:v>
                      </c:pt>
                      <c:pt idx="43">
                        <c:v>6.4020000000000001</c:v>
                      </c:pt>
                      <c:pt idx="44">
                        <c:v>6.4020000000000001</c:v>
                      </c:pt>
                      <c:pt idx="45">
                        <c:v>6.4020000000000001</c:v>
                      </c:pt>
                      <c:pt idx="46">
                        <c:v>6.4020000000000001</c:v>
                      </c:pt>
                      <c:pt idx="47">
                        <c:v>6.4020000000000001</c:v>
                      </c:pt>
                      <c:pt idx="48">
                        <c:v>6.4020000000000001</c:v>
                      </c:pt>
                      <c:pt idx="49">
                        <c:v>6.4020000000000001</c:v>
                      </c:pt>
                      <c:pt idx="50">
                        <c:v>6.4020000000000001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984-40A9-95A9-551857BC572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Hoja3!$S$1</c15:sqref>
                        </c15:formulaRef>
                      </c:ext>
                    </c:extLst>
                    <c:strCache>
                      <c:ptCount val="1"/>
                      <c:pt idx="0">
                        <c:v>Propanoate2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49</c:v>
                      </c:pt>
                      <c:pt idx="18">
                        <c:v>50</c:v>
                      </c:pt>
                      <c:pt idx="19">
                        <c:v>51</c:v>
                      </c:pt>
                      <c:pt idx="20">
                        <c:v>52</c:v>
                      </c:pt>
                      <c:pt idx="21">
                        <c:v>53</c:v>
                      </c:pt>
                      <c:pt idx="22">
                        <c:v>54</c:v>
                      </c:pt>
                      <c:pt idx="23">
                        <c:v>55</c:v>
                      </c:pt>
                      <c:pt idx="24">
                        <c:v>56</c:v>
                      </c:pt>
                      <c:pt idx="25">
                        <c:v>57</c:v>
                      </c:pt>
                      <c:pt idx="26">
                        <c:v>58</c:v>
                      </c:pt>
                      <c:pt idx="27">
                        <c:v>59</c:v>
                      </c:pt>
                      <c:pt idx="28">
                        <c:v>60</c:v>
                      </c:pt>
                      <c:pt idx="29">
                        <c:v>61</c:v>
                      </c:pt>
                      <c:pt idx="30">
                        <c:v>62</c:v>
                      </c:pt>
                      <c:pt idx="31">
                        <c:v>63</c:v>
                      </c:pt>
                      <c:pt idx="32">
                        <c:v>64</c:v>
                      </c:pt>
                      <c:pt idx="33">
                        <c:v>65</c:v>
                      </c:pt>
                      <c:pt idx="34">
                        <c:v>66</c:v>
                      </c:pt>
                      <c:pt idx="35">
                        <c:v>67</c:v>
                      </c:pt>
                      <c:pt idx="36">
                        <c:v>68</c:v>
                      </c:pt>
                      <c:pt idx="37">
                        <c:v>69</c:v>
                      </c:pt>
                      <c:pt idx="38">
                        <c:v>70</c:v>
                      </c:pt>
                      <c:pt idx="39">
                        <c:v>71</c:v>
                      </c:pt>
                      <c:pt idx="40">
                        <c:v>72</c:v>
                      </c:pt>
                      <c:pt idx="41">
                        <c:v>73</c:v>
                      </c:pt>
                      <c:pt idx="42">
                        <c:v>74</c:v>
                      </c:pt>
                      <c:pt idx="43">
                        <c:v>75</c:v>
                      </c:pt>
                      <c:pt idx="44">
                        <c:v>76</c:v>
                      </c:pt>
                      <c:pt idx="45">
                        <c:v>77</c:v>
                      </c:pt>
                      <c:pt idx="46">
                        <c:v>78</c:v>
                      </c:pt>
                      <c:pt idx="47">
                        <c:v>79</c:v>
                      </c:pt>
                      <c:pt idx="48">
                        <c:v>80</c:v>
                      </c:pt>
                      <c:pt idx="49">
                        <c:v>81</c:v>
                      </c:pt>
                      <c:pt idx="50">
                        <c:v>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Hoja3!$S$2:$S$52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11.478999999999999</c:v>
                      </c:pt>
                      <c:pt idx="1">
                        <c:v>11.555</c:v>
                      </c:pt>
                      <c:pt idx="2">
                        <c:v>11.216999999999999</c:v>
                      </c:pt>
                      <c:pt idx="3">
                        <c:v>11.208</c:v>
                      </c:pt>
                      <c:pt idx="4">
                        <c:v>11.224</c:v>
                      </c:pt>
                      <c:pt idx="5">
                        <c:v>10.995999999999999</c:v>
                      </c:pt>
                      <c:pt idx="6">
                        <c:v>9.7609999999999992</c:v>
                      </c:pt>
                      <c:pt idx="7">
                        <c:v>9.4269999999999996</c:v>
                      </c:pt>
                      <c:pt idx="8">
                        <c:v>7.91</c:v>
                      </c:pt>
                      <c:pt idx="9">
                        <c:v>7.0069999999999997</c:v>
                      </c:pt>
                      <c:pt idx="10">
                        <c:v>6.86</c:v>
                      </c:pt>
                      <c:pt idx="11">
                        <c:v>4.859</c:v>
                      </c:pt>
                      <c:pt idx="12">
                        <c:v>4.2690000000000001</c:v>
                      </c:pt>
                      <c:pt idx="13">
                        <c:v>3</c:v>
                      </c:pt>
                      <c:pt idx="14">
                        <c:v>1.968</c:v>
                      </c:pt>
                      <c:pt idx="15">
                        <c:v>1.1679999999999999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984-40A9-95A9-551857BC572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Hoja3!$T$1</c15:sqref>
                        </c15:formulaRef>
                      </c:ext>
                    </c:extLst>
                    <c:strCache>
                      <c:ptCount val="1"/>
                      <c:pt idx="0">
                        <c:v>Propanoate3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49</c:v>
                      </c:pt>
                      <c:pt idx="18">
                        <c:v>50</c:v>
                      </c:pt>
                      <c:pt idx="19">
                        <c:v>51</c:v>
                      </c:pt>
                      <c:pt idx="20">
                        <c:v>52</c:v>
                      </c:pt>
                      <c:pt idx="21">
                        <c:v>53</c:v>
                      </c:pt>
                      <c:pt idx="22">
                        <c:v>54</c:v>
                      </c:pt>
                      <c:pt idx="23">
                        <c:v>55</c:v>
                      </c:pt>
                      <c:pt idx="24">
                        <c:v>56</c:v>
                      </c:pt>
                      <c:pt idx="25">
                        <c:v>57</c:v>
                      </c:pt>
                      <c:pt idx="26">
                        <c:v>58</c:v>
                      </c:pt>
                      <c:pt idx="27">
                        <c:v>59</c:v>
                      </c:pt>
                      <c:pt idx="28">
                        <c:v>60</c:v>
                      </c:pt>
                      <c:pt idx="29">
                        <c:v>61</c:v>
                      </c:pt>
                      <c:pt idx="30">
                        <c:v>62</c:v>
                      </c:pt>
                      <c:pt idx="31">
                        <c:v>63</c:v>
                      </c:pt>
                      <c:pt idx="32">
                        <c:v>64</c:v>
                      </c:pt>
                      <c:pt idx="33">
                        <c:v>65</c:v>
                      </c:pt>
                      <c:pt idx="34">
                        <c:v>66</c:v>
                      </c:pt>
                      <c:pt idx="35">
                        <c:v>67</c:v>
                      </c:pt>
                      <c:pt idx="36">
                        <c:v>68</c:v>
                      </c:pt>
                      <c:pt idx="37">
                        <c:v>69</c:v>
                      </c:pt>
                      <c:pt idx="38">
                        <c:v>70</c:v>
                      </c:pt>
                      <c:pt idx="39">
                        <c:v>71</c:v>
                      </c:pt>
                      <c:pt idx="40">
                        <c:v>72</c:v>
                      </c:pt>
                      <c:pt idx="41">
                        <c:v>73</c:v>
                      </c:pt>
                      <c:pt idx="42">
                        <c:v>74</c:v>
                      </c:pt>
                      <c:pt idx="43">
                        <c:v>75</c:v>
                      </c:pt>
                      <c:pt idx="44">
                        <c:v>76</c:v>
                      </c:pt>
                      <c:pt idx="45">
                        <c:v>77</c:v>
                      </c:pt>
                      <c:pt idx="46">
                        <c:v>78</c:v>
                      </c:pt>
                      <c:pt idx="47">
                        <c:v>79</c:v>
                      </c:pt>
                      <c:pt idx="48">
                        <c:v>80</c:v>
                      </c:pt>
                      <c:pt idx="49">
                        <c:v>81</c:v>
                      </c:pt>
                      <c:pt idx="50">
                        <c:v>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Hoja3!$T$2:$T$52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11.546000000000001</c:v>
                      </c:pt>
                      <c:pt idx="1">
                        <c:v>11.391</c:v>
                      </c:pt>
                      <c:pt idx="2">
                        <c:v>11.277999999999999</c:v>
                      </c:pt>
                      <c:pt idx="3">
                        <c:v>11.384</c:v>
                      </c:pt>
                      <c:pt idx="4">
                        <c:v>11.828000000000001</c:v>
                      </c:pt>
                      <c:pt idx="5">
                        <c:v>11.613</c:v>
                      </c:pt>
                      <c:pt idx="6">
                        <c:v>11.478</c:v>
                      </c:pt>
                      <c:pt idx="7">
                        <c:v>11.574</c:v>
                      </c:pt>
                      <c:pt idx="8">
                        <c:v>11.429</c:v>
                      </c:pt>
                      <c:pt idx="9">
                        <c:v>11.273</c:v>
                      </c:pt>
                      <c:pt idx="10">
                        <c:v>11.228999999999999</c:v>
                      </c:pt>
                      <c:pt idx="11">
                        <c:v>11.51</c:v>
                      </c:pt>
                      <c:pt idx="12">
                        <c:v>11.507000000000001</c:v>
                      </c:pt>
                      <c:pt idx="13">
                        <c:v>11.661</c:v>
                      </c:pt>
                      <c:pt idx="14">
                        <c:v>11.623000000000001</c:v>
                      </c:pt>
                      <c:pt idx="15">
                        <c:v>11.021000000000001</c:v>
                      </c:pt>
                      <c:pt idx="16">
                        <c:v>10.535</c:v>
                      </c:pt>
                      <c:pt idx="17">
                        <c:v>10.535</c:v>
                      </c:pt>
                      <c:pt idx="18">
                        <c:v>10.535</c:v>
                      </c:pt>
                      <c:pt idx="19">
                        <c:v>10.535</c:v>
                      </c:pt>
                      <c:pt idx="20">
                        <c:v>10.535</c:v>
                      </c:pt>
                      <c:pt idx="21">
                        <c:v>10.535</c:v>
                      </c:pt>
                      <c:pt idx="22">
                        <c:v>10.535</c:v>
                      </c:pt>
                      <c:pt idx="23">
                        <c:v>10.535</c:v>
                      </c:pt>
                      <c:pt idx="24">
                        <c:v>10.535</c:v>
                      </c:pt>
                      <c:pt idx="25">
                        <c:v>10.535</c:v>
                      </c:pt>
                      <c:pt idx="26">
                        <c:v>10.535</c:v>
                      </c:pt>
                      <c:pt idx="27">
                        <c:v>10.535</c:v>
                      </c:pt>
                      <c:pt idx="28">
                        <c:v>10.535</c:v>
                      </c:pt>
                      <c:pt idx="29">
                        <c:v>10.535</c:v>
                      </c:pt>
                      <c:pt idx="30">
                        <c:v>10.535</c:v>
                      </c:pt>
                      <c:pt idx="31">
                        <c:v>10.535</c:v>
                      </c:pt>
                      <c:pt idx="32">
                        <c:v>10.535</c:v>
                      </c:pt>
                      <c:pt idx="33">
                        <c:v>10.535</c:v>
                      </c:pt>
                      <c:pt idx="34">
                        <c:v>10.535</c:v>
                      </c:pt>
                      <c:pt idx="35">
                        <c:v>10.535</c:v>
                      </c:pt>
                      <c:pt idx="36">
                        <c:v>10.535</c:v>
                      </c:pt>
                      <c:pt idx="37">
                        <c:v>10.535</c:v>
                      </c:pt>
                      <c:pt idx="38">
                        <c:v>10.535</c:v>
                      </c:pt>
                      <c:pt idx="39">
                        <c:v>10.535</c:v>
                      </c:pt>
                      <c:pt idx="40">
                        <c:v>10.535</c:v>
                      </c:pt>
                      <c:pt idx="41">
                        <c:v>10.535</c:v>
                      </c:pt>
                      <c:pt idx="42">
                        <c:v>10.535</c:v>
                      </c:pt>
                      <c:pt idx="43">
                        <c:v>10.535</c:v>
                      </c:pt>
                      <c:pt idx="44">
                        <c:v>10.535</c:v>
                      </c:pt>
                      <c:pt idx="45">
                        <c:v>10.535</c:v>
                      </c:pt>
                      <c:pt idx="46">
                        <c:v>10.535</c:v>
                      </c:pt>
                      <c:pt idx="47">
                        <c:v>10.535</c:v>
                      </c:pt>
                      <c:pt idx="48">
                        <c:v>10.535</c:v>
                      </c:pt>
                      <c:pt idx="49">
                        <c:v>10.535</c:v>
                      </c:pt>
                      <c:pt idx="50">
                        <c:v>10.535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984-40A9-95A9-551857BC572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Hoja3!$U$1</c15:sqref>
                        </c15:formulaRef>
                      </c:ext>
                    </c:extLst>
                    <c:strCache>
                      <c:ptCount val="1"/>
                      <c:pt idx="0">
                        <c:v>Propanoate4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49</c:v>
                      </c:pt>
                      <c:pt idx="18">
                        <c:v>50</c:v>
                      </c:pt>
                      <c:pt idx="19">
                        <c:v>51</c:v>
                      </c:pt>
                      <c:pt idx="20">
                        <c:v>52</c:v>
                      </c:pt>
                      <c:pt idx="21">
                        <c:v>53</c:v>
                      </c:pt>
                      <c:pt idx="22">
                        <c:v>54</c:v>
                      </c:pt>
                      <c:pt idx="23">
                        <c:v>55</c:v>
                      </c:pt>
                      <c:pt idx="24">
                        <c:v>56</c:v>
                      </c:pt>
                      <c:pt idx="25">
                        <c:v>57</c:v>
                      </c:pt>
                      <c:pt idx="26">
                        <c:v>58</c:v>
                      </c:pt>
                      <c:pt idx="27">
                        <c:v>59</c:v>
                      </c:pt>
                      <c:pt idx="28">
                        <c:v>60</c:v>
                      </c:pt>
                      <c:pt idx="29">
                        <c:v>61</c:v>
                      </c:pt>
                      <c:pt idx="30">
                        <c:v>62</c:v>
                      </c:pt>
                      <c:pt idx="31">
                        <c:v>63</c:v>
                      </c:pt>
                      <c:pt idx="32">
                        <c:v>64</c:v>
                      </c:pt>
                      <c:pt idx="33">
                        <c:v>65</c:v>
                      </c:pt>
                      <c:pt idx="34">
                        <c:v>66</c:v>
                      </c:pt>
                      <c:pt idx="35">
                        <c:v>67</c:v>
                      </c:pt>
                      <c:pt idx="36">
                        <c:v>68</c:v>
                      </c:pt>
                      <c:pt idx="37">
                        <c:v>69</c:v>
                      </c:pt>
                      <c:pt idx="38">
                        <c:v>70</c:v>
                      </c:pt>
                      <c:pt idx="39">
                        <c:v>71</c:v>
                      </c:pt>
                      <c:pt idx="40">
                        <c:v>72</c:v>
                      </c:pt>
                      <c:pt idx="41">
                        <c:v>73</c:v>
                      </c:pt>
                      <c:pt idx="42">
                        <c:v>74</c:v>
                      </c:pt>
                      <c:pt idx="43">
                        <c:v>75</c:v>
                      </c:pt>
                      <c:pt idx="44">
                        <c:v>76</c:v>
                      </c:pt>
                      <c:pt idx="45">
                        <c:v>77</c:v>
                      </c:pt>
                      <c:pt idx="46">
                        <c:v>78</c:v>
                      </c:pt>
                      <c:pt idx="47">
                        <c:v>79</c:v>
                      </c:pt>
                      <c:pt idx="48">
                        <c:v>80</c:v>
                      </c:pt>
                      <c:pt idx="49">
                        <c:v>81</c:v>
                      </c:pt>
                      <c:pt idx="50">
                        <c:v>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Hoja3!$U$2:$U$52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11.797000000000001</c:v>
                      </c:pt>
                      <c:pt idx="1">
                        <c:v>11.882999999999999</c:v>
                      </c:pt>
                      <c:pt idx="2">
                        <c:v>11.825000000000001</c:v>
                      </c:pt>
                      <c:pt idx="3">
                        <c:v>11.807</c:v>
                      </c:pt>
                      <c:pt idx="4">
                        <c:v>11.775</c:v>
                      </c:pt>
                      <c:pt idx="5">
                        <c:v>11.789000000000001</c:v>
                      </c:pt>
                      <c:pt idx="6">
                        <c:v>11.497999999999999</c:v>
                      </c:pt>
                      <c:pt idx="7">
                        <c:v>11.417</c:v>
                      </c:pt>
                      <c:pt idx="8">
                        <c:v>11.334</c:v>
                      </c:pt>
                      <c:pt idx="9">
                        <c:v>10.981000000000002</c:v>
                      </c:pt>
                      <c:pt idx="10">
                        <c:v>11.016999999999999</c:v>
                      </c:pt>
                      <c:pt idx="11">
                        <c:v>11.266</c:v>
                      </c:pt>
                      <c:pt idx="12">
                        <c:v>10.888</c:v>
                      </c:pt>
                      <c:pt idx="13">
                        <c:v>10.003</c:v>
                      </c:pt>
                      <c:pt idx="14">
                        <c:v>9.3730000000000011</c:v>
                      </c:pt>
                      <c:pt idx="15">
                        <c:v>8.92</c:v>
                      </c:pt>
                      <c:pt idx="16">
                        <c:v>7.492</c:v>
                      </c:pt>
                      <c:pt idx="17">
                        <c:v>7.492</c:v>
                      </c:pt>
                      <c:pt idx="18">
                        <c:v>7.492</c:v>
                      </c:pt>
                      <c:pt idx="19">
                        <c:v>7.492</c:v>
                      </c:pt>
                      <c:pt idx="20">
                        <c:v>7.492</c:v>
                      </c:pt>
                      <c:pt idx="21">
                        <c:v>7.492</c:v>
                      </c:pt>
                      <c:pt idx="22">
                        <c:v>7.492</c:v>
                      </c:pt>
                      <c:pt idx="23">
                        <c:v>7.492</c:v>
                      </c:pt>
                      <c:pt idx="24">
                        <c:v>7.492</c:v>
                      </c:pt>
                      <c:pt idx="25">
                        <c:v>7.492</c:v>
                      </c:pt>
                      <c:pt idx="26">
                        <c:v>7.492</c:v>
                      </c:pt>
                      <c:pt idx="27">
                        <c:v>7.492</c:v>
                      </c:pt>
                      <c:pt idx="28">
                        <c:v>7.492</c:v>
                      </c:pt>
                      <c:pt idx="29">
                        <c:v>7.492</c:v>
                      </c:pt>
                      <c:pt idx="30">
                        <c:v>7.492</c:v>
                      </c:pt>
                      <c:pt idx="31">
                        <c:v>7.492</c:v>
                      </c:pt>
                      <c:pt idx="32">
                        <c:v>7.492</c:v>
                      </c:pt>
                      <c:pt idx="33">
                        <c:v>7.492</c:v>
                      </c:pt>
                      <c:pt idx="34">
                        <c:v>7.492</c:v>
                      </c:pt>
                      <c:pt idx="35">
                        <c:v>7.492</c:v>
                      </c:pt>
                      <c:pt idx="36">
                        <c:v>7.492</c:v>
                      </c:pt>
                      <c:pt idx="37">
                        <c:v>7.492</c:v>
                      </c:pt>
                      <c:pt idx="38">
                        <c:v>7.492</c:v>
                      </c:pt>
                      <c:pt idx="39">
                        <c:v>7.492</c:v>
                      </c:pt>
                      <c:pt idx="40">
                        <c:v>7.492</c:v>
                      </c:pt>
                      <c:pt idx="41">
                        <c:v>7.492</c:v>
                      </c:pt>
                      <c:pt idx="42">
                        <c:v>7.492</c:v>
                      </c:pt>
                      <c:pt idx="43">
                        <c:v>7.492</c:v>
                      </c:pt>
                      <c:pt idx="44">
                        <c:v>7.492</c:v>
                      </c:pt>
                      <c:pt idx="45">
                        <c:v>7.492</c:v>
                      </c:pt>
                      <c:pt idx="46">
                        <c:v>7.492</c:v>
                      </c:pt>
                      <c:pt idx="47">
                        <c:v>7.492</c:v>
                      </c:pt>
                      <c:pt idx="48">
                        <c:v>7.492</c:v>
                      </c:pt>
                      <c:pt idx="49">
                        <c:v>7.492</c:v>
                      </c:pt>
                      <c:pt idx="50">
                        <c:v>7.492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984-40A9-95A9-551857BC572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Hoja3!$V$1</c15:sqref>
                        </c15:formulaRef>
                      </c:ext>
                    </c:extLst>
                    <c:strCache>
                      <c:ptCount val="1"/>
                      <c:pt idx="0">
                        <c:v>Propanoate5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49</c:v>
                      </c:pt>
                      <c:pt idx="18">
                        <c:v>50</c:v>
                      </c:pt>
                      <c:pt idx="19">
                        <c:v>51</c:v>
                      </c:pt>
                      <c:pt idx="20">
                        <c:v>52</c:v>
                      </c:pt>
                      <c:pt idx="21">
                        <c:v>53</c:v>
                      </c:pt>
                      <c:pt idx="22">
                        <c:v>54</c:v>
                      </c:pt>
                      <c:pt idx="23">
                        <c:v>55</c:v>
                      </c:pt>
                      <c:pt idx="24">
                        <c:v>56</c:v>
                      </c:pt>
                      <c:pt idx="25">
                        <c:v>57</c:v>
                      </c:pt>
                      <c:pt idx="26">
                        <c:v>58</c:v>
                      </c:pt>
                      <c:pt idx="27">
                        <c:v>59</c:v>
                      </c:pt>
                      <c:pt idx="28">
                        <c:v>60</c:v>
                      </c:pt>
                      <c:pt idx="29">
                        <c:v>61</c:v>
                      </c:pt>
                      <c:pt idx="30">
                        <c:v>62</c:v>
                      </c:pt>
                      <c:pt idx="31">
                        <c:v>63</c:v>
                      </c:pt>
                      <c:pt idx="32">
                        <c:v>64</c:v>
                      </c:pt>
                      <c:pt idx="33">
                        <c:v>65</c:v>
                      </c:pt>
                      <c:pt idx="34">
                        <c:v>66</c:v>
                      </c:pt>
                      <c:pt idx="35">
                        <c:v>67</c:v>
                      </c:pt>
                      <c:pt idx="36">
                        <c:v>68</c:v>
                      </c:pt>
                      <c:pt idx="37">
                        <c:v>69</c:v>
                      </c:pt>
                      <c:pt idx="38">
                        <c:v>70</c:v>
                      </c:pt>
                      <c:pt idx="39">
                        <c:v>71</c:v>
                      </c:pt>
                      <c:pt idx="40">
                        <c:v>72</c:v>
                      </c:pt>
                      <c:pt idx="41">
                        <c:v>73</c:v>
                      </c:pt>
                      <c:pt idx="42">
                        <c:v>74</c:v>
                      </c:pt>
                      <c:pt idx="43">
                        <c:v>75</c:v>
                      </c:pt>
                      <c:pt idx="44">
                        <c:v>76</c:v>
                      </c:pt>
                      <c:pt idx="45">
                        <c:v>77</c:v>
                      </c:pt>
                      <c:pt idx="46">
                        <c:v>78</c:v>
                      </c:pt>
                      <c:pt idx="47">
                        <c:v>79</c:v>
                      </c:pt>
                      <c:pt idx="48">
                        <c:v>80</c:v>
                      </c:pt>
                      <c:pt idx="49">
                        <c:v>81</c:v>
                      </c:pt>
                      <c:pt idx="50">
                        <c:v>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Hoja3!$V$2:$V$52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11.312999999999999</c:v>
                      </c:pt>
                      <c:pt idx="1">
                        <c:v>11.244</c:v>
                      </c:pt>
                      <c:pt idx="2">
                        <c:v>11.235999999999999</c:v>
                      </c:pt>
                      <c:pt idx="3">
                        <c:v>11.196</c:v>
                      </c:pt>
                      <c:pt idx="4">
                        <c:v>11.021000000000001</c:v>
                      </c:pt>
                      <c:pt idx="5">
                        <c:v>10.652999999999999</c:v>
                      </c:pt>
                      <c:pt idx="6">
                        <c:v>9.5090000000000003</c:v>
                      </c:pt>
                      <c:pt idx="7">
                        <c:v>9.3339999999999996</c:v>
                      </c:pt>
                      <c:pt idx="8">
                        <c:v>7.9290000000000003</c:v>
                      </c:pt>
                      <c:pt idx="9">
                        <c:v>6.8639999999999999</c:v>
                      </c:pt>
                      <c:pt idx="10">
                        <c:v>6.1070000000000002</c:v>
                      </c:pt>
                      <c:pt idx="11">
                        <c:v>4.82</c:v>
                      </c:pt>
                      <c:pt idx="12">
                        <c:v>4.4929999999999994</c:v>
                      </c:pt>
                      <c:pt idx="13">
                        <c:v>3.1109999999999998</c:v>
                      </c:pt>
                      <c:pt idx="14">
                        <c:v>2.169</c:v>
                      </c:pt>
                      <c:pt idx="15">
                        <c:v>1.4829999999999999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7984-40A9-95A9-551857BC572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Hoja3!$W$1</c15:sqref>
                        </c15:formulaRef>
                      </c:ext>
                    </c:extLst>
                    <c:strCache>
                      <c:ptCount val="1"/>
                      <c:pt idx="0">
                        <c:v>Propanoate6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49</c:v>
                      </c:pt>
                      <c:pt idx="18">
                        <c:v>50</c:v>
                      </c:pt>
                      <c:pt idx="19">
                        <c:v>51</c:v>
                      </c:pt>
                      <c:pt idx="20">
                        <c:v>52</c:v>
                      </c:pt>
                      <c:pt idx="21">
                        <c:v>53</c:v>
                      </c:pt>
                      <c:pt idx="22">
                        <c:v>54</c:v>
                      </c:pt>
                      <c:pt idx="23">
                        <c:v>55</c:v>
                      </c:pt>
                      <c:pt idx="24">
                        <c:v>56</c:v>
                      </c:pt>
                      <c:pt idx="25">
                        <c:v>57</c:v>
                      </c:pt>
                      <c:pt idx="26">
                        <c:v>58</c:v>
                      </c:pt>
                      <c:pt idx="27">
                        <c:v>59</c:v>
                      </c:pt>
                      <c:pt idx="28">
                        <c:v>60</c:v>
                      </c:pt>
                      <c:pt idx="29">
                        <c:v>61</c:v>
                      </c:pt>
                      <c:pt idx="30">
                        <c:v>62</c:v>
                      </c:pt>
                      <c:pt idx="31">
                        <c:v>63</c:v>
                      </c:pt>
                      <c:pt idx="32">
                        <c:v>64</c:v>
                      </c:pt>
                      <c:pt idx="33">
                        <c:v>65</c:v>
                      </c:pt>
                      <c:pt idx="34">
                        <c:v>66</c:v>
                      </c:pt>
                      <c:pt idx="35">
                        <c:v>67</c:v>
                      </c:pt>
                      <c:pt idx="36">
                        <c:v>68</c:v>
                      </c:pt>
                      <c:pt idx="37">
                        <c:v>69</c:v>
                      </c:pt>
                      <c:pt idx="38">
                        <c:v>70</c:v>
                      </c:pt>
                      <c:pt idx="39">
                        <c:v>71</c:v>
                      </c:pt>
                      <c:pt idx="40">
                        <c:v>72</c:v>
                      </c:pt>
                      <c:pt idx="41">
                        <c:v>73</c:v>
                      </c:pt>
                      <c:pt idx="42">
                        <c:v>74</c:v>
                      </c:pt>
                      <c:pt idx="43">
                        <c:v>75</c:v>
                      </c:pt>
                      <c:pt idx="44">
                        <c:v>76</c:v>
                      </c:pt>
                      <c:pt idx="45">
                        <c:v>77</c:v>
                      </c:pt>
                      <c:pt idx="46">
                        <c:v>78</c:v>
                      </c:pt>
                      <c:pt idx="47">
                        <c:v>79</c:v>
                      </c:pt>
                      <c:pt idx="48">
                        <c:v>80</c:v>
                      </c:pt>
                      <c:pt idx="49">
                        <c:v>81</c:v>
                      </c:pt>
                      <c:pt idx="50">
                        <c:v>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Hoja3!$W$2:$W$52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11.446000000000002</c:v>
                      </c:pt>
                      <c:pt idx="1">
                        <c:v>11.334999999999999</c:v>
                      </c:pt>
                      <c:pt idx="2">
                        <c:v>11.218</c:v>
                      </c:pt>
                      <c:pt idx="3">
                        <c:v>11.528</c:v>
                      </c:pt>
                      <c:pt idx="4">
                        <c:v>11.553000000000001</c:v>
                      </c:pt>
                      <c:pt idx="5">
                        <c:v>10.759</c:v>
                      </c:pt>
                      <c:pt idx="6">
                        <c:v>9.597999999999999</c:v>
                      </c:pt>
                      <c:pt idx="7">
                        <c:v>9.4489999999999998</c:v>
                      </c:pt>
                      <c:pt idx="8">
                        <c:v>8.2040000000000006</c:v>
                      </c:pt>
                      <c:pt idx="9">
                        <c:v>6.8879999999999999</c:v>
                      </c:pt>
                      <c:pt idx="10">
                        <c:v>5.7629999999999999</c:v>
                      </c:pt>
                      <c:pt idx="11">
                        <c:v>4.8949999999999996</c:v>
                      </c:pt>
                      <c:pt idx="12">
                        <c:v>4.6050000000000004</c:v>
                      </c:pt>
                      <c:pt idx="13">
                        <c:v>3.0259999999999998</c:v>
                      </c:pt>
                      <c:pt idx="14">
                        <c:v>2.117</c:v>
                      </c:pt>
                      <c:pt idx="15">
                        <c:v>1.3070000000000002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7984-40A9-95A9-551857BC572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Hoja3!$X$1</c15:sqref>
                        </c15:formulaRef>
                      </c:ext>
                    </c:extLst>
                    <c:strCache>
                      <c:ptCount val="1"/>
                      <c:pt idx="0">
                        <c:v>Propanoate7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49</c:v>
                      </c:pt>
                      <c:pt idx="18">
                        <c:v>50</c:v>
                      </c:pt>
                      <c:pt idx="19">
                        <c:v>51</c:v>
                      </c:pt>
                      <c:pt idx="20">
                        <c:v>52</c:v>
                      </c:pt>
                      <c:pt idx="21">
                        <c:v>53</c:v>
                      </c:pt>
                      <c:pt idx="22">
                        <c:v>54</c:v>
                      </c:pt>
                      <c:pt idx="23">
                        <c:v>55</c:v>
                      </c:pt>
                      <c:pt idx="24">
                        <c:v>56</c:v>
                      </c:pt>
                      <c:pt idx="25">
                        <c:v>57</c:v>
                      </c:pt>
                      <c:pt idx="26">
                        <c:v>58</c:v>
                      </c:pt>
                      <c:pt idx="27">
                        <c:v>59</c:v>
                      </c:pt>
                      <c:pt idx="28">
                        <c:v>60</c:v>
                      </c:pt>
                      <c:pt idx="29">
                        <c:v>61</c:v>
                      </c:pt>
                      <c:pt idx="30">
                        <c:v>62</c:v>
                      </c:pt>
                      <c:pt idx="31">
                        <c:v>63</c:v>
                      </c:pt>
                      <c:pt idx="32">
                        <c:v>64</c:v>
                      </c:pt>
                      <c:pt idx="33">
                        <c:v>65</c:v>
                      </c:pt>
                      <c:pt idx="34">
                        <c:v>66</c:v>
                      </c:pt>
                      <c:pt idx="35">
                        <c:v>67</c:v>
                      </c:pt>
                      <c:pt idx="36">
                        <c:v>68</c:v>
                      </c:pt>
                      <c:pt idx="37">
                        <c:v>69</c:v>
                      </c:pt>
                      <c:pt idx="38">
                        <c:v>70</c:v>
                      </c:pt>
                      <c:pt idx="39">
                        <c:v>71</c:v>
                      </c:pt>
                      <c:pt idx="40">
                        <c:v>72</c:v>
                      </c:pt>
                      <c:pt idx="41">
                        <c:v>73</c:v>
                      </c:pt>
                      <c:pt idx="42">
                        <c:v>74</c:v>
                      </c:pt>
                      <c:pt idx="43">
                        <c:v>75</c:v>
                      </c:pt>
                      <c:pt idx="44">
                        <c:v>76</c:v>
                      </c:pt>
                      <c:pt idx="45">
                        <c:v>77</c:v>
                      </c:pt>
                      <c:pt idx="46">
                        <c:v>78</c:v>
                      </c:pt>
                      <c:pt idx="47">
                        <c:v>79</c:v>
                      </c:pt>
                      <c:pt idx="48">
                        <c:v>80</c:v>
                      </c:pt>
                      <c:pt idx="49">
                        <c:v>81</c:v>
                      </c:pt>
                      <c:pt idx="50">
                        <c:v>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Hoja3!$X$2:$X$52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12.157</c:v>
                      </c:pt>
                      <c:pt idx="1">
                        <c:v>11.987000000000002</c:v>
                      </c:pt>
                      <c:pt idx="2">
                        <c:v>11.917</c:v>
                      </c:pt>
                      <c:pt idx="3">
                        <c:v>11.927000000000001</c:v>
                      </c:pt>
                      <c:pt idx="4">
                        <c:v>11.948</c:v>
                      </c:pt>
                      <c:pt idx="5">
                        <c:v>11.733000000000001</c:v>
                      </c:pt>
                      <c:pt idx="6">
                        <c:v>11.588000000000001</c:v>
                      </c:pt>
                      <c:pt idx="7">
                        <c:v>11.479999999999999</c:v>
                      </c:pt>
                      <c:pt idx="8">
                        <c:v>11.314</c:v>
                      </c:pt>
                      <c:pt idx="9">
                        <c:v>11.128</c:v>
                      </c:pt>
                      <c:pt idx="10">
                        <c:v>11.15</c:v>
                      </c:pt>
                      <c:pt idx="11">
                        <c:v>11.125</c:v>
                      </c:pt>
                      <c:pt idx="12">
                        <c:v>11.125</c:v>
                      </c:pt>
                      <c:pt idx="13">
                        <c:v>10.936</c:v>
                      </c:pt>
                      <c:pt idx="14">
                        <c:v>10.553999999999998</c:v>
                      </c:pt>
                      <c:pt idx="15">
                        <c:v>10.38</c:v>
                      </c:pt>
                      <c:pt idx="16">
                        <c:v>9.1430000000000007</c:v>
                      </c:pt>
                      <c:pt idx="17">
                        <c:v>9.1430000000000007</c:v>
                      </c:pt>
                      <c:pt idx="18">
                        <c:v>9.1430000000000007</c:v>
                      </c:pt>
                      <c:pt idx="19">
                        <c:v>9.1430000000000007</c:v>
                      </c:pt>
                      <c:pt idx="20">
                        <c:v>9.1430000000000007</c:v>
                      </c:pt>
                      <c:pt idx="21">
                        <c:v>9.1430000000000007</c:v>
                      </c:pt>
                      <c:pt idx="22">
                        <c:v>9.1430000000000007</c:v>
                      </c:pt>
                      <c:pt idx="23">
                        <c:v>9.1430000000000007</c:v>
                      </c:pt>
                      <c:pt idx="24">
                        <c:v>9.1430000000000007</c:v>
                      </c:pt>
                      <c:pt idx="25">
                        <c:v>9.1430000000000007</c:v>
                      </c:pt>
                      <c:pt idx="26">
                        <c:v>9.1430000000000007</c:v>
                      </c:pt>
                      <c:pt idx="27">
                        <c:v>9.1430000000000007</c:v>
                      </c:pt>
                      <c:pt idx="28">
                        <c:v>9.1430000000000007</c:v>
                      </c:pt>
                      <c:pt idx="29">
                        <c:v>9.1430000000000007</c:v>
                      </c:pt>
                      <c:pt idx="30">
                        <c:v>9.1430000000000007</c:v>
                      </c:pt>
                      <c:pt idx="31">
                        <c:v>9.1430000000000007</c:v>
                      </c:pt>
                      <c:pt idx="32">
                        <c:v>9.1430000000000007</c:v>
                      </c:pt>
                      <c:pt idx="33">
                        <c:v>9.1430000000000007</c:v>
                      </c:pt>
                      <c:pt idx="34">
                        <c:v>9.1430000000000007</c:v>
                      </c:pt>
                      <c:pt idx="35">
                        <c:v>9.1430000000000007</c:v>
                      </c:pt>
                      <c:pt idx="36">
                        <c:v>9.1430000000000007</c:v>
                      </c:pt>
                      <c:pt idx="37">
                        <c:v>9.1430000000000007</c:v>
                      </c:pt>
                      <c:pt idx="38">
                        <c:v>9.1430000000000007</c:v>
                      </c:pt>
                      <c:pt idx="39">
                        <c:v>9.1430000000000007</c:v>
                      </c:pt>
                      <c:pt idx="40">
                        <c:v>9.1430000000000007</c:v>
                      </c:pt>
                      <c:pt idx="41">
                        <c:v>9.1430000000000007</c:v>
                      </c:pt>
                      <c:pt idx="42">
                        <c:v>9.1430000000000007</c:v>
                      </c:pt>
                      <c:pt idx="43">
                        <c:v>9.1430000000000007</c:v>
                      </c:pt>
                      <c:pt idx="44">
                        <c:v>9.1430000000000007</c:v>
                      </c:pt>
                      <c:pt idx="45">
                        <c:v>9.1430000000000007</c:v>
                      </c:pt>
                      <c:pt idx="46">
                        <c:v>9.1430000000000007</c:v>
                      </c:pt>
                      <c:pt idx="47">
                        <c:v>9.1430000000000007</c:v>
                      </c:pt>
                      <c:pt idx="48">
                        <c:v>9.1430000000000007</c:v>
                      </c:pt>
                      <c:pt idx="49">
                        <c:v>9.1430000000000007</c:v>
                      </c:pt>
                      <c:pt idx="50">
                        <c:v>9.1430000000000007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7984-40A9-95A9-551857BC572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Hoja3!$Y$1</c15:sqref>
                        </c15:formulaRef>
                      </c:ext>
                    </c:extLst>
                    <c:strCache>
                      <c:ptCount val="1"/>
                      <c:pt idx="0">
                        <c:v>Propanoate8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49</c:v>
                      </c:pt>
                      <c:pt idx="18">
                        <c:v>50</c:v>
                      </c:pt>
                      <c:pt idx="19">
                        <c:v>51</c:v>
                      </c:pt>
                      <c:pt idx="20">
                        <c:v>52</c:v>
                      </c:pt>
                      <c:pt idx="21">
                        <c:v>53</c:v>
                      </c:pt>
                      <c:pt idx="22">
                        <c:v>54</c:v>
                      </c:pt>
                      <c:pt idx="23">
                        <c:v>55</c:v>
                      </c:pt>
                      <c:pt idx="24">
                        <c:v>56</c:v>
                      </c:pt>
                      <c:pt idx="25">
                        <c:v>57</c:v>
                      </c:pt>
                      <c:pt idx="26">
                        <c:v>58</c:v>
                      </c:pt>
                      <c:pt idx="27">
                        <c:v>59</c:v>
                      </c:pt>
                      <c:pt idx="28">
                        <c:v>60</c:v>
                      </c:pt>
                      <c:pt idx="29">
                        <c:v>61</c:v>
                      </c:pt>
                      <c:pt idx="30">
                        <c:v>62</c:v>
                      </c:pt>
                      <c:pt idx="31">
                        <c:v>63</c:v>
                      </c:pt>
                      <c:pt idx="32">
                        <c:v>64</c:v>
                      </c:pt>
                      <c:pt idx="33">
                        <c:v>65</c:v>
                      </c:pt>
                      <c:pt idx="34">
                        <c:v>66</c:v>
                      </c:pt>
                      <c:pt idx="35">
                        <c:v>67</c:v>
                      </c:pt>
                      <c:pt idx="36">
                        <c:v>68</c:v>
                      </c:pt>
                      <c:pt idx="37">
                        <c:v>69</c:v>
                      </c:pt>
                      <c:pt idx="38">
                        <c:v>70</c:v>
                      </c:pt>
                      <c:pt idx="39">
                        <c:v>71</c:v>
                      </c:pt>
                      <c:pt idx="40">
                        <c:v>72</c:v>
                      </c:pt>
                      <c:pt idx="41">
                        <c:v>73</c:v>
                      </c:pt>
                      <c:pt idx="42">
                        <c:v>74</c:v>
                      </c:pt>
                      <c:pt idx="43">
                        <c:v>75</c:v>
                      </c:pt>
                      <c:pt idx="44">
                        <c:v>76</c:v>
                      </c:pt>
                      <c:pt idx="45">
                        <c:v>77</c:v>
                      </c:pt>
                      <c:pt idx="46">
                        <c:v>78</c:v>
                      </c:pt>
                      <c:pt idx="47">
                        <c:v>79</c:v>
                      </c:pt>
                      <c:pt idx="48">
                        <c:v>80</c:v>
                      </c:pt>
                      <c:pt idx="49">
                        <c:v>81</c:v>
                      </c:pt>
                      <c:pt idx="50">
                        <c:v>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Hoja3!$Y$2:$Y$52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11.696</c:v>
                      </c:pt>
                      <c:pt idx="1">
                        <c:v>11.868</c:v>
                      </c:pt>
                      <c:pt idx="2">
                        <c:v>11.334</c:v>
                      </c:pt>
                      <c:pt idx="3">
                        <c:v>11.367000000000001</c:v>
                      </c:pt>
                      <c:pt idx="4">
                        <c:v>12.228000000000002</c:v>
                      </c:pt>
                      <c:pt idx="5">
                        <c:v>11.623000000000001</c:v>
                      </c:pt>
                      <c:pt idx="6">
                        <c:v>11.6</c:v>
                      </c:pt>
                      <c:pt idx="7">
                        <c:v>11.486000000000001</c:v>
                      </c:pt>
                      <c:pt idx="8">
                        <c:v>11.447000000000001</c:v>
                      </c:pt>
                      <c:pt idx="9">
                        <c:v>12.161999999999999</c:v>
                      </c:pt>
                      <c:pt idx="10">
                        <c:v>11.436</c:v>
                      </c:pt>
                      <c:pt idx="11">
                        <c:v>11.411999999999999</c:v>
                      </c:pt>
                      <c:pt idx="12">
                        <c:v>11.57</c:v>
                      </c:pt>
                      <c:pt idx="13">
                        <c:v>12.007000000000001</c:v>
                      </c:pt>
                      <c:pt idx="14">
                        <c:v>11.443000000000001</c:v>
                      </c:pt>
                      <c:pt idx="15">
                        <c:v>11.482000000000001</c:v>
                      </c:pt>
                      <c:pt idx="16">
                        <c:v>11.256</c:v>
                      </c:pt>
                      <c:pt idx="17">
                        <c:v>11.256</c:v>
                      </c:pt>
                      <c:pt idx="18">
                        <c:v>11.256</c:v>
                      </c:pt>
                      <c:pt idx="19">
                        <c:v>11.256</c:v>
                      </c:pt>
                      <c:pt idx="20">
                        <c:v>11.256</c:v>
                      </c:pt>
                      <c:pt idx="21">
                        <c:v>11.256</c:v>
                      </c:pt>
                      <c:pt idx="22">
                        <c:v>11.256</c:v>
                      </c:pt>
                      <c:pt idx="23">
                        <c:v>11.256</c:v>
                      </c:pt>
                      <c:pt idx="24">
                        <c:v>11.256</c:v>
                      </c:pt>
                      <c:pt idx="25">
                        <c:v>11.256</c:v>
                      </c:pt>
                      <c:pt idx="26">
                        <c:v>11.256</c:v>
                      </c:pt>
                      <c:pt idx="27">
                        <c:v>11.256</c:v>
                      </c:pt>
                      <c:pt idx="28">
                        <c:v>11.256</c:v>
                      </c:pt>
                      <c:pt idx="29">
                        <c:v>11.256</c:v>
                      </c:pt>
                      <c:pt idx="30">
                        <c:v>11.256</c:v>
                      </c:pt>
                      <c:pt idx="31">
                        <c:v>11.256</c:v>
                      </c:pt>
                      <c:pt idx="32">
                        <c:v>11.256</c:v>
                      </c:pt>
                      <c:pt idx="33">
                        <c:v>11.256</c:v>
                      </c:pt>
                      <c:pt idx="34">
                        <c:v>11.256</c:v>
                      </c:pt>
                      <c:pt idx="35">
                        <c:v>11.256</c:v>
                      </c:pt>
                      <c:pt idx="36">
                        <c:v>11.256</c:v>
                      </c:pt>
                      <c:pt idx="37">
                        <c:v>11.256</c:v>
                      </c:pt>
                      <c:pt idx="38">
                        <c:v>11.256</c:v>
                      </c:pt>
                      <c:pt idx="39">
                        <c:v>11.256</c:v>
                      </c:pt>
                      <c:pt idx="40">
                        <c:v>11.256</c:v>
                      </c:pt>
                      <c:pt idx="41">
                        <c:v>11.256</c:v>
                      </c:pt>
                      <c:pt idx="42">
                        <c:v>11.256</c:v>
                      </c:pt>
                      <c:pt idx="43">
                        <c:v>11.256</c:v>
                      </c:pt>
                      <c:pt idx="44">
                        <c:v>11.256</c:v>
                      </c:pt>
                      <c:pt idx="45">
                        <c:v>11.256</c:v>
                      </c:pt>
                      <c:pt idx="46">
                        <c:v>11.256</c:v>
                      </c:pt>
                      <c:pt idx="47">
                        <c:v>11.256</c:v>
                      </c:pt>
                      <c:pt idx="48">
                        <c:v>11.256</c:v>
                      </c:pt>
                      <c:pt idx="49">
                        <c:v>11.256</c:v>
                      </c:pt>
                      <c:pt idx="50">
                        <c:v>11.256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7984-40A9-95A9-551857BC5722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Hoja3!$Z$1</c15:sqref>
                        </c15:formulaRef>
                      </c:ext>
                    </c:extLst>
                    <c:strCache>
                      <c:ptCount val="1"/>
                      <c:pt idx="0">
                        <c:v>Biomass W29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49</c:v>
                      </c:pt>
                      <c:pt idx="18">
                        <c:v>50</c:v>
                      </c:pt>
                      <c:pt idx="19">
                        <c:v>51</c:v>
                      </c:pt>
                      <c:pt idx="20">
                        <c:v>52</c:v>
                      </c:pt>
                      <c:pt idx="21">
                        <c:v>53</c:v>
                      </c:pt>
                      <c:pt idx="22">
                        <c:v>54</c:v>
                      </c:pt>
                      <c:pt idx="23">
                        <c:v>55</c:v>
                      </c:pt>
                      <c:pt idx="24">
                        <c:v>56</c:v>
                      </c:pt>
                      <c:pt idx="25">
                        <c:v>57</c:v>
                      </c:pt>
                      <c:pt idx="26">
                        <c:v>58</c:v>
                      </c:pt>
                      <c:pt idx="27">
                        <c:v>59</c:v>
                      </c:pt>
                      <c:pt idx="28">
                        <c:v>60</c:v>
                      </c:pt>
                      <c:pt idx="29">
                        <c:v>61</c:v>
                      </c:pt>
                      <c:pt idx="30">
                        <c:v>62</c:v>
                      </c:pt>
                      <c:pt idx="31">
                        <c:v>63</c:v>
                      </c:pt>
                      <c:pt idx="32">
                        <c:v>64</c:v>
                      </c:pt>
                      <c:pt idx="33">
                        <c:v>65</c:v>
                      </c:pt>
                      <c:pt idx="34">
                        <c:v>66</c:v>
                      </c:pt>
                      <c:pt idx="35">
                        <c:v>67</c:v>
                      </c:pt>
                      <c:pt idx="36">
                        <c:v>68</c:v>
                      </c:pt>
                      <c:pt idx="37">
                        <c:v>69</c:v>
                      </c:pt>
                      <c:pt idx="38">
                        <c:v>70</c:v>
                      </c:pt>
                      <c:pt idx="39">
                        <c:v>71</c:v>
                      </c:pt>
                      <c:pt idx="40">
                        <c:v>72</c:v>
                      </c:pt>
                      <c:pt idx="41">
                        <c:v>73</c:v>
                      </c:pt>
                      <c:pt idx="42">
                        <c:v>74</c:v>
                      </c:pt>
                      <c:pt idx="43">
                        <c:v>75</c:v>
                      </c:pt>
                      <c:pt idx="44">
                        <c:v>76</c:v>
                      </c:pt>
                      <c:pt idx="45">
                        <c:v>77</c:v>
                      </c:pt>
                      <c:pt idx="46">
                        <c:v>78</c:v>
                      </c:pt>
                      <c:pt idx="47">
                        <c:v>79</c:v>
                      </c:pt>
                      <c:pt idx="48">
                        <c:v>80</c:v>
                      </c:pt>
                      <c:pt idx="49">
                        <c:v>81</c:v>
                      </c:pt>
                      <c:pt idx="50">
                        <c:v>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Hoja3!$Z$2:$Z$52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0.1</c:v>
                      </c:pt>
                      <c:pt idx="1">
                        <c:v>0.1117380052899197</c:v>
                      </c:pt>
                      <c:pt idx="2">
                        <c:v>0.1248880545257027</c:v>
                      </c:pt>
                      <c:pt idx="3">
                        <c:v>0.1397391549767783</c:v>
                      </c:pt>
                      <c:pt idx="4">
                        <c:v>0.15631294331036369</c:v>
                      </c:pt>
                      <c:pt idx="5">
                        <c:v>0.1750193516384477</c:v>
                      </c:pt>
                      <c:pt idx="6">
                        <c:v>0.19578332192694611</c:v>
                      </c:pt>
                      <c:pt idx="7">
                        <c:v>0.21921075965662171</c:v>
                      </c:pt>
                      <c:pt idx="8">
                        <c:v>0.24524758824756029</c:v>
                      </c:pt>
                      <c:pt idx="9">
                        <c:v>0.27457828504352289</c:v>
                      </c:pt>
                      <c:pt idx="10">
                        <c:v>0.30721877475579612</c:v>
                      </c:pt>
                      <c:pt idx="11">
                        <c:v>0.34376518377181109</c:v>
                      </c:pt>
                      <c:pt idx="12">
                        <c:v>0.38477852332319101</c:v>
                      </c:pt>
                      <c:pt idx="13">
                        <c:v>0.43055633634343549</c:v>
                      </c:pt>
                      <c:pt idx="14">
                        <c:v>0.48151122700942672</c:v>
                      </c:pt>
                      <c:pt idx="15">
                        <c:v>0.53867699734087182</c:v>
                      </c:pt>
                      <c:pt idx="16">
                        <c:v>0.60276314156538591</c:v>
                      </c:pt>
                      <c:pt idx="17">
                        <c:v>0.67414364851145592</c:v>
                      </c:pt>
                      <c:pt idx="18">
                        <c:v>0.75340433779947025</c:v>
                      </c:pt>
                      <c:pt idx="19">
                        <c:v>0.84300296622477122</c:v>
                      </c:pt>
                      <c:pt idx="20">
                        <c:v>0.94303318585276141</c:v>
                      </c:pt>
                      <c:pt idx="21">
                        <c:v>1.054332169285209</c:v>
                      </c:pt>
                      <c:pt idx="22">
                        <c:v>1.1783970906530929</c:v>
                      </c:pt>
                      <c:pt idx="23">
                        <c:v>1.3181573574316401</c:v>
                      </c:pt>
                      <c:pt idx="24">
                        <c:v>1.4739075166640541</c:v>
                      </c:pt>
                      <c:pt idx="25">
                        <c:v>1.6469405109242701</c:v>
                      </c:pt>
                      <c:pt idx="26">
                        <c:v>1.8417807037426099</c:v>
                      </c:pt>
                      <c:pt idx="27">
                        <c:v>2.0591169382622851</c:v>
                      </c:pt>
                      <c:pt idx="28">
                        <c:v>2.300764826112927</c:v>
                      </c:pt>
                      <c:pt idx="29">
                        <c:v>2.5704081929085341</c:v>
                      </c:pt>
                      <c:pt idx="30">
                        <c:v>2.8704864596541939</c:v>
                      </c:pt>
                      <c:pt idx="31">
                        <c:v>3.1512803510306808</c:v>
                      </c:pt>
                      <c:pt idx="32">
                        <c:v>3.1512803510306808</c:v>
                      </c:pt>
                      <c:pt idx="33">
                        <c:v>3.1512803510306808</c:v>
                      </c:pt>
                      <c:pt idx="34">
                        <c:v>3.1512803510306808</c:v>
                      </c:pt>
                      <c:pt idx="35">
                        <c:v>3.1512803510306808</c:v>
                      </c:pt>
                      <c:pt idx="36">
                        <c:v>3.1512803510306808</c:v>
                      </c:pt>
                      <c:pt idx="37">
                        <c:v>3.1512803510306808</c:v>
                      </c:pt>
                      <c:pt idx="38">
                        <c:v>3.1512803510306808</c:v>
                      </c:pt>
                      <c:pt idx="39">
                        <c:v>3.1512803510306808</c:v>
                      </c:pt>
                      <c:pt idx="40">
                        <c:v>3.1512803510306808</c:v>
                      </c:pt>
                      <c:pt idx="41">
                        <c:v>3.1512803510306808</c:v>
                      </c:pt>
                      <c:pt idx="42">
                        <c:v>3.1512803510306808</c:v>
                      </c:pt>
                      <c:pt idx="43">
                        <c:v>3.1512803510306808</c:v>
                      </c:pt>
                      <c:pt idx="44">
                        <c:v>3.1512803510306808</c:v>
                      </c:pt>
                      <c:pt idx="45">
                        <c:v>3.1512803510306808</c:v>
                      </c:pt>
                      <c:pt idx="46">
                        <c:v>3.1512803510306808</c:v>
                      </c:pt>
                      <c:pt idx="47">
                        <c:v>3.1512803510306808</c:v>
                      </c:pt>
                      <c:pt idx="48">
                        <c:v>3.1512803510306808</c:v>
                      </c:pt>
                      <c:pt idx="49">
                        <c:v>3.1512803510306808</c:v>
                      </c:pt>
                      <c:pt idx="50">
                        <c:v>3.1512803510306808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7984-40A9-95A9-551857BC572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Hoja3!$AB$1</c15:sqref>
                        </c15:formulaRef>
                      </c:ext>
                    </c:extLst>
                    <c:strCache>
                      <c:ptCount val="1"/>
                      <c:pt idx="0">
                        <c:v>Propanoate W29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27</c:v>
                      </c:pt>
                      <c:pt idx="10">
                        <c:v>30</c:v>
                      </c:pt>
                      <c:pt idx="11">
                        <c:v>33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42</c:v>
                      </c:pt>
                      <c:pt idx="15">
                        <c:v>45</c:v>
                      </c:pt>
                      <c:pt idx="16">
                        <c:v>48</c:v>
                      </c:pt>
                      <c:pt idx="17">
                        <c:v>49</c:v>
                      </c:pt>
                      <c:pt idx="18">
                        <c:v>50</c:v>
                      </c:pt>
                      <c:pt idx="19">
                        <c:v>51</c:v>
                      </c:pt>
                      <c:pt idx="20">
                        <c:v>52</c:v>
                      </c:pt>
                      <c:pt idx="21">
                        <c:v>53</c:v>
                      </c:pt>
                      <c:pt idx="22">
                        <c:v>54</c:v>
                      </c:pt>
                      <c:pt idx="23">
                        <c:v>55</c:v>
                      </c:pt>
                      <c:pt idx="24">
                        <c:v>56</c:v>
                      </c:pt>
                      <c:pt idx="25">
                        <c:v>57</c:v>
                      </c:pt>
                      <c:pt idx="26">
                        <c:v>58</c:v>
                      </c:pt>
                      <c:pt idx="27">
                        <c:v>59</c:v>
                      </c:pt>
                      <c:pt idx="28">
                        <c:v>60</c:v>
                      </c:pt>
                      <c:pt idx="29">
                        <c:v>61</c:v>
                      </c:pt>
                      <c:pt idx="30">
                        <c:v>62</c:v>
                      </c:pt>
                      <c:pt idx="31">
                        <c:v>63</c:v>
                      </c:pt>
                      <c:pt idx="32">
                        <c:v>64</c:v>
                      </c:pt>
                      <c:pt idx="33">
                        <c:v>65</c:v>
                      </c:pt>
                      <c:pt idx="34">
                        <c:v>66</c:v>
                      </c:pt>
                      <c:pt idx="35">
                        <c:v>67</c:v>
                      </c:pt>
                      <c:pt idx="36">
                        <c:v>68</c:v>
                      </c:pt>
                      <c:pt idx="37">
                        <c:v>69</c:v>
                      </c:pt>
                      <c:pt idx="38">
                        <c:v>70</c:v>
                      </c:pt>
                      <c:pt idx="39">
                        <c:v>71</c:v>
                      </c:pt>
                      <c:pt idx="40">
                        <c:v>72</c:v>
                      </c:pt>
                      <c:pt idx="41">
                        <c:v>73</c:v>
                      </c:pt>
                      <c:pt idx="42">
                        <c:v>74</c:v>
                      </c:pt>
                      <c:pt idx="43">
                        <c:v>75</c:v>
                      </c:pt>
                      <c:pt idx="44">
                        <c:v>76</c:v>
                      </c:pt>
                      <c:pt idx="45">
                        <c:v>77</c:v>
                      </c:pt>
                      <c:pt idx="46">
                        <c:v>78</c:v>
                      </c:pt>
                      <c:pt idx="47">
                        <c:v>79</c:v>
                      </c:pt>
                      <c:pt idx="48">
                        <c:v>80</c:v>
                      </c:pt>
                      <c:pt idx="49">
                        <c:v>81</c:v>
                      </c:pt>
                      <c:pt idx="50">
                        <c:v>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Hoja3!$AB$2:$AB$52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11.3</c:v>
                      </c:pt>
                      <c:pt idx="1">
                        <c:v>11.299555713447891</c:v>
                      </c:pt>
                      <c:pt idx="2">
                        <c:v>11.29905798066531</c:v>
                      </c:pt>
                      <c:pt idx="3">
                        <c:v>11.298495862651951</c:v>
                      </c:pt>
                      <c:pt idx="4">
                        <c:v>11.29786854045434</c:v>
                      </c:pt>
                      <c:pt idx="5">
                        <c:v>11.297160498035449</c:v>
                      </c:pt>
                      <c:pt idx="6">
                        <c:v>11.2963745763614</c:v>
                      </c:pt>
                      <c:pt idx="7">
                        <c:v>11.2954878417522</c:v>
                      </c:pt>
                      <c:pt idx="8">
                        <c:v>11.294502341020459</c:v>
                      </c:pt>
                      <c:pt idx="9">
                        <c:v>11.29339216652075</c:v>
                      </c:pt>
                      <c:pt idx="10">
                        <c:v>11.29215671549861</c:v>
                      </c:pt>
                      <c:pt idx="11">
                        <c:v>11.29077342441529</c:v>
                      </c:pt>
                      <c:pt idx="12">
                        <c:v>11.289221058849799</c:v>
                      </c:pt>
                      <c:pt idx="13">
                        <c:v>11.287488356724751</c:v>
                      </c:pt>
                      <c:pt idx="14">
                        <c:v>11.28555970086477</c:v>
                      </c:pt>
                      <c:pt idx="15">
                        <c:v>11.28339596159463</c:v>
                      </c:pt>
                      <c:pt idx="16">
                        <c:v>11.28097028437333</c:v>
                      </c:pt>
                      <c:pt idx="17">
                        <c:v>11.27826851362649</c:v>
                      </c:pt>
                      <c:pt idx="18">
                        <c:v>11.27526847592916</c:v>
                      </c:pt>
                      <c:pt idx="19">
                        <c:v>11.27187714454762</c:v>
                      </c:pt>
                      <c:pt idx="20">
                        <c:v>11.268090974726841</c:v>
                      </c:pt>
                      <c:pt idx="21">
                        <c:v>11.263878279266191</c:v>
                      </c:pt>
                      <c:pt idx="22">
                        <c:v>11.259182389735541</c:v>
                      </c:pt>
                      <c:pt idx="23">
                        <c:v>11.2538924273003</c:v>
                      </c:pt>
                      <c:pt idx="24">
                        <c:v>11.247997243278309</c:v>
                      </c:pt>
                      <c:pt idx="25">
                        <c:v>11.241447899456981</c:v>
                      </c:pt>
                      <c:pt idx="26">
                        <c:v>11.234073147500361</c:v>
                      </c:pt>
                      <c:pt idx="27">
                        <c:v>11.225846914516371</c:v>
                      </c:pt>
                      <c:pt idx="28">
                        <c:v>11.21670047913277</c:v>
                      </c:pt>
                      <c:pt idx="29">
                        <c:v>11.206494407592279</c:v>
                      </c:pt>
                      <c:pt idx="30">
                        <c:v>11.195136367175611</c:v>
                      </c:pt>
                      <c:pt idx="31">
                        <c:v>11.1845082453806</c:v>
                      </c:pt>
                      <c:pt idx="32">
                        <c:v>11.1845082453806</c:v>
                      </c:pt>
                      <c:pt idx="33">
                        <c:v>11.1845082453806</c:v>
                      </c:pt>
                      <c:pt idx="34">
                        <c:v>11.1845082453806</c:v>
                      </c:pt>
                      <c:pt idx="35">
                        <c:v>11.1845082453806</c:v>
                      </c:pt>
                      <c:pt idx="36">
                        <c:v>11.1845082453806</c:v>
                      </c:pt>
                      <c:pt idx="37">
                        <c:v>11.1845082453806</c:v>
                      </c:pt>
                      <c:pt idx="38">
                        <c:v>11.1845082453806</c:v>
                      </c:pt>
                      <c:pt idx="39">
                        <c:v>11.1845082453806</c:v>
                      </c:pt>
                      <c:pt idx="40">
                        <c:v>11.1845082453806</c:v>
                      </c:pt>
                      <c:pt idx="41">
                        <c:v>11.1845082453806</c:v>
                      </c:pt>
                      <c:pt idx="42">
                        <c:v>11.1845082453806</c:v>
                      </c:pt>
                      <c:pt idx="43">
                        <c:v>11.1845082453806</c:v>
                      </c:pt>
                      <c:pt idx="44">
                        <c:v>11.1845082453806</c:v>
                      </c:pt>
                      <c:pt idx="45">
                        <c:v>11.1845082453806</c:v>
                      </c:pt>
                      <c:pt idx="46">
                        <c:v>11.1845082453806</c:v>
                      </c:pt>
                      <c:pt idx="47">
                        <c:v>11.1845082453806</c:v>
                      </c:pt>
                      <c:pt idx="48">
                        <c:v>11.1845082453806</c:v>
                      </c:pt>
                      <c:pt idx="49">
                        <c:v>11.1845082453806</c:v>
                      </c:pt>
                      <c:pt idx="50">
                        <c:v>11.1845082453806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7984-40A9-95A9-551857BC5722}"/>
                  </c:ext>
                </c:extLst>
              </c15:ser>
            </c15:filteredScatterSeries>
          </c:ext>
        </c:extLst>
      </c:scatterChart>
      <c:valAx>
        <c:axId val="76152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61534832"/>
        <c:crosses val="autoZero"/>
        <c:crossBetween val="midCat"/>
      </c:valAx>
      <c:valAx>
        <c:axId val="7615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6152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Hoja4!$B$1</c:f>
              <c:strCache>
                <c:ptCount val="1"/>
                <c:pt idx="0">
                  <c:v>Biomass W29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Hoja4!$B$2:$B$52</c:f>
              <c:numCache>
                <c:formatCode>General</c:formatCode>
                <c:ptCount val="51"/>
                <c:pt idx="0">
                  <c:v>0.1</c:v>
                </c:pt>
                <c:pt idx="1">
                  <c:v>0.1117380052899197</c:v>
                </c:pt>
                <c:pt idx="2">
                  <c:v>0.1248880545257027</c:v>
                </c:pt>
                <c:pt idx="3">
                  <c:v>0.1397391549767783</c:v>
                </c:pt>
                <c:pt idx="4">
                  <c:v>0.15631294331036369</c:v>
                </c:pt>
                <c:pt idx="5">
                  <c:v>0.1750193516384477</c:v>
                </c:pt>
                <c:pt idx="6">
                  <c:v>0.19578332192694611</c:v>
                </c:pt>
                <c:pt idx="7">
                  <c:v>0.21921075965662171</c:v>
                </c:pt>
                <c:pt idx="8">
                  <c:v>0.24524758824756029</c:v>
                </c:pt>
                <c:pt idx="9">
                  <c:v>0.27457828504352289</c:v>
                </c:pt>
                <c:pt idx="10">
                  <c:v>0.30721877475579612</c:v>
                </c:pt>
                <c:pt idx="11">
                  <c:v>0.34376518377181109</c:v>
                </c:pt>
                <c:pt idx="12">
                  <c:v>0.38477852332319101</c:v>
                </c:pt>
                <c:pt idx="13">
                  <c:v>0.43055633634343549</c:v>
                </c:pt>
                <c:pt idx="14">
                  <c:v>0.48151122700942672</c:v>
                </c:pt>
                <c:pt idx="15">
                  <c:v>0.53867699734087182</c:v>
                </c:pt>
                <c:pt idx="16">
                  <c:v>0.60276314156538591</c:v>
                </c:pt>
                <c:pt idx="17">
                  <c:v>0.67414364851145592</c:v>
                </c:pt>
                <c:pt idx="18">
                  <c:v>0.75340433779947025</c:v>
                </c:pt>
                <c:pt idx="19">
                  <c:v>0.84300296622477122</c:v>
                </c:pt>
                <c:pt idx="20">
                  <c:v>0.94303318585276141</c:v>
                </c:pt>
                <c:pt idx="21">
                  <c:v>1.054332169285209</c:v>
                </c:pt>
                <c:pt idx="22">
                  <c:v>1.1783970906530929</c:v>
                </c:pt>
                <c:pt idx="23">
                  <c:v>1.3181573574316401</c:v>
                </c:pt>
                <c:pt idx="24">
                  <c:v>1.4739075166640541</c:v>
                </c:pt>
                <c:pt idx="25">
                  <c:v>1.6469405109242701</c:v>
                </c:pt>
                <c:pt idx="26">
                  <c:v>1.8417807037426099</c:v>
                </c:pt>
                <c:pt idx="27">
                  <c:v>2.0591169382622851</c:v>
                </c:pt>
                <c:pt idx="28">
                  <c:v>2.300764826112927</c:v>
                </c:pt>
                <c:pt idx="29">
                  <c:v>2.5704081929085341</c:v>
                </c:pt>
                <c:pt idx="30">
                  <c:v>2.8704864596541939</c:v>
                </c:pt>
                <c:pt idx="31">
                  <c:v>3.1512803510306808</c:v>
                </c:pt>
                <c:pt idx="32">
                  <c:v>3.1512803510306808</c:v>
                </c:pt>
                <c:pt idx="33">
                  <c:v>3.1512803510306808</c:v>
                </c:pt>
                <c:pt idx="34">
                  <c:v>3.1512803510306808</c:v>
                </c:pt>
                <c:pt idx="35">
                  <c:v>3.1512803510306808</c:v>
                </c:pt>
                <c:pt idx="36">
                  <c:v>3.1512803510306808</c:v>
                </c:pt>
                <c:pt idx="37">
                  <c:v>3.1512803510306808</c:v>
                </c:pt>
                <c:pt idx="38">
                  <c:v>3.1512803510306808</c:v>
                </c:pt>
                <c:pt idx="39">
                  <c:v>3.1512803510306808</c:v>
                </c:pt>
                <c:pt idx="40">
                  <c:v>3.1512803510306808</c:v>
                </c:pt>
                <c:pt idx="41">
                  <c:v>3.1512803510306808</c:v>
                </c:pt>
                <c:pt idx="42">
                  <c:v>3.1512803510306808</c:v>
                </c:pt>
                <c:pt idx="43">
                  <c:v>3.1512803510306808</c:v>
                </c:pt>
                <c:pt idx="44">
                  <c:v>3.1512803510306808</c:v>
                </c:pt>
                <c:pt idx="45">
                  <c:v>3.1512803510306808</c:v>
                </c:pt>
                <c:pt idx="46">
                  <c:v>3.1512803510306808</c:v>
                </c:pt>
                <c:pt idx="47">
                  <c:v>3.1512803510306808</c:v>
                </c:pt>
                <c:pt idx="48">
                  <c:v>3.1512803510306808</c:v>
                </c:pt>
                <c:pt idx="49">
                  <c:v>3.1512803510306808</c:v>
                </c:pt>
                <c:pt idx="50">
                  <c:v>3.1512803510306808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9-40F5-942A-28643638C810}"/>
            </c:ext>
          </c:extLst>
        </c:ser>
        <c:ser>
          <c:idx val="1"/>
          <c:order val="1"/>
          <c:tx>
            <c:strRef>
              <c:f>Hoja4!$C$1</c:f>
              <c:strCache>
                <c:ptCount val="1"/>
                <c:pt idx="0">
                  <c:v>Glucose W29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Hoja4!$A$2:$A$52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Hoja4!$C$2:$C$52</c:f>
              <c:numCache>
                <c:formatCode>General</c:formatCode>
                <c:ptCount val="51"/>
                <c:pt idx="0">
                  <c:v>5.2</c:v>
                </c:pt>
                <c:pt idx="1">
                  <c:v>5.1799960605082607</c:v>
                </c:pt>
                <c:pt idx="2">
                  <c:v>5.1575857120096193</c:v>
                </c:pt>
                <c:pt idx="3">
                  <c:v>5.1322764275552846</c:v>
                </c:pt>
                <c:pt idx="4">
                  <c:v>5.1040313338800711</c:v>
                </c:pt>
                <c:pt idx="5">
                  <c:v>5.0721518236004064</c:v>
                </c:pt>
                <c:pt idx="6">
                  <c:v>5.0367658108154147</c:v>
                </c:pt>
                <c:pt idx="7">
                  <c:v>4.9968407098109573</c:v>
                </c:pt>
                <c:pt idx="8">
                  <c:v>4.9524686780367677</c:v>
                </c:pt>
                <c:pt idx="9">
                  <c:v>4.9024832274031018</c:v>
                </c:pt>
                <c:pt idx="10">
                  <c:v>4.8468572189750967</c:v>
                </c:pt>
                <c:pt idx="11">
                  <c:v>4.7845747325951891</c:v>
                </c:pt>
                <c:pt idx="12">
                  <c:v>4.7146796914467144</c:v>
                </c:pt>
                <c:pt idx="13">
                  <c:v>4.6366650220797201</c:v>
                </c:pt>
                <c:pt idx="14">
                  <c:v>4.5498275633706138</c:v>
                </c:pt>
                <c:pt idx="15">
                  <c:v>4.4524055071980104</c:v>
                </c:pt>
                <c:pt idx="16">
                  <c:v>4.3431897316328909</c:v>
                </c:pt>
                <c:pt idx="17">
                  <c:v>4.2215428839299776</c:v>
                </c:pt>
                <c:pt idx="18">
                  <c:v>4.0864666087512154</c:v>
                </c:pt>
                <c:pt idx="19">
                  <c:v>3.9337723905008839</c:v>
                </c:pt>
                <c:pt idx="20">
                  <c:v>3.7633006270827769</c:v>
                </c:pt>
                <c:pt idx="21">
                  <c:v>3.5736246067467881</c:v>
                </c:pt>
                <c:pt idx="22">
                  <c:v>3.362192841400609</c:v>
                </c:pt>
                <c:pt idx="23">
                  <c:v>3.124013027119191</c:v>
                </c:pt>
                <c:pt idx="24">
                  <c:v>2.8585831960567059</c:v>
                </c:pt>
                <c:pt idx="25">
                  <c:v>2.563699912077587</c:v>
                </c:pt>
                <c:pt idx="26">
                  <c:v>2.2316527429521842</c:v>
                </c:pt>
                <c:pt idx="27">
                  <c:v>1.861267760383843</c:v>
                </c:pt>
                <c:pt idx="28">
                  <c:v>1.4494507942574071</c:v>
                </c:pt>
                <c:pt idx="29">
                  <c:v>0.98992385927124793</c:v>
                </c:pt>
                <c:pt idx="30">
                  <c:v>0.47852968773163029</c:v>
                </c:pt>
                <c:pt idx="31">
                  <c:v>-5.7656352876350119E-10</c:v>
                </c:pt>
                <c:pt idx="32">
                  <c:v>-5.7656352876350119E-10</c:v>
                </c:pt>
                <c:pt idx="33">
                  <c:v>-5.7656352876350119E-10</c:v>
                </c:pt>
                <c:pt idx="34">
                  <c:v>-5.7656352876350119E-10</c:v>
                </c:pt>
                <c:pt idx="35">
                  <c:v>-5.7656352876350119E-10</c:v>
                </c:pt>
                <c:pt idx="36">
                  <c:v>-5.7656352876350119E-10</c:v>
                </c:pt>
                <c:pt idx="37">
                  <c:v>-5.7656352876350119E-10</c:v>
                </c:pt>
                <c:pt idx="38">
                  <c:v>-5.7656352876350119E-10</c:v>
                </c:pt>
                <c:pt idx="39">
                  <c:v>-5.7656352876350119E-10</c:v>
                </c:pt>
                <c:pt idx="40">
                  <c:v>-5.7656352876350119E-10</c:v>
                </c:pt>
                <c:pt idx="41">
                  <c:v>-5.7656352876350119E-10</c:v>
                </c:pt>
                <c:pt idx="42">
                  <c:v>-5.7656352876350119E-10</c:v>
                </c:pt>
                <c:pt idx="43">
                  <c:v>-5.7656352876350119E-10</c:v>
                </c:pt>
                <c:pt idx="44">
                  <c:v>-5.7656352876350119E-10</c:v>
                </c:pt>
                <c:pt idx="45">
                  <c:v>-5.7656352876350119E-10</c:v>
                </c:pt>
                <c:pt idx="46">
                  <c:v>-5.7656352876350119E-10</c:v>
                </c:pt>
                <c:pt idx="47">
                  <c:v>-5.7656352876350119E-10</c:v>
                </c:pt>
                <c:pt idx="48">
                  <c:v>-5.7656352876350119E-10</c:v>
                </c:pt>
                <c:pt idx="49">
                  <c:v>-5.7656352876350119E-10</c:v>
                </c:pt>
                <c:pt idx="50">
                  <c:v>-5.7656352876350119E-10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9-40F5-942A-28643638C810}"/>
            </c:ext>
          </c:extLst>
        </c:ser>
        <c:ser>
          <c:idx val="2"/>
          <c:order val="2"/>
          <c:tx>
            <c:strRef>
              <c:f>Hoja4!$D$1</c:f>
              <c:strCache>
                <c:ptCount val="1"/>
                <c:pt idx="0">
                  <c:v>Propanoate W29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Hoja4!$A$2:$A$52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Hoja4!$D$2:$D$52</c:f>
              <c:numCache>
                <c:formatCode>General</c:formatCode>
                <c:ptCount val="51"/>
                <c:pt idx="0">
                  <c:v>11.3</c:v>
                </c:pt>
                <c:pt idx="1">
                  <c:v>11.299555713447891</c:v>
                </c:pt>
                <c:pt idx="2">
                  <c:v>11.29905798066531</c:v>
                </c:pt>
                <c:pt idx="3">
                  <c:v>11.298495862651951</c:v>
                </c:pt>
                <c:pt idx="4">
                  <c:v>11.29786854045434</c:v>
                </c:pt>
                <c:pt idx="5">
                  <c:v>11.297160498035449</c:v>
                </c:pt>
                <c:pt idx="6">
                  <c:v>11.2963745763614</c:v>
                </c:pt>
                <c:pt idx="7">
                  <c:v>11.2954878417522</c:v>
                </c:pt>
                <c:pt idx="8">
                  <c:v>11.294502341020459</c:v>
                </c:pt>
                <c:pt idx="9">
                  <c:v>11.29339216652075</c:v>
                </c:pt>
                <c:pt idx="10">
                  <c:v>11.29215671549861</c:v>
                </c:pt>
                <c:pt idx="11">
                  <c:v>11.29077342441529</c:v>
                </c:pt>
                <c:pt idx="12">
                  <c:v>11.289221058849799</c:v>
                </c:pt>
                <c:pt idx="13">
                  <c:v>11.287488356724751</c:v>
                </c:pt>
                <c:pt idx="14">
                  <c:v>11.28555970086477</c:v>
                </c:pt>
                <c:pt idx="15">
                  <c:v>11.28339596159463</c:v>
                </c:pt>
                <c:pt idx="16">
                  <c:v>11.28097028437333</c:v>
                </c:pt>
                <c:pt idx="17">
                  <c:v>11.27826851362649</c:v>
                </c:pt>
                <c:pt idx="18">
                  <c:v>11.27526847592916</c:v>
                </c:pt>
                <c:pt idx="19">
                  <c:v>11.27187714454762</c:v>
                </c:pt>
                <c:pt idx="20">
                  <c:v>11.268090974726841</c:v>
                </c:pt>
                <c:pt idx="21">
                  <c:v>11.263878279266191</c:v>
                </c:pt>
                <c:pt idx="22">
                  <c:v>11.259182389735541</c:v>
                </c:pt>
                <c:pt idx="23">
                  <c:v>11.2538924273003</c:v>
                </c:pt>
                <c:pt idx="24">
                  <c:v>11.247997243278309</c:v>
                </c:pt>
                <c:pt idx="25">
                  <c:v>11.241447899456981</c:v>
                </c:pt>
                <c:pt idx="26">
                  <c:v>11.234073147500361</c:v>
                </c:pt>
                <c:pt idx="27">
                  <c:v>11.225846914516371</c:v>
                </c:pt>
                <c:pt idx="28">
                  <c:v>11.21670047913277</c:v>
                </c:pt>
                <c:pt idx="29">
                  <c:v>11.206494407592279</c:v>
                </c:pt>
                <c:pt idx="30">
                  <c:v>11.195136367175611</c:v>
                </c:pt>
                <c:pt idx="31">
                  <c:v>11.1845082453806</c:v>
                </c:pt>
                <c:pt idx="32">
                  <c:v>11.1845082453806</c:v>
                </c:pt>
                <c:pt idx="33">
                  <c:v>11.1845082453806</c:v>
                </c:pt>
                <c:pt idx="34">
                  <c:v>11.1845082453806</c:v>
                </c:pt>
                <c:pt idx="35">
                  <c:v>11.1845082453806</c:v>
                </c:pt>
                <c:pt idx="36">
                  <c:v>11.1845082453806</c:v>
                </c:pt>
                <c:pt idx="37">
                  <c:v>11.1845082453806</c:v>
                </c:pt>
                <c:pt idx="38">
                  <c:v>11.1845082453806</c:v>
                </c:pt>
                <c:pt idx="39">
                  <c:v>11.1845082453806</c:v>
                </c:pt>
                <c:pt idx="40">
                  <c:v>11.1845082453806</c:v>
                </c:pt>
                <c:pt idx="41">
                  <c:v>11.1845082453806</c:v>
                </c:pt>
                <c:pt idx="42">
                  <c:v>11.1845082453806</c:v>
                </c:pt>
                <c:pt idx="43">
                  <c:v>11.1845082453806</c:v>
                </c:pt>
                <c:pt idx="44">
                  <c:v>11.1845082453806</c:v>
                </c:pt>
                <c:pt idx="45">
                  <c:v>11.1845082453806</c:v>
                </c:pt>
                <c:pt idx="46">
                  <c:v>11.1845082453806</c:v>
                </c:pt>
                <c:pt idx="47">
                  <c:v>11.1845082453806</c:v>
                </c:pt>
                <c:pt idx="48">
                  <c:v>11.1845082453806</c:v>
                </c:pt>
                <c:pt idx="49">
                  <c:v>11.1845082453806</c:v>
                </c:pt>
                <c:pt idx="50">
                  <c:v>11.1845082453806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29-40F5-942A-28643638C810}"/>
            </c:ext>
          </c:extLst>
        </c:ser>
        <c:ser>
          <c:idx val="3"/>
          <c:order val="3"/>
          <c:tx>
            <c:strRef>
              <c:f>Hoja4!$E$1</c:f>
              <c:strCache>
                <c:ptCount val="1"/>
                <c:pt idx="0">
                  <c:v>Biomass1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Hoja4!$A$2:$A$52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Hoja4!$E$2:$E$52</c:f>
              <c:numCache>
                <c:formatCode>General</c:formatCode>
                <c:ptCount val="51"/>
                <c:pt idx="0">
                  <c:v>0.1</c:v>
                </c:pt>
                <c:pt idx="1">
                  <c:v>0.08</c:v>
                </c:pt>
                <c:pt idx="2">
                  <c:v>0.107</c:v>
                </c:pt>
                <c:pt idx="3">
                  <c:v>0.215</c:v>
                </c:pt>
                <c:pt idx="4">
                  <c:v>0.27200000000000002</c:v>
                </c:pt>
                <c:pt idx="5">
                  <c:v>0.35899999999999999</c:v>
                </c:pt>
                <c:pt idx="6">
                  <c:v>0.76800000000000002</c:v>
                </c:pt>
                <c:pt idx="7">
                  <c:v>1.5</c:v>
                </c:pt>
                <c:pt idx="8">
                  <c:v>3.49</c:v>
                </c:pt>
                <c:pt idx="9">
                  <c:v>4</c:v>
                </c:pt>
                <c:pt idx="10">
                  <c:v>3.98</c:v>
                </c:pt>
                <c:pt idx="11">
                  <c:v>3.98</c:v>
                </c:pt>
                <c:pt idx="12">
                  <c:v>4.0999999999999996</c:v>
                </c:pt>
                <c:pt idx="13">
                  <c:v>4.12</c:v>
                </c:pt>
                <c:pt idx="14">
                  <c:v>3.98</c:v>
                </c:pt>
                <c:pt idx="15">
                  <c:v>3.86</c:v>
                </c:pt>
                <c:pt idx="16">
                  <c:v>4.1500000000000004</c:v>
                </c:pt>
                <c:pt idx="17">
                  <c:v>4.1500000000000004</c:v>
                </c:pt>
                <c:pt idx="18">
                  <c:v>4.1500000000000004</c:v>
                </c:pt>
                <c:pt idx="19">
                  <c:v>4.1500000000000004</c:v>
                </c:pt>
                <c:pt idx="20">
                  <c:v>4.1500000000000004</c:v>
                </c:pt>
                <c:pt idx="21">
                  <c:v>4.1500000000000004</c:v>
                </c:pt>
                <c:pt idx="22">
                  <c:v>4.1500000000000004</c:v>
                </c:pt>
                <c:pt idx="23">
                  <c:v>4.1500000000000004</c:v>
                </c:pt>
                <c:pt idx="24">
                  <c:v>4.1500000000000004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4.1500000000000004</c:v>
                </c:pt>
                <c:pt idx="28">
                  <c:v>4.1500000000000004</c:v>
                </c:pt>
                <c:pt idx="29">
                  <c:v>4.1500000000000004</c:v>
                </c:pt>
                <c:pt idx="30">
                  <c:v>4.1500000000000004</c:v>
                </c:pt>
                <c:pt idx="31">
                  <c:v>4.1500000000000004</c:v>
                </c:pt>
                <c:pt idx="32">
                  <c:v>4.1500000000000004</c:v>
                </c:pt>
                <c:pt idx="33">
                  <c:v>4.1500000000000004</c:v>
                </c:pt>
                <c:pt idx="34">
                  <c:v>4.1500000000000004</c:v>
                </c:pt>
                <c:pt idx="35">
                  <c:v>4.1500000000000004</c:v>
                </c:pt>
                <c:pt idx="36">
                  <c:v>4.1500000000000004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4.1500000000000004</c:v>
                </c:pt>
                <c:pt idx="41">
                  <c:v>4.1500000000000004</c:v>
                </c:pt>
                <c:pt idx="42">
                  <c:v>4.1500000000000004</c:v>
                </c:pt>
                <c:pt idx="43">
                  <c:v>4.1500000000000004</c:v>
                </c:pt>
                <c:pt idx="44">
                  <c:v>4.1500000000000004</c:v>
                </c:pt>
                <c:pt idx="45">
                  <c:v>4.1500000000000004</c:v>
                </c:pt>
                <c:pt idx="46">
                  <c:v>4.1500000000000004</c:v>
                </c:pt>
                <c:pt idx="47">
                  <c:v>4.1500000000000004</c:v>
                </c:pt>
                <c:pt idx="48">
                  <c:v>4.1500000000000004</c:v>
                </c:pt>
                <c:pt idx="49">
                  <c:v>4.1500000000000004</c:v>
                </c:pt>
                <c:pt idx="50">
                  <c:v>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29-40F5-942A-28643638C810}"/>
            </c:ext>
          </c:extLst>
        </c:ser>
        <c:ser>
          <c:idx val="4"/>
          <c:order val="4"/>
          <c:tx>
            <c:strRef>
              <c:f>Hoja4!$F$1</c:f>
              <c:strCache>
                <c:ptCount val="1"/>
                <c:pt idx="0">
                  <c:v>Propanoate7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Hoja4!$A$2:$A$52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Hoja4!$F$2:$F$52</c:f>
              <c:numCache>
                <c:formatCode>General</c:formatCode>
                <c:ptCount val="51"/>
                <c:pt idx="0">
                  <c:v>12.157</c:v>
                </c:pt>
                <c:pt idx="1">
                  <c:v>11.987000000000002</c:v>
                </c:pt>
                <c:pt idx="2">
                  <c:v>11.917</c:v>
                </c:pt>
                <c:pt idx="3">
                  <c:v>11.927000000000001</c:v>
                </c:pt>
                <c:pt idx="4">
                  <c:v>11.948</c:v>
                </c:pt>
                <c:pt idx="5">
                  <c:v>11.733000000000001</c:v>
                </c:pt>
                <c:pt idx="6">
                  <c:v>11.588000000000001</c:v>
                </c:pt>
                <c:pt idx="7">
                  <c:v>11.479999999999999</c:v>
                </c:pt>
                <c:pt idx="8">
                  <c:v>11.314</c:v>
                </c:pt>
                <c:pt idx="9">
                  <c:v>11.128</c:v>
                </c:pt>
                <c:pt idx="10">
                  <c:v>11.15</c:v>
                </c:pt>
                <c:pt idx="11">
                  <c:v>11.125</c:v>
                </c:pt>
                <c:pt idx="12">
                  <c:v>11.125</c:v>
                </c:pt>
                <c:pt idx="13">
                  <c:v>10.936</c:v>
                </c:pt>
                <c:pt idx="14">
                  <c:v>10.553999999999998</c:v>
                </c:pt>
                <c:pt idx="15">
                  <c:v>10.38</c:v>
                </c:pt>
                <c:pt idx="16">
                  <c:v>9.1430000000000007</c:v>
                </c:pt>
                <c:pt idx="17">
                  <c:v>9.1430000000000007</c:v>
                </c:pt>
                <c:pt idx="18">
                  <c:v>9.1430000000000007</c:v>
                </c:pt>
                <c:pt idx="19">
                  <c:v>9.1430000000000007</c:v>
                </c:pt>
                <c:pt idx="20">
                  <c:v>9.1430000000000007</c:v>
                </c:pt>
                <c:pt idx="21">
                  <c:v>9.1430000000000007</c:v>
                </c:pt>
                <c:pt idx="22">
                  <c:v>9.1430000000000007</c:v>
                </c:pt>
                <c:pt idx="23">
                  <c:v>9.1430000000000007</c:v>
                </c:pt>
                <c:pt idx="24">
                  <c:v>9.1430000000000007</c:v>
                </c:pt>
                <c:pt idx="25">
                  <c:v>9.1430000000000007</c:v>
                </c:pt>
                <c:pt idx="26">
                  <c:v>9.1430000000000007</c:v>
                </c:pt>
                <c:pt idx="27">
                  <c:v>9.1430000000000007</c:v>
                </c:pt>
                <c:pt idx="28">
                  <c:v>9.1430000000000007</c:v>
                </c:pt>
                <c:pt idx="29">
                  <c:v>9.1430000000000007</c:v>
                </c:pt>
                <c:pt idx="30">
                  <c:v>9.1430000000000007</c:v>
                </c:pt>
                <c:pt idx="31">
                  <c:v>9.1430000000000007</c:v>
                </c:pt>
                <c:pt idx="32">
                  <c:v>9.1430000000000007</c:v>
                </c:pt>
                <c:pt idx="33">
                  <c:v>9.1430000000000007</c:v>
                </c:pt>
                <c:pt idx="34">
                  <c:v>9.1430000000000007</c:v>
                </c:pt>
                <c:pt idx="35">
                  <c:v>9.1430000000000007</c:v>
                </c:pt>
                <c:pt idx="36">
                  <c:v>9.1430000000000007</c:v>
                </c:pt>
                <c:pt idx="37">
                  <c:v>9.1430000000000007</c:v>
                </c:pt>
                <c:pt idx="38">
                  <c:v>9.1430000000000007</c:v>
                </c:pt>
                <c:pt idx="39">
                  <c:v>9.1430000000000007</c:v>
                </c:pt>
                <c:pt idx="40">
                  <c:v>9.1430000000000007</c:v>
                </c:pt>
                <c:pt idx="41">
                  <c:v>9.1430000000000007</c:v>
                </c:pt>
                <c:pt idx="42">
                  <c:v>9.1430000000000007</c:v>
                </c:pt>
                <c:pt idx="43">
                  <c:v>9.1430000000000007</c:v>
                </c:pt>
                <c:pt idx="44">
                  <c:v>9.1430000000000007</c:v>
                </c:pt>
                <c:pt idx="45">
                  <c:v>9.1430000000000007</c:v>
                </c:pt>
                <c:pt idx="46">
                  <c:v>9.1430000000000007</c:v>
                </c:pt>
                <c:pt idx="47">
                  <c:v>9.1430000000000007</c:v>
                </c:pt>
                <c:pt idx="48">
                  <c:v>9.1430000000000007</c:v>
                </c:pt>
                <c:pt idx="49">
                  <c:v>9.1430000000000007</c:v>
                </c:pt>
                <c:pt idx="50">
                  <c:v>9.1430000000000007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29-40F5-942A-28643638C810}"/>
            </c:ext>
          </c:extLst>
        </c:ser>
        <c:ser>
          <c:idx val="5"/>
          <c:order val="5"/>
          <c:tx>
            <c:strRef>
              <c:f>Hoja4!$G$1</c:f>
              <c:strCache>
                <c:ptCount val="1"/>
                <c:pt idx="0">
                  <c:v>Propanoate8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Hoja4!$A$2:$A$52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Hoja4!$G$2:$G$52</c:f>
              <c:numCache>
                <c:formatCode>General</c:formatCode>
                <c:ptCount val="51"/>
                <c:pt idx="0">
                  <c:v>11.696</c:v>
                </c:pt>
                <c:pt idx="1">
                  <c:v>11.868</c:v>
                </c:pt>
                <c:pt idx="2">
                  <c:v>11.334</c:v>
                </c:pt>
                <c:pt idx="3">
                  <c:v>11.367000000000001</c:v>
                </c:pt>
                <c:pt idx="4">
                  <c:v>12.228000000000002</c:v>
                </c:pt>
                <c:pt idx="5">
                  <c:v>11.623000000000001</c:v>
                </c:pt>
                <c:pt idx="6">
                  <c:v>11.6</c:v>
                </c:pt>
                <c:pt idx="7">
                  <c:v>11.486000000000001</c:v>
                </c:pt>
                <c:pt idx="8">
                  <c:v>11.447000000000001</c:v>
                </c:pt>
                <c:pt idx="9">
                  <c:v>12.161999999999999</c:v>
                </c:pt>
                <c:pt idx="10">
                  <c:v>11.436</c:v>
                </c:pt>
                <c:pt idx="11">
                  <c:v>11.411999999999999</c:v>
                </c:pt>
                <c:pt idx="12">
                  <c:v>11.57</c:v>
                </c:pt>
                <c:pt idx="13">
                  <c:v>12.007000000000001</c:v>
                </c:pt>
                <c:pt idx="14">
                  <c:v>11.443000000000001</c:v>
                </c:pt>
                <c:pt idx="15">
                  <c:v>11.482000000000001</c:v>
                </c:pt>
                <c:pt idx="16">
                  <c:v>11.256</c:v>
                </c:pt>
                <c:pt idx="17">
                  <c:v>11.256</c:v>
                </c:pt>
                <c:pt idx="18">
                  <c:v>11.256</c:v>
                </c:pt>
                <c:pt idx="19">
                  <c:v>11.256</c:v>
                </c:pt>
                <c:pt idx="20">
                  <c:v>11.256</c:v>
                </c:pt>
                <c:pt idx="21">
                  <c:v>11.256</c:v>
                </c:pt>
                <c:pt idx="22">
                  <c:v>11.256</c:v>
                </c:pt>
                <c:pt idx="23">
                  <c:v>11.256</c:v>
                </c:pt>
                <c:pt idx="24">
                  <c:v>11.256</c:v>
                </c:pt>
                <c:pt idx="25">
                  <c:v>11.256</c:v>
                </c:pt>
                <c:pt idx="26">
                  <c:v>11.256</c:v>
                </c:pt>
                <c:pt idx="27">
                  <c:v>11.256</c:v>
                </c:pt>
                <c:pt idx="28">
                  <c:v>11.256</c:v>
                </c:pt>
                <c:pt idx="29">
                  <c:v>11.256</c:v>
                </c:pt>
                <c:pt idx="30">
                  <c:v>11.256</c:v>
                </c:pt>
                <c:pt idx="31">
                  <c:v>11.256</c:v>
                </c:pt>
                <c:pt idx="32">
                  <c:v>11.256</c:v>
                </c:pt>
                <c:pt idx="33">
                  <c:v>11.256</c:v>
                </c:pt>
                <c:pt idx="34">
                  <c:v>11.256</c:v>
                </c:pt>
                <c:pt idx="35">
                  <c:v>11.256</c:v>
                </c:pt>
                <c:pt idx="36">
                  <c:v>11.256</c:v>
                </c:pt>
                <c:pt idx="37">
                  <c:v>11.256</c:v>
                </c:pt>
                <c:pt idx="38">
                  <c:v>11.256</c:v>
                </c:pt>
                <c:pt idx="39">
                  <c:v>11.256</c:v>
                </c:pt>
                <c:pt idx="40">
                  <c:v>11.256</c:v>
                </c:pt>
                <c:pt idx="41">
                  <c:v>11.256</c:v>
                </c:pt>
                <c:pt idx="42">
                  <c:v>11.256</c:v>
                </c:pt>
                <c:pt idx="43">
                  <c:v>11.256</c:v>
                </c:pt>
                <c:pt idx="44">
                  <c:v>11.256</c:v>
                </c:pt>
                <c:pt idx="45">
                  <c:v>11.256</c:v>
                </c:pt>
                <c:pt idx="46">
                  <c:v>11.256</c:v>
                </c:pt>
                <c:pt idx="47">
                  <c:v>11.256</c:v>
                </c:pt>
                <c:pt idx="48">
                  <c:v>11.256</c:v>
                </c:pt>
                <c:pt idx="49">
                  <c:v>11.256</c:v>
                </c:pt>
                <c:pt idx="50">
                  <c:v>11.256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29-40F5-942A-28643638C810}"/>
            </c:ext>
          </c:extLst>
        </c:ser>
        <c:ser>
          <c:idx val="6"/>
          <c:order val="6"/>
          <c:tx>
            <c:strRef>
              <c:f>Hoja4!$H$1</c:f>
              <c:strCache>
                <c:ptCount val="1"/>
                <c:pt idx="0">
                  <c:v>Glucose3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Hoja4!$A$2:$A$52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Hoja4!$H$2:$H$52</c:f>
              <c:numCache>
                <c:formatCode>General</c:formatCode>
                <c:ptCount val="51"/>
                <c:pt idx="0">
                  <c:v>5.5735000000000001</c:v>
                </c:pt>
                <c:pt idx="1">
                  <c:v>5.5114999999999998</c:v>
                </c:pt>
                <c:pt idx="2">
                  <c:v>5.3554999999999993</c:v>
                </c:pt>
                <c:pt idx="3">
                  <c:v>5.1544999999999996</c:v>
                </c:pt>
                <c:pt idx="4">
                  <c:v>5.0870000000000006</c:v>
                </c:pt>
                <c:pt idx="5">
                  <c:v>5.17</c:v>
                </c:pt>
                <c:pt idx="6">
                  <c:v>5.0754999999999999</c:v>
                </c:pt>
                <c:pt idx="7">
                  <c:v>5.2195</c:v>
                </c:pt>
                <c:pt idx="8">
                  <c:v>5.2050000000000001</c:v>
                </c:pt>
                <c:pt idx="9">
                  <c:v>5.0539999999999994</c:v>
                </c:pt>
                <c:pt idx="10">
                  <c:v>4.9335000000000004</c:v>
                </c:pt>
                <c:pt idx="11">
                  <c:v>5.0295000000000005</c:v>
                </c:pt>
                <c:pt idx="12">
                  <c:v>4.7725</c:v>
                </c:pt>
                <c:pt idx="13">
                  <c:v>4.4529999999999994</c:v>
                </c:pt>
                <c:pt idx="14">
                  <c:v>3.8965000000000001</c:v>
                </c:pt>
                <c:pt idx="15">
                  <c:v>3.6259999999999999</c:v>
                </c:pt>
                <c:pt idx="16">
                  <c:v>2.7729999999999997</c:v>
                </c:pt>
                <c:pt idx="17">
                  <c:v>2.7729999999999997</c:v>
                </c:pt>
                <c:pt idx="18">
                  <c:v>2.7729999999999997</c:v>
                </c:pt>
                <c:pt idx="19">
                  <c:v>2.7729999999999997</c:v>
                </c:pt>
                <c:pt idx="20">
                  <c:v>2.7729999999999997</c:v>
                </c:pt>
                <c:pt idx="21">
                  <c:v>2.7729999999999997</c:v>
                </c:pt>
                <c:pt idx="22">
                  <c:v>2.7729999999999997</c:v>
                </c:pt>
                <c:pt idx="23">
                  <c:v>2.7729999999999997</c:v>
                </c:pt>
                <c:pt idx="24">
                  <c:v>2.7729999999999997</c:v>
                </c:pt>
                <c:pt idx="25">
                  <c:v>2.7729999999999997</c:v>
                </c:pt>
                <c:pt idx="26">
                  <c:v>2.7729999999999997</c:v>
                </c:pt>
                <c:pt idx="27">
                  <c:v>2.7729999999999997</c:v>
                </c:pt>
                <c:pt idx="28">
                  <c:v>2.7729999999999997</c:v>
                </c:pt>
                <c:pt idx="29">
                  <c:v>2.7729999999999997</c:v>
                </c:pt>
                <c:pt idx="30">
                  <c:v>2.7729999999999997</c:v>
                </c:pt>
                <c:pt idx="31">
                  <c:v>2.7729999999999997</c:v>
                </c:pt>
                <c:pt idx="32">
                  <c:v>2.7729999999999997</c:v>
                </c:pt>
                <c:pt idx="33">
                  <c:v>2.7729999999999997</c:v>
                </c:pt>
                <c:pt idx="34">
                  <c:v>2.7729999999999997</c:v>
                </c:pt>
                <c:pt idx="35">
                  <c:v>2.7729999999999997</c:v>
                </c:pt>
                <c:pt idx="36">
                  <c:v>2.7729999999999997</c:v>
                </c:pt>
                <c:pt idx="37">
                  <c:v>2.7729999999999997</c:v>
                </c:pt>
                <c:pt idx="38">
                  <c:v>2.7729999999999997</c:v>
                </c:pt>
                <c:pt idx="39">
                  <c:v>2.7729999999999997</c:v>
                </c:pt>
                <c:pt idx="40">
                  <c:v>2.7729999999999997</c:v>
                </c:pt>
                <c:pt idx="41">
                  <c:v>2.7729999999999997</c:v>
                </c:pt>
                <c:pt idx="42">
                  <c:v>2.7729999999999997</c:v>
                </c:pt>
                <c:pt idx="43">
                  <c:v>2.7729999999999997</c:v>
                </c:pt>
                <c:pt idx="44">
                  <c:v>2.7729999999999997</c:v>
                </c:pt>
                <c:pt idx="45">
                  <c:v>2.7729999999999997</c:v>
                </c:pt>
                <c:pt idx="46">
                  <c:v>2.7729999999999997</c:v>
                </c:pt>
                <c:pt idx="47">
                  <c:v>2.7729999999999997</c:v>
                </c:pt>
                <c:pt idx="48">
                  <c:v>2.7729999999999997</c:v>
                </c:pt>
                <c:pt idx="49">
                  <c:v>2.7729999999999997</c:v>
                </c:pt>
                <c:pt idx="50">
                  <c:v>2.7729999999999997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29-40F5-942A-28643638C810}"/>
            </c:ext>
          </c:extLst>
        </c:ser>
        <c:ser>
          <c:idx val="7"/>
          <c:order val="7"/>
          <c:tx>
            <c:strRef>
              <c:f>Hoja4!$I$1</c:f>
              <c:strCache>
                <c:ptCount val="1"/>
                <c:pt idx="0">
                  <c:v>Glucose4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Hoja4!$A$2:$A$52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Hoja4!$I$2:$I$52</c:f>
              <c:numCache>
                <c:formatCode>General</c:formatCode>
                <c:ptCount val="51"/>
                <c:pt idx="0">
                  <c:v>5.4905000000000008</c:v>
                </c:pt>
                <c:pt idx="1">
                  <c:v>5.3944999999999999</c:v>
                </c:pt>
                <c:pt idx="2">
                  <c:v>5.2850000000000001</c:v>
                </c:pt>
                <c:pt idx="3">
                  <c:v>5.3295000000000003</c:v>
                </c:pt>
                <c:pt idx="4">
                  <c:v>5.4474999999999998</c:v>
                </c:pt>
                <c:pt idx="5">
                  <c:v>5.1814999999999998</c:v>
                </c:pt>
                <c:pt idx="6">
                  <c:v>5.3125</c:v>
                </c:pt>
                <c:pt idx="7">
                  <c:v>5.2404999999999999</c:v>
                </c:pt>
                <c:pt idx="8">
                  <c:v>5.2344999999999997</c:v>
                </c:pt>
                <c:pt idx="9">
                  <c:v>5.0395000000000003</c:v>
                </c:pt>
                <c:pt idx="10">
                  <c:v>4.9464999999999995</c:v>
                </c:pt>
                <c:pt idx="11">
                  <c:v>4.9714999999999998</c:v>
                </c:pt>
                <c:pt idx="12">
                  <c:v>4.0724999999999998</c:v>
                </c:pt>
                <c:pt idx="13">
                  <c:v>2.1124999999999998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29-40F5-942A-28643638C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080128"/>
        <c:axId val="826078688"/>
      </c:scatterChart>
      <c:valAx>
        <c:axId val="82608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26078688"/>
        <c:crosses val="autoZero"/>
        <c:crossBetween val="midCat"/>
      </c:valAx>
      <c:valAx>
        <c:axId val="8260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2608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Hoja5!$B$1</c:f>
              <c:strCache>
                <c:ptCount val="1"/>
                <c:pt idx="0">
                  <c:v>Biomass W29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Hoja5!$B$2:$B$52</c:f>
              <c:numCache>
                <c:formatCode>General</c:formatCode>
                <c:ptCount val="51"/>
                <c:pt idx="0">
                  <c:v>0.1</c:v>
                </c:pt>
                <c:pt idx="1">
                  <c:v>0.1117380052899197</c:v>
                </c:pt>
                <c:pt idx="2">
                  <c:v>0.1248880545257027</c:v>
                </c:pt>
                <c:pt idx="3">
                  <c:v>0.1397391549767783</c:v>
                </c:pt>
                <c:pt idx="4">
                  <c:v>0.15631294331036369</c:v>
                </c:pt>
                <c:pt idx="5">
                  <c:v>0.1750193516384477</c:v>
                </c:pt>
                <c:pt idx="6">
                  <c:v>0.19578332192694611</c:v>
                </c:pt>
                <c:pt idx="7">
                  <c:v>0.21921075965662171</c:v>
                </c:pt>
                <c:pt idx="8">
                  <c:v>0.24524758824756029</c:v>
                </c:pt>
                <c:pt idx="9">
                  <c:v>0.27457828504352289</c:v>
                </c:pt>
                <c:pt idx="10">
                  <c:v>0.30721877475579612</c:v>
                </c:pt>
                <c:pt idx="11">
                  <c:v>0.34376518377181109</c:v>
                </c:pt>
                <c:pt idx="12">
                  <c:v>0.38477852332319101</c:v>
                </c:pt>
                <c:pt idx="13">
                  <c:v>0.43055633634343549</c:v>
                </c:pt>
                <c:pt idx="14">
                  <c:v>0.48151122700942672</c:v>
                </c:pt>
                <c:pt idx="15">
                  <c:v>0.53867699734087182</c:v>
                </c:pt>
                <c:pt idx="16">
                  <c:v>0.60276314156538591</c:v>
                </c:pt>
                <c:pt idx="17">
                  <c:v>0.67414364851145592</c:v>
                </c:pt>
                <c:pt idx="18">
                  <c:v>0.75340433779947025</c:v>
                </c:pt>
                <c:pt idx="19">
                  <c:v>0.84300296622477122</c:v>
                </c:pt>
                <c:pt idx="20">
                  <c:v>0.94303318585276141</c:v>
                </c:pt>
                <c:pt idx="21">
                  <c:v>1.054332169285209</c:v>
                </c:pt>
                <c:pt idx="22">
                  <c:v>1.1783970906530929</c:v>
                </c:pt>
                <c:pt idx="23">
                  <c:v>1.3181573574316401</c:v>
                </c:pt>
                <c:pt idx="24">
                  <c:v>1.4739075166640541</c:v>
                </c:pt>
                <c:pt idx="25">
                  <c:v>1.6469405109242701</c:v>
                </c:pt>
                <c:pt idx="26">
                  <c:v>1.8417807037426099</c:v>
                </c:pt>
                <c:pt idx="27">
                  <c:v>2.0591169382622851</c:v>
                </c:pt>
                <c:pt idx="28">
                  <c:v>2.300764826112927</c:v>
                </c:pt>
                <c:pt idx="29">
                  <c:v>2.5704081929085341</c:v>
                </c:pt>
                <c:pt idx="30">
                  <c:v>2.8704864596541939</c:v>
                </c:pt>
                <c:pt idx="31">
                  <c:v>3.1512803510306808</c:v>
                </c:pt>
                <c:pt idx="32">
                  <c:v>3.1512803510306808</c:v>
                </c:pt>
                <c:pt idx="33">
                  <c:v>3.1512803510306808</c:v>
                </c:pt>
                <c:pt idx="34">
                  <c:v>3.1512803510306808</c:v>
                </c:pt>
                <c:pt idx="35">
                  <c:v>3.1512803510306808</c:v>
                </c:pt>
                <c:pt idx="36">
                  <c:v>3.1512803510306808</c:v>
                </c:pt>
                <c:pt idx="37">
                  <c:v>3.1512803510306808</c:v>
                </c:pt>
                <c:pt idx="38">
                  <c:v>3.1512803510306808</c:v>
                </c:pt>
                <c:pt idx="39">
                  <c:v>3.1512803510306808</c:v>
                </c:pt>
                <c:pt idx="40">
                  <c:v>3.1512803510306808</c:v>
                </c:pt>
                <c:pt idx="41">
                  <c:v>3.1512803510306808</c:v>
                </c:pt>
                <c:pt idx="42">
                  <c:v>3.1512803510306808</c:v>
                </c:pt>
                <c:pt idx="43">
                  <c:v>3.1512803510306808</c:v>
                </c:pt>
                <c:pt idx="44">
                  <c:v>3.1512803510306808</c:v>
                </c:pt>
                <c:pt idx="45">
                  <c:v>3.1512803510306808</c:v>
                </c:pt>
                <c:pt idx="46">
                  <c:v>3.1512803510306808</c:v>
                </c:pt>
                <c:pt idx="47">
                  <c:v>3.1512803510306808</c:v>
                </c:pt>
                <c:pt idx="48">
                  <c:v>3.1512803510306808</c:v>
                </c:pt>
                <c:pt idx="49">
                  <c:v>3.1512803510306808</c:v>
                </c:pt>
                <c:pt idx="50">
                  <c:v>3.1512803510306808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3-431A-888B-F139FE3F253A}"/>
            </c:ext>
          </c:extLst>
        </c:ser>
        <c:ser>
          <c:idx val="1"/>
          <c:order val="1"/>
          <c:tx>
            <c:strRef>
              <c:f>Hoja5!$C$1</c:f>
              <c:strCache>
                <c:ptCount val="1"/>
                <c:pt idx="0">
                  <c:v>Glucose W29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Hoja5!$C$2:$C$52</c:f>
              <c:numCache>
                <c:formatCode>General</c:formatCode>
                <c:ptCount val="51"/>
                <c:pt idx="0">
                  <c:v>5.2</c:v>
                </c:pt>
                <c:pt idx="1">
                  <c:v>5.1799960605082607</c:v>
                </c:pt>
                <c:pt idx="2">
                  <c:v>5.1575857120096193</c:v>
                </c:pt>
                <c:pt idx="3">
                  <c:v>5.1322764275552846</c:v>
                </c:pt>
                <c:pt idx="4">
                  <c:v>5.1040313338800711</c:v>
                </c:pt>
                <c:pt idx="5">
                  <c:v>5.0721518236004064</c:v>
                </c:pt>
                <c:pt idx="6">
                  <c:v>5.0367658108154147</c:v>
                </c:pt>
                <c:pt idx="7">
                  <c:v>4.9968407098109573</c:v>
                </c:pt>
                <c:pt idx="8">
                  <c:v>4.9524686780367677</c:v>
                </c:pt>
                <c:pt idx="9">
                  <c:v>4.9024832274031018</c:v>
                </c:pt>
                <c:pt idx="10">
                  <c:v>4.8468572189750967</c:v>
                </c:pt>
                <c:pt idx="11">
                  <c:v>4.7845747325951891</c:v>
                </c:pt>
                <c:pt idx="12">
                  <c:v>4.7146796914467144</c:v>
                </c:pt>
                <c:pt idx="13">
                  <c:v>4.6366650220797201</c:v>
                </c:pt>
                <c:pt idx="14">
                  <c:v>4.5498275633706138</c:v>
                </c:pt>
                <c:pt idx="15">
                  <c:v>4.4524055071980104</c:v>
                </c:pt>
                <c:pt idx="16">
                  <c:v>4.3431897316328909</c:v>
                </c:pt>
                <c:pt idx="17">
                  <c:v>4.2215428839299776</c:v>
                </c:pt>
                <c:pt idx="18">
                  <c:v>4.0864666087512154</c:v>
                </c:pt>
                <c:pt idx="19">
                  <c:v>3.9337723905008839</c:v>
                </c:pt>
                <c:pt idx="20">
                  <c:v>3.7633006270827769</c:v>
                </c:pt>
                <c:pt idx="21">
                  <c:v>3.5736246067467881</c:v>
                </c:pt>
                <c:pt idx="22">
                  <c:v>3.362192841400609</c:v>
                </c:pt>
                <c:pt idx="23">
                  <c:v>3.124013027119191</c:v>
                </c:pt>
                <c:pt idx="24">
                  <c:v>2.8585831960567059</c:v>
                </c:pt>
                <c:pt idx="25">
                  <c:v>2.563699912077587</c:v>
                </c:pt>
                <c:pt idx="26">
                  <c:v>2.2316527429521842</c:v>
                </c:pt>
                <c:pt idx="27">
                  <c:v>1.861267760383843</c:v>
                </c:pt>
                <c:pt idx="28">
                  <c:v>1.4494507942574071</c:v>
                </c:pt>
                <c:pt idx="29">
                  <c:v>0.98992385927124793</c:v>
                </c:pt>
                <c:pt idx="30">
                  <c:v>0.47852968773163029</c:v>
                </c:pt>
                <c:pt idx="31">
                  <c:v>-5.7656352876350119E-10</c:v>
                </c:pt>
                <c:pt idx="32">
                  <c:v>-5.7656352876350119E-10</c:v>
                </c:pt>
                <c:pt idx="33">
                  <c:v>-5.7656352876350119E-10</c:v>
                </c:pt>
                <c:pt idx="34">
                  <c:v>-5.7656352876350119E-10</c:v>
                </c:pt>
                <c:pt idx="35">
                  <c:v>-5.7656352876350119E-10</c:v>
                </c:pt>
                <c:pt idx="36">
                  <c:v>-5.7656352876350119E-10</c:v>
                </c:pt>
                <c:pt idx="37">
                  <c:v>-5.7656352876350119E-10</c:v>
                </c:pt>
                <c:pt idx="38">
                  <c:v>-5.7656352876350119E-10</c:v>
                </c:pt>
                <c:pt idx="39">
                  <c:v>-5.7656352876350119E-10</c:v>
                </c:pt>
                <c:pt idx="40">
                  <c:v>-5.7656352876350119E-10</c:v>
                </c:pt>
                <c:pt idx="41">
                  <c:v>-5.7656352876350119E-10</c:v>
                </c:pt>
                <c:pt idx="42">
                  <c:v>-5.7656352876350119E-10</c:v>
                </c:pt>
                <c:pt idx="43">
                  <c:v>-5.7656352876350119E-10</c:v>
                </c:pt>
                <c:pt idx="44">
                  <c:v>-5.7656352876350119E-10</c:v>
                </c:pt>
                <c:pt idx="45">
                  <c:v>-5.7656352876350119E-10</c:v>
                </c:pt>
                <c:pt idx="46">
                  <c:v>-5.7656352876350119E-10</c:v>
                </c:pt>
                <c:pt idx="47">
                  <c:v>-5.7656352876350119E-10</c:v>
                </c:pt>
                <c:pt idx="48">
                  <c:v>-5.7656352876350119E-10</c:v>
                </c:pt>
                <c:pt idx="49">
                  <c:v>-5.7656352876350119E-10</c:v>
                </c:pt>
                <c:pt idx="50">
                  <c:v>-5.7656352876350119E-10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3-431A-888B-F139FE3F253A}"/>
            </c:ext>
          </c:extLst>
        </c:ser>
        <c:ser>
          <c:idx val="2"/>
          <c:order val="2"/>
          <c:tx>
            <c:strRef>
              <c:f>Hoja5!$D$1</c:f>
              <c:strCache>
                <c:ptCount val="1"/>
                <c:pt idx="0">
                  <c:v>Propanoate W29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Hoja5!$D$2:$D$52</c:f>
              <c:numCache>
                <c:formatCode>General</c:formatCode>
                <c:ptCount val="51"/>
                <c:pt idx="0">
                  <c:v>11.3</c:v>
                </c:pt>
                <c:pt idx="1">
                  <c:v>11.299555713447891</c:v>
                </c:pt>
                <c:pt idx="2">
                  <c:v>11.29905798066531</c:v>
                </c:pt>
                <c:pt idx="3">
                  <c:v>11.298495862651951</c:v>
                </c:pt>
                <c:pt idx="4">
                  <c:v>11.29786854045434</c:v>
                </c:pt>
                <c:pt idx="5">
                  <c:v>11.297160498035449</c:v>
                </c:pt>
                <c:pt idx="6">
                  <c:v>11.2963745763614</c:v>
                </c:pt>
                <c:pt idx="7">
                  <c:v>11.2954878417522</c:v>
                </c:pt>
                <c:pt idx="8">
                  <c:v>11.294502341020459</c:v>
                </c:pt>
                <c:pt idx="9">
                  <c:v>11.29339216652075</c:v>
                </c:pt>
                <c:pt idx="10">
                  <c:v>11.29215671549861</c:v>
                </c:pt>
                <c:pt idx="11">
                  <c:v>11.29077342441529</c:v>
                </c:pt>
                <c:pt idx="12">
                  <c:v>11.289221058849799</c:v>
                </c:pt>
                <c:pt idx="13">
                  <c:v>11.287488356724751</c:v>
                </c:pt>
                <c:pt idx="14">
                  <c:v>11.28555970086477</c:v>
                </c:pt>
                <c:pt idx="15">
                  <c:v>11.28339596159463</c:v>
                </c:pt>
                <c:pt idx="16">
                  <c:v>11.28097028437333</c:v>
                </c:pt>
                <c:pt idx="17">
                  <c:v>11.27826851362649</c:v>
                </c:pt>
                <c:pt idx="18">
                  <c:v>11.27526847592916</c:v>
                </c:pt>
                <c:pt idx="19">
                  <c:v>11.27187714454762</c:v>
                </c:pt>
                <c:pt idx="20">
                  <c:v>11.268090974726841</c:v>
                </c:pt>
                <c:pt idx="21">
                  <c:v>11.263878279266191</c:v>
                </c:pt>
                <c:pt idx="22">
                  <c:v>11.259182389735541</c:v>
                </c:pt>
                <c:pt idx="23">
                  <c:v>11.2538924273003</c:v>
                </c:pt>
                <c:pt idx="24">
                  <c:v>11.247997243278309</c:v>
                </c:pt>
                <c:pt idx="25">
                  <c:v>11.241447899456981</c:v>
                </c:pt>
                <c:pt idx="26">
                  <c:v>11.234073147500361</c:v>
                </c:pt>
                <c:pt idx="27">
                  <c:v>11.225846914516371</c:v>
                </c:pt>
                <c:pt idx="28">
                  <c:v>11.21670047913277</c:v>
                </c:pt>
                <c:pt idx="29">
                  <c:v>11.206494407592279</c:v>
                </c:pt>
                <c:pt idx="30">
                  <c:v>11.195136367175611</c:v>
                </c:pt>
                <c:pt idx="31">
                  <c:v>11.1845082453806</c:v>
                </c:pt>
                <c:pt idx="32">
                  <c:v>11.1845082453806</c:v>
                </c:pt>
                <c:pt idx="33">
                  <c:v>11.1845082453806</c:v>
                </c:pt>
                <c:pt idx="34">
                  <c:v>11.1845082453806</c:v>
                </c:pt>
                <c:pt idx="35">
                  <c:v>11.1845082453806</c:v>
                </c:pt>
                <c:pt idx="36">
                  <c:v>11.1845082453806</c:v>
                </c:pt>
                <c:pt idx="37">
                  <c:v>11.1845082453806</c:v>
                </c:pt>
                <c:pt idx="38">
                  <c:v>11.1845082453806</c:v>
                </c:pt>
                <c:pt idx="39">
                  <c:v>11.1845082453806</c:v>
                </c:pt>
                <c:pt idx="40">
                  <c:v>11.1845082453806</c:v>
                </c:pt>
                <c:pt idx="41">
                  <c:v>11.1845082453806</c:v>
                </c:pt>
                <c:pt idx="42">
                  <c:v>11.1845082453806</c:v>
                </c:pt>
                <c:pt idx="43">
                  <c:v>11.1845082453806</c:v>
                </c:pt>
                <c:pt idx="44">
                  <c:v>11.1845082453806</c:v>
                </c:pt>
                <c:pt idx="45">
                  <c:v>11.1845082453806</c:v>
                </c:pt>
                <c:pt idx="46">
                  <c:v>11.1845082453806</c:v>
                </c:pt>
                <c:pt idx="47">
                  <c:v>11.1845082453806</c:v>
                </c:pt>
                <c:pt idx="48">
                  <c:v>11.1845082453806</c:v>
                </c:pt>
                <c:pt idx="49">
                  <c:v>11.1845082453806</c:v>
                </c:pt>
                <c:pt idx="50">
                  <c:v>11.1845082453806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3-431A-888B-F139FE3F253A}"/>
            </c:ext>
          </c:extLst>
        </c:ser>
        <c:ser>
          <c:idx val="3"/>
          <c:order val="3"/>
          <c:tx>
            <c:strRef>
              <c:f>Hoja5!$E$1</c:f>
              <c:strCache>
                <c:ptCount val="1"/>
                <c:pt idx="0">
                  <c:v>Biomass1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Hoja5!$E$2:$E$73</c:f>
              <c:numCache>
                <c:formatCode>General</c:formatCode>
                <c:ptCount val="72"/>
                <c:pt idx="0">
                  <c:v>0.1</c:v>
                </c:pt>
                <c:pt idx="1">
                  <c:v>0.08</c:v>
                </c:pt>
                <c:pt idx="2">
                  <c:v>0.08</c:v>
                </c:pt>
                <c:pt idx="3">
                  <c:v>9.0999999999999998E-2</c:v>
                </c:pt>
                <c:pt idx="4">
                  <c:v>9.1999999999999998E-2</c:v>
                </c:pt>
                <c:pt idx="5">
                  <c:v>9.2999999999999999E-2</c:v>
                </c:pt>
                <c:pt idx="6">
                  <c:v>9.4E-2</c:v>
                </c:pt>
                <c:pt idx="7">
                  <c:v>9.5000000000000001E-2</c:v>
                </c:pt>
                <c:pt idx="8">
                  <c:v>9.6000000000000002E-2</c:v>
                </c:pt>
                <c:pt idx="9">
                  <c:v>9.7000000000000003E-2</c:v>
                </c:pt>
                <c:pt idx="10">
                  <c:v>9.8000000000000004E-2</c:v>
                </c:pt>
                <c:pt idx="11">
                  <c:v>9.9000000000000005E-2</c:v>
                </c:pt>
                <c:pt idx="12">
                  <c:v>0.1</c:v>
                </c:pt>
                <c:pt idx="13">
                  <c:v>0.10100000000000001</c:v>
                </c:pt>
                <c:pt idx="14">
                  <c:v>0.10200000000000001</c:v>
                </c:pt>
                <c:pt idx="15">
                  <c:v>0.10300000000000001</c:v>
                </c:pt>
                <c:pt idx="16">
                  <c:v>0.10400000000000001</c:v>
                </c:pt>
                <c:pt idx="17">
                  <c:v>0.10500000000000001</c:v>
                </c:pt>
                <c:pt idx="18">
                  <c:v>0.106</c:v>
                </c:pt>
                <c:pt idx="19">
                  <c:v>0.107</c:v>
                </c:pt>
                <c:pt idx="20">
                  <c:v>0.108</c:v>
                </c:pt>
                <c:pt idx="21">
                  <c:v>0.11</c:v>
                </c:pt>
                <c:pt idx="22">
                  <c:v>0.13</c:v>
                </c:pt>
                <c:pt idx="23">
                  <c:v>0.2</c:v>
                </c:pt>
                <c:pt idx="24">
                  <c:v>0.215</c:v>
                </c:pt>
                <c:pt idx="25">
                  <c:v>0.27200000000000002</c:v>
                </c:pt>
                <c:pt idx="26">
                  <c:v>0.35899999999999999</c:v>
                </c:pt>
                <c:pt idx="27">
                  <c:v>0.76800000000000002</c:v>
                </c:pt>
                <c:pt idx="28">
                  <c:v>1.5</c:v>
                </c:pt>
                <c:pt idx="29">
                  <c:v>3.49</c:v>
                </c:pt>
                <c:pt idx="30">
                  <c:v>4</c:v>
                </c:pt>
                <c:pt idx="31">
                  <c:v>3.98</c:v>
                </c:pt>
                <c:pt idx="32">
                  <c:v>3.98</c:v>
                </c:pt>
                <c:pt idx="33">
                  <c:v>4.0999999999999996</c:v>
                </c:pt>
                <c:pt idx="34">
                  <c:v>4.12</c:v>
                </c:pt>
                <c:pt idx="35">
                  <c:v>3.98</c:v>
                </c:pt>
                <c:pt idx="36">
                  <c:v>3.86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4.1500000000000004</c:v>
                </c:pt>
                <c:pt idx="41">
                  <c:v>4.1500000000000004</c:v>
                </c:pt>
                <c:pt idx="42">
                  <c:v>4.1500000000000004</c:v>
                </c:pt>
                <c:pt idx="43">
                  <c:v>4.1500000000000004</c:v>
                </c:pt>
                <c:pt idx="44">
                  <c:v>4.1500000000000004</c:v>
                </c:pt>
                <c:pt idx="45">
                  <c:v>4.1500000000000004</c:v>
                </c:pt>
                <c:pt idx="46">
                  <c:v>4.1500000000000004</c:v>
                </c:pt>
                <c:pt idx="47">
                  <c:v>4.1500000000000004</c:v>
                </c:pt>
                <c:pt idx="48">
                  <c:v>4.1500000000000004</c:v>
                </c:pt>
                <c:pt idx="49">
                  <c:v>4.1500000000000004</c:v>
                </c:pt>
                <c:pt idx="50">
                  <c:v>4.1500000000000004</c:v>
                </c:pt>
                <c:pt idx="51">
                  <c:v>4.1500000000000004</c:v>
                </c:pt>
                <c:pt idx="52">
                  <c:v>4.1500000000000004</c:v>
                </c:pt>
                <c:pt idx="53">
                  <c:v>4.1500000000000004</c:v>
                </c:pt>
                <c:pt idx="54">
                  <c:v>4.1500000000000004</c:v>
                </c:pt>
                <c:pt idx="55">
                  <c:v>4.1500000000000004</c:v>
                </c:pt>
                <c:pt idx="56">
                  <c:v>4.1500000000000004</c:v>
                </c:pt>
                <c:pt idx="57">
                  <c:v>4.1500000000000004</c:v>
                </c:pt>
                <c:pt idx="58">
                  <c:v>4.1500000000000004</c:v>
                </c:pt>
                <c:pt idx="59">
                  <c:v>4.1500000000000004</c:v>
                </c:pt>
                <c:pt idx="60">
                  <c:v>4.1500000000000004</c:v>
                </c:pt>
                <c:pt idx="61">
                  <c:v>4.1500000000000004</c:v>
                </c:pt>
                <c:pt idx="62">
                  <c:v>4.1500000000000004</c:v>
                </c:pt>
                <c:pt idx="63">
                  <c:v>4.1500000000000004</c:v>
                </c:pt>
                <c:pt idx="64">
                  <c:v>4.1500000000000004</c:v>
                </c:pt>
                <c:pt idx="65">
                  <c:v>4.1500000000000004</c:v>
                </c:pt>
                <c:pt idx="66">
                  <c:v>4.1500000000000004</c:v>
                </c:pt>
                <c:pt idx="67">
                  <c:v>4.1500000000000004</c:v>
                </c:pt>
                <c:pt idx="68">
                  <c:v>4.1500000000000004</c:v>
                </c:pt>
                <c:pt idx="69">
                  <c:v>4.1500000000000004</c:v>
                </c:pt>
                <c:pt idx="70">
                  <c:v>4.1500000000000004</c:v>
                </c:pt>
                <c:pt idx="71">
                  <c:v>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3-431A-888B-F139FE3F253A}"/>
            </c:ext>
          </c:extLst>
        </c:ser>
        <c:ser>
          <c:idx val="4"/>
          <c:order val="4"/>
          <c:tx>
            <c:strRef>
              <c:f>Hoja5!$F$1</c:f>
              <c:strCache>
                <c:ptCount val="1"/>
                <c:pt idx="0">
                  <c:v>Propanoate7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Hoja5!$F$2:$F$52</c:f>
              <c:numCache>
                <c:formatCode>General</c:formatCode>
                <c:ptCount val="51"/>
                <c:pt idx="0">
                  <c:v>12.157</c:v>
                </c:pt>
                <c:pt idx="1">
                  <c:v>11.987000000000002</c:v>
                </c:pt>
                <c:pt idx="2">
                  <c:v>11.917</c:v>
                </c:pt>
                <c:pt idx="3">
                  <c:v>11.927000000000001</c:v>
                </c:pt>
                <c:pt idx="4">
                  <c:v>11.948</c:v>
                </c:pt>
                <c:pt idx="5">
                  <c:v>11.733000000000001</c:v>
                </c:pt>
                <c:pt idx="6">
                  <c:v>11.588000000000001</c:v>
                </c:pt>
                <c:pt idx="7">
                  <c:v>11.479999999999999</c:v>
                </c:pt>
                <c:pt idx="8">
                  <c:v>11.314</c:v>
                </c:pt>
                <c:pt idx="9">
                  <c:v>11.128</c:v>
                </c:pt>
                <c:pt idx="10">
                  <c:v>11.15</c:v>
                </c:pt>
                <c:pt idx="11">
                  <c:v>11.125</c:v>
                </c:pt>
                <c:pt idx="12">
                  <c:v>11.125</c:v>
                </c:pt>
                <c:pt idx="13">
                  <c:v>10.936</c:v>
                </c:pt>
                <c:pt idx="14">
                  <c:v>10.553999999999998</c:v>
                </c:pt>
                <c:pt idx="15">
                  <c:v>10.38</c:v>
                </c:pt>
                <c:pt idx="16">
                  <c:v>9.1430000000000007</c:v>
                </c:pt>
                <c:pt idx="17">
                  <c:v>9.1430000000000007</c:v>
                </c:pt>
                <c:pt idx="18">
                  <c:v>9.1430000000000007</c:v>
                </c:pt>
                <c:pt idx="19">
                  <c:v>9.1430000000000007</c:v>
                </c:pt>
                <c:pt idx="20">
                  <c:v>9.1430000000000007</c:v>
                </c:pt>
                <c:pt idx="21">
                  <c:v>9.1430000000000007</c:v>
                </c:pt>
                <c:pt idx="22">
                  <c:v>9.1430000000000007</c:v>
                </c:pt>
                <c:pt idx="23">
                  <c:v>9.1430000000000007</c:v>
                </c:pt>
                <c:pt idx="24">
                  <c:v>9.1430000000000007</c:v>
                </c:pt>
                <c:pt idx="25">
                  <c:v>9.1430000000000007</c:v>
                </c:pt>
                <c:pt idx="26">
                  <c:v>9.1430000000000007</c:v>
                </c:pt>
                <c:pt idx="27">
                  <c:v>9.1430000000000007</c:v>
                </c:pt>
                <c:pt idx="28">
                  <c:v>9.1430000000000007</c:v>
                </c:pt>
                <c:pt idx="29">
                  <c:v>9.1430000000000007</c:v>
                </c:pt>
                <c:pt idx="30">
                  <c:v>9.1430000000000007</c:v>
                </c:pt>
                <c:pt idx="31">
                  <c:v>9.1430000000000007</c:v>
                </c:pt>
                <c:pt idx="32">
                  <c:v>9.1430000000000007</c:v>
                </c:pt>
                <c:pt idx="33">
                  <c:v>9.1430000000000007</c:v>
                </c:pt>
                <c:pt idx="34">
                  <c:v>9.1430000000000007</c:v>
                </c:pt>
                <c:pt idx="35">
                  <c:v>9.1430000000000007</c:v>
                </c:pt>
                <c:pt idx="36">
                  <c:v>9.1430000000000007</c:v>
                </c:pt>
                <c:pt idx="37">
                  <c:v>9.1430000000000007</c:v>
                </c:pt>
                <c:pt idx="38">
                  <c:v>9.1430000000000007</c:v>
                </c:pt>
                <c:pt idx="39">
                  <c:v>9.1430000000000007</c:v>
                </c:pt>
                <c:pt idx="40">
                  <c:v>9.1430000000000007</c:v>
                </c:pt>
                <c:pt idx="41">
                  <c:v>9.1430000000000007</c:v>
                </c:pt>
                <c:pt idx="42">
                  <c:v>9.1430000000000007</c:v>
                </c:pt>
                <c:pt idx="43">
                  <c:v>9.1430000000000007</c:v>
                </c:pt>
                <c:pt idx="44">
                  <c:v>9.1430000000000007</c:v>
                </c:pt>
                <c:pt idx="45">
                  <c:v>9.1430000000000007</c:v>
                </c:pt>
                <c:pt idx="46">
                  <c:v>9.1430000000000007</c:v>
                </c:pt>
                <c:pt idx="47">
                  <c:v>9.1430000000000007</c:v>
                </c:pt>
                <c:pt idx="48">
                  <c:v>9.1430000000000007</c:v>
                </c:pt>
                <c:pt idx="49">
                  <c:v>9.1430000000000007</c:v>
                </c:pt>
                <c:pt idx="50">
                  <c:v>9.1430000000000007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43-431A-888B-F139FE3F253A}"/>
            </c:ext>
          </c:extLst>
        </c:ser>
        <c:ser>
          <c:idx val="5"/>
          <c:order val="5"/>
          <c:tx>
            <c:strRef>
              <c:f>Hoja5!$G$1</c:f>
              <c:strCache>
                <c:ptCount val="1"/>
                <c:pt idx="0">
                  <c:v>Propanoate8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Hoja5!$G$2:$G$52</c:f>
              <c:numCache>
                <c:formatCode>General</c:formatCode>
                <c:ptCount val="51"/>
                <c:pt idx="0">
                  <c:v>11.696</c:v>
                </c:pt>
                <c:pt idx="1">
                  <c:v>11.868</c:v>
                </c:pt>
                <c:pt idx="2">
                  <c:v>11.334</c:v>
                </c:pt>
                <c:pt idx="3">
                  <c:v>11.367000000000001</c:v>
                </c:pt>
                <c:pt idx="4">
                  <c:v>12.228000000000002</c:v>
                </c:pt>
                <c:pt idx="5">
                  <c:v>11.623000000000001</c:v>
                </c:pt>
                <c:pt idx="6">
                  <c:v>11.6</c:v>
                </c:pt>
                <c:pt idx="7">
                  <c:v>11.486000000000001</c:v>
                </c:pt>
                <c:pt idx="8">
                  <c:v>11.447000000000001</c:v>
                </c:pt>
                <c:pt idx="9">
                  <c:v>12.161999999999999</c:v>
                </c:pt>
                <c:pt idx="10">
                  <c:v>11.436</c:v>
                </c:pt>
                <c:pt idx="11">
                  <c:v>11.411999999999999</c:v>
                </c:pt>
                <c:pt idx="12">
                  <c:v>11.57</c:v>
                </c:pt>
                <c:pt idx="13">
                  <c:v>12.007000000000001</c:v>
                </c:pt>
                <c:pt idx="14">
                  <c:v>11.443000000000001</c:v>
                </c:pt>
                <c:pt idx="15">
                  <c:v>11.482000000000001</c:v>
                </c:pt>
                <c:pt idx="16">
                  <c:v>11.256</c:v>
                </c:pt>
                <c:pt idx="17">
                  <c:v>11.256</c:v>
                </c:pt>
                <c:pt idx="18">
                  <c:v>11.256</c:v>
                </c:pt>
                <c:pt idx="19">
                  <c:v>11.256</c:v>
                </c:pt>
                <c:pt idx="20">
                  <c:v>11.256</c:v>
                </c:pt>
                <c:pt idx="21">
                  <c:v>11.256</c:v>
                </c:pt>
                <c:pt idx="22">
                  <c:v>11.256</c:v>
                </c:pt>
                <c:pt idx="23">
                  <c:v>11.256</c:v>
                </c:pt>
                <c:pt idx="24">
                  <c:v>11.256</c:v>
                </c:pt>
                <c:pt idx="25">
                  <c:v>11.256</c:v>
                </c:pt>
                <c:pt idx="26">
                  <c:v>11.256</c:v>
                </c:pt>
                <c:pt idx="27">
                  <c:v>11.256</c:v>
                </c:pt>
                <c:pt idx="28">
                  <c:v>11.256</c:v>
                </c:pt>
                <c:pt idx="29">
                  <c:v>11.256</c:v>
                </c:pt>
                <c:pt idx="30">
                  <c:v>11.256</c:v>
                </c:pt>
                <c:pt idx="31">
                  <c:v>11.256</c:v>
                </c:pt>
                <c:pt idx="32">
                  <c:v>11.256</c:v>
                </c:pt>
                <c:pt idx="33">
                  <c:v>11.256</c:v>
                </c:pt>
                <c:pt idx="34">
                  <c:v>11.256</c:v>
                </c:pt>
                <c:pt idx="35">
                  <c:v>11.256</c:v>
                </c:pt>
                <c:pt idx="36">
                  <c:v>11.256</c:v>
                </c:pt>
                <c:pt idx="37">
                  <c:v>11.256</c:v>
                </c:pt>
                <c:pt idx="38">
                  <c:v>11.256</c:v>
                </c:pt>
                <c:pt idx="39">
                  <c:v>11.256</c:v>
                </c:pt>
                <c:pt idx="40">
                  <c:v>11.256</c:v>
                </c:pt>
                <c:pt idx="41">
                  <c:v>11.256</c:v>
                </c:pt>
                <c:pt idx="42">
                  <c:v>11.256</c:v>
                </c:pt>
                <c:pt idx="43">
                  <c:v>11.256</c:v>
                </c:pt>
                <c:pt idx="44">
                  <c:v>11.256</c:v>
                </c:pt>
                <c:pt idx="45">
                  <c:v>11.256</c:v>
                </c:pt>
                <c:pt idx="46">
                  <c:v>11.256</c:v>
                </c:pt>
                <c:pt idx="47">
                  <c:v>11.256</c:v>
                </c:pt>
                <c:pt idx="48">
                  <c:v>11.256</c:v>
                </c:pt>
                <c:pt idx="49">
                  <c:v>11.256</c:v>
                </c:pt>
                <c:pt idx="50">
                  <c:v>11.256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43-431A-888B-F139FE3F253A}"/>
            </c:ext>
          </c:extLst>
        </c:ser>
        <c:ser>
          <c:idx val="6"/>
          <c:order val="6"/>
          <c:tx>
            <c:strRef>
              <c:f>Hoja5!$H$1</c:f>
              <c:strCache>
                <c:ptCount val="1"/>
                <c:pt idx="0">
                  <c:v>Glucose3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Hoja5!$H$2:$H$52</c:f>
              <c:numCache>
                <c:formatCode>General</c:formatCode>
                <c:ptCount val="51"/>
                <c:pt idx="0">
                  <c:v>5.5735000000000001</c:v>
                </c:pt>
                <c:pt idx="1">
                  <c:v>5.5114999999999998</c:v>
                </c:pt>
                <c:pt idx="2">
                  <c:v>5.3554999999999993</c:v>
                </c:pt>
                <c:pt idx="3">
                  <c:v>5.1544999999999996</c:v>
                </c:pt>
                <c:pt idx="4">
                  <c:v>5.0870000000000006</c:v>
                </c:pt>
                <c:pt idx="5">
                  <c:v>5.17</c:v>
                </c:pt>
                <c:pt idx="6">
                  <c:v>5.0754999999999999</c:v>
                </c:pt>
                <c:pt idx="7">
                  <c:v>5.2195</c:v>
                </c:pt>
                <c:pt idx="8">
                  <c:v>5.2050000000000001</c:v>
                </c:pt>
                <c:pt idx="9">
                  <c:v>5.0539999999999994</c:v>
                </c:pt>
                <c:pt idx="10">
                  <c:v>4.9335000000000004</c:v>
                </c:pt>
                <c:pt idx="11">
                  <c:v>5.0295000000000005</c:v>
                </c:pt>
                <c:pt idx="12">
                  <c:v>4.7725</c:v>
                </c:pt>
                <c:pt idx="13">
                  <c:v>4.4529999999999994</c:v>
                </c:pt>
                <c:pt idx="14">
                  <c:v>3.8965000000000001</c:v>
                </c:pt>
                <c:pt idx="15">
                  <c:v>3.6259999999999999</c:v>
                </c:pt>
                <c:pt idx="16">
                  <c:v>2.7729999999999997</c:v>
                </c:pt>
                <c:pt idx="17">
                  <c:v>2.1124999999999998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43-431A-888B-F139FE3F253A}"/>
            </c:ext>
          </c:extLst>
        </c:ser>
        <c:ser>
          <c:idx val="7"/>
          <c:order val="7"/>
          <c:tx>
            <c:strRef>
              <c:f>Hoja5!$I$1</c:f>
              <c:strCache>
                <c:ptCount val="1"/>
                <c:pt idx="0">
                  <c:v>Glucose4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Hoja5!$I$2:$I$51</c:f>
              <c:numCache>
                <c:formatCode>General</c:formatCode>
                <c:ptCount val="50"/>
                <c:pt idx="0">
                  <c:v>5.4905000000000008</c:v>
                </c:pt>
                <c:pt idx="1">
                  <c:v>5.3944999999999999</c:v>
                </c:pt>
                <c:pt idx="2">
                  <c:v>5.2850000000000001</c:v>
                </c:pt>
                <c:pt idx="3">
                  <c:v>5.3295000000000003</c:v>
                </c:pt>
                <c:pt idx="4">
                  <c:v>5.4474999999999998</c:v>
                </c:pt>
                <c:pt idx="5">
                  <c:v>5.1814999999999998</c:v>
                </c:pt>
                <c:pt idx="6">
                  <c:v>5.3125</c:v>
                </c:pt>
                <c:pt idx="7">
                  <c:v>5.2404999999999999</c:v>
                </c:pt>
                <c:pt idx="8">
                  <c:v>5.2344999999999997</c:v>
                </c:pt>
                <c:pt idx="9">
                  <c:v>5.0395000000000003</c:v>
                </c:pt>
                <c:pt idx="10">
                  <c:v>4.9464999999999995</c:v>
                </c:pt>
                <c:pt idx="11">
                  <c:v>4.9714999999999998</c:v>
                </c:pt>
                <c:pt idx="12">
                  <c:v>4.0724999999999998</c:v>
                </c:pt>
                <c:pt idx="13">
                  <c:v>3.8965000000000001</c:v>
                </c:pt>
                <c:pt idx="14">
                  <c:v>3.6259999999999999</c:v>
                </c:pt>
                <c:pt idx="15">
                  <c:v>3.383</c:v>
                </c:pt>
                <c:pt idx="16">
                  <c:v>3.2115</c:v>
                </c:pt>
                <c:pt idx="17">
                  <c:v>2.7139999999999995</c:v>
                </c:pt>
                <c:pt idx="18">
                  <c:v>2.4515000000000002</c:v>
                </c:pt>
                <c:pt idx="19">
                  <c:v>2.1515</c:v>
                </c:pt>
                <c:pt idx="20">
                  <c:v>1.9364999999999999</c:v>
                </c:pt>
                <c:pt idx="21">
                  <c:v>1.3780000000000001</c:v>
                </c:pt>
                <c:pt idx="22">
                  <c:v>1.198</c:v>
                </c:pt>
                <c:pt idx="23">
                  <c:v>1.163</c:v>
                </c:pt>
                <c:pt idx="24">
                  <c:v>0.90149999999999997</c:v>
                </c:pt>
                <c:pt idx="25">
                  <c:v>0.85750000000000004</c:v>
                </c:pt>
                <c:pt idx="26">
                  <c:v>0.85750000000000004</c:v>
                </c:pt>
                <c:pt idx="27">
                  <c:v>0.85750000000000004</c:v>
                </c:pt>
                <c:pt idx="28">
                  <c:v>0.85750000000000004</c:v>
                </c:pt>
                <c:pt idx="29">
                  <c:v>0.85750000000000004</c:v>
                </c:pt>
                <c:pt idx="30">
                  <c:v>0.85750000000000004</c:v>
                </c:pt>
                <c:pt idx="31">
                  <c:v>0.85750000000000004</c:v>
                </c:pt>
                <c:pt idx="32">
                  <c:v>0.85750000000000004</c:v>
                </c:pt>
                <c:pt idx="33">
                  <c:v>0.85750000000000004</c:v>
                </c:pt>
                <c:pt idx="34">
                  <c:v>0.85750000000000004</c:v>
                </c:pt>
                <c:pt idx="35">
                  <c:v>0.85750000000000004</c:v>
                </c:pt>
                <c:pt idx="36">
                  <c:v>0.85750000000000004</c:v>
                </c:pt>
                <c:pt idx="37">
                  <c:v>0.85750000000000004</c:v>
                </c:pt>
                <c:pt idx="38">
                  <c:v>0.85750000000000004</c:v>
                </c:pt>
                <c:pt idx="39">
                  <c:v>0.85750000000000004</c:v>
                </c:pt>
                <c:pt idx="40">
                  <c:v>0.85750000000000004</c:v>
                </c:pt>
                <c:pt idx="41">
                  <c:v>0.85750000000000004</c:v>
                </c:pt>
                <c:pt idx="42">
                  <c:v>0.85750000000000004</c:v>
                </c:pt>
                <c:pt idx="43">
                  <c:v>0.85750000000000004</c:v>
                </c:pt>
                <c:pt idx="44">
                  <c:v>0.85750000000000004</c:v>
                </c:pt>
                <c:pt idx="45">
                  <c:v>0.85750000000000004</c:v>
                </c:pt>
                <c:pt idx="46">
                  <c:v>0.85750000000000004</c:v>
                </c:pt>
                <c:pt idx="47">
                  <c:v>0.85750000000000004</c:v>
                </c:pt>
                <c:pt idx="48">
                  <c:v>0.85750000000000004</c:v>
                </c:pt>
                <c:pt idx="49">
                  <c:v>0.85750000000000004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43-431A-888B-F139FE3F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072448"/>
        <c:axId val="826072928"/>
      </c:scatterChart>
      <c:valAx>
        <c:axId val="82607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26072928"/>
        <c:crosses val="autoZero"/>
        <c:crossBetween val="midCat"/>
      </c:valAx>
      <c:valAx>
        <c:axId val="8260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2607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Hoja5!$B$1</c:f>
              <c:strCache>
                <c:ptCount val="1"/>
                <c:pt idx="0">
                  <c:v>Biomass W29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Hoja5!$B$2:$B$52</c:f>
              <c:numCache>
                <c:formatCode>General</c:formatCode>
                <c:ptCount val="51"/>
                <c:pt idx="0">
                  <c:v>0.1</c:v>
                </c:pt>
                <c:pt idx="1">
                  <c:v>0.1117380052899197</c:v>
                </c:pt>
                <c:pt idx="2">
                  <c:v>0.1248880545257027</c:v>
                </c:pt>
                <c:pt idx="3">
                  <c:v>0.1397391549767783</c:v>
                </c:pt>
                <c:pt idx="4">
                  <c:v>0.15631294331036369</c:v>
                </c:pt>
                <c:pt idx="5">
                  <c:v>0.1750193516384477</c:v>
                </c:pt>
                <c:pt idx="6">
                  <c:v>0.19578332192694611</c:v>
                </c:pt>
                <c:pt idx="7">
                  <c:v>0.21921075965662171</c:v>
                </c:pt>
                <c:pt idx="8">
                  <c:v>0.24524758824756029</c:v>
                </c:pt>
                <c:pt idx="9">
                  <c:v>0.27457828504352289</c:v>
                </c:pt>
                <c:pt idx="10">
                  <c:v>0.30721877475579612</c:v>
                </c:pt>
                <c:pt idx="11">
                  <c:v>0.34376518377181109</c:v>
                </c:pt>
                <c:pt idx="12">
                  <c:v>0.38477852332319101</c:v>
                </c:pt>
                <c:pt idx="13">
                  <c:v>0.43055633634343549</c:v>
                </c:pt>
                <c:pt idx="14">
                  <c:v>0.48151122700942672</c:v>
                </c:pt>
                <c:pt idx="15">
                  <c:v>0.53867699734087182</c:v>
                </c:pt>
                <c:pt idx="16">
                  <c:v>0.60276314156538591</c:v>
                </c:pt>
                <c:pt idx="17">
                  <c:v>0.67414364851145592</c:v>
                </c:pt>
                <c:pt idx="18">
                  <c:v>0.75340433779947025</c:v>
                </c:pt>
                <c:pt idx="19">
                  <c:v>0.84300296622477122</c:v>
                </c:pt>
                <c:pt idx="20">
                  <c:v>0.94303318585276141</c:v>
                </c:pt>
                <c:pt idx="21">
                  <c:v>1.054332169285209</c:v>
                </c:pt>
                <c:pt idx="22">
                  <c:v>1.1783970906530929</c:v>
                </c:pt>
                <c:pt idx="23">
                  <c:v>1.3181573574316401</c:v>
                </c:pt>
                <c:pt idx="24">
                  <c:v>1.4739075166640541</c:v>
                </c:pt>
                <c:pt idx="25">
                  <c:v>1.6469405109242701</c:v>
                </c:pt>
                <c:pt idx="26">
                  <c:v>1.8417807037426099</c:v>
                </c:pt>
                <c:pt idx="27">
                  <c:v>2.0591169382622851</c:v>
                </c:pt>
                <c:pt idx="28">
                  <c:v>2.300764826112927</c:v>
                </c:pt>
                <c:pt idx="29">
                  <c:v>2.5704081929085341</c:v>
                </c:pt>
                <c:pt idx="30">
                  <c:v>2.8704864596541939</c:v>
                </c:pt>
                <c:pt idx="31">
                  <c:v>3.1512803510306808</c:v>
                </c:pt>
                <c:pt idx="32">
                  <c:v>3.1512803510306808</c:v>
                </c:pt>
                <c:pt idx="33">
                  <c:v>3.1512803510306808</c:v>
                </c:pt>
                <c:pt idx="34">
                  <c:v>3.1512803510306808</c:v>
                </c:pt>
                <c:pt idx="35">
                  <c:v>3.1512803510306808</c:v>
                </c:pt>
                <c:pt idx="36">
                  <c:v>3.1512803510306808</c:v>
                </c:pt>
                <c:pt idx="37">
                  <c:v>3.1512803510306808</c:v>
                </c:pt>
                <c:pt idx="38">
                  <c:v>3.1512803510306808</c:v>
                </c:pt>
                <c:pt idx="39">
                  <c:v>3.1512803510306808</c:v>
                </c:pt>
                <c:pt idx="40">
                  <c:v>3.1512803510306808</c:v>
                </c:pt>
                <c:pt idx="41">
                  <c:v>3.1512803510306808</c:v>
                </c:pt>
                <c:pt idx="42">
                  <c:v>3.1512803510306808</c:v>
                </c:pt>
                <c:pt idx="43">
                  <c:v>3.1512803510306808</c:v>
                </c:pt>
                <c:pt idx="44">
                  <c:v>3.1512803510306808</c:v>
                </c:pt>
                <c:pt idx="45">
                  <c:v>3.1512803510306808</c:v>
                </c:pt>
                <c:pt idx="46">
                  <c:v>3.1512803510306808</c:v>
                </c:pt>
                <c:pt idx="47">
                  <c:v>3.1512803510306808</c:v>
                </c:pt>
                <c:pt idx="48">
                  <c:v>3.1512803510306808</c:v>
                </c:pt>
                <c:pt idx="49">
                  <c:v>3.1512803510306808</c:v>
                </c:pt>
                <c:pt idx="50">
                  <c:v>3.1512803510306808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E-4BF1-A6F3-35E2D31CA1D0}"/>
            </c:ext>
          </c:extLst>
        </c:ser>
        <c:ser>
          <c:idx val="1"/>
          <c:order val="1"/>
          <c:tx>
            <c:strRef>
              <c:f>Hoja5!$C$1</c:f>
              <c:strCache>
                <c:ptCount val="1"/>
                <c:pt idx="0">
                  <c:v>Glucose W29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Hoja5!$C$2:$C$52</c:f>
              <c:numCache>
                <c:formatCode>General</c:formatCode>
                <c:ptCount val="51"/>
                <c:pt idx="0">
                  <c:v>5.2</c:v>
                </c:pt>
                <c:pt idx="1">
                  <c:v>5.1799960605082607</c:v>
                </c:pt>
                <c:pt idx="2">
                  <c:v>5.1575857120096193</c:v>
                </c:pt>
                <c:pt idx="3">
                  <c:v>5.1322764275552846</c:v>
                </c:pt>
                <c:pt idx="4">
                  <c:v>5.1040313338800711</c:v>
                </c:pt>
                <c:pt idx="5">
                  <c:v>5.0721518236004064</c:v>
                </c:pt>
                <c:pt idx="6">
                  <c:v>5.0367658108154147</c:v>
                </c:pt>
                <c:pt idx="7">
                  <c:v>4.9968407098109573</c:v>
                </c:pt>
                <c:pt idx="8">
                  <c:v>4.9524686780367677</c:v>
                </c:pt>
                <c:pt idx="9">
                  <c:v>4.9024832274031018</c:v>
                </c:pt>
                <c:pt idx="10">
                  <c:v>4.8468572189750967</c:v>
                </c:pt>
                <c:pt idx="11">
                  <c:v>4.7845747325951891</c:v>
                </c:pt>
                <c:pt idx="12">
                  <c:v>4.7146796914467144</c:v>
                </c:pt>
                <c:pt idx="13">
                  <c:v>4.6366650220797201</c:v>
                </c:pt>
                <c:pt idx="14">
                  <c:v>4.5498275633706138</c:v>
                </c:pt>
                <c:pt idx="15">
                  <c:v>4.4524055071980104</c:v>
                </c:pt>
                <c:pt idx="16">
                  <c:v>4.3431897316328909</c:v>
                </c:pt>
                <c:pt idx="17">
                  <c:v>4.2215428839299776</c:v>
                </c:pt>
                <c:pt idx="18">
                  <c:v>4.0864666087512154</c:v>
                </c:pt>
                <c:pt idx="19">
                  <c:v>3.9337723905008839</c:v>
                </c:pt>
                <c:pt idx="20">
                  <c:v>3.7633006270827769</c:v>
                </c:pt>
                <c:pt idx="21">
                  <c:v>3.5736246067467881</c:v>
                </c:pt>
                <c:pt idx="22">
                  <c:v>3.362192841400609</c:v>
                </c:pt>
                <c:pt idx="23">
                  <c:v>3.124013027119191</c:v>
                </c:pt>
                <c:pt idx="24">
                  <c:v>2.8585831960567059</c:v>
                </c:pt>
                <c:pt idx="25">
                  <c:v>2.563699912077587</c:v>
                </c:pt>
                <c:pt idx="26">
                  <c:v>2.2316527429521842</c:v>
                </c:pt>
                <c:pt idx="27">
                  <c:v>1.861267760383843</c:v>
                </c:pt>
                <c:pt idx="28">
                  <c:v>1.4494507942574071</c:v>
                </c:pt>
                <c:pt idx="29">
                  <c:v>0.98992385927124793</c:v>
                </c:pt>
                <c:pt idx="30">
                  <c:v>0.47852968773163029</c:v>
                </c:pt>
                <c:pt idx="31">
                  <c:v>-5.7656352876350119E-10</c:v>
                </c:pt>
                <c:pt idx="32">
                  <c:v>-5.7656352876350119E-10</c:v>
                </c:pt>
                <c:pt idx="33">
                  <c:v>-5.7656352876350119E-10</c:v>
                </c:pt>
                <c:pt idx="34">
                  <c:v>-5.7656352876350119E-10</c:v>
                </c:pt>
                <c:pt idx="35">
                  <c:v>-5.7656352876350119E-10</c:v>
                </c:pt>
                <c:pt idx="36">
                  <c:v>-5.7656352876350119E-10</c:v>
                </c:pt>
                <c:pt idx="37">
                  <c:v>-5.7656352876350119E-10</c:v>
                </c:pt>
                <c:pt idx="38">
                  <c:v>-5.7656352876350119E-10</c:v>
                </c:pt>
                <c:pt idx="39">
                  <c:v>-5.7656352876350119E-10</c:v>
                </c:pt>
                <c:pt idx="40">
                  <c:v>-5.7656352876350119E-10</c:v>
                </c:pt>
                <c:pt idx="41">
                  <c:v>-5.7656352876350119E-10</c:v>
                </c:pt>
                <c:pt idx="42">
                  <c:v>-5.7656352876350119E-10</c:v>
                </c:pt>
                <c:pt idx="43">
                  <c:v>-5.7656352876350119E-10</c:v>
                </c:pt>
                <c:pt idx="44">
                  <c:v>-5.7656352876350119E-10</c:v>
                </c:pt>
                <c:pt idx="45">
                  <c:v>-5.7656352876350119E-10</c:v>
                </c:pt>
                <c:pt idx="46">
                  <c:v>-5.7656352876350119E-10</c:v>
                </c:pt>
                <c:pt idx="47">
                  <c:v>-5.7656352876350119E-10</c:v>
                </c:pt>
                <c:pt idx="48">
                  <c:v>-5.7656352876350119E-10</c:v>
                </c:pt>
                <c:pt idx="49">
                  <c:v>-5.7656352876350119E-10</c:v>
                </c:pt>
                <c:pt idx="50">
                  <c:v>-5.7656352876350119E-10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2E-4BF1-A6F3-35E2D31CA1D0}"/>
            </c:ext>
          </c:extLst>
        </c:ser>
        <c:ser>
          <c:idx val="2"/>
          <c:order val="2"/>
          <c:tx>
            <c:strRef>
              <c:f>Hoja5!$D$1</c:f>
              <c:strCache>
                <c:ptCount val="1"/>
                <c:pt idx="0">
                  <c:v>Propanoate W29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Hoja5!$D$2:$D$52</c:f>
              <c:numCache>
                <c:formatCode>General</c:formatCode>
                <c:ptCount val="51"/>
                <c:pt idx="0">
                  <c:v>11.3</c:v>
                </c:pt>
                <c:pt idx="1">
                  <c:v>11.299555713447891</c:v>
                </c:pt>
                <c:pt idx="2">
                  <c:v>11.29905798066531</c:v>
                </c:pt>
                <c:pt idx="3">
                  <c:v>11.298495862651951</c:v>
                </c:pt>
                <c:pt idx="4">
                  <c:v>11.29786854045434</c:v>
                </c:pt>
                <c:pt idx="5">
                  <c:v>11.297160498035449</c:v>
                </c:pt>
                <c:pt idx="6">
                  <c:v>11.2963745763614</c:v>
                </c:pt>
                <c:pt idx="7">
                  <c:v>11.2954878417522</c:v>
                </c:pt>
                <c:pt idx="8">
                  <c:v>11.294502341020459</c:v>
                </c:pt>
                <c:pt idx="9">
                  <c:v>11.29339216652075</c:v>
                </c:pt>
                <c:pt idx="10">
                  <c:v>11.29215671549861</c:v>
                </c:pt>
                <c:pt idx="11">
                  <c:v>11.29077342441529</c:v>
                </c:pt>
                <c:pt idx="12">
                  <c:v>11.289221058849799</c:v>
                </c:pt>
                <c:pt idx="13">
                  <c:v>11.287488356724751</c:v>
                </c:pt>
                <c:pt idx="14">
                  <c:v>11.28555970086477</c:v>
                </c:pt>
                <c:pt idx="15">
                  <c:v>11.28339596159463</c:v>
                </c:pt>
                <c:pt idx="16">
                  <c:v>11.28097028437333</c:v>
                </c:pt>
                <c:pt idx="17">
                  <c:v>11.27826851362649</c:v>
                </c:pt>
                <c:pt idx="18">
                  <c:v>11.27526847592916</c:v>
                </c:pt>
                <c:pt idx="19">
                  <c:v>11.27187714454762</c:v>
                </c:pt>
                <c:pt idx="20">
                  <c:v>11.268090974726841</c:v>
                </c:pt>
                <c:pt idx="21">
                  <c:v>11.263878279266191</c:v>
                </c:pt>
                <c:pt idx="22">
                  <c:v>11.259182389735541</c:v>
                </c:pt>
                <c:pt idx="23">
                  <c:v>11.2538924273003</c:v>
                </c:pt>
                <c:pt idx="24">
                  <c:v>11.247997243278309</c:v>
                </c:pt>
                <c:pt idx="25">
                  <c:v>11.241447899456981</c:v>
                </c:pt>
                <c:pt idx="26">
                  <c:v>11.234073147500361</c:v>
                </c:pt>
                <c:pt idx="27">
                  <c:v>11.225846914516371</c:v>
                </c:pt>
                <c:pt idx="28">
                  <c:v>11.21670047913277</c:v>
                </c:pt>
                <c:pt idx="29">
                  <c:v>11.206494407592279</c:v>
                </c:pt>
                <c:pt idx="30">
                  <c:v>11.195136367175611</c:v>
                </c:pt>
                <c:pt idx="31">
                  <c:v>11.1845082453806</c:v>
                </c:pt>
                <c:pt idx="32">
                  <c:v>11.1845082453806</c:v>
                </c:pt>
                <c:pt idx="33">
                  <c:v>11.1845082453806</c:v>
                </c:pt>
                <c:pt idx="34">
                  <c:v>11.1845082453806</c:v>
                </c:pt>
                <c:pt idx="35">
                  <c:v>11.1845082453806</c:v>
                </c:pt>
                <c:pt idx="36">
                  <c:v>11.1845082453806</c:v>
                </c:pt>
                <c:pt idx="37">
                  <c:v>11.1845082453806</c:v>
                </c:pt>
                <c:pt idx="38">
                  <c:v>11.1845082453806</c:v>
                </c:pt>
                <c:pt idx="39">
                  <c:v>11.1845082453806</c:v>
                </c:pt>
                <c:pt idx="40">
                  <c:v>11.1845082453806</c:v>
                </c:pt>
                <c:pt idx="41">
                  <c:v>11.1845082453806</c:v>
                </c:pt>
                <c:pt idx="42">
                  <c:v>11.1845082453806</c:v>
                </c:pt>
                <c:pt idx="43">
                  <c:v>11.1845082453806</c:v>
                </c:pt>
                <c:pt idx="44">
                  <c:v>11.1845082453806</c:v>
                </c:pt>
                <c:pt idx="45">
                  <c:v>11.1845082453806</c:v>
                </c:pt>
                <c:pt idx="46">
                  <c:v>11.1845082453806</c:v>
                </c:pt>
                <c:pt idx="47">
                  <c:v>11.1845082453806</c:v>
                </c:pt>
                <c:pt idx="48">
                  <c:v>11.1845082453806</c:v>
                </c:pt>
                <c:pt idx="49">
                  <c:v>11.1845082453806</c:v>
                </c:pt>
                <c:pt idx="50">
                  <c:v>11.1845082453806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2E-4BF1-A6F3-35E2D31CA1D0}"/>
            </c:ext>
          </c:extLst>
        </c:ser>
        <c:ser>
          <c:idx val="3"/>
          <c:order val="3"/>
          <c:tx>
            <c:strRef>
              <c:f>Hoja5!$E$1</c:f>
              <c:strCache>
                <c:ptCount val="1"/>
                <c:pt idx="0">
                  <c:v>Biomass1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Hoja5!$E$2:$E$52</c:f>
              <c:numCache>
                <c:formatCode>General</c:formatCode>
                <c:ptCount val="51"/>
                <c:pt idx="0">
                  <c:v>0.1</c:v>
                </c:pt>
                <c:pt idx="1">
                  <c:v>0.08</c:v>
                </c:pt>
                <c:pt idx="2">
                  <c:v>0.08</c:v>
                </c:pt>
                <c:pt idx="3">
                  <c:v>9.0999999999999998E-2</c:v>
                </c:pt>
                <c:pt idx="4">
                  <c:v>9.1999999999999998E-2</c:v>
                </c:pt>
                <c:pt idx="5">
                  <c:v>9.2999999999999999E-2</c:v>
                </c:pt>
                <c:pt idx="6">
                  <c:v>9.4E-2</c:v>
                </c:pt>
                <c:pt idx="7">
                  <c:v>9.5000000000000001E-2</c:v>
                </c:pt>
                <c:pt idx="8">
                  <c:v>9.6000000000000002E-2</c:v>
                </c:pt>
                <c:pt idx="9">
                  <c:v>9.7000000000000003E-2</c:v>
                </c:pt>
                <c:pt idx="10">
                  <c:v>9.8000000000000004E-2</c:v>
                </c:pt>
                <c:pt idx="11">
                  <c:v>9.9000000000000005E-2</c:v>
                </c:pt>
                <c:pt idx="12">
                  <c:v>0.1</c:v>
                </c:pt>
                <c:pt idx="13">
                  <c:v>0.10100000000000001</c:v>
                </c:pt>
                <c:pt idx="14">
                  <c:v>0.10200000000000001</c:v>
                </c:pt>
                <c:pt idx="15">
                  <c:v>0.10300000000000001</c:v>
                </c:pt>
                <c:pt idx="16">
                  <c:v>0.10400000000000001</c:v>
                </c:pt>
                <c:pt idx="17">
                  <c:v>0.10500000000000001</c:v>
                </c:pt>
                <c:pt idx="18">
                  <c:v>0.106</c:v>
                </c:pt>
                <c:pt idx="19">
                  <c:v>0.107</c:v>
                </c:pt>
                <c:pt idx="20">
                  <c:v>0.108</c:v>
                </c:pt>
                <c:pt idx="21">
                  <c:v>0.11</c:v>
                </c:pt>
                <c:pt idx="22">
                  <c:v>0.13</c:v>
                </c:pt>
                <c:pt idx="23">
                  <c:v>0.2</c:v>
                </c:pt>
                <c:pt idx="24">
                  <c:v>0.215</c:v>
                </c:pt>
                <c:pt idx="25">
                  <c:v>0.27200000000000002</c:v>
                </c:pt>
                <c:pt idx="26">
                  <c:v>0.35899999999999999</c:v>
                </c:pt>
                <c:pt idx="27">
                  <c:v>0.76800000000000002</c:v>
                </c:pt>
                <c:pt idx="28">
                  <c:v>1.5</c:v>
                </c:pt>
                <c:pt idx="29">
                  <c:v>3.49</c:v>
                </c:pt>
                <c:pt idx="30">
                  <c:v>4</c:v>
                </c:pt>
                <c:pt idx="31">
                  <c:v>3.98</c:v>
                </c:pt>
                <c:pt idx="32">
                  <c:v>3.98</c:v>
                </c:pt>
                <c:pt idx="33">
                  <c:v>4.0999999999999996</c:v>
                </c:pt>
                <c:pt idx="34">
                  <c:v>4.12</c:v>
                </c:pt>
                <c:pt idx="35">
                  <c:v>3.98</c:v>
                </c:pt>
                <c:pt idx="36">
                  <c:v>3.86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4.1500000000000004</c:v>
                </c:pt>
                <c:pt idx="41">
                  <c:v>4.1500000000000004</c:v>
                </c:pt>
                <c:pt idx="42">
                  <c:v>4.1500000000000004</c:v>
                </c:pt>
                <c:pt idx="43">
                  <c:v>4.1500000000000004</c:v>
                </c:pt>
                <c:pt idx="44">
                  <c:v>4.1500000000000004</c:v>
                </c:pt>
                <c:pt idx="45">
                  <c:v>4.1500000000000004</c:v>
                </c:pt>
                <c:pt idx="46">
                  <c:v>4.1500000000000004</c:v>
                </c:pt>
                <c:pt idx="47">
                  <c:v>4.1500000000000004</c:v>
                </c:pt>
                <c:pt idx="48">
                  <c:v>4.1500000000000004</c:v>
                </c:pt>
                <c:pt idx="49">
                  <c:v>4.1500000000000004</c:v>
                </c:pt>
                <c:pt idx="50">
                  <c:v>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2E-4BF1-A6F3-35E2D31CA1D0}"/>
            </c:ext>
          </c:extLst>
        </c:ser>
        <c:ser>
          <c:idx val="4"/>
          <c:order val="4"/>
          <c:tx>
            <c:strRef>
              <c:f>Hoja5!$F$1</c:f>
              <c:strCache>
                <c:ptCount val="1"/>
                <c:pt idx="0">
                  <c:v>Propanoate7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Hoja5!$F$2:$F$52</c:f>
              <c:numCache>
                <c:formatCode>General</c:formatCode>
                <c:ptCount val="51"/>
                <c:pt idx="0">
                  <c:v>12.157</c:v>
                </c:pt>
                <c:pt idx="1">
                  <c:v>11.987000000000002</c:v>
                </c:pt>
                <c:pt idx="2">
                  <c:v>11.917</c:v>
                </c:pt>
                <c:pt idx="3">
                  <c:v>11.927000000000001</c:v>
                </c:pt>
                <c:pt idx="4">
                  <c:v>11.948</c:v>
                </c:pt>
                <c:pt idx="5">
                  <c:v>11.733000000000001</c:v>
                </c:pt>
                <c:pt idx="6">
                  <c:v>11.588000000000001</c:v>
                </c:pt>
                <c:pt idx="7">
                  <c:v>11.479999999999999</c:v>
                </c:pt>
                <c:pt idx="8">
                  <c:v>11.314</c:v>
                </c:pt>
                <c:pt idx="9">
                  <c:v>11.128</c:v>
                </c:pt>
                <c:pt idx="10">
                  <c:v>11.15</c:v>
                </c:pt>
                <c:pt idx="11">
                  <c:v>11.125</c:v>
                </c:pt>
                <c:pt idx="12">
                  <c:v>11.125</c:v>
                </c:pt>
                <c:pt idx="13">
                  <c:v>10.936</c:v>
                </c:pt>
                <c:pt idx="14">
                  <c:v>10.553999999999998</c:v>
                </c:pt>
                <c:pt idx="15">
                  <c:v>10.38</c:v>
                </c:pt>
                <c:pt idx="16">
                  <c:v>9.1430000000000007</c:v>
                </c:pt>
                <c:pt idx="17">
                  <c:v>9.1430000000000007</c:v>
                </c:pt>
                <c:pt idx="18">
                  <c:v>9.1430000000000007</c:v>
                </c:pt>
                <c:pt idx="19">
                  <c:v>9.1430000000000007</c:v>
                </c:pt>
                <c:pt idx="20">
                  <c:v>9.1430000000000007</c:v>
                </c:pt>
                <c:pt idx="21">
                  <c:v>9.1430000000000007</c:v>
                </c:pt>
                <c:pt idx="22">
                  <c:v>9.1430000000000007</c:v>
                </c:pt>
                <c:pt idx="23">
                  <c:v>9.1430000000000007</c:v>
                </c:pt>
                <c:pt idx="24">
                  <c:v>9.1430000000000007</c:v>
                </c:pt>
                <c:pt idx="25">
                  <c:v>9.1430000000000007</c:v>
                </c:pt>
                <c:pt idx="26">
                  <c:v>9.1430000000000007</c:v>
                </c:pt>
                <c:pt idx="27">
                  <c:v>9.1430000000000007</c:v>
                </c:pt>
                <c:pt idx="28">
                  <c:v>9.1430000000000007</c:v>
                </c:pt>
                <c:pt idx="29">
                  <c:v>9.1430000000000007</c:v>
                </c:pt>
                <c:pt idx="30">
                  <c:v>9.1430000000000007</c:v>
                </c:pt>
                <c:pt idx="31">
                  <c:v>9.1430000000000007</c:v>
                </c:pt>
                <c:pt idx="32">
                  <c:v>9.1430000000000007</c:v>
                </c:pt>
                <c:pt idx="33">
                  <c:v>9.1430000000000007</c:v>
                </c:pt>
                <c:pt idx="34">
                  <c:v>9.1430000000000007</c:v>
                </c:pt>
                <c:pt idx="35">
                  <c:v>9.1430000000000007</c:v>
                </c:pt>
                <c:pt idx="36">
                  <c:v>9.1430000000000007</c:v>
                </c:pt>
                <c:pt idx="37">
                  <c:v>9.1430000000000007</c:v>
                </c:pt>
                <c:pt idx="38">
                  <c:v>9.1430000000000007</c:v>
                </c:pt>
                <c:pt idx="39">
                  <c:v>9.1430000000000007</c:v>
                </c:pt>
                <c:pt idx="40">
                  <c:v>9.1430000000000007</c:v>
                </c:pt>
                <c:pt idx="41">
                  <c:v>9.1430000000000007</c:v>
                </c:pt>
                <c:pt idx="42">
                  <c:v>9.1430000000000007</c:v>
                </c:pt>
                <c:pt idx="43">
                  <c:v>9.1430000000000007</c:v>
                </c:pt>
                <c:pt idx="44">
                  <c:v>9.1430000000000007</c:v>
                </c:pt>
                <c:pt idx="45">
                  <c:v>9.1430000000000007</c:v>
                </c:pt>
                <c:pt idx="46">
                  <c:v>9.1430000000000007</c:v>
                </c:pt>
                <c:pt idx="47">
                  <c:v>9.1430000000000007</c:v>
                </c:pt>
                <c:pt idx="48">
                  <c:v>9.1430000000000007</c:v>
                </c:pt>
                <c:pt idx="49">
                  <c:v>9.1430000000000007</c:v>
                </c:pt>
                <c:pt idx="50">
                  <c:v>9.1430000000000007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2E-4BF1-A6F3-35E2D31CA1D0}"/>
            </c:ext>
          </c:extLst>
        </c:ser>
        <c:ser>
          <c:idx val="5"/>
          <c:order val="5"/>
          <c:tx>
            <c:strRef>
              <c:f>Hoja5!$G$1</c:f>
              <c:strCache>
                <c:ptCount val="1"/>
                <c:pt idx="0">
                  <c:v>Propanoate8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Hoja5!$G$2:$G$52</c:f>
              <c:numCache>
                <c:formatCode>General</c:formatCode>
                <c:ptCount val="51"/>
                <c:pt idx="0">
                  <c:v>11.696</c:v>
                </c:pt>
                <c:pt idx="1">
                  <c:v>11.868</c:v>
                </c:pt>
                <c:pt idx="2">
                  <c:v>11.334</c:v>
                </c:pt>
                <c:pt idx="3">
                  <c:v>11.367000000000001</c:v>
                </c:pt>
                <c:pt idx="4">
                  <c:v>12.228000000000002</c:v>
                </c:pt>
                <c:pt idx="5">
                  <c:v>11.623000000000001</c:v>
                </c:pt>
                <c:pt idx="6">
                  <c:v>11.6</c:v>
                </c:pt>
                <c:pt idx="7">
                  <c:v>11.486000000000001</c:v>
                </c:pt>
                <c:pt idx="8">
                  <c:v>11.447000000000001</c:v>
                </c:pt>
                <c:pt idx="9">
                  <c:v>12.161999999999999</c:v>
                </c:pt>
                <c:pt idx="10">
                  <c:v>11.436</c:v>
                </c:pt>
                <c:pt idx="11">
                  <c:v>11.411999999999999</c:v>
                </c:pt>
                <c:pt idx="12">
                  <c:v>11.57</c:v>
                </c:pt>
                <c:pt idx="13">
                  <c:v>12.007000000000001</c:v>
                </c:pt>
                <c:pt idx="14">
                  <c:v>11.443000000000001</c:v>
                </c:pt>
                <c:pt idx="15">
                  <c:v>11.482000000000001</c:v>
                </c:pt>
                <c:pt idx="16">
                  <c:v>11.256</c:v>
                </c:pt>
                <c:pt idx="17">
                  <c:v>11.256</c:v>
                </c:pt>
                <c:pt idx="18">
                  <c:v>11.256</c:v>
                </c:pt>
                <c:pt idx="19">
                  <c:v>11.256</c:v>
                </c:pt>
                <c:pt idx="20">
                  <c:v>11.256</c:v>
                </c:pt>
                <c:pt idx="21">
                  <c:v>11.256</c:v>
                </c:pt>
                <c:pt idx="22">
                  <c:v>11.256</c:v>
                </c:pt>
                <c:pt idx="23">
                  <c:v>11.256</c:v>
                </c:pt>
                <c:pt idx="24">
                  <c:v>11.256</c:v>
                </c:pt>
                <c:pt idx="25">
                  <c:v>11.256</c:v>
                </c:pt>
                <c:pt idx="26">
                  <c:v>11.256</c:v>
                </c:pt>
                <c:pt idx="27">
                  <c:v>11.256</c:v>
                </c:pt>
                <c:pt idx="28">
                  <c:v>11.256</c:v>
                </c:pt>
                <c:pt idx="29">
                  <c:v>11.256</c:v>
                </c:pt>
                <c:pt idx="30">
                  <c:v>11.256</c:v>
                </c:pt>
                <c:pt idx="31">
                  <c:v>11.256</c:v>
                </c:pt>
                <c:pt idx="32">
                  <c:v>11.256</c:v>
                </c:pt>
                <c:pt idx="33">
                  <c:v>11.256</c:v>
                </c:pt>
                <c:pt idx="34">
                  <c:v>11.256</c:v>
                </c:pt>
                <c:pt idx="35">
                  <c:v>11.256</c:v>
                </c:pt>
                <c:pt idx="36">
                  <c:v>11.256</c:v>
                </c:pt>
                <c:pt idx="37">
                  <c:v>11.256</c:v>
                </c:pt>
                <c:pt idx="38">
                  <c:v>11.256</c:v>
                </c:pt>
                <c:pt idx="39">
                  <c:v>11.256</c:v>
                </c:pt>
                <c:pt idx="40">
                  <c:v>11.256</c:v>
                </c:pt>
                <c:pt idx="41">
                  <c:v>11.256</c:v>
                </c:pt>
                <c:pt idx="42">
                  <c:v>11.256</c:v>
                </c:pt>
                <c:pt idx="43">
                  <c:v>11.256</c:v>
                </c:pt>
                <c:pt idx="44">
                  <c:v>11.256</c:v>
                </c:pt>
                <c:pt idx="45">
                  <c:v>11.256</c:v>
                </c:pt>
                <c:pt idx="46">
                  <c:v>11.256</c:v>
                </c:pt>
                <c:pt idx="47">
                  <c:v>11.256</c:v>
                </c:pt>
                <c:pt idx="48">
                  <c:v>11.256</c:v>
                </c:pt>
                <c:pt idx="49">
                  <c:v>11.256</c:v>
                </c:pt>
                <c:pt idx="50">
                  <c:v>11.256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2E-4BF1-A6F3-35E2D31CA1D0}"/>
            </c:ext>
          </c:extLst>
        </c:ser>
        <c:ser>
          <c:idx val="6"/>
          <c:order val="6"/>
          <c:tx>
            <c:strRef>
              <c:f>Hoja5!$H$1</c:f>
              <c:strCache>
                <c:ptCount val="1"/>
                <c:pt idx="0">
                  <c:v>Glucose3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Hoja5!$H$2:$H$52</c:f>
              <c:numCache>
                <c:formatCode>General</c:formatCode>
                <c:ptCount val="51"/>
                <c:pt idx="0">
                  <c:v>5.5735000000000001</c:v>
                </c:pt>
                <c:pt idx="1">
                  <c:v>5.5114999999999998</c:v>
                </c:pt>
                <c:pt idx="2">
                  <c:v>5.3554999999999993</c:v>
                </c:pt>
                <c:pt idx="3">
                  <c:v>5.1544999999999996</c:v>
                </c:pt>
                <c:pt idx="4">
                  <c:v>5.0870000000000006</c:v>
                </c:pt>
                <c:pt idx="5">
                  <c:v>5.17</c:v>
                </c:pt>
                <c:pt idx="6">
                  <c:v>5.0754999999999999</c:v>
                </c:pt>
                <c:pt idx="7">
                  <c:v>5.2195</c:v>
                </c:pt>
                <c:pt idx="8">
                  <c:v>5.2050000000000001</c:v>
                </c:pt>
                <c:pt idx="9">
                  <c:v>5.0539999999999994</c:v>
                </c:pt>
                <c:pt idx="10">
                  <c:v>4.9335000000000004</c:v>
                </c:pt>
                <c:pt idx="11">
                  <c:v>5.0295000000000005</c:v>
                </c:pt>
                <c:pt idx="12">
                  <c:v>4.7725</c:v>
                </c:pt>
                <c:pt idx="13">
                  <c:v>4.4529999999999994</c:v>
                </c:pt>
                <c:pt idx="14">
                  <c:v>3.8965000000000001</c:v>
                </c:pt>
                <c:pt idx="15">
                  <c:v>3.6259999999999999</c:v>
                </c:pt>
                <c:pt idx="16">
                  <c:v>2.7729999999999997</c:v>
                </c:pt>
                <c:pt idx="17">
                  <c:v>2.1124999999999998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2E-4BF1-A6F3-35E2D31CA1D0}"/>
            </c:ext>
          </c:extLst>
        </c:ser>
        <c:ser>
          <c:idx val="7"/>
          <c:order val="7"/>
          <c:tx>
            <c:strRef>
              <c:f>Hoja5!$I$1</c:f>
              <c:strCache>
                <c:ptCount val="1"/>
                <c:pt idx="0">
                  <c:v>Glucose4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Hoja5!$I$2:$I$51</c:f>
              <c:numCache>
                <c:formatCode>General</c:formatCode>
                <c:ptCount val="50"/>
                <c:pt idx="0">
                  <c:v>5.4905000000000008</c:v>
                </c:pt>
                <c:pt idx="1">
                  <c:v>5.3944999999999999</c:v>
                </c:pt>
                <c:pt idx="2">
                  <c:v>5.2850000000000001</c:v>
                </c:pt>
                <c:pt idx="3">
                  <c:v>5.3295000000000003</c:v>
                </c:pt>
                <c:pt idx="4">
                  <c:v>5.4474999999999998</c:v>
                </c:pt>
                <c:pt idx="5">
                  <c:v>5.1814999999999998</c:v>
                </c:pt>
                <c:pt idx="6">
                  <c:v>5.3125</c:v>
                </c:pt>
                <c:pt idx="7">
                  <c:v>5.2404999999999999</c:v>
                </c:pt>
                <c:pt idx="8">
                  <c:v>5.2344999999999997</c:v>
                </c:pt>
                <c:pt idx="9">
                  <c:v>5.0395000000000003</c:v>
                </c:pt>
                <c:pt idx="10">
                  <c:v>4.9464999999999995</c:v>
                </c:pt>
                <c:pt idx="11">
                  <c:v>4.9714999999999998</c:v>
                </c:pt>
                <c:pt idx="12">
                  <c:v>4.0724999999999998</c:v>
                </c:pt>
                <c:pt idx="13">
                  <c:v>3.8965000000000001</c:v>
                </c:pt>
                <c:pt idx="14">
                  <c:v>3.6259999999999999</c:v>
                </c:pt>
                <c:pt idx="15">
                  <c:v>3.383</c:v>
                </c:pt>
                <c:pt idx="16">
                  <c:v>3.2115</c:v>
                </c:pt>
                <c:pt idx="17">
                  <c:v>2.7139999999999995</c:v>
                </c:pt>
                <c:pt idx="18">
                  <c:v>2.4515000000000002</c:v>
                </c:pt>
                <c:pt idx="19">
                  <c:v>2.1515</c:v>
                </c:pt>
                <c:pt idx="20">
                  <c:v>1.9364999999999999</c:v>
                </c:pt>
                <c:pt idx="21">
                  <c:v>1.3780000000000001</c:v>
                </c:pt>
                <c:pt idx="22">
                  <c:v>1.198</c:v>
                </c:pt>
                <c:pt idx="23">
                  <c:v>1.163</c:v>
                </c:pt>
                <c:pt idx="24">
                  <c:v>0.90149999999999997</c:v>
                </c:pt>
                <c:pt idx="25">
                  <c:v>0.85750000000000004</c:v>
                </c:pt>
                <c:pt idx="26">
                  <c:v>0.85750000000000004</c:v>
                </c:pt>
                <c:pt idx="27">
                  <c:v>0.85750000000000004</c:v>
                </c:pt>
                <c:pt idx="28">
                  <c:v>0.85750000000000004</c:v>
                </c:pt>
                <c:pt idx="29">
                  <c:v>0.85750000000000004</c:v>
                </c:pt>
                <c:pt idx="30">
                  <c:v>0.85750000000000004</c:v>
                </c:pt>
                <c:pt idx="31">
                  <c:v>0.85750000000000004</c:v>
                </c:pt>
                <c:pt idx="32">
                  <c:v>0.85750000000000004</c:v>
                </c:pt>
                <c:pt idx="33">
                  <c:v>0.85750000000000004</c:v>
                </c:pt>
                <c:pt idx="34">
                  <c:v>0.85750000000000004</c:v>
                </c:pt>
                <c:pt idx="35">
                  <c:v>0.85750000000000004</c:v>
                </c:pt>
                <c:pt idx="36">
                  <c:v>0.85750000000000004</c:v>
                </c:pt>
                <c:pt idx="37">
                  <c:v>0.85750000000000004</c:v>
                </c:pt>
                <c:pt idx="38">
                  <c:v>0.85750000000000004</c:v>
                </c:pt>
                <c:pt idx="39">
                  <c:v>0.85750000000000004</c:v>
                </c:pt>
                <c:pt idx="40">
                  <c:v>0.85750000000000004</c:v>
                </c:pt>
                <c:pt idx="41">
                  <c:v>0.85750000000000004</c:v>
                </c:pt>
                <c:pt idx="42">
                  <c:v>0.85750000000000004</c:v>
                </c:pt>
                <c:pt idx="43">
                  <c:v>0.85750000000000004</c:v>
                </c:pt>
                <c:pt idx="44">
                  <c:v>0.85750000000000004</c:v>
                </c:pt>
                <c:pt idx="45">
                  <c:v>0.85750000000000004</c:v>
                </c:pt>
                <c:pt idx="46">
                  <c:v>0.85750000000000004</c:v>
                </c:pt>
                <c:pt idx="47">
                  <c:v>0.85750000000000004</c:v>
                </c:pt>
                <c:pt idx="48">
                  <c:v>0.85750000000000004</c:v>
                </c:pt>
                <c:pt idx="49">
                  <c:v>0.85750000000000004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2E-4BF1-A6F3-35E2D31CA1D0}"/>
            </c:ext>
          </c:extLst>
        </c:ser>
        <c:ser>
          <c:idx val="8"/>
          <c:order val="8"/>
          <c:tx>
            <c:strRef>
              <c:f>Hoja5!#REF!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B2E-4BF1-A6F3-35E2D31CA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062368"/>
        <c:axId val="826062848"/>
      </c:scatterChart>
      <c:valAx>
        <c:axId val="82606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26062848"/>
        <c:crosses val="autoZero"/>
        <c:crossBetween val="midCat"/>
      </c:valAx>
      <c:valAx>
        <c:axId val="8260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2606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Hoja5!$B$1</c:f>
              <c:strCache>
                <c:ptCount val="1"/>
                <c:pt idx="0">
                  <c:v>Biomass W29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Hoja5!$B$2:$B$52</c:f>
              <c:numCache>
                <c:formatCode>General</c:formatCode>
                <c:ptCount val="51"/>
                <c:pt idx="0">
                  <c:v>0.1</c:v>
                </c:pt>
                <c:pt idx="1">
                  <c:v>0.1117380052899197</c:v>
                </c:pt>
                <c:pt idx="2">
                  <c:v>0.1248880545257027</c:v>
                </c:pt>
                <c:pt idx="3">
                  <c:v>0.1397391549767783</c:v>
                </c:pt>
                <c:pt idx="4">
                  <c:v>0.15631294331036369</c:v>
                </c:pt>
                <c:pt idx="5">
                  <c:v>0.1750193516384477</c:v>
                </c:pt>
                <c:pt idx="6">
                  <c:v>0.19578332192694611</c:v>
                </c:pt>
                <c:pt idx="7">
                  <c:v>0.21921075965662171</c:v>
                </c:pt>
                <c:pt idx="8">
                  <c:v>0.24524758824756029</c:v>
                </c:pt>
                <c:pt idx="9">
                  <c:v>0.27457828504352289</c:v>
                </c:pt>
                <c:pt idx="10">
                  <c:v>0.30721877475579612</c:v>
                </c:pt>
                <c:pt idx="11">
                  <c:v>0.34376518377181109</c:v>
                </c:pt>
                <c:pt idx="12">
                  <c:v>0.38477852332319101</c:v>
                </c:pt>
                <c:pt idx="13">
                  <c:v>0.43055633634343549</c:v>
                </c:pt>
                <c:pt idx="14">
                  <c:v>0.48151122700942672</c:v>
                </c:pt>
                <c:pt idx="15">
                  <c:v>0.53867699734087182</c:v>
                </c:pt>
                <c:pt idx="16">
                  <c:v>0.60276314156538591</c:v>
                </c:pt>
                <c:pt idx="17">
                  <c:v>0.67414364851145592</c:v>
                </c:pt>
                <c:pt idx="18">
                  <c:v>0.75340433779947025</c:v>
                </c:pt>
                <c:pt idx="19">
                  <c:v>0.84300296622477122</c:v>
                </c:pt>
                <c:pt idx="20">
                  <c:v>0.94303318585276141</c:v>
                </c:pt>
                <c:pt idx="21">
                  <c:v>1.054332169285209</c:v>
                </c:pt>
                <c:pt idx="22">
                  <c:v>1.1783970906530929</c:v>
                </c:pt>
                <c:pt idx="23">
                  <c:v>1.3181573574316401</c:v>
                </c:pt>
                <c:pt idx="24">
                  <c:v>1.4739075166640541</c:v>
                </c:pt>
                <c:pt idx="25">
                  <c:v>1.6469405109242701</c:v>
                </c:pt>
                <c:pt idx="26">
                  <c:v>1.8417807037426099</c:v>
                </c:pt>
                <c:pt idx="27">
                  <c:v>2.0591169382622851</c:v>
                </c:pt>
                <c:pt idx="28">
                  <c:v>2.300764826112927</c:v>
                </c:pt>
                <c:pt idx="29">
                  <c:v>2.5704081929085341</c:v>
                </c:pt>
                <c:pt idx="30">
                  <c:v>2.8704864596541939</c:v>
                </c:pt>
                <c:pt idx="31">
                  <c:v>3.1512803510306808</c:v>
                </c:pt>
                <c:pt idx="32">
                  <c:v>3.1512803510306808</c:v>
                </c:pt>
                <c:pt idx="33">
                  <c:v>3.1512803510306808</c:v>
                </c:pt>
                <c:pt idx="34">
                  <c:v>3.1512803510306808</c:v>
                </c:pt>
                <c:pt idx="35">
                  <c:v>3.1512803510306808</c:v>
                </c:pt>
                <c:pt idx="36">
                  <c:v>3.1512803510306808</c:v>
                </c:pt>
                <c:pt idx="37">
                  <c:v>3.1512803510306808</c:v>
                </c:pt>
                <c:pt idx="38">
                  <c:v>3.1512803510306808</c:v>
                </c:pt>
                <c:pt idx="39">
                  <c:v>3.1512803510306808</c:v>
                </c:pt>
                <c:pt idx="40">
                  <c:v>3.1512803510306808</c:v>
                </c:pt>
                <c:pt idx="41">
                  <c:v>3.1512803510306808</c:v>
                </c:pt>
                <c:pt idx="42">
                  <c:v>3.1512803510306808</c:v>
                </c:pt>
                <c:pt idx="43">
                  <c:v>3.1512803510306808</c:v>
                </c:pt>
                <c:pt idx="44">
                  <c:v>3.1512803510306808</c:v>
                </c:pt>
                <c:pt idx="45">
                  <c:v>3.1512803510306808</c:v>
                </c:pt>
                <c:pt idx="46">
                  <c:v>3.1512803510306808</c:v>
                </c:pt>
                <c:pt idx="47">
                  <c:v>3.1512803510306808</c:v>
                </c:pt>
                <c:pt idx="48">
                  <c:v>3.1512803510306808</c:v>
                </c:pt>
                <c:pt idx="49">
                  <c:v>3.1512803510306808</c:v>
                </c:pt>
                <c:pt idx="50">
                  <c:v>3.1512803510306808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4-4CC8-9672-6C9C5758F206}"/>
            </c:ext>
          </c:extLst>
        </c:ser>
        <c:ser>
          <c:idx val="1"/>
          <c:order val="1"/>
          <c:tx>
            <c:strRef>
              <c:f>Hoja5!$C$1</c:f>
              <c:strCache>
                <c:ptCount val="1"/>
                <c:pt idx="0">
                  <c:v>Glucose W29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Hoja5!$C$2:$C$52</c:f>
              <c:numCache>
                <c:formatCode>General</c:formatCode>
                <c:ptCount val="51"/>
                <c:pt idx="0">
                  <c:v>5.2</c:v>
                </c:pt>
                <c:pt idx="1">
                  <c:v>5.1799960605082607</c:v>
                </c:pt>
                <c:pt idx="2">
                  <c:v>5.1575857120096193</c:v>
                </c:pt>
                <c:pt idx="3">
                  <c:v>5.1322764275552846</c:v>
                </c:pt>
                <c:pt idx="4">
                  <c:v>5.1040313338800711</c:v>
                </c:pt>
                <c:pt idx="5">
                  <c:v>5.0721518236004064</c:v>
                </c:pt>
                <c:pt idx="6">
                  <c:v>5.0367658108154147</c:v>
                </c:pt>
                <c:pt idx="7">
                  <c:v>4.9968407098109573</c:v>
                </c:pt>
                <c:pt idx="8">
                  <c:v>4.9524686780367677</c:v>
                </c:pt>
                <c:pt idx="9">
                  <c:v>4.9024832274031018</c:v>
                </c:pt>
                <c:pt idx="10">
                  <c:v>4.8468572189750967</c:v>
                </c:pt>
                <c:pt idx="11">
                  <c:v>4.7845747325951891</c:v>
                </c:pt>
                <c:pt idx="12">
                  <c:v>4.7146796914467144</c:v>
                </c:pt>
                <c:pt idx="13">
                  <c:v>4.6366650220797201</c:v>
                </c:pt>
                <c:pt idx="14">
                  <c:v>4.5498275633706138</c:v>
                </c:pt>
                <c:pt idx="15">
                  <c:v>4.4524055071980104</c:v>
                </c:pt>
                <c:pt idx="16">
                  <c:v>4.3431897316328909</c:v>
                </c:pt>
                <c:pt idx="17">
                  <c:v>4.2215428839299776</c:v>
                </c:pt>
                <c:pt idx="18">
                  <c:v>4.0864666087512154</c:v>
                </c:pt>
                <c:pt idx="19">
                  <c:v>3.9337723905008839</c:v>
                </c:pt>
                <c:pt idx="20">
                  <c:v>3.7633006270827769</c:v>
                </c:pt>
                <c:pt idx="21">
                  <c:v>3.5736246067467881</c:v>
                </c:pt>
                <c:pt idx="22">
                  <c:v>3.362192841400609</c:v>
                </c:pt>
                <c:pt idx="23">
                  <c:v>3.124013027119191</c:v>
                </c:pt>
                <c:pt idx="24">
                  <c:v>2.8585831960567059</c:v>
                </c:pt>
                <c:pt idx="25">
                  <c:v>2.563699912077587</c:v>
                </c:pt>
                <c:pt idx="26">
                  <c:v>2.2316527429521842</c:v>
                </c:pt>
                <c:pt idx="27">
                  <c:v>1.861267760383843</c:v>
                </c:pt>
                <c:pt idx="28">
                  <c:v>1.4494507942574071</c:v>
                </c:pt>
                <c:pt idx="29">
                  <c:v>0.98992385927124793</c:v>
                </c:pt>
                <c:pt idx="30">
                  <c:v>0.47852968773163029</c:v>
                </c:pt>
                <c:pt idx="31">
                  <c:v>-5.7656352876350119E-10</c:v>
                </c:pt>
                <c:pt idx="32">
                  <c:v>-5.7656352876350119E-10</c:v>
                </c:pt>
                <c:pt idx="33">
                  <c:v>-5.7656352876350119E-10</c:v>
                </c:pt>
                <c:pt idx="34">
                  <c:v>-5.7656352876350119E-10</c:v>
                </c:pt>
                <c:pt idx="35">
                  <c:v>-5.7656352876350119E-10</c:v>
                </c:pt>
                <c:pt idx="36">
                  <c:v>-5.7656352876350119E-10</c:v>
                </c:pt>
                <c:pt idx="37">
                  <c:v>-5.7656352876350119E-10</c:v>
                </c:pt>
                <c:pt idx="38">
                  <c:v>-5.7656352876350119E-10</c:v>
                </c:pt>
                <c:pt idx="39">
                  <c:v>-5.7656352876350119E-10</c:v>
                </c:pt>
                <c:pt idx="40">
                  <c:v>-5.7656352876350119E-10</c:v>
                </c:pt>
                <c:pt idx="41">
                  <c:v>-5.7656352876350119E-10</c:v>
                </c:pt>
                <c:pt idx="42">
                  <c:v>-5.7656352876350119E-10</c:v>
                </c:pt>
                <c:pt idx="43">
                  <c:v>-5.7656352876350119E-10</c:v>
                </c:pt>
                <c:pt idx="44">
                  <c:v>-5.7656352876350119E-10</c:v>
                </c:pt>
                <c:pt idx="45">
                  <c:v>-5.7656352876350119E-10</c:v>
                </c:pt>
                <c:pt idx="46">
                  <c:v>-5.7656352876350119E-10</c:v>
                </c:pt>
                <c:pt idx="47">
                  <c:v>-5.7656352876350119E-10</c:v>
                </c:pt>
                <c:pt idx="48">
                  <c:v>-5.7656352876350119E-10</c:v>
                </c:pt>
                <c:pt idx="49">
                  <c:v>-5.7656352876350119E-10</c:v>
                </c:pt>
                <c:pt idx="50">
                  <c:v>-5.7656352876350119E-10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4-4CC8-9672-6C9C5758F206}"/>
            </c:ext>
          </c:extLst>
        </c:ser>
        <c:ser>
          <c:idx val="2"/>
          <c:order val="2"/>
          <c:tx>
            <c:strRef>
              <c:f>Hoja5!$D$1</c:f>
              <c:strCache>
                <c:ptCount val="1"/>
                <c:pt idx="0">
                  <c:v>Propanoate W29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Hoja5!$D$2:$D$52</c:f>
              <c:numCache>
                <c:formatCode>General</c:formatCode>
                <c:ptCount val="51"/>
                <c:pt idx="0">
                  <c:v>11.3</c:v>
                </c:pt>
                <c:pt idx="1">
                  <c:v>11.299555713447891</c:v>
                </c:pt>
                <c:pt idx="2">
                  <c:v>11.29905798066531</c:v>
                </c:pt>
                <c:pt idx="3">
                  <c:v>11.298495862651951</c:v>
                </c:pt>
                <c:pt idx="4">
                  <c:v>11.29786854045434</c:v>
                </c:pt>
                <c:pt idx="5">
                  <c:v>11.297160498035449</c:v>
                </c:pt>
                <c:pt idx="6">
                  <c:v>11.2963745763614</c:v>
                </c:pt>
                <c:pt idx="7">
                  <c:v>11.2954878417522</c:v>
                </c:pt>
                <c:pt idx="8">
                  <c:v>11.294502341020459</c:v>
                </c:pt>
                <c:pt idx="9">
                  <c:v>11.29339216652075</c:v>
                </c:pt>
                <c:pt idx="10">
                  <c:v>11.29215671549861</c:v>
                </c:pt>
                <c:pt idx="11">
                  <c:v>11.29077342441529</c:v>
                </c:pt>
                <c:pt idx="12">
                  <c:v>11.289221058849799</c:v>
                </c:pt>
                <c:pt idx="13">
                  <c:v>11.287488356724751</c:v>
                </c:pt>
                <c:pt idx="14">
                  <c:v>11.28555970086477</c:v>
                </c:pt>
                <c:pt idx="15">
                  <c:v>11.28339596159463</c:v>
                </c:pt>
                <c:pt idx="16">
                  <c:v>11.28097028437333</c:v>
                </c:pt>
                <c:pt idx="17">
                  <c:v>11.27826851362649</c:v>
                </c:pt>
                <c:pt idx="18">
                  <c:v>11.27526847592916</c:v>
                </c:pt>
                <c:pt idx="19">
                  <c:v>11.27187714454762</c:v>
                </c:pt>
                <c:pt idx="20">
                  <c:v>11.268090974726841</c:v>
                </c:pt>
                <c:pt idx="21">
                  <c:v>11.263878279266191</c:v>
                </c:pt>
                <c:pt idx="22">
                  <c:v>11.259182389735541</c:v>
                </c:pt>
                <c:pt idx="23">
                  <c:v>11.2538924273003</c:v>
                </c:pt>
                <c:pt idx="24">
                  <c:v>11.247997243278309</c:v>
                </c:pt>
                <c:pt idx="25">
                  <c:v>11.241447899456981</c:v>
                </c:pt>
                <c:pt idx="26">
                  <c:v>11.234073147500361</c:v>
                </c:pt>
                <c:pt idx="27">
                  <c:v>11.225846914516371</c:v>
                </c:pt>
                <c:pt idx="28">
                  <c:v>11.21670047913277</c:v>
                </c:pt>
                <c:pt idx="29">
                  <c:v>11.206494407592279</c:v>
                </c:pt>
                <c:pt idx="30">
                  <c:v>11.195136367175611</c:v>
                </c:pt>
                <c:pt idx="31">
                  <c:v>11.1845082453806</c:v>
                </c:pt>
                <c:pt idx="32">
                  <c:v>11.1845082453806</c:v>
                </c:pt>
                <c:pt idx="33">
                  <c:v>11.1845082453806</c:v>
                </c:pt>
                <c:pt idx="34">
                  <c:v>11.1845082453806</c:v>
                </c:pt>
                <c:pt idx="35">
                  <c:v>11.1845082453806</c:v>
                </c:pt>
                <c:pt idx="36">
                  <c:v>11.1845082453806</c:v>
                </c:pt>
                <c:pt idx="37">
                  <c:v>11.1845082453806</c:v>
                </c:pt>
                <c:pt idx="38">
                  <c:v>11.1845082453806</c:v>
                </c:pt>
                <c:pt idx="39">
                  <c:v>11.1845082453806</c:v>
                </c:pt>
                <c:pt idx="40">
                  <c:v>11.1845082453806</c:v>
                </c:pt>
                <c:pt idx="41">
                  <c:v>11.1845082453806</c:v>
                </c:pt>
                <c:pt idx="42">
                  <c:v>11.1845082453806</c:v>
                </c:pt>
                <c:pt idx="43">
                  <c:v>11.1845082453806</c:v>
                </c:pt>
                <c:pt idx="44">
                  <c:v>11.1845082453806</c:v>
                </c:pt>
                <c:pt idx="45">
                  <c:v>11.1845082453806</c:v>
                </c:pt>
                <c:pt idx="46">
                  <c:v>11.1845082453806</c:v>
                </c:pt>
                <c:pt idx="47">
                  <c:v>11.1845082453806</c:v>
                </c:pt>
                <c:pt idx="48">
                  <c:v>11.1845082453806</c:v>
                </c:pt>
                <c:pt idx="49">
                  <c:v>11.1845082453806</c:v>
                </c:pt>
                <c:pt idx="50">
                  <c:v>11.1845082453806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94-4CC8-9672-6C9C5758F206}"/>
            </c:ext>
          </c:extLst>
        </c:ser>
        <c:ser>
          <c:idx val="3"/>
          <c:order val="3"/>
          <c:tx>
            <c:strRef>
              <c:f>Hoja5!$E$1</c:f>
              <c:strCache>
                <c:ptCount val="1"/>
                <c:pt idx="0">
                  <c:v>Biomass1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Hoja5!$E$2:$E$52</c:f>
              <c:numCache>
                <c:formatCode>General</c:formatCode>
                <c:ptCount val="51"/>
                <c:pt idx="0">
                  <c:v>0.1</c:v>
                </c:pt>
                <c:pt idx="1">
                  <c:v>0.08</c:v>
                </c:pt>
                <c:pt idx="2">
                  <c:v>0.08</c:v>
                </c:pt>
                <c:pt idx="3">
                  <c:v>9.0999999999999998E-2</c:v>
                </c:pt>
                <c:pt idx="4">
                  <c:v>9.1999999999999998E-2</c:v>
                </c:pt>
                <c:pt idx="5">
                  <c:v>9.2999999999999999E-2</c:v>
                </c:pt>
                <c:pt idx="6">
                  <c:v>9.4E-2</c:v>
                </c:pt>
                <c:pt idx="7">
                  <c:v>9.5000000000000001E-2</c:v>
                </c:pt>
                <c:pt idx="8">
                  <c:v>9.6000000000000002E-2</c:v>
                </c:pt>
                <c:pt idx="9">
                  <c:v>9.7000000000000003E-2</c:v>
                </c:pt>
                <c:pt idx="10">
                  <c:v>9.8000000000000004E-2</c:v>
                </c:pt>
                <c:pt idx="11">
                  <c:v>9.9000000000000005E-2</c:v>
                </c:pt>
                <c:pt idx="12">
                  <c:v>0.1</c:v>
                </c:pt>
                <c:pt idx="13">
                  <c:v>0.10100000000000001</c:v>
                </c:pt>
                <c:pt idx="14">
                  <c:v>0.10200000000000001</c:v>
                </c:pt>
                <c:pt idx="15">
                  <c:v>0.10300000000000001</c:v>
                </c:pt>
                <c:pt idx="16">
                  <c:v>0.10400000000000001</c:v>
                </c:pt>
                <c:pt idx="17">
                  <c:v>0.10500000000000001</c:v>
                </c:pt>
                <c:pt idx="18">
                  <c:v>0.106</c:v>
                </c:pt>
                <c:pt idx="19">
                  <c:v>0.107</c:v>
                </c:pt>
                <c:pt idx="20">
                  <c:v>0.108</c:v>
                </c:pt>
                <c:pt idx="21">
                  <c:v>0.11</c:v>
                </c:pt>
                <c:pt idx="22">
                  <c:v>0.13</c:v>
                </c:pt>
                <c:pt idx="23">
                  <c:v>0.2</c:v>
                </c:pt>
                <c:pt idx="24">
                  <c:v>0.215</c:v>
                </c:pt>
                <c:pt idx="25">
                  <c:v>0.27200000000000002</c:v>
                </c:pt>
                <c:pt idx="26">
                  <c:v>0.35899999999999999</c:v>
                </c:pt>
                <c:pt idx="27">
                  <c:v>0.76800000000000002</c:v>
                </c:pt>
                <c:pt idx="28">
                  <c:v>1.5</c:v>
                </c:pt>
                <c:pt idx="29">
                  <c:v>3.49</c:v>
                </c:pt>
                <c:pt idx="30">
                  <c:v>4</c:v>
                </c:pt>
                <c:pt idx="31">
                  <c:v>3.98</c:v>
                </c:pt>
                <c:pt idx="32">
                  <c:v>3.98</c:v>
                </c:pt>
                <c:pt idx="33">
                  <c:v>4.0999999999999996</c:v>
                </c:pt>
                <c:pt idx="34">
                  <c:v>4.12</c:v>
                </c:pt>
                <c:pt idx="35">
                  <c:v>3.98</c:v>
                </c:pt>
                <c:pt idx="36">
                  <c:v>3.86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4.1500000000000004</c:v>
                </c:pt>
                <c:pt idx="41">
                  <c:v>4.1500000000000004</c:v>
                </c:pt>
                <c:pt idx="42">
                  <c:v>4.1500000000000004</c:v>
                </c:pt>
                <c:pt idx="43">
                  <c:v>4.1500000000000004</c:v>
                </c:pt>
                <c:pt idx="44">
                  <c:v>4.1500000000000004</c:v>
                </c:pt>
                <c:pt idx="45">
                  <c:v>4.1500000000000004</c:v>
                </c:pt>
                <c:pt idx="46">
                  <c:v>4.1500000000000004</c:v>
                </c:pt>
                <c:pt idx="47">
                  <c:v>4.1500000000000004</c:v>
                </c:pt>
                <c:pt idx="48">
                  <c:v>4.1500000000000004</c:v>
                </c:pt>
                <c:pt idx="49">
                  <c:v>4.1500000000000004</c:v>
                </c:pt>
                <c:pt idx="50">
                  <c:v>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94-4CC8-9672-6C9C5758F206}"/>
            </c:ext>
          </c:extLst>
        </c:ser>
        <c:ser>
          <c:idx val="4"/>
          <c:order val="4"/>
          <c:tx>
            <c:strRef>
              <c:f>Hoja5!$F$1</c:f>
              <c:strCache>
                <c:ptCount val="1"/>
                <c:pt idx="0">
                  <c:v>Propanoate7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Hoja5!$F$2:$F$52</c:f>
              <c:numCache>
                <c:formatCode>General</c:formatCode>
                <c:ptCount val="51"/>
                <c:pt idx="0">
                  <c:v>12.157</c:v>
                </c:pt>
                <c:pt idx="1">
                  <c:v>11.987000000000002</c:v>
                </c:pt>
                <c:pt idx="2">
                  <c:v>11.917</c:v>
                </c:pt>
                <c:pt idx="3">
                  <c:v>11.927000000000001</c:v>
                </c:pt>
                <c:pt idx="4">
                  <c:v>11.948</c:v>
                </c:pt>
                <c:pt idx="5">
                  <c:v>11.733000000000001</c:v>
                </c:pt>
                <c:pt idx="6">
                  <c:v>11.588000000000001</c:v>
                </c:pt>
                <c:pt idx="7">
                  <c:v>11.479999999999999</c:v>
                </c:pt>
                <c:pt idx="8">
                  <c:v>11.314</c:v>
                </c:pt>
                <c:pt idx="9">
                  <c:v>11.128</c:v>
                </c:pt>
                <c:pt idx="10">
                  <c:v>11.15</c:v>
                </c:pt>
                <c:pt idx="11">
                  <c:v>11.125</c:v>
                </c:pt>
                <c:pt idx="12">
                  <c:v>11.125</c:v>
                </c:pt>
                <c:pt idx="13">
                  <c:v>10.936</c:v>
                </c:pt>
                <c:pt idx="14">
                  <c:v>10.553999999999998</c:v>
                </c:pt>
                <c:pt idx="15">
                  <c:v>10.38</c:v>
                </c:pt>
                <c:pt idx="16">
                  <c:v>9.1430000000000007</c:v>
                </c:pt>
                <c:pt idx="17">
                  <c:v>9.1430000000000007</c:v>
                </c:pt>
                <c:pt idx="18">
                  <c:v>9.1430000000000007</c:v>
                </c:pt>
                <c:pt idx="19">
                  <c:v>9.1430000000000007</c:v>
                </c:pt>
                <c:pt idx="20">
                  <c:v>9.1430000000000007</c:v>
                </c:pt>
                <c:pt idx="21">
                  <c:v>9.1430000000000007</c:v>
                </c:pt>
                <c:pt idx="22">
                  <c:v>9.1430000000000007</c:v>
                </c:pt>
                <c:pt idx="23">
                  <c:v>9.1430000000000007</c:v>
                </c:pt>
                <c:pt idx="24">
                  <c:v>9.1430000000000007</c:v>
                </c:pt>
                <c:pt idx="25">
                  <c:v>9.1430000000000007</c:v>
                </c:pt>
                <c:pt idx="26">
                  <c:v>9.1430000000000007</c:v>
                </c:pt>
                <c:pt idx="27">
                  <c:v>9.1430000000000007</c:v>
                </c:pt>
                <c:pt idx="28">
                  <c:v>9.1430000000000007</c:v>
                </c:pt>
                <c:pt idx="29">
                  <c:v>9.1430000000000007</c:v>
                </c:pt>
                <c:pt idx="30">
                  <c:v>9.1430000000000007</c:v>
                </c:pt>
                <c:pt idx="31">
                  <c:v>9.1430000000000007</c:v>
                </c:pt>
                <c:pt idx="32">
                  <c:v>9.1430000000000007</c:v>
                </c:pt>
                <c:pt idx="33">
                  <c:v>9.1430000000000007</c:v>
                </c:pt>
                <c:pt idx="34">
                  <c:v>9.1430000000000007</c:v>
                </c:pt>
                <c:pt idx="35">
                  <c:v>9.1430000000000007</c:v>
                </c:pt>
                <c:pt idx="36">
                  <c:v>9.1430000000000007</c:v>
                </c:pt>
                <c:pt idx="37">
                  <c:v>9.1430000000000007</c:v>
                </c:pt>
                <c:pt idx="38">
                  <c:v>9.1430000000000007</c:v>
                </c:pt>
                <c:pt idx="39">
                  <c:v>9.1430000000000007</c:v>
                </c:pt>
                <c:pt idx="40">
                  <c:v>9.1430000000000007</c:v>
                </c:pt>
                <c:pt idx="41">
                  <c:v>9.1430000000000007</c:v>
                </c:pt>
                <c:pt idx="42">
                  <c:v>9.1430000000000007</c:v>
                </c:pt>
                <c:pt idx="43">
                  <c:v>9.1430000000000007</c:v>
                </c:pt>
                <c:pt idx="44">
                  <c:v>9.1430000000000007</c:v>
                </c:pt>
                <c:pt idx="45">
                  <c:v>9.1430000000000007</c:v>
                </c:pt>
                <c:pt idx="46">
                  <c:v>9.1430000000000007</c:v>
                </c:pt>
                <c:pt idx="47">
                  <c:v>9.1430000000000007</c:v>
                </c:pt>
                <c:pt idx="48">
                  <c:v>9.1430000000000007</c:v>
                </c:pt>
                <c:pt idx="49">
                  <c:v>9.1430000000000007</c:v>
                </c:pt>
                <c:pt idx="50">
                  <c:v>9.1430000000000007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94-4CC8-9672-6C9C5758F206}"/>
            </c:ext>
          </c:extLst>
        </c:ser>
        <c:ser>
          <c:idx val="5"/>
          <c:order val="5"/>
          <c:tx>
            <c:strRef>
              <c:f>Hoja5!$G$1</c:f>
              <c:strCache>
                <c:ptCount val="1"/>
                <c:pt idx="0">
                  <c:v>Propanoate8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Hoja5!$G$2:$G$52</c:f>
              <c:numCache>
                <c:formatCode>General</c:formatCode>
                <c:ptCount val="51"/>
                <c:pt idx="0">
                  <c:v>11.696</c:v>
                </c:pt>
                <c:pt idx="1">
                  <c:v>11.868</c:v>
                </c:pt>
                <c:pt idx="2">
                  <c:v>11.334</c:v>
                </c:pt>
                <c:pt idx="3">
                  <c:v>11.367000000000001</c:v>
                </c:pt>
                <c:pt idx="4">
                  <c:v>12.228000000000002</c:v>
                </c:pt>
                <c:pt idx="5">
                  <c:v>11.623000000000001</c:v>
                </c:pt>
                <c:pt idx="6">
                  <c:v>11.6</c:v>
                </c:pt>
                <c:pt idx="7">
                  <c:v>11.486000000000001</c:v>
                </c:pt>
                <c:pt idx="8">
                  <c:v>11.447000000000001</c:v>
                </c:pt>
                <c:pt idx="9">
                  <c:v>12.161999999999999</c:v>
                </c:pt>
                <c:pt idx="10">
                  <c:v>11.436</c:v>
                </c:pt>
                <c:pt idx="11">
                  <c:v>11.411999999999999</c:v>
                </c:pt>
                <c:pt idx="12">
                  <c:v>11.57</c:v>
                </c:pt>
                <c:pt idx="13">
                  <c:v>12.007000000000001</c:v>
                </c:pt>
                <c:pt idx="14">
                  <c:v>11.443000000000001</c:v>
                </c:pt>
                <c:pt idx="15">
                  <c:v>11.482000000000001</c:v>
                </c:pt>
                <c:pt idx="16">
                  <c:v>11.256</c:v>
                </c:pt>
                <c:pt idx="17">
                  <c:v>11.256</c:v>
                </c:pt>
                <c:pt idx="18">
                  <c:v>11.256</c:v>
                </c:pt>
                <c:pt idx="19">
                  <c:v>11.256</c:v>
                </c:pt>
                <c:pt idx="20">
                  <c:v>11.256</c:v>
                </c:pt>
                <c:pt idx="21">
                  <c:v>11.256</c:v>
                </c:pt>
                <c:pt idx="22">
                  <c:v>11.256</c:v>
                </c:pt>
                <c:pt idx="23">
                  <c:v>11.256</c:v>
                </c:pt>
                <c:pt idx="24">
                  <c:v>11.256</c:v>
                </c:pt>
                <c:pt idx="25">
                  <c:v>11.256</c:v>
                </c:pt>
                <c:pt idx="26">
                  <c:v>11.256</c:v>
                </c:pt>
                <c:pt idx="27">
                  <c:v>11.256</c:v>
                </c:pt>
                <c:pt idx="28">
                  <c:v>11.256</c:v>
                </c:pt>
                <c:pt idx="29">
                  <c:v>11.256</c:v>
                </c:pt>
                <c:pt idx="30">
                  <c:v>11.256</c:v>
                </c:pt>
                <c:pt idx="31">
                  <c:v>11.256</c:v>
                </c:pt>
                <c:pt idx="32">
                  <c:v>11.256</c:v>
                </c:pt>
                <c:pt idx="33">
                  <c:v>11.256</c:v>
                </c:pt>
                <c:pt idx="34">
                  <c:v>11.256</c:v>
                </c:pt>
                <c:pt idx="35">
                  <c:v>11.256</c:v>
                </c:pt>
                <c:pt idx="36">
                  <c:v>11.256</c:v>
                </c:pt>
                <c:pt idx="37">
                  <c:v>11.256</c:v>
                </c:pt>
                <c:pt idx="38">
                  <c:v>11.256</c:v>
                </c:pt>
                <c:pt idx="39">
                  <c:v>11.256</c:v>
                </c:pt>
                <c:pt idx="40">
                  <c:v>11.256</c:v>
                </c:pt>
                <c:pt idx="41">
                  <c:v>11.256</c:v>
                </c:pt>
                <c:pt idx="42">
                  <c:v>11.256</c:v>
                </c:pt>
                <c:pt idx="43">
                  <c:v>11.256</c:v>
                </c:pt>
                <c:pt idx="44">
                  <c:v>11.256</c:v>
                </c:pt>
                <c:pt idx="45">
                  <c:v>11.256</c:v>
                </c:pt>
                <c:pt idx="46">
                  <c:v>11.256</c:v>
                </c:pt>
                <c:pt idx="47">
                  <c:v>11.256</c:v>
                </c:pt>
                <c:pt idx="48">
                  <c:v>11.256</c:v>
                </c:pt>
                <c:pt idx="49">
                  <c:v>11.256</c:v>
                </c:pt>
                <c:pt idx="50">
                  <c:v>11.256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94-4CC8-9672-6C9C5758F206}"/>
            </c:ext>
          </c:extLst>
        </c:ser>
        <c:ser>
          <c:idx val="6"/>
          <c:order val="6"/>
          <c:tx>
            <c:strRef>
              <c:f>Hoja5!$H$1</c:f>
              <c:strCache>
                <c:ptCount val="1"/>
                <c:pt idx="0">
                  <c:v>Glucose3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Hoja5!$H$2:$H$52</c:f>
              <c:numCache>
                <c:formatCode>General</c:formatCode>
                <c:ptCount val="51"/>
                <c:pt idx="0">
                  <c:v>5.5735000000000001</c:v>
                </c:pt>
                <c:pt idx="1">
                  <c:v>5.5114999999999998</c:v>
                </c:pt>
                <c:pt idx="2">
                  <c:v>5.3554999999999993</c:v>
                </c:pt>
                <c:pt idx="3">
                  <c:v>5.1544999999999996</c:v>
                </c:pt>
                <c:pt idx="4">
                  <c:v>5.0870000000000006</c:v>
                </c:pt>
                <c:pt idx="5">
                  <c:v>5.17</c:v>
                </c:pt>
                <c:pt idx="6">
                  <c:v>5.0754999999999999</c:v>
                </c:pt>
                <c:pt idx="7">
                  <c:v>5.2195</c:v>
                </c:pt>
                <c:pt idx="8">
                  <c:v>5.2050000000000001</c:v>
                </c:pt>
                <c:pt idx="9">
                  <c:v>5.0539999999999994</c:v>
                </c:pt>
                <c:pt idx="10">
                  <c:v>4.9335000000000004</c:v>
                </c:pt>
                <c:pt idx="11">
                  <c:v>5.0295000000000005</c:v>
                </c:pt>
                <c:pt idx="12">
                  <c:v>4.7725</c:v>
                </c:pt>
                <c:pt idx="13">
                  <c:v>4.4529999999999994</c:v>
                </c:pt>
                <c:pt idx="14">
                  <c:v>3.8965000000000001</c:v>
                </c:pt>
                <c:pt idx="15">
                  <c:v>3.6259999999999999</c:v>
                </c:pt>
                <c:pt idx="16">
                  <c:v>2.7729999999999997</c:v>
                </c:pt>
                <c:pt idx="17">
                  <c:v>2.1124999999999998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94-4CC8-9672-6C9C5758F206}"/>
            </c:ext>
          </c:extLst>
        </c:ser>
        <c:ser>
          <c:idx val="7"/>
          <c:order val="7"/>
          <c:tx>
            <c:strRef>
              <c:f>Hoja5!$I$1</c:f>
              <c:strCache>
                <c:ptCount val="1"/>
                <c:pt idx="0">
                  <c:v>Glucose4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Hoja5!$I$2:$I$51</c:f>
              <c:numCache>
                <c:formatCode>General</c:formatCode>
                <c:ptCount val="50"/>
                <c:pt idx="0">
                  <c:v>5.4905000000000008</c:v>
                </c:pt>
                <c:pt idx="1">
                  <c:v>5.3944999999999999</c:v>
                </c:pt>
                <c:pt idx="2">
                  <c:v>5.2850000000000001</c:v>
                </c:pt>
                <c:pt idx="3">
                  <c:v>5.3295000000000003</c:v>
                </c:pt>
                <c:pt idx="4">
                  <c:v>5.4474999999999998</c:v>
                </c:pt>
                <c:pt idx="5">
                  <c:v>5.1814999999999998</c:v>
                </c:pt>
                <c:pt idx="6">
                  <c:v>5.3125</c:v>
                </c:pt>
                <c:pt idx="7">
                  <c:v>5.2404999999999999</c:v>
                </c:pt>
                <c:pt idx="8">
                  <c:v>5.2344999999999997</c:v>
                </c:pt>
                <c:pt idx="9">
                  <c:v>5.0395000000000003</c:v>
                </c:pt>
                <c:pt idx="10">
                  <c:v>4.9464999999999995</c:v>
                </c:pt>
                <c:pt idx="11">
                  <c:v>4.9714999999999998</c:v>
                </c:pt>
                <c:pt idx="12">
                  <c:v>4.0724999999999998</c:v>
                </c:pt>
                <c:pt idx="13">
                  <c:v>3.8965000000000001</c:v>
                </c:pt>
                <c:pt idx="14">
                  <c:v>3.6259999999999999</c:v>
                </c:pt>
                <c:pt idx="15">
                  <c:v>3.383</c:v>
                </c:pt>
                <c:pt idx="16">
                  <c:v>3.2115</c:v>
                </c:pt>
                <c:pt idx="17">
                  <c:v>2.7139999999999995</c:v>
                </c:pt>
                <c:pt idx="18">
                  <c:v>2.4515000000000002</c:v>
                </c:pt>
                <c:pt idx="19">
                  <c:v>2.1515</c:v>
                </c:pt>
                <c:pt idx="20">
                  <c:v>1.9364999999999999</c:v>
                </c:pt>
                <c:pt idx="21">
                  <c:v>1.3780000000000001</c:v>
                </c:pt>
                <c:pt idx="22">
                  <c:v>1.198</c:v>
                </c:pt>
                <c:pt idx="23">
                  <c:v>1.163</c:v>
                </c:pt>
                <c:pt idx="24">
                  <c:v>0.90149999999999997</c:v>
                </c:pt>
                <c:pt idx="25">
                  <c:v>0.85750000000000004</c:v>
                </c:pt>
                <c:pt idx="26">
                  <c:v>0.85750000000000004</c:v>
                </c:pt>
                <c:pt idx="27">
                  <c:v>0.85750000000000004</c:v>
                </c:pt>
                <c:pt idx="28">
                  <c:v>0.85750000000000004</c:v>
                </c:pt>
                <c:pt idx="29">
                  <c:v>0.85750000000000004</c:v>
                </c:pt>
                <c:pt idx="30">
                  <c:v>0.85750000000000004</c:v>
                </c:pt>
                <c:pt idx="31">
                  <c:v>0.85750000000000004</c:v>
                </c:pt>
                <c:pt idx="32">
                  <c:v>0.85750000000000004</c:v>
                </c:pt>
                <c:pt idx="33">
                  <c:v>0.85750000000000004</c:v>
                </c:pt>
                <c:pt idx="34">
                  <c:v>0.85750000000000004</c:v>
                </c:pt>
                <c:pt idx="35">
                  <c:v>0.85750000000000004</c:v>
                </c:pt>
                <c:pt idx="36">
                  <c:v>0.85750000000000004</c:v>
                </c:pt>
                <c:pt idx="37">
                  <c:v>0.85750000000000004</c:v>
                </c:pt>
                <c:pt idx="38">
                  <c:v>0.85750000000000004</c:v>
                </c:pt>
                <c:pt idx="39">
                  <c:v>0.85750000000000004</c:v>
                </c:pt>
                <c:pt idx="40">
                  <c:v>0.85750000000000004</c:v>
                </c:pt>
                <c:pt idx="41">
                  <c:v>0.85750000000000004</c:v>
                </c:pt>
                <c:pt idx="42">
                  <c:v>0.85750000000000004</c:v>
                </c:pt>
                <c:pt idx="43">
                  <c:v>0.85750000000000004</c:v>
                </c:pt>
                <c:pt idx="44">
                  <c:v>0.85750000000000004</c:v>
                </c:pt>
                <c:pt idx="45">
                  <c:v>0.85750000000000004</c:v>
                </c:pt>
                <c:pt idx="46">
                  <c:v>0.85750000000000004</c:v>
                </c:pt>
                <c:pt idx="47">
                  <c:v>0.85750000000000004</c:v>
                </c:pt>
                <c:pt idx="48">
                  <c:v>0.85750000000000004</c:v>
                </c:pt>
                <c:pt idx="49">
                  <c:v>0.85750000000000004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94-4CC8-9672-6C9C5758F206}"/>
            </c:ext>
          </c:extLst>
        </c:ser>
        <c:ser>
          <c:idx val="8"/>
          <c:order val="8"/>
          <c:tx>
            <c:strRef>
              <c:f>Hoja5!$J$1</c:f>
              <c:strCache>
                <c:ptCount val="1"/>
                <c:pt idx="0">
                  <c:v>Biomass11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Hoja5!$J$2:$J$52</c:f>
              <c:numCache>
                <c:formatCode>General</c:formatCode>
                <c:ptCount val="51"/>
                <c:pt idx="0">
                  <c:v>0.1</c:v>
                </c:pt>
                <c:pt idx="1">
                  <c:v>0.08</c:v>
                </c:pt>
                <c:pt idx="2">
                  <c:v>0.107</c:v>
                </c:pt>
                <c:pt idx="3">
                  <c:v>0.215</c:v>
                </c:pt>
                <c:pt idx="4">
                  <c:v>0.27200000000000002</c:v>
                </c:pt>
                <c:pt idx="5">
                  <c:v>0.35899999999999999</c:v>
                </c:pt>
                <c:pt idx="6">
                  <c:v>0.76800000000000002</c:v>
                </c:pt>
                <c:pt idx="7">
                  <c:v>1.5</c:v>
                </c:pt>
                <c:pt idx="8">
                  <c:v>3.49</c:v>
                </c:pt>
                <c:pt idx="9">
                  <c:v>4</c:v>
                </c:pt>
                <c:pt idx="10">
                  <c:v>3.98</c:v>
                </c:pt>
                <c:pt idx="11">
                  <c:v>3.98</c:v>
                </c:pt>
                <c:pt idx="12">
                  <c:v>4.0999999999999996</c:v>
                </c:pt>
                <c:pt idx="13">
                  <c:v>4.12</c:v>
                </c:pt>
                <c:pt idx="14">
                  <c:v>3.98</c:v>
                </c:pt>
                <c:pt idx="15">
                  <c:v>3.86</c:v>
                </c:pt>
                <c:pt idx="16">
                  <c:v>4.1500000000000004</c:v>
                </c:pt>
                <c:pt idx="17">
                  <c:v>4.1500000000000004</c:v>
                </c:pt>
                <c:pt idx="18">
                  <c:v>4.1500000000000004</c:v>
                </c:pt>
                <c:pt idx="19">
                  <c:v>4.1500000000000004</c:v>
                </c:pt>
                <c:pt idx="20">
                  <c:v>4.1500000000000004</c:v>
                </c:pt>
                <c:pt idx="21">
                  <c:v>4.1500000000000004</c:v>
                </c:pt>
                <c:pt idx="22">
                  <c:v>4.1500000000000004</c:v>
                </c:pt>
                <c:pt idx="23">
                  <c:v>4.1500000000000004</c:v>
                </c:pt>
                <c:pt idx="24">
                  <c:v>4.1500000000000004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4.1500000000000004</c:v>
                </c:pt>
                <c:pt idx="28">
                  <c:v>4.1500000000000004</c:v>
                </c:pt>
                <c:pt idx="29">
                  <c:v>4.1500000000000004</c:v>
                </c:pt>
                <c:pt idx="30">
                  <c:v>4.1500000000000004</c:v>
                </c:pt>
                <c:pt idx="31">
                  <c:v>4.1500000000000004</c:v>
                </c:pt>
                <c:pt idx="32">
                  <c:v>4.1500000000000004</c:v>
                </c:pt>
                <c:pt idx="33">
                  <c:v>4.1500000000000004</c:v>
                </c:pt>
                <c:pt idx="34">
                  <c:v>4.1500000000000004</c:v>
                </c:pt>
                <c:pt idx="35">
                  <c:v>4.1500000000000004</c:v>
                </c:pt>
                <c:pt idx="36">
                  <c:v>4.1500000000000004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4.1500000000000004</c:v>
                </c:pt>
                <c:pt idx="41">
                  <c:v>4.1500000000000004</c:v>
                </c:pt>
                <c:pt idx="42">
                  <c:v>4.1500000000000004</c:v>
                </c:pt>
                <c:pt idx="43">
                  <c:v>4.1500000000000004</c:v>
                </c:pt>
                <c:pt idx="44">
                  <c:v>4.1500000000000004</c:v>
                </c:pt>
                <c:pt idx="45">
                  <c:v>4.1500000000000004</c:v>
                </c:pt>
                <c:pt idx="46">
                  <c:v>4.1500000000000004</c:v>
                </c:pt>
                <c:pt idx="47">
                  <c:v>4.1500000000000004</c:v>
                </c:pt>
                <c:pt idx="48">
                  <c:v>4.1500000000000004</c:v>
                </c:pt>
                <c:pt idx="49">
                  <c:v>4.1500000000000004</c:v>
                </c:pt>
                <c:pt idx="50">
                  <c:v>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394-4CC8-9672-6C9C5758F206}"/>
            </c:ext>
          </c:extLst>
        </c:ser>
        <c:ser>
          <c:idx val="9"/>
          <c:order val="9"/>
          <c:tx>
            <c:strRef>
              <c:f>Hoja5!$K$1</c:f>
              <c:strCache>
                <c:ptCount val="1"/>
                <c:pt idx="0">
                  <c:v>Glucose11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Hoja5!$A$2:$A$52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Hoja5!$K$2:$K$52</c:f>
              <c:numCache>
                <c:formatCode>General</c:formatCode>
                <c:ptCount val="51"/>
                <c:pt idx="0">
                  <c:v>5.2875000000000005</c:v>
                </c:pt>
                <c:pt idx="1">
                  <c:v>5.03</c:v>
                </c:pt>
                <c:pt idx="2">
                  <c:v>4.8674999999999997</c:v>
                </c:pt>
                <c:pt idx="3">
                  <c:v>4.8125</c:v>
                </c:pt>
                <c:pt idx="4">
                  <c:v>4.5114999999999998</c:v>
                </c:pt>
                <c:pt idx="5">
                  <c:v>4.0529999999999999</c:v>
                </c:pt>
                <c:pt idx="6">
                  <c:v>3.383</c:v>
                </c:pt>
                <c:pt idx="7">
                  <c:v>3.2115</c:v>
                </c:pt>
                <c:pt idx="8">
                  <c:v>2.7139999999999995</c:v>
                </c:pt>
                <c:pt idx="9">
                  <c:v>2.4515000000000002</c:v>
                </c:pt>
                <c:pt idx="10">
                  <c:v>2.1515</c:v>
                </c:pt>
                <c:pt idx="11">
                  <c:v>1.9364999999999999</c:v>
                </c:pt>
                <c:pt idx="12">
                  <c:v>1.3780000000000001</c:v>
                </c:pt>
                <c:pt idx="13">
                  <c:v>1.198</c:v>
                </c:pt>
                <c:pt idx="14">
                  <c:v>1.163</c:v>
                </c:pt>
                <c:pt idx="15">
                  <c:v>0.90149999999999997</c:v>
                </c:pt>
                <c:pt idx="16">
                  <c:v>0.85750000000000004</c:v>
                </c:pt>
                <c:pt idx="17">
                  <c:v>0.85750000000000004</c:v>
                </c:pt>
                <c:pt idx="18">
                  <c:v>0.85750000000000004</c:v>
                </c:pt>
                <c:pt idx="19">
                  <c:v>0.85750000000000004</c:v>
                </c:pt>
                <c:pt idx="20">
                  <c:v>0.85750000000000004</c:v>
                </c:pt>
                <c:pt idx="21">
                  <c:v>0.85750000000000004</c:v>
                </c:pt>
                <c:pt idx="22">
                  <c:v>0.85750000000000004</c:v>
                </c:pt>
                <c:pt idx="23">
                  <c:v>0.85750000000000004</c:v>
                </c:pt>
                <c:pt idx="24">
                  <c:v>0.85750000000000004</c:v>
                </c:pt>
                <c:pt idx="25">
                  <c:v>0.85750000000000004</c:v>
                </c:pt>
                <c:pt idx="26">
                  <c:v>0.85750000000000004</c:v>
                </c:pt>
                <c:pt idx="27">
                  <c:v>0.85750000000000004</c:v>
                </c:pt>
                <c:pt idx="28">
                  <c:v>0.85750000000000004</c:v>
                </c:pt>
                <c:pt idx="29">
                  <c:v>0.85750000000000004</c:v>
                </c:pt>
                <c:pt idx="30">
                  <c:v>0.85750000000000004</c:v>
                </c:pt>
                <c:pt idx="31">
                  <c:v>0.85750000000000004</c:v>
                </c:pt>
                <c:pt idx="32">
                  <c:v>0.85750000000000004</c:v>
                </c:pt>
                <c:pt idx="33">
                  <c:v>0.85750000000000004</c:v>
                </c:pt>
                <c:pt idx="34">
                  <c:v>0.85750000000000004</c:v>
                </c:pt>
                <c:pt idx="35">
                  <c:v>0.85750000000000004</c:v>
                </c:pt>
                <c:pt idx="36">
                  <c:v>0.85750000000000004</c:v>
                </c:pt>
                <c:pt idx="37">
                  <c:v>0.85750000000000004</c:v>
                </c:pt>
                <c:pt idx="38">
                  <c:v>0.85750000000000004</c:v>
                </c:pt>
                <c:pt idx="39">
                  <c:v>0.85750000000000004</c:v>
                </c:pt>
                <c:pt idx="40">
                  <c:v>0.85750000000000004</c:v>
                </c:pt>
                <c:pt idx="41">
                  <c:v>0.85750000000000004</c:v>
                </c:pt>
                <c:pt idx="42">
                  <c:v>0.85750000000000004</c:v>
                </c:pt>
                <c:pt idx="43">
                  <c:v>0.85750000000000004</c:v>
                </c:pt>
                <c:pt idx="44">
                  <c:v>0.85750000000000004</c:v>
                </c:pt>
                <c:pt idx="45">
                  <c:v>0.85750000000000004</c:v>
                </c:pt>
                <c:pt idx="46">
                  <c:v>0.85750000000000004</c:v>
                </c:pt>
                <c:pt idx="47">
                  <c:v>0.85750000000000004</c:v>
                </c:pt>
                <c:pt idx="48">
                  <c:v>0.85750000000000004</c:v>
                </c:pt>
                <c:pt idx="49">
                  <c:v>0.85750000000000004</c:v>
                </c:pt>
                <c:pt idx="50">
                  <c:v>0.85750000000000004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394-4CC8-9672-6C9C5758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060928"/>
        <c:axId val="826077248"/>
      </c:scatterChart>
      <c:valAx>
        <c:axId val="82606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26077248"/>
        <c:crosses val="autoZero"/>
        <c:crossBetween val="midCat"/>
      </c:valAx>
      <c:valAx>
        <c:axId val="8260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2606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Hoja6!$B$1</c:f>
              <c:strCache>
                <c:ptCount val="1"/>
                <c:pt idx="0">
                  <c:v>Biomass W29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Hoja6!$A$2:$A$52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Hoja6!$B$2:$B$52</c:f>
              <c:numCache>
                <c:formatCode>General</c:formatCode>
                <c:ptCount val="51"/>
                <c:pt idx="0">
                  <c:v>0.1</c:v>
                </c:pt>
                <c:pt idx="1">
                  <c:v>0.1117380052899197</c:v>
                </c:pt>
                <c:pt idx="2">
                  <c:v>0.1248880545257027</c:v>
                </c:pt>
                <c:pt idx="3">
                  <c:v>0.1397391549767783</c:v>
                </c:pt>
                <c:pt idx="4">
                  <c:v>0.15631294331036369</c:v>
                </c:pt>
                <c:pt idx="5">
                  <c:v>0.1750193516384477</c:v>
                </c:pt>
                <c:pt idx="6">
                  <c:v>0.19578332192694611</c:v>
                </c:pt>
                <c:pt idx="7">
                  <c:v>0.21921075965662171</c:v>
                </c:pt>
                <c:pt idx="8">
                  <c:v>0.24524758824756029</c:v>
                </c:pt>
                <c:pt idx="9">
                  <c:v>0.27457828504352289</c:v>
                </c:pt>
                <c:pt idx="10">
                  <c:v>0.30721877475579612</c:v>
                </c:pt>
                <c:pt idx="11">
                  <c:v>0.34376518377181109</c:v>
                </c:pt>
                <c:pt idx="12">
                  <c:v>0.38477852332319101</c:v>
                </c:pt>
                <c:pt idx="13">
                  <c:v>0.43055633634343549</c:v>
                </c:pt>
                <c:pt idx="14">
                  <c:v>0.48151122700942672</c:v>
                </c:pt>
                <c:pt idx="15">
                  <c:v>0.53867699734087182</c:v>
                </c:pt>
                <c:pt idx="16">
                  <c:v>0.60276314156538591</c:v>
                </c:pt>
                <c:pt idx="17">
                  <c:v>0.67414364851145592</c:v>
                </c:pt>
                <c:pt idx="18">
                  <c:v>0.75340433779947025</c:v>
                </c:pt>
                <c:pt idx="19">
                  <c:v>0.84300296622477122</c:v>
                </c:pt>
                <c:pt idx="20">
                  <c:v>0.94303318585276141</c:v>
                </c:pt>
                <c:pt idx="21">
                  <c:v>1.054332169285209</c:v>
                </c:pt>
                <c:pt idx="22">
                  <c:v>1.1783970906530929</c:v>
                </c:pt>
                <c:pt idx="23">
                  <c:v>1.3181573574316401</c:v>
                </c:pt>
                <c:pt idx="24">
                  <c:v>1.4739075166640541</c:v>
                </c:pt>
                <c:pt idx="25">
                  <c:v>1.6469405109242701</c:v>
                </c:pt>
                <c:pt idx="26">
                  <c:v>1.8417807037426099</c:v>
                </c:pt>
                <c:pt idx="27">
                  <c:v>2.0591169382622851</c:v>
                </c:pt>
                <c:pt idx="28">
                  <c:v>2.300764826112927</c:v>
                </c:pt>
                <c:pt idx="29">
                  <c:v>2.5704081929085341</c:v>
                </c:pt>
                <c:pt idx="30">
                  <c:v>2.8704864596541939</c:v>
                </c:pt>
                <c:pt idx="31">
                  <c:v>3.1512803510306808</c:v>
                </c:pt>
                <c:pt idx="32">
                  <c:v>3.1512803510306808</c:v>
                </c:pt>
                <c:pt idx="33">
                  <c:v>3.1512803510306808</c:v>
                </c:pt>
                <c:pt idx="34">
                  <c:v>3.1512803510306808</c:v>
                </c:pt>
                <c:pt idx="35">
                  <c:v>3.1512803510306808</c:v>
                </c:pt>
                <c:pt idx="36">
                  <c:v>3.1512803510306808</c:v>
                </c:pt>
                <c:pt idx="37">
                  <c:v>3.1512803510306808</c:v>
                </c:pt>
                <c:pt idx="38">
                  <c:v>3.1512803510306808</c:v>
                </c:pt>
                <c:pt idx="39">
                  <c:v>3.1512803510306808</c:v>
                </c:pt>
                <c:pt idx="40">
                  <c:v>3.1512803510306808</c:v>
                </c:pt>
                <c:pt idx="41">
                  <c:v>3.1512803510306808</c:v>
                </c:pt>
                <c:pt idx="42">
                  <c:v>3.1512803510306808</c:v>
                </c:pt>
                <c:pt idx="43">
                  <c:v>3.1512803510306808</c:v>
                </c:pt>
                <c:pt idx="44">
                  <c:v>3.1512803510306808</c:v>
                </c:pt>
                <c:pt idx="45">
                  <c:v>3.1512803510306808</c:v>
                </c:pt>
                <c:pt idx="46">
                  <c:v>3.1512803510306808</c:v>
                </c:pt>
                <c:pt idx="47">
                  <c:v>3.1512803510306808</c:v>
                </c:pt>
                <c:pt idx="48">
                  <c:v>3.1512803510306808</c:v>
                </c:pt>
                <c:pt idx="49">
                  <c:v>3.1512803510306808</c:v>
                </c:pt>
                <c:pt idx="50">
                  <c:v>3.1512803510306808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A-4850-8405-B8F337235EEE}"/>
            </c:ext>
          </c:extLst>
        </c:ser>
        <c:ser>
          <c:idx val="1"/>
          <c:order val="1"/>
          <c:tx>
            <c:strRef>
              <c:f>Hoja6!$C$1</c:f>
              <c:strCache>
                <c:ptCount val="1"/>
                <c:pt idx="0">
                  <c:v>Glucose W29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Hoja6!$A$2:$A$52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Hoja6!$C$2:$C$52</c:f>
              <c:numCache>
                <c:formatCode>General</c:formatCode>
                <c:ptCount val="51"/>
                <c:pt idx="0">
                  <c:v>5.2</c:v>
                </c:pt>
                <c:pt idx="1">
                  <c:v>5.1799960605082607</c:v>
                </c:pt>
                <c:pt idx="2">
                  <c:v>5.1575857120096193</c:v>
                </c:pt>
                <c:pt idx="3">
                  <c:v>5.1322764275552846</c:v>
                </c:pt>
                <c:pt idx="4">
                  <c:v>5.1040313338800711</c:v>
                </c:pt>
                <c:pt idx="5">
                  <c:v>5.0721518236004064</c:v>
                </c:pt>
                <c:pt idx="6">
                  <c:v>5.0367658108154147</c:v>
                </c:pt>
                <c:pt idx="7">
                  <c:v>4.9968407098109573</c:v>
                </c:pt>
                <c:pt idx="8">
                  <c:v>4.9524686780367677</c:v>
                </c:pt>
                <c:pt idx="9">
                  <c:v>4.9024832274031018</c:v>
                </c:pt>
                <c:pt idx="10">
                  <c:v>4.8468572189750967</c:v>
                </c:pt>
                <c:pt idx="11">
                  <c:v>4.7845747325951891</c:v>
                </c:pt>
                <c:pt idx="12">
                  <c:v>4.7146796914467144</c:v>
                </c:pt>
                <c:pt idx="13">
                  <c:v>4.6366650220797201</c:v>
                </c:pt>
                <c:pt idx="14">
                  <c:v>4.5498275633706138</c:v>
                </c:pt>
                <c:pt idx="15">
                  <c:v>4.4524055071980104</c:v>
                </c:pt>
                <c:pt idx="16">
                  <c:v>4.3431897316328909</c:v>
                </c:pt>
                <c:pt idx="17">
                  <c:v>4.2215428839299776</c:v>
                </c:pt>
                <c:pt idx="18">
                  <c:v>4.0864666087512154</c:v>
                </c:pt>
                <c:pt idx="19">
                  <c:v>3.9337723905008839</c:v>
                </c:pt>
                <c:pt idx="20">
                  <c:v>3.7633006270827769</c:v>
                </c:pt>
                <c:pt idx="21">
                  <c:v>3.5736246067467881</c:v>
                </c:pt>
                <c:pt idx="22">
                  <c:v>3.362192841400609</c:v>
                </c:pt>
                <c:pt idx="23">
                  <c:v>3.124013027119191</c:v>
                </c:pt>
                <c:pt idx="24">
                  <c:v>2.8585831960567059</c:v>
                </c:pt>
                <c:pt idx="25">
                  <c:v>2.563699912077587</c:v>
                </c:pt>
                <c:pt idx="26">
                  <c:v>2.2316527429521842</c:v>
                </c:pt>
                <c:pt idx="27">
                  <c:v>1.861267760383843</c:v>
                </c:pt>
                <c:pt idx="28">
                  <c:v>1.4494507942574071</c:v>
                </c:pt>
                <c:pt idx="29">
                  <c:v>0.98992385927124793</c:v>
                </c:pt>
                <c:pt idx="30">
                  <c:v>0.47852968773163029</c:v>
                </c:pt>
                <c:pt idx="31">
                  <c:v>-5.7656352876350119E-10</c:v>
                </c:pt>
                <c:pt idx="32">
                  <c:v>-5.7656352876350119E-10</c:v>
                </c:pt>
                <c:pt idx="33">
                  <c:v>-5.7656352876350119E-10</c:v>
                </c:pt>
                <c:pt idx="34">
                  <c:v>-5.7656352876350119E-10</c:v>
                </c:pt>
                <c:pt idx="35">
                  <c:v>-5.7656352876350119E-10</c:v>
                </c:pt>
                <c:pt idx="36">
                  <c:v>-5.7656352876350119E-10</c:v>
                </c:pt>
                <c:pt idx="37">
                  <c:v>-5.7656352876350119E-10</c:v>
                </c:pt>
                <c:pt idx="38">
                  <c:v>-5.7656352876350119E-10</c:v>
                </c:pt>
                <c:pt idx="39">
                  <c:v>-5.7656352876350119E-10</c:v>
                </c:pt>
                <c:pt idx="40">
                  <c:v>-5.7656352876350119E-10</c:v>
                </c:pt>
                <c:pt idx="41">
                  <c:v>-5.7656352876350119E-10</c:v>
                </c:pt>
                <c:pt idx="42">
                  <c:v>-5.7656352876350119E-10</c:v>
                </c:pt>
                <c:pt idx="43">
                  <c:v>-5.7656352876350119E-10</c:v>
                </c:pt>
                <c:pt idx="44">
                  <c:v>-5.7656352876350119E-10</c:v>
                </c:pt>
                <c:pt idx="45">
                  <c:v>-5.7656352876350119E-10</c:v>
                </c:pt>
                <c:pt idx="46">
                  <c:v>-5.7656352876350119E-10</c:v>
                </c:pt>
                <c:pt idx="47">
                  <c:v>-5.7656352876350119E-10</c:v>
                </c:pt>
                <c:pt idx="48">
                  <c:v>-5.7656352876350119E-10</c:v>
                </c:pt>
                <c:pt idx="49">
                  <c:v>-5.7656352876350119E-10</c:v>
                </c:pt>
                <c:pt idx="50">
                  <c:v>-5.7656352876350119E-10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8A-4850-8405-B8F337235EEE}"/>
            </c:ext>
          </c:extLst>
        </c:ser>
        <c:ser>
          <c:idx val="2"/>
          <c:order val="2"/>
          <c:tx>
            <c:strRef>
              <c:f>Hoja6!$D$1</c:f>
              <c:strCache>
                <c:ptCount val="1"/>
                <c:pt idx="0">
                  <c:v>Propanoate W29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Hoja6!$A$2:$A$52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Hoja6!$D$2:$D$52</c:f>
              <c:numCache>
                <c:formatCode>General</c:formatCode>
                <c:ptCount val="51"/>
                <c:pt idx="0">
                  <c:v>11.3</c:v>
                </c:pt>
                <c:pt idx="1">
                  <c:v>11.299555713447891</c:v>
                </c:pt>
                <c:pt idx="2">
                  <c:v>11.29905798066531</c:v>
                </c:pt>
                <c:pt idx="3">
                  <c:v>11.298495862651951</c:v>
                </c:pt>
                <c:pt idx="4">
                  <c:v>11.29786854045434</c:v>
                </c:pt>
                <c:pt idx="5">
                  <c:v>11.297160498035449</c:v>
                </c:pt>
                <c:pt idx="6">
                  <c:v>11.2963745763614</c:v>
                </c:pt>
                <c:pt idx="7">
                  <c:v>11.2954878417522</c:v>
                </c:pt>
                <c:pt idx="8">
                  <c:v>11.294502341020459</c:v>
                </c:pt>
                <c:pt idx="9">
                  <c:v>11.29339216652075</c:v>
                </c:pt>
                <c:pt idx="10">
                  <c:v>11.29215671549861</c:v>
                </c:pt>
                <c:pt idx="11">
                  <c:v>11.29077342441529</c:v>
                </c:pt>
                <c:pt idx="12">
                  <c:v>11.289221058849799</c:v>
                </c:pt>
                <c:pt idx="13">
                  <c:v>11.287488356724751</c:v>
                </c:pt>
                <c:pt idx="14">
                  <c:v>11.28555970086477</c:v>
                </c:pt>
                <c:pt idx="15">
                  <c:v>11.28339596159463</c:v>
                </c:pt>
                <c:pt idx="16">
                  <c:v>11.28097028437333</c:v>
                </c:pt>
                <c:pt idx="17">
                  <c:v>11.27826851362649</c:v>
                </c:pt>
                <c:pt idx="18">
                  <c:v>11.27526847592916</c:v>
                </c:pt>
                <c:pt idx="19">
                  <c:v>11.27187714454762</c:v>
                </c:pt>
                <c:pt idx="20">
                  <c:v>11.268090974726841</c:v>
                </c:pt>
                <c:pt idx="21">
                  <c:v>11.263878279266191</c:v>
                </c:pt>
                <c:pt idx="22">
                  <c:v>11.259182389735541</c:v>
                </c:pt>
                <c:pt idx="23">
                  <c:v>11.2538924273003</c:v>
                </c:pt>
                <c:pt idx="24">
                  <c:v>11.247997243278309</c:v>
                </c:pt>
                <c:pt idx="25">
                  <c:v>11.241447899456981</c:v>
                </c:pt>
                <c:pt idx="26">
                  <c:v>11.234073147500361</c:v>
                </c:pt>
                <c:pt idx="27">
                  <c:v>11.225846914516371</c:v>
                </c:pt>
                <c:pt idx="28">
                  <c:v>11.21670047913277</c:v>
                </c:pt>
                <c:pt idx="29">
                  <c:v>11.206494407592279</c:v>
                </c:pt>
                <c:pt idx="30">
                  <c:v>11.195136367175611</c:v>
                </c:pt>
                <c:pt idx="31">
                  <c:v>11.1845082453806</c:v>
                </c:pt>
                <c:pt idx="32">
                  <c:v>11.1845082453806</c:v>
                </c:pt>
                <c:pt idx="33">
                  <c:v>11.1845082453806</c:v>
                </c:pt>
                <c:pt idx="34">
                  <c:v>11.1845082453806</c:v>
                </c:pt>
                <c:pt idx="35">
                  <c:v>11.1845082453806</c:v>
                </c:pt>
                <c:pt idx="36">
                  <c:v>11.1845082453806</c:v>
                </c:pt>
                <c:pt idx="37">
                  <c:v>11.1845082453806</c:v>
                </c:pt>
                <c:pt idx="38">
                  <c:v>11.1845082453806</c:v>
                </c:pt>
                <c:pt idx="39">
                  <c:v>11.1845082453806</c:v>
                </c:pt>
                <c:pt idx="40">
                  <c:v>11.1845082453806</c:v>
                </c:pt>
                <c:pt idx="41">
                  <c:v>11.1845082453806</c:v>
                </c:pt>
                <c:pt idx="42">
                  <c:v>11.1845082453806</c:v>
                </c:pt>
                <c:pt idx="43">
                  <c:v>11.1845082453806</c:v>
                </c:pt>
                <c:pt idx="44">
                  <c:v>11.1845082453806</c:v>
                </c:pt>
                <c:pt idx="45">
                  <c:v>11.1845082453806</c:v>
                </c:pt>
                <c:pt idx="46">
                  <c:v>11.1845082453806</c:v>
                </c:pt>
                <c:pt idx="47">
                  <c:v>11.1845082453806</c:v>
                </c:pt>
                <c:pt idx="48">
                  <c:v>11.1845082453806</c:v>
                </c:pt>
                <c:pt idx="49">
                  <c:v>11.1845082453806</c:v>
                </c:pt>
                <c:pt idx="50">
                  <c:v>11.1845082453806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8A-4850-8405-B8F337235EEE}"/>
            </c:ext>
          </c:extLst>
        </c:ser>
        <c:ser>
          <c:idx val="3"/>
          <c:order val="3"/>
          <c:tx>
            <c:strRef>
              <c:f>Hoja6!$E$1</c:f>
              <c:strCache>
                <c:ptCount val="1"/>
                <c:pt idx="0">
                  <c:v>Biomass1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Hoja6!$A$2:$A$52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Hoja6!$E$2:$E$52</c:f>
              <c:numCache>
                <c:formatCode>General</c:formatCode>
                <c:ptCount val="51"/>
                <c:pt idx="0">
                  <c:v>0.1</c:v>
                </c:pt>
                <c:pt idx="1">
                  <c:v>0.08</c:v>
                </c:pt>
                <c:pt idx="2">
                  <c:v>0.08</c:v>
                </c:pt>
                <c:pt idx="3">
                  <c:v>9.0999999999999998E-2</c:v>
                </c:pt>
                <c:pt idx="4">
                  <c:v>9.1999999999999998E-2</c:v>
                </c:pt>
                <c:pt idx="5">
                  <c:v>9.2999999999999999E-2</c:v>
                </c:pt>
                <c:pt idx="6">
                  <c:v>9.4E-2</c:v>
                </c:pt>
                <c:pt idx="7">
                  <c:v>9.5000000000000001E-2</c:v>
                </c:pt>
                <c:pt idx="8">
                  <c:v>9.6000000000000002E-2</c:v>
                </c:pt>
                <c:pt idx="9">
                  <c:v>9.7000000000000003E-2</c:v>
                </c:pt>
                <c:pt idx="10">
                  <c:v>9.8000000000000004E-2</c:v>
                </c:pt>
                <c:pt idx="11">
                  <c:v>9.9000000000000005E-2</c:v>
                </c:pt>
                <c:pt idx="12">
                  <c:v>0.1</c:v>
                </c:pt>
                <c:pt idx="13">
                  <c:v>0.10100000000000001</c:v>
                </c:pt>
                <c:pt idx="14">
                  <c:v>0.10200000000000001</c:v>
                </c:pt>
                <c:pt idx="15">
                  <c:v>0.10300000000000001</c:v>
                </c:pt>
                <c:pt idx="16">
                  <c:v>0.10400000000000001</c:v>
                </c:pt>
                <c:pt idx="17">
                  <c:v>0.10500000000000001</c:v>
                </c:pt>
                <c:pt idx="18">
                  <c:v>0.106</c:v>
                </c:pt>
                <c:pt idx="19">
                  <c:v>0.107</c:v>
                </c:pt>
                <c:pt idx="20">
                  <c:v>0.108</c:v>
                </c:pt>
                <c:pt idx="21">
                  <c:v>0.11</c:v>
                </c:pt>
                <c:pt idx="22">
                  <c:v>0.13</c:v>
                </c:pt>
                <c:pt idx="23">
                  <c:v>0.2</c:v>
                </c:pt>
                <c:pt idx="24">
                  <c:v>0.215</c:v>
                </c:pt>
                <c:pt idx="25">
                  <c:v>0.27200000000000002</c:v>
                </c:pt>
                <c:pt idx="26">
                  <c:v>0.35899999999999999</c:v>
                </c:pt>
                <c:pt idx="27">
                  <c:v>0.76800000000000002</c:v>
                </c:pt>
                <c:pt idx="28">
                  <c:v>1.5</c:v>
                </c:pt>
                <c:pt idx="29">
                  <c:v>3.49</c:v>
                </c:pt>
                <c:pt idx="30">
                  <c:v>4</c:v>
                </c:pt>
                <c:pt idx="31">
                  <c:v>3.98</c:v>
                </c:pt>
                <c:pt idx="32">
                  <c:v>3.98</c:v>
                </c:pt>
                <c:pt idx="33">
                  <c:v>4.0999999999999996</c:v>
                </c:pt>
                <c:pt idx="34">
                  <c:v>4.12</c:v>
                </c:pt>
                <c:pt idx="35">
                  <c:v>3.98</c:v>
                </c:pt>
                <c:pt idx="36">
                  <c:v>3.86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4.1500000000000004</c:v>
                </c:pt>
                <c:pt idx="41">
                  <c:v>4.1500000000000004</c:v>
                </c:pt>
                <c:pt idx="42">
                  <c:v>4.1500000000000004</c:v>
                </c:pt>
                <c:pt idx="43">
                  <c:v>4.1500000000000004</c:v>
                </c:pt>
                <c:pt idx="44">
                  <c:v>4.1500000000000004</c:v>
                </c:pt>
                <c:pt idx="45">
                  <c:v>4.1500000000000004</c:v>
                </c:pt>
                <c:pt idx="46">
                  <c:v>4.1500000000000004</c:v>
                </c:pt>
                <c:pt idx="47">
                  <c:v>4.1500000000000004</c:v>
                </c:pt>
                <c:pt idx="48">
                  <c:v>4.1500000000000004</c:v>
                </c:pt>
                <c:pt idx="49">
                  <c:v>4.1500000000000004</c:v>
                </c:pt>
                <c:pt idx="50">
                  <c:v>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8A-4850-8405-B8F337235EEE}"/>
            </c:ext>
          </c:extLst>
        </c:ser>
        <c:ser>
          <c:idx val="4"/>
          <c:order val="4"/>
          <c:tx>
            <c:strRef>
              <c:f>Hoja6!$F$1</c:f>
              <c:strCache>
                <c:ptCount val="1"/>
                <c:pt idx="0">
                  <c:v>Glucose4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Hoja6!$A$2:$A$52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Hoja6!$F$2:$F$52</c:f>
              <c:numCache>
                <c:formatCode>General</c:formatCode>
                <c:ptCount val="51"/>
                <c:pt idx="0">
                  <c:v>5.4905000000000008</c:v>
                </c:pt>
                <c:pt idx="1">
                  <c:v>5.3944999999999999</c:v>
                </c:pt>
                <c:pt idx="2">
                  <c:v>5.2850000000000001</c:v>
                </c:pt>
                <c:pt idx="3">
                  <c:v>5.3295000000000003</c:v>
                </c:pt>
                <c:pt idx="4">
                  <c:v>5.4474999999999998</c:v>
                </c:pt>
                <c:pt idx="5">
                  <c:v>5.1814999999999998</c:v>
                </c:pt>
                <c:pt idx="6">
                  <c:v>5.3125</c:v>
                </c:pt>
                <c:pt idx="7">
                  <c:v>5.2404999999999999</c:v>
                </c:pt>
                <c:pt idx="8">
                  <c:v>5.2344999999999997</c:v>
                </c:pt>
                <c:pt idx="9">
                  <c:v>5.0395000000000003</c:v>
                </c:pt>
                <c:pt idx="10">
                  <c:v>4.9464999999999995</c:v>
                </c:pt>
                <c:pt idx="11">
                  <c:v>4.9714999999999998</c:v>
                </c:pt>
                <c:pt idx="12">
                  <c:v>4.9530000000000003</c:v>
                </c:pt>
                <c:pt idx="13">
                  <c:v>4.9420000000000002</c:v>
                </c:pt>
                <c:pt idx="14">
                  <c:v>4.93</c:v>
                </c:pt>
                <c:pt idx="15">
                  <c:v>4.8819999999999997</c:v>
                </c:pt>
                <c:pt idx="16">
                  <c:v>4.8529999999999998</c:v>
                </c:pt>
                <c:pt idx="17">
                  <c:v>4.7563000000000004</c:v>
                </c:pt>
                <c:pt idx="18">
                  <c:v>4.7460000000000004</c:v>
                </c:pt>
                <c:pt idx="19">
                  <c:v>4.6420000000000003</c:v>
                </c:pt>
                <c:pt idx="20">
                  <c:v>4.5</c:v>
                </c:pt>
                <c:pt idx="21">
                  <c:v>4.0724999999999998</c:v>
                </c:pt>
                <c:pt idx="22">
                  <c:v>3.8965000000000001</c:v>
                </c:pt>
                <c:pt idx="23">
                  <c:v>3.6259999999999999</c:v>
                </c:pt>
                <c:pt idx="24">
                  <c:v>3.383</c:v>
                </c:pt>
                <c:pt idx="25">
                  <c:v>3.2115</c:v>
                </c:pt>
                <c:pt idx="26">
                  <c:v>2.7139999999999995</c:v>
                </c:pt>
                <c:pt idx="27">
                  <c:v>2.4515000000000002</c:v>
                </c:pt>
                <c:pt idx="28">
                  <c:v>2.1515</c:v>
                </c:pt>
                <c:pt idx="29">
                  <c:v>1.9364999999999999</c:v>
                </c:pt>
                <c:pt idx="30">
                  <c:v>1.3780000000000001</c:v>
                </c:pt>
                <c:pt idx="31">
                  <c:v>1.198</c:v>
                </c:pt>
                <c:pt idx="32">
                  <c:v>1.163</c:v>
                </c:pt>
                <c:pt idx="33">
                  <c:v>0.90149999999999997</c:v>
                </c:pt>
                <c:pt idx="34">
                  <c:v>0.85750000000000004</c:v>
                </c:pt>
                <c:pt idx="35">
                  <c:v>0.85750000000000004</c:v>
                </c:pt>
                <c:pt idx="36">
                  <c:v>0.85750000000000004</c:v>
                </c:pt>
                <c:pt idx="37">
                  <c:v>0.85750000000000004</c:v>
                </c:pt>
                <c:pt idx="38">
                  <c:v>0.85750000000000004</c:v>
                </c:pt>
                <c:pt idx="39">
                  <c:v>0.85750000000000004</c:v>
                </c:pt>
                <c:pt idx="40">
                  <c:v>0.85750000000000004</c:v>
                </c:pt>
                <c:pt idx="41">
                  <c:v>0.85750000000000004</c:v>
                </c:pt>
                <c:pt idx="42">
                  <c:v>0.85750000000000004</c:v>
                </c:pt>
                <c:pt idx="43">
                  <c:v>0.85750000000000004</c:v>
                </c:pt>
                <c:pt idx="44">
                  <c:v>0.85750000000000004</c:v>
                </c:pt>
                <c:pt idx="45">
                  <c:v>0.85750000000000004</c:v>
                </c:pt>
                <c:pt idx="46">
                  <c:v>0.85750000000000004</c:v>
                </c:pt>
                <c:pt idx="47">
                  <c:v>0.85750000000000004</c:v>
                </c:pt>
                <c:pt idx="48">
                  <c:v>0.85750000000000004</c:v>
                </c:pt>
                <c:pt idx="49">
                  <c:v>0.85750000000000004</c:v>
                </c:pt>
                <c:pt idx="50">
                  <c:v>0.85750000000000004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8A-4850-8405-B8F337235EEE}"/>
            </c:ext>
          </c:extLst>
        </c:ser>
        <c:ser>
          <c:idx val="5"/>
          <c:order val="5"/>
          <c:tx>
            <c:strRef>
              <c:f>Hoja6!$G$1</c:f>
              <c:strCache>
                <c:ptCount val="1"/>
                <c:pt idx="0">
                  <c:v>Propanoate7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Hoja6!$A$2:$A$52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Hoja6!$G$2:$G$52</c:f>
              <c:numCache>
                <c:formatCode>General</c:formatCode>
                <c:ptCount val="51"/>
                <c:pt idx="0">
                  <c:v>12.157</c:v>
                </c:pt>
                <c:pt idx="1">
                  <c:v>11.987000000000002</c:v>
                </c:pt>
                <c:pt idx="2">
                  <c:v>11.917</c:v>
                </c:pt>
                <c:pt idx="3">
                  <c:v>11.927000000000001</c:v>
                </c:pt>
                <c:pt idx="4">
                  <c:v>11.948</c:v>
                </c:pt>
                <c:pt idx="5">
                  <c:v>11.733000000000001</c:v>
                </c:pt>
                <c:pt idx="6">
                  <c:v>11.588000000000001</c:v>
                </c:pt>
                <c:pt idx="7">
                  <c:v>11.479999999999999</c:v>
                </c:pt>
                <c:pt idx="8">
                  <c:v>11.314</c:v>
                </c:pt>
                <c:pt idx="9">
                  <c:v>11.128</c:v>
                </c:pt>
                <c:pt idx="10">
                  <c:v>11.15</c:v>
                </c:pt>
                <c:pt idx="11">
                  <c:v>11.125</c:v>
                </c:pt>
                <c:pt idx="12">
                  <c:v>11.125</c:v>
                </c:pt>
                <c:pt idx="13">
                  <c:v>10.936</c:v>
                </c:pt>
                <c:pt idx="14">
                  <c:v>10.553999999999998</c:v>
                </c:pt>
                <c:pt idx="15">
                  <c:v>10.38</c:v>
                </c:pt>
                <c:pt idx="16">
                  <c:v>10.38</c:v>
                </c:pt>
                <c:pt idx="17">
                  <c:v>10.199999999999999</c:v>
                </c:pt>
                <c:pt idx="18">
                  <c:v>10.199999999999999</c:v>
                </c:pt>
                <c:pt idx="19">
                  <c:v>10.06</c:v>
                </c:pt>
                <c:pt idx="20">
                  <c:v>10.06</c:v>
                </c:pt>
                <c:pt idx="21">
                  <c:v>9.85</c:v>
                </c:pt>
                <c:pt idx="22">
                  <c:v>9.85</c:v>
                </c:pt>
                <c:pt idx="23">
                  <c:v>9.4</c:v>
                </c:pt>
                <c:pt idx="24">
                  <c:v>9.1430000000000007</c:v>
                </c:pt>
                <c:pt idx="25">
                  <c:v>9.1430000000000007</c:v>
                </c:pt>
                <c:pt idx="26">
                  <c:v>9.1430000000000007</c:v>
                </c:pt>
                <c:pt idx="27">
                  <c:v>9.1430000000000007</c:v>
                </c:pt>
                <c:pt idx="28">
                  <c:v>9.1430000000000007</c:v>
                </c:pt>
                <c:pt idx="29">
                  <c:v>9.1430000000000007</c:v>
                </c:pt>
                <c:pt idx="30">
                  <c:v>9.1430000000000007</c:v>
                </c:pt>
                <c:pt idx="31">
                  <c:v>9.1430000000000007</c:v>
                </c:pt>
                <c:pt idx="32">
                  <c:v>9.1430000000000007</c:v>
                </c:pt>
                <c:pt idx="33">
                  <c:v>9.1430000000000007</c:v>
                </c:pt>
                <c:pt idx="34">
                  <c:v>9.1430000000000007</c:v>
                </c:pt>
                <c:pt idx="35">
                  <c:v>9.1430000000000007</c:v>
                </c:pt>
                <c:pt idx="36">
                  <c:v>9.1430000000000007</c:v>
                </c:pt>
                <c:pt idx="37">
                  <c:v>9.1430000000000007</c:v>
                </c:pt>
                <c:pt idx="38">
                  <c:v>9.1430000000000007</c:v>
                </c:pt>
                <c:pt idx="39">
                  <c:v>9.1430000000000007</c:v>
                </c:pt>
                <c:pt idx="40">
                  <c:v>9.1430000000000007</c:v>
                </c:pt>
                <c:pt idx="41">
                  <c:v>9.1430000000000007</c:v>
                </c:pt>
                <c:pt idx="42">
                  <c:v>9.1430000000000007</c:v>
                </c:pt>
                <c:pt idx="43">
                  <c:v>9.1430000000000007</c:v>
                </c:pt>
                <c:pt idx="44">
                  <c:v>9.1430000000000007</c:v>
                </c:pt>
                <c:pt idx="45">
                  <c:v>9.1430000000000007</c:v>
                </c:pt>
                <c:pt idx="46">
                  <c:v>9.1430000000000007</c:v>
                </c:pt>
                <c:pt idx="47">
                  <c:v>9.1430000000000007</c:v>
                </c:pt>
                <c:pt idx="48">
                  <c:v>9.1430000000000007</c:v>
                </c:pt>
                <c:pt idx="49">
                  <c:v>9.1430000000000007</c:v>
                </c:pt>
                <c:pt idx="50">
                  <c:v>9.1430000000000007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8A-4850-8405-B8F337235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083008"/>
        <c:axId val="826069568"/>
      </c:scatterChart>
      <c:valAx>
        <c:axId val="82608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26069568"/>
        <c:crosses val="autoZero"/>
        <c:crossBetween val="midCat"/>
      </c:valAx>
      <c:valAx>
        <c:axId val="8260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2608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Hoja7!$B$1</c:f>
              <c:strCache>
                <c:ptCount val="1"/>
                <c:pt idx="0">
                  <c:v>Biomass W29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Hoja7!$A$2:$A$52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Hoja7!$B$2:$B$52</c:f>
              <c:numCache>
                <c:formatCode>General</c:formatCode>
                <c:ptCount val="51"/>
                <c:pt idx="0">
                  <c:v>0.1</c:v>
                </c:pt>
                <c:pt idx="1">
                  <c:v>0.1117380052899197</c:v>
                </c:pt>
                <c:pt idx="2">
                  <c:v>0.1248880545257027</c:v>
                </c:pt>
                <c:pt idx="3">
                  <c:v>0.1397391549767783</c:v>
                </c:pt>
                <c:pt idx="4">
                  <c:v>0.15631294331036369</c:v>
                </c:pt>
                <c:pt idx="5">
                  <c:v>0.1750193516384477</c:v>
                </c:pt>
                <c:pt idx="6">
                  <c:v>0.19578332192694611</c:v>
                </c:pt>
                <c:pt idx="7">
                  <c:v>0.21921075965662171</c:v>
                </c:pt>
                <c:pt idx="8">
                  <c:v>0.24524758824756029</c:v>
                </c:pt>
                <c:pt idx="9">
                  <c:v>0.27457828504352289</c:v>
                </c:pt>
                <c:pt idx="10">
                  <c:v>0.30721877475579612</c:v>
                </c:pt>
                <c:pt idx="11">
                  <c:v>0.34376518377181109</c:v>
                </c:pt>
                <c:pt idx="12">
                  <c:v>0.38477852332319101</c:v>
                </c:pt>
                <c:pt idx="13">
                  <c:v>0.43055633634343549</c:v>
                </c:pt>
                <c:pt idx="14">
                  <c:v>0.48151122700942672</c:v>
                </c:pt>
                <c:pt idx="15">
                  <c:v>0.53867699734087182</c:v>
                </c:pt>
                <c:pt idx="16">
                  <c:v>0.60276314156538591</c:v>
                </c:pt>
                <c:pt idx="17">
                  <c:v>0.67414364851145592</c:v>
                </c:pt>
                <c:pt idx="18">
                  <c:v>0.75340433779947025</c:v>
                </c:pt>
                <c:pt idx="19">
                  <c:v>0.84300296622477122</c:v>
                </c:pt>
                <c:pt idx="20">
                  <c:v>0.94303318585276141</c:v>
                </c:pt>
                <c:pt idx="21">
                  <c:v>1.054332169285209</c:v>
                </c:pt>
                <c:pt idx="22">
                  <c:v>1.1783970906530929</c:v>
                </c:pt>
                <c:pt idx="23">
                  <c:v>1.3181573574316401</c:v>
                </c:pt>
                <c:pt idx="24">
                  <c:v>1.4739075166640541</c:v>
                </c:pt>
                <c:pt idx="25">
                  <c:v>1.6469405109242701</c:v>
                </c:pt>
                <c:pt idx="26">
                  <c:v>1.8417807037426099</c:v>
                </c:pt>
                <c:pt idx="27">
                  <c:v>2.0591169382622851</c:v>
                </c:pt>
                <c:pt idx="28">
                  <c:v>2.300764826112927</c:v>
                </c:pt>
                <c:pt idx="29">
                  <c:v>2.5704081929085341</c:v>
                </c:pt>
                <c:pt idx="30">
                  <c:v>2.8704864596541939</c:v>
                </c:pt>
                <c:pt idx="31">
                  <c:v>3.1512803510306808</c:v>
                </c:pt>
                <c:pt idx="32">
                  <c:v>3.1512803510306808</c:v>
                </c:pt>
                <c:pt idx="33">
                  <c:v>3.1512803510306808</c:v>
                </c:pt>
                <c:pt idx="34">
                  <c:v>3.1512803510306808</c:v>
                </c:pt>
                <c:pt idx="35">
                  <c:v>3.1512803510306808</c:v>
                </c:pt>
                <c:pt idx="36">
                  <c:v>3.1512803510306808</c:v>
                </c:pt>
                <c:pt idx="37">
                  <c:v>3.1512803510306808</c:v>
                </c:pt>
                <c:pt idx="38">
                  <c:v>3.1512803510306808</c:v>
                </c:pt>
                <c:pt idx="39">
                  <c:v>3.1512803510306808</c:v>
                </c:pt>
                <c:pt idx="40">
                  <c:v>3.1512803510306808</c:v>
                </c:pt>
                <c:pt idx="41">
                  <c:v>3.1512803510306808</c:v>
                </c:pt>
                <c:pt idx="42">
                  <c:v>3.1512803510306808</c:v>
                </c:pt>
                <c:pt idx="43">
                  <c:v>3.1512803510306808</c:v>
                </c:pt>
                <c:pt idx="44">
                  <c:v>3.1512803510306808</c:v>
                </c:pt>
                <c:pt idx="45">
                  <c:v>3.1512803510306808</c:v>
                </c:pt>
                <c:pt idx="46">
                  <c:v>3.1512803510306808</c:v>
                </c:pt>
                <c:pt idx="47">
                  <c:v>3.1512803510306808</c:v>
                </c:pt>
                <c:pt idx="48">
                  <c:v>3.1512803510306808</c:v>
                </c:pt>
                <c:pt idx="49">
                  <c:v>3.1512803510306808</c:v>
                </c:pt>
                <c:pt idx="50">
                  <c:v>3.1512803510306808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1-4CD0-9BEC-2E2C6178CA97}"/>
            </c:ext>
          </c:extLst>
        </c:ser>
        <c:ser>
          <c:idx val="1"/>
          <c:order val="1"/>
          <c:tx>
            <c:strRef>
              <c:f>Hoja7!$C$1</c:f>
              <c:strCache>
                <c:ptCount val="1"/>
                <c:pt idx="0">
                  <c:v>Glucose W29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Hoja7!$A$2:$A$52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Hoja7!$C$2:$C$52</c:f>
              <c:numCache>
                <c:formatCode>General</c:formatCode>
                <c:ptCount val="51"/>
                <c:pt idx="0">
                  <c:v>5.2</c:v>
                </c:pt>
                <c:pt idx="1">
                  <c:v>5.1799960605082607</c:v>
                </c:pt>
                <c:pt idx="2">
                  <c:v>5.1575857120096193</c:v>
                </c:pt>
                <c:pt idx="3">
                  <c:v>5.1322764275552846</c:v>
                </c:pt>
                <c:pt idx="4">
                  <c:v>5.1040313338800711</c:v>
                </c:pt>
                <c:pt idx="5">
                  <c:v>5.0721518236004064</c:v>
                </c:pt>
                <c:pt idx="6">
                  <c:v>5.0367658108154147</c:v>
                </c:pt>
                <c:pt idx="7">
                  <c:v>4.9968407098109573</c:v>
                </c:pt>
                <c:pt idx="8">
                  <c:v>4.9524686780367677</c:v>
                </c:pt>
                <c:pt idx="9">
                  <c:v>4.9024832274031018</c:v>
                </c:pt>
                <c:pt idx="10">
                  <c:v>4.8468572189750967</c:v>
                </c:pt>
                <c:pt idx="11">
                  <c:v>4.7845747325951891</c:v>
                </c:pt>
                <c:pt idx="12">
                  <c:v>4.7146796914467144</c:v>
                </c:pt>
                <c:pt idx="13">
                  <c:v>4.6366650220797201</c:v>
                </c:pt>
                <c:pt idx="14">
                  <c:v>4.5498275633706138</c:v>
                </c:pt>
                <c:pt idx="15">
                  <c:v>4.4524055071980104</c:v>
                </c:pt>
                <c:pt idx="16">
                  <c:v>4.3431897316328909</c:v>
                </c:pt>
                <c:pt idx="17">
                  <c:v>4.2215428839299776</c:v>
                </c:pt>
                <c:pt idx="18">
                  <c:v>4.0864666087512154</c:v>
                </c:pt>
                <c:pt idx="19">
                  <c:v>3.9337723905008839</c:v>
                </c:pt>
                <c:pt idx="20">
                  <c:v>3.7633006270827769</c:v>
                </c:pt>
                <c:pt idx="21">
                  <c:v>3.5736246067467881</c:v>
                </c:pt>
                <c:pt idx="22">
                  <c:v>3.362192841400609</c:v>
                </c:pt>
                <c:pt idx="23">
                  <c:v>3.124013027119191</c:v>
                </c:pt>
                <c:pt idx="24">
                  <c:v>2.8585831960567059</c:v>
                </c:pt>
                <c:pt idx="25">
                  <c:v>2.563699912077587</c:v>
                </c:pt>
                <c:pt idx="26">
                  <c:v>2.2316527429521842</c:v>
                </c:pt>
                <c:pt idx="27">
                  <c:v>1.861267760383843</c:v>
                </c:pt>
                <c:pt idx="28">
                  <c:v>1.4494507942574071</c:v>
                </c:pt>
                <c:pt idx="29">
                  <c:v>0.98992385927124793</c:v>
                </c:pt>
                <c:pt idx="30">
                  <c:v>0.47852968773163029</c:v>
                </c:pt>
                <c:pt idx="31">
                  <c:v>-5.7656352876350119E-10</c:v>
                </c:pt>
                <c:pt idx="32">
                  <c:v>-5.7656352876350119E-10</c:v>
                </c:pt>
                <c:pt idx="33">
                  <c:v>-5.7656352876350119E-10</c:v>
                </c:pt>
                <c:pt idx="34">
                  <c:v>-5.7656352876350119E-10</c:v>
                </c:pt>
                <c:pt idx="35">
                  <c:v>-5.7656352876350119E-10</c:v>
                </c:pt>
                <c:pt idx="36">
                  <c:v>-5.7656352876350119E-10</c:v>
                </c:pt>
                <c:pt idx="37">
                  <c:v>-5.7656352876350119E-10</c:v>
                </c:pt>
                <c:pt idx="38">
                  <c:v>-5.7656352876350119E-10</c:v>
                </c:pt>
                <c:pt idx="39">
                  <c:v>-5.7656352876350119E-10</c:v>
                </c:pt>
                <c:pt idx="40">
                  <c:v>-5.7656352876350119E-10</c:v>
                </c:pt>
                <c:pt idx="41">
                  <c:v>-5.7656352876350119E-10</c:v>
                </c:pt>
                <c:pt idx="42">
                  <c:v>-5.7656352876350119E-10</c:v>
                </c:pt>
                <c:pt idx="43">
                  <c:v>-5.7656352876350119E-10</c:v>
                </c:pt>
                <c:pt idx="44">
                  <c:v>-5.7656352876350119E-10</c:v>
                </c:pt>
                <c:pt idx="45">
                  <c:v>-5.7656352876350119E-10</c:v>
                </c:pt>
                <c:pt idx="46">
                  <c:v>-5.7656352876350119E-10</c:v>
                </c:pt>
                <c:pt idx="47">
                  <c:v>-5.7656352876350119E-10</c:v>
                </c:pt>
                <c:pt idx="48">
                  <c:v>-5.7656352876350119E-10</c:v>
                </c:pt>
                <c:pt idx="49">
                  <c:v>-5.7656352876350119E-10</c:v>
                </c:pt>
                <c:pt idx="50">
                  <c:v>-5.7656352876350119E-10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91-4CD0-9BEC-2E2C6178CA97}"/>
            </c:ext>
          </c:extLst>
        </c:ser>
        <c:ser>
          <c:idx val="2"/>
          <c:order val="2"/>
          <c:tx>
            <c:strRef>
              <c:f>Hoja7!$D$1</c:f>
              <c:strCache>
                <c:ptCount val="1"/>
                <c:pt idx="0">
                  <c:v>Propanoate W29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Hoja7!$A$2:$A$52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Hoja7!$D$2:$D$52</c:f>
              <c:numCache>
                <c:formatCode>General</c:formatCode>
                <c:ptCount val="51"/>
                <c:pt idx="0">
                  <c:v>11.3</c:v>
                </c:pt>
                <c:pt idx="1">
                  <c:v>11.299555713447891</c:v>
                </c:pt>
                <c:pt idx="2">
                  <c:v>11.29905798066531</c:v>
                </c:pt>
                <c:pt idx="3">
                  <c:v>11.298495862651951</c:v>
                </c:pt>
                <c:pt idx="4">
                  <c:v>11.29786854045434</c:v>
                </c:pt>
                <c:pt idx="5">
                  <c:v>11.297160498035449</c:v>
                </c:pt>
                <c:pt idx="6">
                  <c:v>11.2963745763614</c:v>
                </c:pt>
                <c:pt idx="7">
                  <c:v>11.2954878417522</c:v>
                </c:pt>
                <c:pt idx="8">
                  <c:v>11.294502341020459</c:v>
                </c:pt>
                <c:pt idx="9">
                  <c:v>11.29339216652075</c:v>
                </c:pt>
                <c:pt idx="10">
                  <c:v>11.29215671549861</c:v>
                </c:pt>
                <c:pt idx="11">
                  <c:v>11.29077342441529</c:v>
                </c:pt>
                <c:pt idx="12">
                  <c:v>11.289221058849799</c:v>
                </c:pt>
                <c:pt idx="13">
                  <c:v>11.287488356724751</c:v>
                </c:pt>
                <c:pt idx="14">
                  <c:v>11.28555970086477</c:v>
                </c:pt>
                <c:pt idx="15">
                  <c:v>11.28339596159463</c:v>
                </c:pt>
                <c:pt idx="16">
                  <c:v>11.28097028437333</c:v>
                </c:pt>
                <c:pt idx="17">
                  <c:v>11.27826851362649</c:v>
                </c:pt>
                <c:pt idx="18">
                  <c:v>11.27526847592916</c:v>
                </c:pt>
                <c:pt idx="19">
                  <c:v>11.27187714454762</c:v>
                </c:pt>
                <c:pt idx="20">
                  <c:v>11.268090974726841</c:v>
                </c:pt>
                <c:pt idx="21">
                  <c:v>11.263878279266191</c:v>
                </c:pt>
                <c:pt idx="22">
                  <c:v>11.259182389735541</c:v>
                </c:pt>
                <c:pt idx="23">
                  <c:v>11.2538924273003</c:v>
                </c:pt>
                <c:pt idx="24">
                  <c:v>11.247997243278309</c:v>
                </c:pt>
                <c:pt idx="25">
                  <c:v>11.241447899456981</c:v>
                </c:pt>
                <c:pt idx="26">
                  <c:v>11.234073147500361</c:v>
                </c:pt>
                <c:pt idx="27">
                  <c:v>11.225846914516371</c:v>
                </c:pt>
                <c:pt idx="28">
                  <c:v>11.21670047913277</c:v>
                </c:pt>
                <c:pt idx="29">
                  <c:v>11.206494407592279</c:v>
                </c:pt>
                <c:pt idx="30">
                  <c:v>11.195136367175611</c:v>
                </c:pt>
                <c:pt idx="31">
                  <c:v>11.1845082453806</c:v>
                </c:pt>
                <c:pt idx="32">
                  <c:v>11.1845082453806</c:v>
                </c:pt>
                <c:pt idx="33">
                  <c:v>11.1845082453806</c:v>
                </c:pt>
                <c:pt idx="34">
                  <c:v>11.1845082453806</c:v>
                </c:pt>
                <c:pt idx="35">
                  <c:v>11.1845082453806</c:v>
                </c:pt>
                <c:pt idx="36">
                  <c:v>11.1845082453806</c:v>
                </c:pt>
                <c:pt idx="37">
                  <c:v>11.1845082453806</c:v>
                </c:pt>
                <c:pt idx="38">
                  <c:v>11.1845082453806</c:v>
                </c:pt>
                <c:pt idx="39">
                  <c:v>11.1845082453806</c:v>
                </c:pt>
                <c:pt idx="40">
                  <c:v>11.1845082453806</c:v>
                </c:pt>
                <c:pt idx="41">
                  <c:v>11.1845082453806</c:v>
                </c:pt>
                <c:pt idx="42">
                  <c:v>11.1845082453806</c:v>
                </c:pt>
                <c:pt idx="43">
                  <c:v>11.1845082453806</c:v>
                </c:pt>
                <c:pt idx="44">
                  <c:v>11.1845082453806</c:v>
                </c:pt>
                <c:pt idx="45">
                  <c:v>11.1845082453806</c:v>
                </c:pt>
                <c:pt idx="46">
                  <c:v>11.1845082453806</c:v>
                </c:pt>
                <c:pt idx="47">
                  <c:v>11.1845082453806</c:v>
                </c:pt>
                <c:pt idx="48">
                  <c:v>11.1845082453806</c:v>
                </c:pt>
                <c:pt idx="49">
                  <c:v>11.1845082453806</c:v>
                </c:pt>
                <c:pt idx="50">
                  <c:v>11.1845082453806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91-4CD0-9BEC-2E2C6178CA97}"/>
            </c:ext>
          </c:extLst>
        </c:ser>
        <c:ser>
          <c:idx val="3"/>
          <c:order val="3"/>
          <c:tx>
            <c:strRef>
              <c:f>Hoja7!$E$1</c:f>
              <c:strCache>
                <c:ptCount val="1"/>
                <c:pt idx="0">
                  <c:v>Biomass1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Hoja7!$A$2:$A$52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Hoja7!$E$2:$E$52</c:f>
              <c:numCache>
                <c:formatCode>General</c:formatCode>
                <c:ptCount val="51"/>
                <c:pt idx="0">
                  <c:v>0.1</c:v>
                </c:pt>
                <c:pt idx="1">
                  <c:v>0.08</c:v>
                </c:pt>
                <c:pt idx="2">
                  <c:v>0.107</c:v>
                </c:pt>
                <c:pt idx="3">
                  <c:v>0.215</c:v>
                </c:pt>
                <c:pt idx="4">
                  <c:v>0.27200000000000002</c:v>
                </c:pt>
                <c:pt idx="5">
                  <c:v>0.35899999999999999</c:v>
                </c:pt>
                <c:pt idx="6">
                  <c:v>0.76800000000000002</c:v>
                </c:pt>
                <c:pt idx="7">
                  <c:v>1.5</c:v>
                </c:pt>
                <c:pt idx="8">
                  <c:v>3.49</c:v>
                </c:pt>
                <c:pt idx="9">
                  <c:v>4</c:v>
                </c:pt>
                <c:pt idx="10">
                  <c:v>3.98</c:v>
                </c:pt>
                <c:pt idx="11">
                  <c:v>3.98</c:v>
                </c:pt>
                <c:pt idx="12">
                  <c:v>4.0999999999999996</c:v>
                </c:pt>
                <c:pt idx="13">
                  <c:v>4.12</c:v>
                </c:pt>
                <c:pt idx="14">
                  <c:v>3.98</c:v>
                </c:pt>
                <c:pt idx="15">
                  <c:v>3.86</c:v>
                </c:pt>
                <c:pt idx="16">
                  <c:v>4.1500000000000004</c:v>
                </c:pt>
                <c:pt idx="17">
                  <c:v>4.1500000000000004</c:v>
                </c:pt>
                <c:pt idx="18">
                  <c:v>4.1500000000000004</c:v>
                </c:pt>
                <c:pt idx="19">
                  <c:v>4.1500000000000004</c:v>
                </c:pt>
                <c:pt idx="20">
                  <c:v>4.1500000000000004</c:v>
                </c:pt>
                <c:pt idx="21">
                  <c:v>4.1500000000000004</c:v>
                </c:pt>
                <c:pt idx="22">
                  <c:v>4.1500000000000004</c:v>
                </c:pt>
                <c:pt idx="23">
                  <c:v>4.1500000000000004</c:v>
                </c:pt>
                <c:pt idx="24">
                  <c:v>4.1500000000000004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4.1500000000000004</c:v>
                </c:pt>
                <c:pt idx="28">
                  <c:v>4.1500000000000004</c:v>
                </c:pt>
                <c:pt idx="29">
                  <c:v>4.1500000000000004</c:v>
                </c:pt>
                <c:pt idx="30">
                  <c:v>4.1500000000000004</c:v>
                </c:pt>
                <c:pt idx="31">
                  <c:v>4.1500000000000004</c:v>
                </c:pt>
                <c:pt idx="32">
                  <c:v>4.1500000000000004</c:v>
                </c:pt>
                <c:pt idx="33">
                  <c:v>4.1500000000000004</c:v>
                </c:pt>
                <c:pt idx="34">
                  <c:v>4.1500000000000004</c:v>
                </c:pt>
                <c:pt idx="35">
                  <c:v>4.1500000000000004</c:v>
                </c:pt>
                <c:pt idx="36">
                  <c:v>4.1500000000000004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4.1500000000000004</c:v>
                </c:pt>
                <c:pt idx="41">
                  <c:v>4.1500000000000004</c:v>
                </c:pt>
                <c:pt idx="42">
                  <c:v>4.1500000000000004</c:v>
                </c:pt>
                <c:pt idx="43">
                  <c:v>4.1500000000000004</c:v>
                </c:pt>
                <c:pt idx="44">
                  <c:v>4.1500000000000004</c:v>
                </c:pt>
                <c:pt idx="45">
                  <c:v>4.1500000000000004</c:v>
                </c:pt>
                <c:pt idx="46">
                  <c:v>4.1500000000000004</c:v>
                </c:pt>
                <c:pt idx="47">
                  <c:v>4.1500000000000004</c:v>
                </c:pt>
                <c:pt idx="48">
                  <c:v>4.1500000000000004</c:v>
                </c:pt>
                <c:pt idx="49">
                  <c:v>4.1500000000000004</c:v>
                </c:pt>
                <c:pt idx="50">
                  <c:v>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91-4CD0-9BEC-2E2C6178CA97}"/>
            </c:ext>
          </c:extLst>
        </c:ser>
        <c:ser>
          <c:idx val="4"/>
          <c:order val="4"/>
          <c:tx>
            <c:strRef>
              <c:f>Hoja7!$F$1</c:f>
              <c:strCache>
                <c:ptCount val="1"/>
                <c:pt idx="0">
                  <c:v>Propanoate7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Hoja7!$A$2:$A$52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Hoja7!$F$2:$F$52</c:f>
              <c:numCache>
                <c:formatCode>General</c:formatCode>
                <c:ptCount val="51"/>
                <c:pt idx="0">
                  <c:v>12.157</c:v>
                </c:pt>
                <c:pt idx="1">
                  <c:v>11.987000000000002</c:v>
                </c:pt>
                <c:pt idx="2">
                  <c:v>11.917</c:v>
                </c:pt>
                <c:pt idx="3">
                  <c:v>11.927000000000001</c:v>
                </c:pt>
                <c:pt idx="4">
                  <c:v>11.948</c:v>
                </c:pt>
                <c:pt idx="5">
                  <c:v>11.733000000000001</c:v>
                </c:pt>
                <c:pt idx="6">
                  <c:v>11.588000000000001</c:v>
                </c:pt>
                <c:pt idx="7">
                  <c:v>11.479999999999999</c:v>
                </c:pt>
                <c:pt idx="8">
                  <c:v>11.314</c:v>
                </c:pt>
                <c:pt idx="9">
                  <c:v>11.128</c:v>
                </c:pt>
                <c:pt idx="10">
                  <c:v>11.15</c:v>
                </c:pt>
                <c:pt idx="11">
                  <c:v>11.125</c:v>
                </c:pt>
                <c:pt idx="12">
                  <c:v>11.125</c:v>
                </c:pt>
                <c:pt idx="13">
                  <c:v>10.936</c:v>
                </c:pt>
                <c:pt idx="14">
                  <c:v>10.553999999999998</c:v>
                </c:pt>
                <c:pt idx="15">
                  <c:v>10.38</c:v>
                </c:pt>
                <c:pt idx="16">
                  <c:v>9.1430000000000007</c:v>
                </c:pt>
                <c:pt idx="17">
                  <c:v>9.1430000000000007</c:v>
                </c:pt>
                <c:pt idx="18">
                  <c:v>9.1430000000000007</c:v>
                </c:pt>
                <c:pt idx="19">
                  <c:v>9.1430000000000007</c:v>
                </c:pt>
                <c:pt idx="20">
                  <c:v>9.1430000000000007</c:v>
                </c:pt>
                <c:pt idx="21">
                  <c:v>9.1430000000000007</c:v>
                </c:pt>
                <c:pt idx="22">
                  <c:v>9.1430000000000007</c:v>
                </c:pt>
                <c:pt idx="23">
                  <c:v>9.1430000000000007</c:v>
                </c:pt>
                <c:pt idx="24">
                  <c:v>9.1430000000000007</c:v>
                </c:pt>
                <c:pt idx="25">
                  <c:v>9.1430000000000007</c:v>
                </c:pt>
                <c:pt idx="26">
                  <c:v>9.1430000000000007</c:v>
                </c:pt>
                <c:pt idx="27">
                  <c:v>9.1430000000000007</c:v>
                </c:pt>
                <c:pt idx="28">
                  <c:v>9.1430000000000007</c:v>
                </c:pt>
                <c:pt idx="29">
                  <c:v>9.1430000000000007</c:v>
                </c:pt>
                <c:pt idx="30">
                  <c:v>9.1430000000000007</c:v>
                </c:pt>
                <c:pt idx="31">
                  <c:v>9.1430000000000007</c:v>
                </c:pt>
                <c:pt idx="32">
                  <c:v>9.1430000000000007</c:v>
                </c:pt>
                <c:pt idx="33">
                  <c:v>9.1430000000000007</c:v>
                </c:pt>
                <c:pt idx="34">
                  <c:v>9.1430000000000007</c:v>
                </c:pt>
                <c:pt idx="35">
                  <c:v>9.1430000000000007</c:v>
                </c:pt>
                <c:pt idx="36">
                  <c:v>9.1430000000000007</c:v>
                </c:pt>
                <c:pt idx="37">
                  <c:v>9.1430000000000007</c:v>
                </c:pt>
                <c:pt idx="38">
                  <c:v>9.1430000000000007</c:v>
                </c:pt>
                <c:pt idx="39">
                  <c:v>9.1430000000000007</c:v>
                </c:pt>
                <c:pt idx="40">
                  <c:v>9.1430000000000007</c:v>
                </c:pt>
                <c:pt idx="41">
                  <c:v>9.1430000000000007</c:v>
                </c:pt>
                <c:pt idx="42">
                  <c:v>9.1430000000000007</c:v>
                </c:pt>
                <c:pt idx="43">
                  <c:v>9.1430000000000007</c:v>
                </c:pt>
                <c:pt idx="44">
                  <c:v>9.1430000000000007</c:v>
                </c:pt>
                <c:pt idx="45">
                  <c:v>9.1430000000000007</c:v>
                </c:pt>
                <c:pt idx="46">
                  <c:v>9.1430000000000007</c:v>
                </c:pt>
                <c:pt idx="47">
                  <c:v>9.1430000000000007</c:v>
                </c:pt>
                <c:pt idx="48">
                  <c:v>9.1430000000000007</c:v>
                </c:pt>
                <c:pt idx="49">
                  <c:v>9.1430000000000007</c:v>
                </c:pt>
                <c:pt idx="50">
                  <c:v>9.1430000000000007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91-4CD0-9BEC-2E2C6178CA97}"/>
            </c:ext>
          </c:extLst>
        </c:ser>
        <c:ser>
          <c:idx val="5"/>
          <c:order val="5"/>
          <c:tx>
            <c:strRef>
              <c:f>Hoja7!$G$1</c:f>
              <c:strCache>
                <c:ptCount val="1"/>
                <c:pt idx="0">
                  <c:v>Propanoate8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Hoja7!$A$2:$A$52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Hoja7!$G$2:$G$52</c:f>
              <c:numCache>
                <c:formatCode>General</c:formatCode>
                <c:ptCount val="51"/>
                <c:pt idx="0">
                  <c:v>11.696</c:v>
                </c:pt>
                <c:pt idx="1">
                  <c:v>11.868</c:v>
                </c:pt>
                <c:pt idx="2">
                  <c:v>11.334</c:v>
                </c:pt>
                <c:pt idx="3">
                  <c:v>11.367000000000001</c:v>
                </c:pt>
                <c:pt idx="4">
                  <c:v>12.228000000000002</c:v>
                </c:pt>
                <c:pt idx="5">
                  <c:v>11.623000000000001</c:v>
                </c:pt>
                <c:pt idx="6">
                  <c:v>11.6</c:v>
                </c:pt>
                <c:pt idx="7">
                  <c:v>11.486000000000001</c:v>
                </c:pt>
                <c:pt idx="8">
                  <c:v>11.447000000000001</c:v>
                </c:pt>
                <c:pt idx="9">
                  <c:v>12.161999999999999</c:v>
                </c:pt>
                <c:pt idx="10">
                  <c:v>11.436</c:v>
                </c:pt>
                <c:pt idx="11">
                  <c:v>11.411999999999999</c:v>
                </c:pt>
                <c:pt idx="12">
                  <c:v>11.57</c:v>
                </c:pt>
                <c:pt idx="13">
                  <c:v>12.007000000000001</c:v>
                </c:pt>
                <c:pt idx="14">
                  <c:v>11.443000000000001</c:v>
                </c:pt>
                <c:pt idx="15">
                  <c:v>11.482000000000001</c:v>
                </c:pt>
                <c:pt idx="16">
                  <c:v>11.256</c:v>
                </c:pt>
                <c:pt idx="17">
                  <c:v>11.256</c:v>
                </c:pt>
                <c:pt idx="18">
                  <c:v>11.256</c:v>
                </c:pt>
                <c:pt idx="19">
                  <c:v>11.256</c:v>
                </c:pt>
                <c:pt idx="20">
                  <c:v>11.256</c:v>
                </c:pt>
                <c:pt idx="21">
                  <c:v>11.256</c:v>
                </c:pt>
                <c:pt idx="22">
                  <c:v>11.256</c:v>
                </c:pt>
                <c:pt idx="23">
                  <c:v>11.256</c:v>
                </c:pt>
                <c:pt idx="24">
                  <c:v>11.256</c:v>
                </c:pt>
                <c:pt idx="25">
                  <c:v>11.256</c:v>
                </c:pt>
                <c:pt idx="26">
                  <c:v>11.256</c:v>
                </c:pt>
                <c:pt idx="27">
                  <c:v>11.256</c:v>
                </c:pt>
                <c:pt idx="28">
                  <c:v>11.256</c:v>
                </c:pt>
                <c:pt idx="29">
                  <c:v>11.256</c:v>
                </c:pt>
                <c:pt idx="30">
                  <c:v>11.256</c:v>
                </c:pt>
                <c:pt idx="31">
                  <c:v>11.256</c:v>
                </c:pt>
                <c:pt idx="32">
                  <c:v>11.256</c:v>
                </c:pt>
                <c:pt idx="33">
                  <c:v>11.256</c:v>
                </c:pt>
                <c:pt idx="34">
                  <c:v>11.256</c:v>
                </c:pt>
                <c:pt idx="35">
                  <c:v>11.256</c:v>
                </c:pt>
                <c:pt idx="36">
                  <c:v>11.256</c:v>
                </c:pt>
                <c:pt idx="37">
                  <c:v>11.256</c:v>
                </c:pt>
                <c:pt idx="38">
                  <c:v>11.256</c:v>
                </c:pt>
                <c:pt idx="39">
                  <c:v>11.256</c:v>
                </c:pt>
                <c:pt idx="40">
                  <c:v>11.256</c:v>
                </c:pt>
                <c:pt idx="41">
                  <c:v>11.256</c:v>
                </c:pt>
                <c:pt idx="42">
                  <c:v>11.256</c:v>
                </c:pt>
                <c:pt idx="43">
                  <c:v>11.256</c:v>
                </c:pt>
                <c:pt idx="44">
                  <c:v>11.256</c:v>
                </c:pt>
                <c:pt idx="45">
                  <c:v>11.256</c:v>
                </c:pt>
                <c:pt idx="46">
                  <c:v>11.256</c:v>
                </c:pt>
                <c:pt idx="47">
                  <c:v>11.256</c:v>
                </c:pt>
                <c:pt idx="48">
                  <c:v>11.256</c:v>
                </c:pt>
                <c:pt idx="49">
                  <c:v>11.256</c:v>
                </c:pt>
                <c:pt idx="50">
                  <c:v>11.256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91-4CD0-9BEC-2E2C6178CA97}"/>
            </c:ext>
          </c:extLst>
        </c:ser>
        <c:ser>
          <c:idx val="6"/>
          <c:order val="6"/>
          <c:tx>
            <c:strRef>
              <c:f>Hoja7!$H$1</c:f>
              <c:strCache>
                <c:ptCount val="1"/>
                <c:pt idx="0">
                  <c:v>Glucose3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Hoja7!$A$2:$A$52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Hoja7!$H$2:$H$52</c:f>
              <c:numCache>
                <c:formatCode>General</c:formatCode>
                <c:ptCount val="51"/>
                <c:pt idx="0">
                  <c:v>5.5735000000000001</c:v>
                </c:pt>
                <c:pt idx="1">
                  <c:v>5.5114999999999998</c:v>
                </c:pt>
                <c:pt idx="2">
                  <c:v>5.3554999999999993</c:v>
                </c:pt>
                <c:pt idx="3">
                  <c:v>5.1544999999999996</c:v>
                </c:pt>
                <c:pt idx="4">
                  <c:v>5.0870000000000006</c:v>
                </c:pt>
                <c:pt idx="5">
                  <c:v>5.17</c:v>
                </c:pt>
                <c:pt idx="6">
                  <c:v>5.0754999999999999</c:v>
                </c:pt>
                <c:pt idx="7">
                  <c:v>5.2195</c:v>
                </c:pt>
                <c:pt idx="8">
                  <c:v>5.2050000000000001</c:v>
                </c:pt>
                <c:pt idx="9">
                  <c:v>5.0539999999999994</c:v>
                </c:pt>
                <c:pt idx="10">
                  <c:v>4.9335000000000004</c:v>
                </c:pt>
                <c:pt idx="11">
                  <c:v>5.0295000000000005</c:v>
                </c:pt>
                <c:pt idx="12">
                  <c:v>4.7725</c:v>
                </c:pt>
                <c:pt idx="13">
                  <c:v>4.4529999999999994</c:v>
                </c:pt>
                <c:pt idx="14">
                  <c:v>3.8965000000000001</c:v>
                </c:pt>
                <c:pt idx="15">
                  <c:v>3.6259999999999999</c:v>
                </c:pt>
                <c:pt idx="16">
                  <c:v>2.7729999999999997</c:v>
                </c:pt>
                <c:pt idx="17">
                  <c:v>2.7729999999999997</c:v>
                </c:pt>
                <c:pt idx="18">
                  <c:v>2.7729999999999997</c:v>
                </c:pt>
                <c:pt idx="19">
                  <c:v>2.7729999999999997</c:v>
                </c:pt>
                <c:pt idx="20">
                  <c:v>2.7729999999999997</c:v>
                </c:pt>
                <c:pt idx="21">
                  <c:v>2.7729999999999997</c:v>
                </c:pt>
                <c:pt idx="22">
                  <c:v>2.7729999999999997</c:v>
                </c:pt>
                <c:pt idx="23">
                  <c:v>2.7729999999999997</c:v>
                </c:pt>
                <c:pt idx="24">
                  <c:v>2.7729999999999997</c:v>
                </c:pt>
                <c:pt idx="25">
                  <c:v>2.7729999999999997</c:v>
                </c:pt>
                <c:pt idx="26">
                  <c:v>2.7729999999999997</c:v>
                </c:pt>
                <c:pt idx="27">
                  <c:v>2.7729999999999997</c:v>
                </c:pt>
                <c:pt idx="28">
                  <c:v>2.7729999999999997</c:v>
                </c:pt>
                <c:pt idx="29">
                  <c:v>2.7729999999999997</c:v>
                </c:pt>
                <c:pt idx="30">
                  <c:v>2.7729999999999997</c:v>
                </c:pt>
                <c:pt idx="31">
                  <c:v>2.7729999999999997</c:v>
                </c:pt>
                <c:pt idx="32">
                  <c:v>2.7729999999999997</c:v>
                </c:pt>
                <c:pt idx="33">
                  <c:v>2.7729999999999997</c:v>
                </c:pt>
                <c:pt idx="34">
                  <c:v>2.7729999999999997</c:v>
                </c:pt>
                <c:pt idx="35">
                  <c:v>2.7729999999999997</c:v>
                </c:pt>
                <c:pt idx="36">
                  <c:v>2.7729999999999997</c:v>
                </c:pt>
                <c:pt idx="37">
                  <c:v>2.7729999999999997</c:v>
                </c:pt>
                <c:pt idx="38">
                  <c:v>2.7729999999999997</c:v>
                </c:pt>
                <c:pt idx="39">
                  <c:v>2.7729999999999997</c:v>
                </c:pt>
                <c:pt idx="40">
                  <c:v>2.7729999999999997</c:v>
                </c:pt>
                <c:pt idx="41">
                  <c:v>2.7729999999999997</c:v>
                </c:pt>
                <c:pt idx="42">
                  <c:v>2.7729999999999997</c:v>
                </c:pt>
                <c:pt idx="43">
                  <c:v>2.7729999999999997</c:v>
                </c:pt>
                <c:pt idx="44">
                  <c:v>2.7729999999999997</c:v>
                </c:pt>
                <c:pt idx="45">
                  <c:v>2.7729999999999997</c:v>
                </c:pt>
                <c:pt idx="46">
                  <c:v>2.7729999999999997</c:v>
                </c:pt>
                <c:pt idx="47">
                  <c:v>2.7729999999999997</c:v>
                </c:pt>
                <c:pt idx="48">
                  <c:v>2.7729999999999997</c:v>
                </c:pt>
                <c:pt idx="49">
                  <c:v>2.7729999999999997</c:v>
                </c:pt>
                <c:pt idx="50">
                  <c:v>2.7729999999999997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91-4CD0-9BEC-2E2C6178CA97}"/>
            </c:ext>
          </c:extLst>
        </c:ser>
        <c:ser>
          <c:idx val="7"/>
          <c:order val="7"/>
          <c:tx>
            <c:strRef>
              <c:f>Hoja7!$I$1</c:f>
              <c:strCache>
                <c:ptCount val="1"/>
                <c:pt idx="0">
                  <c:v>Glucose4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Hoja7!$A$2:$A$52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Hoja7!$I$2:$I$52</c:f>
              <c:numCache>
                <c:formatCode>General</c:formatCode>
                <c:ptCount val="51"/>
                <c:pt idx="0">
                  <c:v>5.4905000000000008</c:v>
                </c:pt>
                <c:pt idx="1">
                  <c:v>5.3944999999999999</c:v>
                </c:pt>
                <c:pt idx="2">
                  <c:v>5.2850000000000001</c:v>
                </c:pt>
                <c:pt idx="3">
                  <c:v>5.3295000000000003</c:v>
                </c:pt>
                <c:pt idx="4">
                  <c:v>5.4474999999999998</c:v>
                </c:pt>
                <c:pt idx="5">
                  <c:v>5.1814999999999998</c:v>
                </c:pt>
                <c:pt idx="6">
                  <c:v>5.3125</c:v>
                </c:pt>
                <c:pt idx="7">
                  <c:v>5.2404999999999999</c:v>
                </c:pt>
                <c:pt idx="8">
                  <c:v>5.2344999999999997</c:v>
                </c:pt>
                <c:pt idx="9">
                  <c:v>5.0395000000000003</c:v>
                </c:pt>
                <c:pt idx="10">
                  <c:v>4.9464999999999995</c:v>
                </c:pt>
                <c:pt idx="11">
                  <c:v>4.9714999999999998</c:v>
                </c:pt>
                <c:pt idx="12">
                  <c:v>4.0724999999999998</c:v>
                </c:pt>
                <c:pt idx="13">
                  <c:v>2.1124999999999998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91-4CD0-9BEC-2E2C6178C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940896"/>
        <c:axId val="288953856"/>
      </c:scatterChart>
      <c:valAx>
        <c:axId val="2889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88953856"/>
        <c:crosses val="autoZero"/>
        <c:crossBetween val="midCat"/>
      </c:valAx>
      <c:valAx>
        <c:axId val="2889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889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'W29.2'!$B$1</c:f>
              <c:strCache>
                <c:ptCount val="1"/>
                <c:pt idx="0">
                  <c:v>Biomass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'W29.2'!$A$2:$A$52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'W29.2'!$B$2:$B$52</c:f>
              <c:numCache>
                <c:formatCode>General</c:formatCode>
                <c:ptCount val="51"/>
                <c:pt idx="0">
                  <c:v>0.1</c:v>
                </c:pt>
                <c:pt idx="1">
                  <c:v>0.08</c:v>
                </c:pt>
                <c:pt idx="2">
                  <c:v>0.107</c:v>
                </c:pt>
                <c:pt idx="3">
                  <c:v>0.215</c:v>
                </c:pt>
                <c:pt idx="4">
                  <c:v>0.27200000000000002</c:v>
                </c:pt>
                <c:pt idx="5">
                  <c:v>0.35899999999999999</c:v>
                </c:pt>
                <c:pt idx="6">
                  <c:v>0.76800000000000002</c:v>
                </c:pt>
                <c:pt idx="7">
                  <c:v>1.5</c:v>
                </c:pt>
                <c:pt idx="8">
                  <c:v>3.49</c:v>
                </c:pt>
                <c:pt idx="9">
                  <c:v>4</c:v>
                </c:pt>
                <c:pt idx="10">
                  <c:v>3.98</c:v>
                </c:pt>
                <c:pt idx="11">
                  <c:v>3.98</c:v>
                </c:pt>
                <c:pt idx="12">
                  <c:v>4.0999999999999996</c:v>
                </c:pt>
                <c:pt idx="13">
                  <c:v>4.12</c:v>
                </c:pt>
                <c:pt idx="14">
                  <c:v>3.98</c:v>
                </c:pt>
                <c:pt idx="15">
                  <c:v>3.86</c:v>
                </c:pt>
                <c:pt idx="16">
                  <c:v>4.1500000000000004</c:v>
                </c:pt>
                <c:pt idx="17">
                  <c:v>4.1500000000000004</c:v>
                </c:pt>
                <c:pt idx="18">
                  <c:v>4.1500000000000004</c:v>
                </c:pt>
                <c:pt idx="19">
                  <c:v>4.1500000000000004</c:v>
                </c:pt>
                <c:pt idx="20">
                  <c:v>4.1500000000000004</c:v>
                </c:pt>
                <c:pt idx="21">
                  <c:v>4.1500000000000004</c:v>
                </c:pt>
                <c:pt idx="22">
                  <c:v>4.1500000000000004</c:v>
                </c:pt>
                <c:pt idx="23">
                  <c:v>4.1500000000000004</c:v>
                </c:pt>
                <c:pt idx="24">
                  <c:v>4.1500000000000004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4.1500000000000004</c:v>
                </c:pt>
                <c:pt idx="28">
                  <c:v>4.1500000000000004</c:v>
                </c:pt>
                <c:pt idx="29">
                  <c:v>4.1500000000000004</c:v>
                </c:pt>
                <c:pt idx="30">
                  <c:v>4.1500000000000004</c:v>
                </c:pt>
                <c:pt idx="31">
                  <c:v>4.1500000000000004</c:v>
                </c:pt>
                <c:pt idx="32">
                  <c:v>4.1500000000000004</c:v>
                </c:pt>
                <c:pt idx="33">
                  <c:v>4.1500000000000004</c:v>
                </c:pt>
                <c:pt idx="34">
                  <c:v>4.1500000000000004</c:v>
                </c:pt>
                <c:pt idx="35">
                  <c:v>4.1500000000000004</c:v>
                </c:pt>
                <c:pt idx="36">
                  <c:v>4.1500000000000004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4.1500000000000004</c:v>
                </c:pt>
                <c:pt idx="41">
                  <c:v>4.1500000000000004</c:v>
                </c:pt>
                <c:pt idx="42">
                  <c:v>4.1500000000000004</c:v>
                </c:pt>
                <c:pt idx="43">
                  <c:v>4.1500000000000004</c:v>
                </c:pt>
                <c:pt idx="44">
                  <c:v>4.1500000000000004</c:v>
                </c:pt>
                <c:pt idx="45">
                  <c:v>4.1500000000000004</c:v>
                </c:pt>
                <c:pt idx="46">
                  <c:v>4.1500000000000004</c:v>
                </c:pt>
                <c:pt idx="47">
                  <c:v>4.1500000000000004</c:v>
                </c:pt>
                <c:pt idx="48">
                  <c:v>4.1500000000000004</c:v>
                </c:pt>
                <c:pt idx="49">
                  <c:v>4.1500000000000004</c:v>
                </c:pt>
                <c:pt idx="50">
                  <c:v>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3-473F-B3F0-1783EBBA1783}"/>
            </c:ext>
          </c:extLst>
        </c:ser>
        <c:ser>
          <c:idx val="1"/>
          <c:order val="1"/>
          <c:tx>
            <c:strRef>
              <c:f>'W29.2'!$C$1</c:f>
              <c:strCache>
                <c:ptCount val="1"/>
                <c:pt idx="0">
                  <c:v>Glucose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'W29.2'!$A$2:$A$52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'W29.2'!$C$2:$C$52</c:f>
              <c:numCache>
                <c:formatCode>General</c:formatCode>
                <c:ptCount val="51"/>
                <c:pt idx="0">
                  <c:v>5.2875000000000005</c:v>
                </c:pt>
                <c:pt idx="1">
                  <c:v>5.03</c:v>
                </c:pt>
                <c:pt idx="2">
                  <c:v>4.8674999999999997</c:v>
                </c:pt>
                <c:pt idx="3">
                  <c:v>4.8125</c:v>
                </c:pt>
                <c:pt idx="4">
                  <c:v>4.5114999999999998</c:v>
                </c:pt>
                <c:pt idx="5">
                  <c:v>4.0529999999999999</c:v>
                </c:pt>
                <c:pt idx="6">
                  <c:v>3.383</c:v>
                </c:pt>
                <c:pt idx="7">
                  <c:v>3.2115</c:v>
                </c:pt>
                <c:pt idx="8">
                  <c:v>2.7139999999999995</c:v>
                </c:pt>
                <c:pt idx="9">
                  <c:v>2.4515000000000002</c:v>
                </c:pt>
                <c:pt idx="10">
                  <c:v>2.1515</c:v>
                </c:pt>
                <c:pt idx="11">
                  <c:v>1.9364999999999999</c:v>
                </c:pt>
                <c:pt idx="12">
                  <c:v>1.3780000000000001</c:v>
                </c:pt>
                <c:pt idx="13">
                  <c:v>1.198</c:v>
                </c:pt>
                <c:pt idx="14">
                  <c:v>1.163</c:v>
                </c:pt>
                <c:pt idx="15">
                  <c:v>0.90149999999999997</c:v>
                </c:pt>
                <c:pt idx="16">
                  <c:v>0.85750000000000004</c:v>
                </c:pt>
                <c:pt idx="17">
                  <c:v>0.85750000000000004</c:v>
                </c:pt>
                <c:pt idx="18">
                  <c:v>0.85750000000000004</c:v>
                </c:pt>
                <c:pt idx="19">
                  <c:v>0.85750000000000004</c:v>
                </c:pt>
                <c:pt idx="20">
                  <c:v>0.85750000000000004</c:v>
                </c:pt>
                <c:pt idx="21">
                  <c:v>0.85750000000000004</c:v>
                </c:pt>
                <c:pt idx="22">
                  <c:v>0.85750000000000004</c:v>
                </c:pt>
                <c:pt idx="23">
                  <c:v>0.85750000000000004</c:v>
                </c:pt>
                <c:pt idx="24">
                  <c:v>0.85750000000000004</c:v>
                </c:pt>
                <c:pt idx="25">
                  <c:v>0.85750000000000004</c:v>
                </c:pt>
                <c:pt idx="26">
                  <c:v>0.85750000000000004</c:v>
                </c:pt>
                <c:pt idx="27">
                  <c:v>0.85750000000000004</c:v>
                </c:pt>
                <c:pt idx="28">
                  <c:v>0.85750000000000004</c:v>
                </c:pt>
                <c:pt idx="29">
                  <c:v>0.85750000000000004</c:v>
                </c:pt>
                <c:pt idx="30">
                  <c:v>0.85750000000000004</c:v>
                </c:pt>
                <c:pt idx="31">
                  <c:v>0.85750000000000004</c:v>
                </c:pt>
                <c:pt idx="32">
                  <c:v>0.85750000000000004</c:v>
                </c:pt>
                <c:pt idx="33">
                  <c:v>0.85750000000000004</c:v>
                </c:pt>
                <c:pt idx="34">
                  <c:v>0.85750000000000004</c:v>
                </c:pt>
                <c:pt idx="35">
                  <c:v>0.85750000000000004</c:v>
                </c:pt>
                <c:pt idx="36">
                  <c:v>0.85750000000000004</c:v>
                </c:pt>
                <c:pt idx="37">
                  <c:v>0.85750000000000004</c:v>
                </c:pt>
                <c:pt idx="38">
                  <c:v>0.85750000000000004</c:v>
                </c:pt>
                <c:pt idx="39">
                  <c:v>0.85750000000000004</c:v>
                </c:pt>
                <c:pt idx="40">
                  <c:v>0.85750000000000004</c:v>
                </c:pt>
                <c:pt idx="41">
                  <c:v>0.85750000000000004</c:v>
                </c:pt>
                <c:pt idx="42">
                  <c:v>0.85750000000000004</c:v>
                </c:pt>
                <c:pt idx="43">
                  <c:v>0.85750000000000004</c:v>
                </c:pt>
                <c:pt idx="44">
                  <c:v>0.85750000000000004</c:v>
                </c:pt>
                <c:pt idx="45">
                  <c:v>0.85750000000000004</c:v>
                </c:pt>
                <c:pt idx="46">
                  <c:v>0.85750000000000004</c:v>
                </c:pt>
                <c:pt idx="47">
                  <c:v>0.85750000000000004</c:v>
                </c:pt>
                <c:pt idx="48">
                  <c:v>0.85750000000000004</c:v>
                </c:pt>
                <c:pt idx="49">
                  <c:v>0.85750000000000004</c:v>
                </c:pt>
                <c:pt idx="50">
                  <c:v>0.85750000000000004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43-473F-B3F0-1783EBBA1783}"/>
            </c:ext>
          </c:extLst>
        </c:ser>
        <c:ser>
          <c:idx val="2"/>
          <c:order val="2"/>
          <c:tx>
            <c:strRef>
              <c:f>'W29.2'!$D$1</c:f>
              <c:strCache>
                <c:ptCount val="1"/>
                <c:pt idx="0">
                  <c:v>Propanoate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'W29.2'!$A$2:$A$52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'W29.2'!$D$2:$D$52</c:f>
              <c:numCache>
                <c:formatCode>General</c:formatCode>
                <c:ptCount val="51"/>
                <c:pt idx="0">
                  <c:v>11.33</c:v>
                </c:pt>
                <c:pt idx="1">
                  <c:v>11.111000000000001</c:v>
                </c:pt>
                <c:pt idx="2">
                  <c:v>10.952</c:v>
                </c:pt>
                <c:pt idx="3">
                  <c:v>11.003</c:v>
                </c:pt>
                <c:pt idx="4">
                  <c:v>10.119</c:v>
                </c:pt>
                <c:pt idx="5">
                  <c:v>10.545</c:v>
                </c:pt>
                <c:pt idx="6">
                  <c:v>9.6509999999999998</c:v>
                </c:pt>
                <c:pt idx="7">
                  <c:v>9.4079999999999995</c:v>
                </c:pt>
                <c:pt idx="8">
                  <c:v>9.4030000000000005</c:v>
                </c:pt>
                <c:pt idx="9">
                  <c:v>8.838000000000001</c:v>
                </c:pt>
                <c:pt idx="10">
                  <c:v>8.6189999999999998</c:v>
                </c:pt>
                <c:pt idx="11">
                  <c:v>7.8010000000000002</c:v>
                </c:pt>
                <c:pt idx="12">
                  <c:v>8.270999999999999</c:v>
                </c:pt>
                <c:pt idx="13">
                  <c:v>8.0850000000000009</c:v>
                </c:pt>
                <c:pt idx="14">
                  <c:v>7.08</c:v>
                </c:pt>
                <c:pt idx="15">
                  <c:v>7.1589999999999998</c:v>
                </c:pt>
                <c:pt idx="16">
                  <c:v>6.4020000000000001</c:v>
                </c:pt>
                <c:pt idx="17">
                  <c:v>6.4020000000000001</c:v>
                </c:pt>
                <c:pt idx="18">
                  <c:v>6.4020000000000001</c:v>
                </c:pt>
                <c:pt idx="19">
                  <c:v>6.4020000000000001</c:v>
                </c:pt>
                <c:pt idx="20">
                  <c:v>6.4020000000000001</c:v>
                </c:pt>
                <c:pt idx="21">
                  <c:v>6.4020000000000001</c:v>
                </c:pt>
                <c:pt idx="22">
                  <c:v>6.4020000000000001</c:v>
                </c:pt>
                <c:pt idx="23">
                  <c:v>6.4020000000000001</c:v>
                </c:pt>
                <c:pt idx="24">
                  <c:v>6.4020000000000001</c:v>
                </c:pt>
                <c:pt idx="25">
                  <c:v>6.4020000000000001</c:v>
                </c:pt>
                <c:pt idx="26">
                  <c:v>6.4020000000000001</c:v>
                </c:pt>
                <c:pt idx="27">
                  <c:v>6.4020000000000001</c:v>
                </c:pt>
                <c:pt idx="28">
                  <c:v>6.4020000000000001</c:v>
                </c:pt>
                <c:pt idx="29">
                  <c:v>6.4020000000000001</c:v>
                </c:pt>
                <c:pt idx="30">
                  <c:v>6.4020000000000001</c:v>
                </c:pt>
                <c:pt idx="31">
                  <c:v>6.4020000000000001</c:v>
                </c:pt>
                <c:pt idx="32">
                  <c:v>6.4020000000000001</c:v>
                </c:pt>
                <c:pt idx="33">
                  <c:v>6.4020000000000001</c:v>
                </c:pt>
                <c:pt idx="34">
                  <c:v>6.4020000000000001</c:v>
                </c:pt>
                <c:pt idx="35">
                  <c:v>6.4020000000000001</c:v>
                </c:pt>
                <c:pt idx="36">
                  <c:v>6.4020000000000001</c:v>
                </c:pt>
                <c:pt idx="37">
                  <c:v>6.4020000000000001</c:v>
                </c:pt>
                <c:pt idx="38">
                  <c:v>6.4020000000000001</c:v>
                </c:pt>
                <c:pt idx="39">
                  <c:v>6.4020000000000001</c:v>
                </c:pt>
                <c:pt idx="40">
                  <c:v>6.4020000000000001</c:v>
                </c:pt>
                <c:pt idx="41">
                  <c:v>6.4020000000000001</c:v>
                </c:pt>
                <c:pt idx="42">
                  <c:v>6.4020000000000001</c:v>
                </c:pt>
                <c:pt idx="43">
                  <c:v>6.4020000000000001</c:v>
                </c:pt>
                <c:pt idx="44">
                  <c:v>6.4020000000000001</c:v>
                </c:pt>
                <c:pt idx="45">
                  <c:v>6.4020000000000001</c:v>
                </c:pt>
                <c:pt idx="46">
                  <c:v>6.4020000000000001</c:v>
                </c:pt>
                <c:pt idx="47">
                  <c:v>6.4020000000000001</c:v>
                </c:pt>
                <c:pt idx="48">
                  <c:v>6.4020000000000001</c:v>
                </c:pt>
                <c:pt idx="49">
                  <c:v>6.4020000000000001</c:v>
                </c:pt>
                <c:pt idx="50">
                  <c:v>6.4020000000000001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43-473F-B3F0-1783EBBA1783}"/>
            </c:ext>
          </c:extLst>
        </c:ser>
        <c:ser>
          <c:idx val="3"/>
          <c:order val="3"/>
          <c:tx>
            <c:strRef>
              <c:f>'W29.2'!$E$1</c:f>
              <c:strCache>
                <c:ptCount val="1"/>
                <c:pt idx="0">
                  <c:v>Biomass W29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'W29.2'!$A$2:$A$52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'W29.2'!$E$2:$E$52</c:f>
              <c:numCache>
                <c:formatCode>General</c:formatCode>
                <c:ptCount val="51"/>
                <c:pt idx="0">
                  <c:v>0.1</c:v>
                </c:pt>
                <c:pt idx="1">
                  <c:v>0.11113210765476279</c:v>
                </c:pt>
                <c:pt idx="2">
                  <c:v>0.1235298811276505</c:v>
                </c:pt>
                <c:pt idx="3">
                  <c:v>0.13743569137968031</c:v>
                </c:pt>
                <c:pt idx="4">
                  <c:v>0.1528676513141389</c:v>
                </c:pt>
                <c:pt idx="5">
                  <c:v>0.1701647946715916</c:v>
                </c:pt>
                <c:pt idx="6">
                  <c:v>0.18926503301799569</c:v>
                </c:pt>
                <c:pt idx="7">
                  <c:v>0.21066312911493831</c:v>
                </c:pt>
                <c:pt idx="8">
                  <c:v>0.23431489930747379</c:v>
                </c:pt>
                <c:pt idx="9">
                  <c:v>0.26076894701250758</c:v>
                </c:pt>
                <c:pt idx="10">
                  <c:v>0.29003805877804961</c:v>
                </c:pt>
                <c:pt idx="11">
                  <c:v>0.322582303959356</c:v>
                </c:pt>
                <c:pt idx="12">
                  <c:v>0.3588375105770184</c:v>
                </c:pt>
                <c:pt idx="13">
                  <c:v>0.39903482827731562</c:v>
                </c:pt>
                <c:pt idx="14">
                  <c:v>0.44349479335535541</c:v>
                </c:pt>
                <c:pt idx="15">
                  <c:v>0.49300077368853268</c:v>
                </c:pt>
                <c:pt idx="16">
                  <c:v>0.54809450738959409</c:v>
                </c:pt>
                <c:pt idx="17">
                  <c:v>0.60906775988297412</c:v>
                </c:pt>
                <c:pt idx="18">
                  <c:v>0.67637012389680007</c:v>
                </c:pt>
                <c:pt idx="19">
                  <c:v>0.75109970809958004</c:v>
                </c:pt>
                <c:pt idx="20">
                  <c:v>0.83418286221343163</c:v>
                </c:pt>
                <c:pt idx="21">
                  <c:v>0.92589360106564567</c:v>
                </c:pt>
                <c:pt idx="22">
                  <c:v>1.0268491895301</c:v>
                </c:pt>
                <c:pt idx="23">
                  <c:v>1.1386770136973561</c:v>
                </c:pt>
                <c:pt idx="24">
                  <c:v>1.261895143562842</c:v>
                </c:pt>
                <c:pt idx="25">
                  <c:v>1.397421024920346</c:v>
                </c:pt>
                <c:pt idx="26">
                  <c:v>1.546460746074084</c:v>
                </c:pt>
                <c:pt idx="27">
                  <c:v>1.709785973467091</c:v>
                </c:pt>
                <c:pt idx="28">
                  <c:v>1.8881729765116151</c:v>
                </c:pt>
                <c:pt idx="29">
                  <c:v>2.0816029972946239</c:v>
                </c:pt>
                <c:pt idx="30">
                  <c:v>2.2895559651902762</c:v>
                </c:pt>
                <c:pt idx="31">
                  <c:v>2.508995688187162</c:v>
                </c:pt>
                <c:pt idx="32">
                  <c:v>2.732018748359569</c:v>
                </c:pt>
                <c:pt idx="33">
                  <c:v>2.9388407376389178</c:v>
                </c:pt>
                <c:pt idx="34">
                  <c:v>3.0863128504189361</c:v>
                </c:pt>
                <c:pt idx="35">
                  <c:v>3.141030407840093</c:v>
                </c:pt>
                <c:pt idx="36">
                  <c:v>3.150083742507257</c:v>
                </c:pt>
                <c:pt idx="37">
                  <c:v>3.151149448052287</c:v>
                </c:pt>
                <c:pt idx="38">
                  <c:v>3.1512654688042359</c:v>
                </c:pt>
                <c:pt idx="39">
                  <c:v>3.151278698741943</c:v>
                </c:pt>
                <c:pt idx="40">
                  <c:v>3.1512801772703511</c:v>
                </c:pt>
                <c:pt idx="41">
                  <c:v>3.151280355155424</c:v>
                </c:pt>
                <c:pt idx="42">
                  <c:v>3.151280355155424</c:v>
                </c:pt>
                <c:pt idx="43">
                  <c:v>3.151280355155424</c:v>
                </c:pt>
                <c:pt idx="44">
                  <c:v>3.151280355155424</c:v>
                </c:pt>
                <c:pt idx="45">
                  <c:v>3.151280355155424</c:v>
                </c:pt>
                <c:pt idx="46">
                  <c:v>3.151280355155424</c:v>
                </c:pt>
                <c:pt idx="47">
                  <c:v>3.151280355155424</c:v>
                </c:pt>
                <c:pt idx="48">
                  <c:v>3.151280355155424</c:v>
                </c:pt>
                <c:pt idx="49">
                  <c:v>3.151280355155424</c:v>
                </c:pt>
                <c:pt idx="50">
                  <c:v>3.151280355155424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43-473F-B3F0-1783EBBA1783}"/>
            </c:ext>
          </c:extLst>
        </c:ser>
        <c:ser>
          <c:idx val="4"/>
          <c:order val="4"/>
          <c:tx>
            <c:strRef>
              <c:f>'W29.2'!$F$1</c:f>
              <c:strCache>
                <c:ptCount val="1"/>
                <c:pt idx="0">
                  <c:v>Glucose W29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'W29.2'!$A$2:$A$52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'W29.2'!$F$2:$F$52</c:f>
              <c:numCache>
                <c:formatCode>General</c:formatCode>
                <c:ptCount val="51"/>
                <c:pt idx="0">
                  <c:v>5.2</c:v>
                </c:pt>
                <c:pt idx="1">
                  <c:v>5.181028632851902</c:v>
                </c:pt>
                <c:pt idx="2">
                  <c:v>5.1599003146872384</c:v>
                </c:pt>
                <c:pt idx="3">
                  <c:v>5.1362019962766903</c:v>
                </c:pt>
                <c:pt idx="4">
                  <c:v>5.1099028095628318</c:v>
                </c:pt>
                <c:pt idx="5">
                  <c:v>5.0804249723531694</c:v>
                </c:pt>
                <c:pt idx="6">
                  <c:v>5.0478742959203187</c:v>
                </c:pt>
                <c:pt idx="7">
                  <c:v>5.0114076042645186</c:v>
                </c:pt>
                <c:pt idx="8">
                  <c:v>4.9711001952867511</c:v>
                </c:pt>
                <c:pt idx="9">
                  <c:v>4.9260171376008319</c:v>
                </c:pt>
                <c:pt idx="10">
                  <c:v>4.8761366403380082</c:v>
                </c:pt>
                <c:pt idx="11">
                  <c:v>4.8206746520928458</c:v>
                </c:pt>
                <c:pt idx="12">
                  <c:v>4.7588884336062138</c:v>
                </c:pt>
                <c:pt idx="13">
                  <c:v>4.6903840590428878</c:v>
                </c:pt>
                <c:pt idx="14">
                  <c:v>4.6146152696055802</c:v>
                </c:pt>
                <c:pt idx="15">
                  <c:v>4.5302470476969932</c:v>
                </c:pt>
                <c:pt idx="16">
                  <c:v>4.4363561618003517</c:v>
                </c:pt>
                <c:pt idx="17">
                  <c:v>4.3324453845118507</c:v>
                </c:pt>
                <c:pt idx="18">
                  <c:v>4.2177485187215664</c:v>
                </c:pt>
                <c:pt idx="19">
                  <c:v>4.0903941647480666</c:v>
                </c:pt>
                <c:pt idx="20">
                  <c:v>3.9488036349581721</c:v>
                </c:pt>
                <c:pt idx="21">
                  <c:v>3.79250995256242</c:v>
                </c:pt>
                <c:pt idx="22">
                  <c:v>3.6204611731390388</c:v>
                </c:pt>
                <c:pt idx="23">
                  <c:v>3.4298839010316828</c:v>
                </c:pt>
                <c:pt idx="24">
                  <c:v>3.219895239991363</c:v>
                </c:pt>
                <c:pt idx="25">
                  <c:v>2.988931676482979</c:v>
                </c:pt>
                <c:pt idx="26">
                  <c:v>2.7349377916458861</c:v>
                </c:pt>
                <c:pt idx="27">
                  <c:v>2.4565985094980078</c:v>
                </c:pt>
                <c:pt idx="28">
                  <c:v>2.152590909665026</c:v>
                </c:pt>
                <c:pt idx="29">
                  <c:v>1.8229469594316721</c:v>
                </c:pt>
                <c:pt idx="30">
                  <c:v>1.468552964526542</c:v>
                </c:pt>
                <c:pt idx="31">
                  <c:v>1.094583211362141</c:v>
                </c:pt>
                <c:pt idx="32">
                  <c:v>0.71450672555730166</c:v>
                </c:pt>
                <c:pt idx="33">
                  <c:v>0.3620401473850976</c:v>
                </c:pt>
                <c:pt idx="34">
                  <c:v>0.1107177848620722</c:v>
                </c:pt>
                <c:pt idx="35">
                  <c:v>1.7467979571168302E-2</c:v>
                </c:pt>
                <c:pt idx="36">
                  <c:v>2.0392628167191589E-3</c:v>
                </c:pt>
                <c:pt idx="37">
                  <c:v>2.230846235556506E-4</c:v>
                </c:pt>
                <c:pt idx="38">
                  <c:v>2.536175289240692E-5</c:v>
                </c:pt>
                <c:pt idx="39">
                  <c:v>2.8152582526609222E-6</c:v>
                </c:pt>
                <c:pt idx="40">
                  <c:v>2.9554625000120329E-7</c:v>
                </c:pt>
                <c:pt idx="41">
                  <c:v>-7.605960229338203E-9</c:v>
                </c:pt>
                <c:pt idx="42">
                  <c:v>-7.605960229338203E-9</c:v>
                </c:pt>
                <c:pt idx="43">
                  <c:v>-7.605960229338203E-9</c:v>
                </c:pt>
                <c:pt idx="44">
                  <c:v>-7.605960229338203E-9</c:v>
                </c:pt>
                <c:pt idx="45">
                  <c:v>-7.605960229338203E-9</c:v>
                </c:pt>
                <c:pt idx="46">
                  <c:v>-7.605960229338203E-9</c:v>
                </c:pt>
                <c:pt idx="47">
                  <c:v>-7.605960229338203E-9</c:v>
                </c:pt>
                <c:pt idx="48">
                  <c:v>-7.605960229338203E-9</c:v>
                </c:pt>
                <c:pt idx="49">
                  <c:v>-7.605960229338203E-9</c:v>
                </c:pt>
                <c:pt idx="50">
                  <c:v>-7.605960229338203E-9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43-473F-B3F0-1783EBBA1783}"/>
            </c:ext>
          </c:extLst>
        </c:ser>
        <c:ser>
          <c:idx val="5"/>
          <c:order val="5"/>
          <c:tx>
            <c:strRef>
              <c:f>'W29.2'!$G$1</c:f>
              <c:strCache>
                <c:ptCount val="1"/>
                <c:pt idx="0">
                  <c:v>Propanoate W29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'W29.2'!$A$2:$A$52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'W29.2'!$G$2:$G$52</c:f>
              <c:numCache>
                <c:formatCode>General</c:formatCode>
                <c:ptCount val="51"/>
                <c:pt idx="0">
                  <c:v>11.3</c:v>
                </c:pt>
                <c:pt idx="1">
                  <c:v>11.29957864683092</c:v>
                </c:pt>
                <c:pt idx="2">
                  <c:v>11.299109387881551</c:v>
                </c:pt>
                <c:pt idx="3">
                  <c:v>11.298583049348</c:v>
                </c:pt>
                <c:pt idx="4">
                  <c:v>11.29799894565217</c:v>
                </c:pt>
                <c:pt idx="5">
                  <c:v>11.297344244278831</c:v>
                </c:pt>
                <c:pt idx="6">
                  <c:v>11.296621295291359</c:v>
                </c:pt>
                <c:pt idx="7">
                  <c:v>11.29581137179059</c:v>
                </c:pt>
                <c:pt idx="8">
                  <c:v>11.294916146139339</c:v>
                </c:pt>
                <c:pt idx="9">
                  <c:v>11.29391485355565</c:v>
                </c:pt>
                <c:pt idx="10">
                  <c:v>11.29280701006536</c:v>
                </c:pt>
                <c:pt idx="11">
                  <c:v>11.29157520192374</c:v>
                </c:pt>
                <c:pt idx="12">
                  <c:v>11.29020293292691</c:v>
                </c:pt>
                <c:pt idx="13">
                  <c:v>11.288681454000651</c:v>
                </c:pt>
                <c:pt idx="14">
                  <c:v>11.286998632762851</c:v>
                </c:pt>
                <c:pt idx="15">
                  <c:v>11.28512481853569</c:v>
                </c:pt>
                <c:pt idx="16">
                  <c:v>11.283039506390731</c:v>
                </c:pt>
                <c:pt idx="17">
                  <c:v>11.280731652930809</c:v>
                </c:pt>
                <c:pt idx="18">
                  <c:v>11.278184240954269</c:v>
                </c:pt>
                <c:pt idx="19">
                  <c:v>11.275355706762509</c:v>
                </c:pt>
                <c:pt idx="20">
                  <c:v>11.272210987777679</c:v>
                </c:pt>
                <c:pt idx="21">
                  <c:v>11.26873971246733</c:v>
                </c:pt>
                <c:pt idx="22">
                  <c:v>11.2649185171955</c:v>
                </c:pt>
                <c:pt idx="23">
                  <c:v>11.26068580497553</c:v>
                </c:pt>
                <c:pt idx="24">
                  <c:v>11.256021966723409</c:v>
                </c:pt>
                <c:pt idx="25">
                  <c:v>11.2508922768773</c:v>
                </c:pt>
                <c:pt idx="26">
                  <c:v>11.245251084681311</c:v>
                </c:pt>
                <c:pt idx="27">
                  <c:v>11.23906918235992</c:v>
                </c:pt>
                <c:pt idx="28">
                  <c:v>11.23231718791406</c:v>
                </c:pt>
                <c:pt idx="29">
                  <c:v>11.224995811335621</c:v>
                </c:pt>
                <c:pt idx="30">
                  <c:v>11.217124737433</c:v>
                </c:pt>
                <c:pt idx="31">
                  <c:v>11.208818886863231</c:v>
                </c:pt>
                <c:pt idx="32">
                  <c:v>11.20037740604972</c:v>
                </c:pt>
                <c:pt idx="33">
                  <c:v>11.19254913998178</c:v>
                </c:pt>
                <c:pt idx="34">
                  <c:v>11.186967282170301</c:v>
                </c:pt>
                <c:pt idx="35">
                  <c:v>11.184896208395349</c:v>
                </c:pt>
                <c:pt idx="36">
                  <c:v>11.18455353732433</c:v>
                </c:pt>
                <c:pt idx="37">
                  <c:v>11.184513200092359</c:v>
                </c:pt>
                <c:pt idx="38">
                  <c:v>11.184508808676741</c:v>
                </c:pt>
                <c:pt idx="39">
                  <c:v>11.18450830792016</c:v>
                </c:pt>
                <c:pt idx="40">
                  <c:v>11.184508251957469</c:v>
                </c:pt>
                <c:pt idx="41">
                  <c:v>11.184508245224469</c:v>
                </c:pt>
                <c:pt idx="42">
                  <c:v>11.184508245224469</c:v>
                </c:pt>
                <c:pt idx="43">
                  <c:v>11.184508245224469</c:v>
                </c:pt>
                <c:pt idx="44">
                  <c:v>11.184508245224469</c:v>
                </c:pt>
                <c:pt idx="45">
                  <c:v>11.184508245224469</c:v>
                </c:pt>
                <c:pt idx="46">
                  <c:v>11.184508245224469</c:v>
                </c:pt>
                <c:pt idx="47">
                  <c:v>11.184508245224469</c:v>
                </c:pt>
                <c:pt idx="48">
                  <c:v>11.184508245224469</c:v>
                </c:pt>
                <c:pt idx="49">
                  <c:v>11.184508245224469</c:v>
                </c:pt>
                <c:pt idx="50">
                  <c:v>11.184508245224469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43-473F-B3F0-1783EBBA1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06752"/>
        <c:axId val="1307824032"/>
      </c:scatterChart>
      <c:valAx>
        <c:axId val="13078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07824032"/>
        <c:crosses val="autoZero"/>
        <c:crossBetween val="midCat"/>
      </c:valAx>
      <c:valAx>
        <c:axId val="13078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0780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Hoja8!$B$1</c:f>
              <c:strCache>
                <c:ptCount val="1"/>
                <c:pt idx="0">
                  <c:v>Biomass1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Hoja8!$A$2:$A$52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Hoja8!$B$2:$B$52</c:f>
              <c:numCache>
                <c:formatCode>General</c:formatCode>
                <c:ptCount val="51"/>
                <c:pt idx="0">
                  <c:v>0.1</c:v>
                </c:pt>
                <c:pt idx="3">
                  <c:v>0.08</c:v>
                </c:pt>
                <c:pt idx="6">
                  <c:v>0.107</c:v>
                </c:pt>
                <c:pt idx="9">
                  <c:v>0.215</c:v>
                </c:pt>
                <c:pt idx="12">
                  <c:v>0.27200000000000002</c:v>
                </c:pt>
                <c:pt idx="15">
                  <c:v>0.35899999999999999</c:v>
                </c:pt>
                <c:pt idx="18">
                  <c:v>0.76800000000000002</c:v>
                </c:pt>
                <c:pt idx="21">
                  <c:v>1.5</c:v>
                </c:pt>
                <c:pt idx="24">
                  <c:v>3.49</c:v>
                </c:pt>
                <c:pt idx="27">
                  <c:v>4</c:v>
                </c:pt>
                <c:pt idx="30">
                  <c:v>3.98</c:v>
                </c:pt>
                <c:pt idx="33">
                  <c:v>3.98</c:v>
                </c:pt>
                <c:pt idx="36">
                  <c:v>4.0999999999999996</c:v>
                </c:pt>
                <c:pt idx="39">
                  <c:v>4.12</c:v>
                </c:pt>
                <c:pt idx="42">
                  <c:v>3.98</c:v>
                </c:pt>
                <c:pt idx="45">
                  <c:v>3.86</c:v>
                </c:pt>
                <c:pt idx="48">
                  <c:v>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0-4F89-98E9-50E9CB4D69FC}"/>
            </c:ext>
          </c:extLst>
        </c:ser>
        <c:ser>
          <c:idx val="1"/>
          <c:order val="1"/>
          <c:tx>
            <c:strRef>
              <c:f>Hoja8!$C$1</c:f>
              <c:strCache>
                <c:ptCount val="1"/>
                <c:pt idx="0">
                  <c:v>Propanoate7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Hoja8!$A$2:$A$52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Hoja8!$C$2:$C$52</c:f>
              <c:numCache>
                <c:formatCode>General</c:formatCode>
                <c:ptCount val="51"/>
                <c:pt idx="0">
                  <c:v>12.157</c:v>
                </c:pt>
                <c:pt idx="3">
                  <c:v>11.987000000000002</c:v>
                </c:pt>
                <c:pt idx="6">
                  <c:v>11.917</c:v>
                </c:pt>
                <c:pt idx="9">
                  <c:v>11.927000000000001</c:v>
                </c:pt>
                <c:pt idx="12">
                  <c:v>11.948</c:v>
                </c:pt>
                <c:pt idx="15">
                  <c:v>11.733000000000001</c:v>
                </c:pt>
                <c:pt idx="18">
                  <c:v>11.588000000000001</c:v>
                </c:pt>
                <c:pt idx="21">
                  <c:v>11.479999999999999</c:v>
                </c:pt>
                <c:pt idx="24">
                  <c:v>11.314</c:v>
                </c:pt>
                <c:pt idx="27">
                  <c:v>11.128</c:v>
                </c:pt>
                <c:pt idx="30">
                  <c:v>11.15</c:v>
                </c:pt>
                <c:pt idx="33">
                  <c:v>11.125</c:v>
                </c:pt>
                <c:pt idx="36">
                  <c:v>11.125</c:v>
                </c:pt>
                <c:pt idx="39">
                  <c:v>10.936</c:v>
                </c:pt>
                <c:pt idx="42">
                  <c:v>10.553999999999998</c:v>
                </c:pt>
                <c:pt idx="45">
                  <c:v>10.38</c:v>
                </c:pt>
                <c:pt idx="48">
                  <c:v>9.1430000000000007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0-4F89-98E9-50E9CB4D69FC}"/>
            </c:ext>
          </c:extLst>
        </c:ser>
        <c:ser>
          <c:idx val="2"/>
          <c:order val="2"/>
          <c:tx>
            <c:strRef>
              <c:f>Hoja8!$D$1</c:f>
              <c:strCache>
                <c:ptCount val="1"/>
                <c:pt idx="0">
                  <c:v>Propanoate8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Hoja8!$A$2:$A$52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Hoja8!$D$2:$D$52</c:f>
              <c:numCache>
                <c:formatCode>General</c:formatCode>
                <c:ptCount val="51"/>
                <c:pt idx="0">
                  <c:v>11.696</c:v>
                </c:pt>
                <c:pt idx="3">
                  <c:v>11.868</c:v>
                </c:pt>
                <c:pt idx="6">
                  <c:v>11.334</c:v>
                </c:pt>
                <c:pt idx="9">
                  <c:v>11.367000000000001</c:v>
                </c:pt>
                <c:pt idx="12">
                  <c:v>12.228000000000002</c:v>
                </c:pt>
                <c:pt idx="15">
                  <c:v>11.623000000000001</c:v>
                </c:pt>
                <c:pt idx="18">
                  <c:v>11.6</c:v>
                </c:pt>
                <c:pt idx="21">
                  <c:v>11.486000000000001</c:v>
                </c:pt>
                <c:pt idx="24">
                  <c:v>11.447000000000001</c:v>
                </c:pt>
                <c:pt idx="27">
                  <c:v>12.161999999999999</c:v>
                </c:pt>
                <c:pt idx="30">
                  <c:v>11.436</c:v>
                </c:pt>
                <c:pt idx="33">
                  <c:v>11.411999999999999</c:v>
                </c:pt>
                <c:pt idx="36">
                  <c:v>11.57</c:v>
                </c:pt>
                <c:pt idx="39">
                  <c:v>12.007000000000001</c:v>
                </c:pt>
                <c:pt idx="42">
                  <c:v>11.443000000000001</c:v>
                </c:pt>
                <c:pt idx="45">
                  <c:v>11.482000000000001</c:v>
                </c:pt>
                <c:pt idx="48">
                  <c:v>11.256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00-4F89-98E9-50E9CB4D69FC}"/>
            </c:ext>
          </c:extLst>
        </c:ser>
        <c:ser>
          <c:idx val="3"/>
          <c:order val="3"/>
          <c:tx>
            <c:strRef>
              <c:f>Hoja8!$E$1</c:f>
              <c:strCache>
                <c:ptCount val="1"/>
                <c:pt idx="0">
                  <c:v>Glucose3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Hoja8!$A$2:$A$52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Hoja8!$E$2:$E$52</c:f>
              <c:numCache>
                <c:formatCode>General</c:formatCode>
                <c:ptCount val="51"/>
                <c:pt idx="0">
                  <c:v>5.5735000000000001</c:v>
                </c:pt>
                <c:pt idx="3">
                  <c:v>5.5114999999999998</c:v>
                </c:pt>
                <c:pt idx="6">
                  <c:v>5.3554999999999993</c:v>
                </c:pt>
                <c:pt idx="9">
                  <c:v>5.1544999999999996</c:v>
                </c:pt>
                <c:pt idx="12">
                  <c:v>5.0870000000000006</c:v>
                </c:pt>
                <c:pt idx="15">
                  <c:v>5.17</c:v>
                </c:pt>
                <c:pt idx="18">
                  <c:v>5.0754999999999999</c:v>
                </c:pt>
                <c:pt idx="21">
                  <c:v>5.2195</c:v>
                </c:pt>
                <c:pt idx="24">
                  <c:v>5.2050000000000001</c:v>
                </c:pt>
                <c:pt idx="27">
                  <c:v>5.0539999999999994</c:v>
                </c:pt>
                <c:pt idx="30">
                  <c:v>4.9335000000000004</c:v>
                </c:pt>
                <c:pt idx="33">
                  <c:v>5.0295000000000005</c:v>
                </c:pt>
                <c:pt idx="36">
                  <c:v>4.7725</c:v>
                </c:pt>
                <c:pt idx="39">
                  <c:v>4.4529999999999994</c:v>
                </c:pt>
                <c:pt idx="42">
                  <c:v>3.8965000000000001</c:v>
                </c:pt>
                <c:pt idx="45">
                  <c:v>3.6259999999999999</c:v>
                </c:pt>
                <c:pt idx="48">
                  <c:v>2.7729999999999997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00-4F89-98E9-50E9CB4D69FC}"/>
            </c:ext>
          </c:extLst>
        </c:ser>
        <c:ser>
          <c:idx val="4"/>
          <c:order val="4"/>
          <c:tx>
            <c:strRef>
              <c:f>Hoja8!$F$1</c:f>
              <c:strCache>
                <c:ptCount val="1"/>
                <c:pt idx="0">
                  <c:v>Glucose4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Hoja8!$A$2:$A$52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Hoja8!$F$2:$F$52</c:f>
              <c:numCache>
                <c:formatCode>General</c:formatCode>
                <c:ptCount val="51"/>
                <c:pt idx="0">
                  <c:v>5.4905000000000008</c:v>
                </c:pt>
                <c:pt idx="3">
                  <c:v>5.3944999999999999</c:v>
                </c:pt>
                <c:pt idx="6">
                  <c:v>5.2850000000000001</c:v>
                </c:pt>
                <c:pt idx="9">
                  <c:v>5.3295000000000003</c:v>
                </c:pt>
                <c:pt idx="12">
                  <c:v>5.4474999999999998</c:v>
                </c:pt>
                <c:pt idx="15">
                  <c:v>5.1814999999999998</c:v>
                </c:pt>
                <c:pt idx="18">
                  <c:v>5.3125</c:v>
                </c:pt>
                <c:pt idx="21">
                  <c:v>5.2404999999999999</c:v>
                </c:pt>
                <c:pt idx="24">
                  <c:v>5.2344999999999997</c:v>
                </c:pt>
                <c:pt idx="27">
                  <c:v>5.0395000000000003</c:v>
                </c:pt>
                <c:pt idx="30">
                  <c:v>4.9464999999999995</c:v>
                </c:pt>
                <c:pt idx="33">
                  <c:v>4.9714999999999998</c:v>
                </c:pt>
                <c:pt idx="36">
                  <c:v>4.0724999999999998</c:v>
                </c:pt>
                <c:pt idx="39">
                  <c:v>2.1124999999999998</c:v>
                </c:pt>
                <c:pt idx="42">
                  <c:v>0</c:v>
                </c:pt>
                <c:pt idx="45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00-4F89-98E9-50E9CB4D69FC}"/>
            </c:ext>
          </c:extLst>
        </c:ser>
        <c:ser>
          <c:idx val="5"/>
          <c:order val="5"/>
          <c:tx>
            <c:strRef>
              <c:f>Hoja8!$G$1</c:f>
              <c:strCache>
                <c:ptCount val="1"/>
                <c:pt idx="0">
                  <c:v>Biomass W29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Hoja8!$A$2:$A$52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Hoja8!$G$2:$G$52</c:f>
              <c:numCache>
                <c:formatCode>General</c:formatCode>
                <c:ptCount val="51"/>
                <c:pt idx="0">
                  <c:v>0.1</c:v>
                </c:pt>
                <c:pt idx="1">
                  <c:v>0.1117380052899197</c:v>
                </c:pt>
                <c:pt idx="2">
                  <c:v>0.1248880545257027</c:v>
                </c:pt>
                <c:pt idx="3">
                  <c:v>0.1397391549767783</c:v>
                </c:pt>
                <c:pt idx="4">
                  <c:v>0.15631294331036369</c:v>
                </c:pt>
                <c:pt idx="5">
                  <c:v>0.1750193516384477</c:v>
                </c:pt>
                <c:pt idx="6">
                  <c:v>0.19578332192694611</c:v>
                </c:pt>
                <c:pt idx="7">
                  <c:v>0.21921075965662171</c:v>
                </c:pt>
                <c:pt idx="8">
                  <c:v>0.24524758824756029</c:v>
                </c:pt>
                <c:pt idx="9">
                  <c:v>0.27457828504352289</c:v>
                </c:pt>
                <c:pt idx="10">
                  <c:v>0.30721877475579612</c:v>
                </c:pt>
                <c:pt idx="11">
                  <c:v>0.34376518377181109</c:v>
                </c:pt>
                <c:pt idx="12">
                  <c:v>0.38477852332319101</c:v>
                </c:pt>
                <c:pt idx="13">
                  <c:v>0.43055633634343549</c:v>
                </c:pt>
                <c:pt idx="14">
                  <c:v>0.48151122700942672</c:v>
                </c:pt>
                <c:pt idx="15">
                  <c:v>0.53867699734087182</c:v>
                </c:pt>
                <c:pt idx="16">
                  <c:v>0.60276314156538591</c:v>
                </c:pt>
                <c:pt idx="17">
                  <c:v>0.67414364851145592</c:v>
                </c:pt>
                <c:pt idx="18">
                  <c:v>0.75340433779947025</c:v>
                </c:pt>
                <c:pt idx="19">
                  <c:v>0.84300296622477122</c:v>
                </c:pt>
                <c:pt idx="20">
                  <c:v>0.94303318585276141</c:v>
                </c:pt>
                <c:pt idx="21">
                  <c:v>1.054332169285209</c:v>
                </c:pt>
                <c:pt idx="22">
                  <c:v>1.1783970906530929</c:v>
                </c:pt>
                <c:pt idx="23">
                  <c:v>1.3181573574316401</c:v>
                </c:pt>
                <c:pt idx="24">
                  <c:v>1.4739075166640541</c:v>
                </c:pt>
                <c:pt idx="25">
                  <c:v>1.6469405109242701</c:v>
                </c:pt>
                <c:pt idx="26">
                  <c:v>1.8417807037426099</c:v>
                </c:pt>
                <c:pt idx="27">
                  <c:v>2.0591169382622851</c:v>
                </c:pt>
                <c:pt idx="28">
                  <c:v>2.300764826112927</c:v>
                </c:pt>
                <c:pt idx="29">
                  <c:v>2.5704081929085341</c:v>
                </c:pt>
                <c:pt idx="30">
                  <c:v>2.8704864596541939</c:v>
                </c:pt>
                <c:pt idx="31">
                  <c:v>3.1512803510306808</c:v>
                </c:pt>
                <c:pt idx="32">
                  <c:v>3.1512803510306808</c:v>
                </c:pt>
                <c:pt idx="33">
                  <c:v>3.1512803510306808</c:v>
                </c:pt>
                <c:pt idx="34">
                  <c:v>3.1512803510306808</c:v>
                </c:pt>
                <c:pt idx="35">
                  <c:v>3.1512803510306808</c:v>
                </c:pt>
                <c:pt idx="36">
                  <c:v>3.1512803510306808</c:v>
                </c:pt>
                <c:pt idx="37">
                  <c:v>3.1512803510306808</c:v>
                </c:pt>
                <c:pt idx="38">
                  <c:v>3.1512803510306808</c:v>
                </c:pt>
                <c:pt idx="39">
                  <c:v>3.1512803510306808</c:v>
                </c:pt>
                <c:pt idx="40">
                  <c:v>3.1512803510306808</c:v>
                </c:pt>
                <c:pt idx="41">
                  <c:v>3.1512803510306808</c:v>
                </c:pt>
                <c:pt idx="42">
                  <c:v>3.1512803510306808</c:v>
                </c:pt>
                <c:pt idx="43">
                  <c:v>3.1512803510306808</c:v>
                </c:pt>
                <c:pt idx="44">
                  <c:v>3.1512803510306808</c:v>
                </c:pt>
                <c:pt idx="45">
                  <c:v>3.1512803510306808</c:v>
                </c:pt>
                <c:pt idx="46">
                  <c:v>3.1512803510306808</c:v>
                </c:pt>
                <c:pt idx="47">
                  <c:v>3.1512803510306808</c:v>
                </c:pt>
                <c:pt idx="48">
                  <c:v>3.1512803510306808</c:v>
                </c:pt>
                <c:pt idx="49">
                  <c:v>3.1512803510306808</c:v>
                </c:pt>
                <c:pt idx="50">
                  <c:v>3.1512803510306808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00-4F89-98E9-50E9CB4D69FC}"/>
            </c:ext>
          </c:extLst>
        </c:ser>
        <c:ser>
          <c:idx val="6"/>
          <c:order val="6"/>
          <c:tx>
            <c:strRef>
              <c:f>Hoja8!$H$1</c:f>
              <c:strCache>
                <c:ptCount val="1"/>
                <c:pt idx="0">
                  <c:v>Glucose W29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Hoja8!$A$2:$A$52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Hoja8!$H$2:$H$52</c:f>
              <c:numCache>
                <c:formatCode>General</c:formatCode>
                <c:ptCount val="51"/>
                <c:pt idx="0">
                  <c:v>5.2</c:v>
                </c:pt>
                <c:pt idx="1">
                  <c:v>5.1799960605082607</c:v>
                </c:pt>
                <c:pt idx="2">
                  <c:v>5.1575857120096193</c:v>
                </c:pt>
                <c:pt idx="3">
                  <c:v>5.1322764275552846</c:v>
                </c:pt>
                <c:pt idx="4">
                  <c:v>5.1040313338800711</c:v>
                </c:pt>
                <c:pt idx="5">
                  <c:v>5.0721518236004064</c:v>
                </c:pt>
                <c:pt idx="6">
                  <c:v>5.0367658108154147</c:v>
                </c:pt>
                <c:pt idx="7">
                  <c:v>4.9968407098109573</c:v>
                </c:pt>
                <c:pt idx="8">
                  <c:v>4.9524686780367677</c:v>
                </c:pt>
                <c:pt idx="9">
                  <c:v>4.9024832274031018</c:v>
                </c:pt>
                <c:pt idx="10">
                  <c:v>4.8468572189750967</c:v>
                </c:pt>
                <c:pt idx="11">
                  <c:v>4.7845747325951891</c:v>
                </c:pt>
                <c:pt idx="12">
                  <c:v>4.7146796914467144</c:v>
                </c:pt>
                <c:pt idx="13">
                  <c:v>4.6366650220797201</c:v>
                </c:pt>
                <c:pt idx="14">
                  <c:v>4.5498275633706138</c:v>
                </c:pt>
                <c:pt idx="15">
                  <c:v>4.4524055071980104</c:v>
                </c:pt>
                <c:pt idx="16">
                  <c:v>4.3431897316328909</c:v>
                </c:pt>
                <c:pt idx="17">
                  <c:v>4.2215428839299776</c:v>
                </c:pt>
                <c:pt idx="18">
                  <c:v>4.0864666087512154</c:v>
                </c:pt>
                <c:pt idx="19">
                  <c:v>3.9337723905008839</c:v>
                </c:pt>
                <c:pt idx="20">
                  <c:v>3.7633006270827769</c:v>
                </c:pt>
                <c:pt idx="21">
                  <c:v>3.5736246067467881</c:v>
                </c:pt>
                <c:pt idx="22">
                  <c:v>3.362192841400609</c:v>
                </c:pt>
                <c:pt idx="23">
                  <c:v>3.124013027119191</c:v>
                </c:pt>
                <c:pt idx="24">
                  <c:v>2.8585831960567059</c:v>
                </c:pt>
                <c:pt idx="25">
                  <c:v>2.563699912077587</c:v>
                </c:pt>
                <c:pt idx="26">
                  <c:v>2.2316527429521842</c:v>
                </c:pt>
                <c:pt idx="27">
                  <c:v>1.861267760383843</c:v>
                </c:pt>
                <c:pt idx="28">
                  <c:v>1.4494507942574071</c:v>
                </c:pt>
                <c:pt idx="29">
                  <c:v>0.98992385927124793</c:v>
                </c:pt>
                <c:pt idx="30">
                  <c:v>0.47852968773163029</c:v>
                </c:pt>
                <c:pt idx="31">
                  <c:v>-5.7656352876350119E-10</c:v>
                </c:pt>
                <c:pt idx="32">
                  <c:v>-5.7656352876350119E-10</c:v>
                </c:pt>
                <c:pt idx="33">
                  <c:v>-5.7656352876350119E-10</c:v>
                </c:pt>
                <c:pt idx="34">
                  <c:v>-5.7656352876350119E-10</c:v>
                </c:pt>
                <c:pt idx="35">
                  <c:v>-5.7656352876350119E-10</c:v>
                </c:pt>
                <c:pt idx="36">
                  <c:v>-5.7656352876350119E-10</c:v>
                </c:pt>
                <c:pt idx="37">
                  <c:v>-5.7656352876350119E-10</c:v>
                </c:pt>
                <c:pt idx="38">
                  <c:v>-5.7656352876350119E-10</c:v>
                </c:pt>
                <c:pt idx="39">
                  <c:v>-5.7656352876350119E-10</c:v>
                </c:pt>
                <c:pt idx="40">
                  <c:v>-5.7656352876350119E-10</c:v>
                </c:pt>
                <c:pt idx="41">
                  <c:v>-5.7656352876350119E-10</c:v>
                </c:pt>
                <c:pt idx="42">
                  <c:v>-5.7656352876350119E-10</c:v>
                </c:pt>
                <c:pt idx="43">
                  <c:v>-5.7656352876350119E-10</c:v>
                </c:pt>
                <c:pt idx="44">
                  <c:v>-5.7656352876350119E-10</c:v>
                </c:pt>
                <c:pt idx="45">
                  <c:v>-5.7656352876350119E-10</c:v>
                </c:pt>
                <c:pt idx="46">
                  <c:v>-5.7656352876350119E-10</c:v>
                </c:pt>
                <c:pt idx="47">
                  <c:v>-5.7656352876350119E-10</c:v>
                </c:pt>
                <c:pt idx="48">
                  <c:v>-5.7656352876350119E-10</c:v>
                </c:pt>
                <c:pt idx="49">
                  <c:v>-5.7656352876350119E-10</c:v>
                </c:pt>
                <c:pt idx="50">
                  <c:v>-5.7656352876350119E-10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00-4F89-98E9-50E9CB4D69FC}"/>
            </c:ext>
          </c:extLst>
        </c:ser>
        <c:ser>
          <c:idx val="7"/>
          <c:order val="7"/>
          <c:tx>
            <c:strRef>
              <c:f>Hoja8!$I$1</c:f>
              <c:strCache>
                <c:ptCount val="1"/>
                <c:pt idx="0">
                  <c:v>Propanoate W29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Hoja8!$A$2:$A$52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Hoja8!$I$2:$I$52</c:f>
              <c:numCache>
                <c:formatCode>General</c:formatCode>
                <c:ptCount val="51"/>
                <c:pt idx="0">
                  <c:v>11.3</c:v>
                </c:pt>
                <c:pt idx="1">
                  <c:v>11.299555713447891</c:v>
                </c:pt>
                <c:pt idx="2">
                  <c:v>11.29905798066531</c:v>
                </c:pt>
                <c:pt idx="3">
                  <c:v>11.298495862651951</c:v>
                </c:pt>
                <c:pt idx="4">
                  <c:v>11.29786854045434</c:v>
                </c:pt>
                <c:pt idx="5">
                  <c:v>11.297160498035449</c:v>
                </c:pt>
                <c:pt idx="6">
                  <c:v>11.2963745763614</c:v>
                </c:pt>
                <c:pt idx="7">
                  <c:v>11.2954878417522</c:v>
                </c:pt>
                <c:pt idx="8">
                  <c:v>11.294502341020459</c:v>
                </c:pt>
                <c:pt idx="9">
                  <c:v>11.29339216652075</c:v>
                </c:pt>
                <c:pt idx="10">
                  <c:v>11.29215671549861</c:v>
                </c:pt>
                <c:pt idx="11">
                  <c:v>11.29077342441529</c:v>
                </c:pt>
                <c:pt idx="12">
                  <c:v>11.289221058849799</c:v>
                </c:pt>
                <c:pt idx="13">
                  <c:v>11.287488356724751</c:v>
                </c:pt>
                <c:pt idx="14">
                  <c:v>11.28555970086477</c:v>
                </c:pt>
                <c:pt idx="15">
                  <c:v>11.28339596159463</c:v>
                </c:pt>
                <c:pt idx="16">
                  <c:v>11.28097028437333</c:v>
                </c:pt>
                <c:pt idx="17">
                  <c:v>11.27826851362649</c:v>
                </c:pt>
                <c:pt idx="18">
                  <c:v>11.27526847592916</c:v>
                </c:pt>
                <c:pt idx="19">
                  <c:v>11.27187714454762</c:v>
                </c:pt>
                <c:pt idx="20">
                  <c:v>11.268090974726841</c:v>
                </c:pt>
                <c:pt idx="21">
                  <c:v>11.263878279266191</c:v>
                </c:pt>
                <c:pt idx="22">
                  <c:v>11.259182389735541</c:v>
                </c:pt>
                <c:pt idx="23">
                  <c:v>11.2538924273003</c:v>
                </c:pt>
                <c:pt idx="24">
                  <c:v>11.247997243278309</c:v>
                </c:pt>
                <c:pt idx="25">
                  <c:v>11.241447899456981</c:v>
                </c:pt>
                <c:pt idx="26">
                  <c:v>11.234073147500361</c:v>
                </c:pt>
                <c:pt idx="27">
                  <c:v>11.225846914516371</c:v>
                </c:pt>
                <c:pt idx="28">
                  <c:v>11.21670047913277</c:v>
                </c:pt>
                <c:pt idx="29">
                  <c:v>11.206494407592279</c:v>
                </c:pt>
                <c:pt idx="30">
                  <c:v>11.195136367175611</c:v>
                </c:pt>
                <c:pt idx="31">
                  <c:v>11.1845082453806</c:v>
                </c:pt>
                <c:pt idx="32">
                  <c:v>11.1845082453806</c:v>
                </c:pt>
                <c:pt idx="33">
                  <c:v>11.1845082453806</c:v>
                </c:pt>
                <c:pt idx="34">
                  <c:v>11.1845082453806</c:v>
                </c:pt>
                <c:pt idx="35">
                  <c:v>11.1845082453806</c:v>
                </c:pt>
                <c:pt idx="36">
                  <c:v>11.1845082453806</c:v>
                </c:pt>
                <c:pt idx="37">
                  <c:v>11.1845082453806</c:v>
                </c:pt>
                <c:pt idx="38">
                  <c:v>11.1845082453806</c:v>
                </c:pt>
                <c:pt idx="39">
                  <c:v>11.1845082453806</c:v>
                </c:pt>
                <c:pt idx="40">
                  <c:v>11.1845082453806</c:v>
                </c:pt>
                <c:pt idx="41">
                  <c:v>11.1845082453806</c:v>
                </c:pt>
                <c:pt idx="42">
                  <c:v>11.1845082453806</c:v>
                </c:pt>
                <c:pt idx="43">
                  <c:v>11.1845082453806</c:v>
                </c:pt>
                <c:pt idx="44">
                  <c:v>11.1845082453806</c:v>
                </c:pt>
                <c:pt idx="45">
                  <c:v>11.1845082453806</c:v>
                </c:pt>
                <c:pt idx="46">
                  <c:v>11.1845082453806</c:v>
                </c:pt>
                <c:pt idx="47">
                  <c:v>11.1845082453806</c:v>
                </c:pt>
                <c:pt idx="48">
                  <c:v>11.1845082453806</c:v>
                </c:pt>
                <c:pt idx="49">
                  <c:v>11.1845082453806</c:v>
                </c:pt>
                <c:pt idx="50">
                  <c:v>11.1845082453806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00-4F89-98E9-50E9CB4D6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950976"/>
        <c:axId val="288953376"/>
      </c:scatterChart>
      <c:valAx>
        <c:axId val="2889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88953376"/>
        <c:crosses val="autoZero"/>
        <c:crossBetween val="midCat"/>
      </c:valAx>
      <c:valAx>
        <c:axId val="2889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8895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Hoja10!$B$1</c:f>
              <c:strCache>
                <c:ptCount val="1"/>
                <c:pt idx="0">
                  <c:v>Glucose PO1d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Hoja10!$A$2:$A$50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Hoja10!$B$2:$B$50</c:f>
              <c:numCache>
                <c:formatCode>General</c:formatCode>
                <c:ptCount val="49"/>
                <c:pt idx="0">
                  <c:v>5.2875000000000005</c:v>
                </c:pt>
                <c:pt idx="3">
                  <c:v>5.03</c:v>
                </c:pt>
                <c:pt idx="6">
                  <c:v>4.8674999999999997</c:v>
                </c:pt>
                <c:pt idx="9">
                  <c:v>4.5114999999999998</c:v>
                </c:pt>
                <c:pt idx="12">
                  <c:v>4.0529999999999999</c:v>
                </c:pt>
                <c:pt idx="15">
                  <c:v>3.383</c:v>
                </c:pt>
                <c:pt idx="18">
                  <c:v>3.2115</c:v>
                </c:pt>
                <c:pt idx="21">
                  <c:v>2.7139999999999995</c:v>
                </c:pt>
                <c:pt idx="24">
                  <c:v>2.4515000000000002</c:v>
                </c:pt>
                <c:pt idx="27">
                  <c:v>2.1515</c:v>
                </c:pt>
                <c:pt idx="30">
                  <c:v>1.9364999999999999</c:v>
                </c:pt>
                <c:pt idx="33">
                  <c:v>1.3780000000000001</c:v>
                </c:pt>
                <c:pt idx="36">
                  <c:v>1.163</c:v>
                </c:pt>
                <c:pt idx="39">
                  <c:v>0.90149999999999997</c:v>
                </c:pt>
                <c:pt idx="42">
                  <c:v>0.85750000000000004</c:v>
                </c:pt>
                <c:pt idx="45">
                  <c:v>0.83250000000000002</c:v>
                </c:pt>
                <c:pt idx="48">
                  <c:v>0.40500000000000003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D-47AA-A747-AF628156F04F}"/>
            </c:ext>
          </c:extLst>
        </c:ser>
        <c:ser>
          <c:idx val="10"/>
          <c:order val="10"/>
          <c:tx>
            <c:strRef>
              <c:f>Hoja10!$L$1</c:f>
              <c:strCache>
                <c:ptCount val="1"/>
                <c:pt idx="0">
                  <c:v>Propanoate Y8950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Hoja10!$A$2:$A$50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Hoja10!$L$2:$L$50</c:f>
              <c:numCache>
                <c:formatCode>General</c:formatCode>
                <c:ptCount val="49"/>
                <c:pt idx="0">
                  <c:v>11.546000000000001</c:v>
                </c:pt>
                <c:pt idx="3">
                  <c:v>11.391</c:v>
                </c:pt>
                <c:pt idx="6">
                  <c:v>11.277999999999999</c:v>
                </c:pt>
                <c:pt idx="9">
                  <c:v>11.384</c:v>
                </c:pt>
                <c:pt idx="12">
                  <c:v>11.828000000000001</c:v>
                </c:pt>
                <c:pt idx="15">
                  <c:v>11.613</c:v>
                </c:pt>
                <c:pt idx="18">
                  <c:v>11.478</c:v>
                </c:pt>
                <c:pt idx="21">
                  <c:v>11.574</c:v>
                </c:pt>
                <c:pt idx="24">
                  <c:v>11.429</c:v>
                </c:pt>
                <c:pt idx="27">
                  <c:v>11.273</c:v>
                </c:pt>
                <c:pt idx="30">
                  <c:v>11.228999999999999</c:v>
                </c:pt>
                <c:pt idx="33">
                  <c:v>11.51</c:v>
                </c:pt>
                <c:pt idx="36">
                  <c:v>11.507000000000001</c:v>
                </c:pt>
                <c:pt idx="39">
                  <c:v>11.661</c:v>
                </c:pt>
                <c:pt idx="42">
                  <c:v>11.623000000000001</c:v>
                </c:pt>
                <c:pt idx="45">
                  <c:v>11.021000000000001</c:v>
                </c:pt>
                <c:pt idx="48">
                  <c:v>10.535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E1D-47AA-A747-AF628156F04F}"/>
            </c:ext>
          </c:extLst>
        </c:ser>
        <c:ser>
          <c:idx val="16"/>
          <c:order val="16"/>
          <c:tx>
            <c:strRef>
              <c:f>Hoja10!$R$1</c:f>
              <c:strCache>
                <c:ptCount val="1"/>
                <c:pt idx="0">
                  <c:v>Biomass PO1d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Hoja10!$A$2:$A$50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Hoja10!$R$2:$R$50</c:f>
              <c:numCache>
                <c:formatCode>General</c:formatCode>
                <c:ptCount val="49"/>
                <c:pt idx="0">
                  <c:v>0.1</c:v>
                </c:pt>
                <c:pt idx="3">
                  <c:v>0.08</c:v>
                </c:pt>
                <c:pt idx="6">
                  <c:v>0.107</c:v>
                </c:pt>
                <c:pt idx="9">
                  <c:v>0.215</c:v>
                </c:pt>
                <c:pt idx="12">
                  <c:v>0.27200000000000002</c:v>
                </c:pt>
                <c:pt idx="15">
                  <c:v>0.35899999999999999</c:v>
                </c:pt>
                <c:pt idx="18">
                  <c:v>0.76800000000000002</c:v>
                </c:pt>
                <c:pt idx="21">
                  <c:v>1.5</c:v>
                </c:pt>
                <c:pt idx="24">
                  <c:v>3.49</c:v>
                </c:pt>
                <c:pt idx="27">
                  <c:v>4</c:v>
                </c:pt>
                <c:pt idx="30">
                  <c:v>3.98</c:v>
                </c:pt>
                <c:pt idx="33">
                  <c:v>3.98</c:v>
                </c:pt>
                <c:pt idx="36">
                  <c:v>4.0999999999999996</c:v>
                </c:pt>
                <c:pt idx="39">
                  <c:v>4.12</c:v>
                </c:pt>
                <c:pt idx="42">
                  <c:v>3.98</c:v>
                </c:pt>
                <c:pt idx="45">
                  <c:v>3.86</c:v>
                </c:pt>
                <c:pt idx="48">
                  <c:v>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E1D-47AA-A747-AF628156F04F}"/>
            </c:ext>
          </c:extLst>
        </c:ser>
        <c:ser>
          <c:idx val="24"/>
          <c:order val="24"/>
          <c:tx>
            <c:strRef>
              <c:f>Hoja10!$Z$1</c:f>
              <c:strCache>
                <c:ptCount val="1"/>
                <c:pt idx="0">
                  <c:v>Biomass W29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Hoja10!$A$2:$A$50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Hoja10!$Z$2:$Z$50</c:f>
              <c:numCache>
                <c:formatCode>General</c:formatCode>
                <c:ptCount val="49"/>
                <c:pt idx="0">
                  <c:v>0.1</c:v>
                </c:pt>
                <c:pt idx="1">
                  <c:v>0.1117380052899197</c:v>
                </c:pt>
                <c:pt idx="2">
                  <c:v>0.1248880545257027</c:v>
                </c:pt>
                <c:pt idx="3">
                  <c:v>0.1397391549767783</c:v>
                </c:pt>
                <c:pt idx="4">
                  <c:v>0.15631294331036369</c:v>
                </c:pt>
                <c:pt idx="5">
                  <c:v>0.1750193516384477</c:v>
                </c:pt>
                <c:pt idx="6">
                  <c:v>0.19578332192694611</c:v>
                </c:pt>
                <c:pt idx="7">
                  <c:v>0.21921075965662171</c:v>
                </c:pt>
                <c:pt idx="8">
                  <c:v>0.24524758824756029</c:v>
                </c:pt>
                <c:pt idx="9">
                  <c:v>0.27457828504352289</c:v>
                </c:pt>
                <c:pt idx="10">
                  <c:v>0.30721877475579612</c:v>
                </c:pt>
                <c:pt idx="11">
                  <c:v>0.34376518377181109</c:v>
                </c:pt>
                <c:pt idx="12">
                  <c:v>0.38477852332319101</c:v>
                </c:pt>
                <c:pt idx="13">
                  <c:v>0.43055633634343549</c:v>
                </c:pt>
                <c:pt idx="14">
                  <c:v>0.48151122700942672</c:v>
                </c:pt>
                <c:pt idx="15">
                  <c:v>0.53867699734087182</c:v>
                </c:pt>
                <c:pt idx="16">
                  <c:v>0.60276314156538591</c:v>
                </c:pt>
                <c:pt idx="17">
                  <c:v>0.67414364851145592</c:v>
                </c:pt>
                <c:pt idx="18">
                  <c:v>0.75340433779947025</c:v>
                </c:pt>
                <c:pt idx="19">
                  <c:v>0.84300296622477122</c:v>
                </c:pt>
                <c:pt idx="20">
                  <c:v>0.94303318585276141</c:v>
                </c:pt>
                <c:pt idx="21">
                  <c:v>1.054332169285209</c:v>
                </c:pt>
                <c:pt idx="22">
                  <c:v>1.1783970906530929</c:v>
                </c:pt>
                <c:pt idx="23">
                  <c:v>1.3181573574316401</c:v>
                </c:pt>
                <c:pt idx="24">
                  <c:v>1.4739075166640541</c:v>
                </c:pt>
                <c:pt idx="25">
                  <c:v>1.6469405109242701</c:v>
                </c:pt>
                <c:pt idx="26">
                  <c:v>1.8417807037426099</c:v>
                </c:pt>
                <c:pt idx="27">
                  <c:v>2.0591169382622851</c:v>
                </c:pt>
                <c:pt idx="28">
                  <c:v>2.300764826112927</c:v>
                </c:pt>
                <c:pt idx="29">
                  <c:v>2.5704081929085341</c:v>
                </c:pt>
                <c:pt idx="30">
                  <c:v>2.8704864596541939</c:v>
                </c:pt>
                <c:pt idx="31">
                  <c:v>3.1512803510306808</c:v>
                </c:pt>
                <c:pt idx="32">
                  <c:v>3.1512803510306808</c:v>
                </c:pt>
                <c:pt idx="33">
                  <c:v>3.1512803510306808</c:v>
                </c:pt>
                <c:pt idx="34">
                  <c:v>3.1512803510306808</c:v>
                </c:pt>
                <c:pt idx="35">
                  <c:v>3.1512803510306808</c:v>
                </c:pt>
                <c:pt idx="36">
                  <c:v>3.1512803510306808</c:v>
                </c:pt>
                <c:pt idx="37">
                  <c:v>3.1512803510306808</c:v>
                </c:pt>
                <c:pt idx="38">
                  <c:v>3.1512803510306808</c:v>
                </c:pt>
                <c:pt idx="39">
                  <c:v>3.1512803510306808</c:v>
                </c:pt>
                <c:pt idx="40">
                  <c:v>3.1512803510306808</c:v>
                </c:pt>
                <c:pt idx="41">
                  <c:v>3.1512803510306808</c:v>
                </c:pt>
                <c:pt idx="42">
                  <c:v>3.1512803510306808</c:v>
                </c:pt>
                <c:pt idx="43">
                  <c:v>3.1512803510306808</c:v>
                </c:pt>
                <c:pt idx="44">
                  <c:v>3.1512803510306808</c:v>
                </c:pt>
                <c:pt idx="45">
                  <c:v>3.1512803510306808</c:v>
                </c:pt>
                <c:pt idx="46">
                  <c:v>3.1512803510306808</c:v>
                </c:pt>
                <c:pt idx="47">
                  <c:v>3.1512803510306808</c:v>
                </c:pt>
                <c:pt idx="48">
                  <c:v>3.1512803510306808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E1D-47AA-A747-AF628156F04F}"/>
            </c:ext>
          </c:extLst>
        </c:ser>
        <c:ser>
          <c:idx val="25"/>
          <c:order val="25"/>
          <c:tx>
            <c:strRef>
              <c:f>Hoja10!$AA$1</c:f>
              <c:strCache>
                <c:ptCount val="1"/>
                <c:pt idx="0">
                  <c:v>Glucose W29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Hoja10!$A$2:$A$50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Hoja10!$AA$2:$AA$50</c:f>
              <c:numCache>
                <c:formatCode>General</c:formatCode>
                <c:ptCount val="49"/>
                <c:pt idx="0">
                  <c:v>5.2</c:v>
                </c:pt>
                <c:pt idx="1">
                  <c:v>5.1799960605082607</c:v>
                </c:pt>
                <c:pt idx="2">
                  <c:v>5.1575857120096193</c:v>
                </c:pt>
                <c:pt idx="3">
                  <c:v>5.1322764275552846</c:v>
                </c:pt>
                <c:pt idx="4">
                  <c:v>5.1040313338800711</c:v>
                </c:pt>
                <c:pt idx="5">
                  <c:v>5.0721518236004064</c:v>
                </c:pt>
                <c:pt idx="6">
                  <c:v>5.0367658108154147</c:v>
                </c:pt>
                <c:pt idx="7">
                  <c:v>4.9968407098109573</c:v>
                </c:pt>
                <c:pt idx="8">
                  <c:v>4.9524686780367677</c:v>
                </c:pt>
                <c:pt idx="9">
                  <c:v>4.9024832274031018</c:v>
                </c:pt>
                <c:pt idx="10">
                  <c:v>4.8468572189750967</c:v>
                </c:pt>
                <c:pt idx="11">
                  <c:v>4.7845747325951891</c:v>
                </c:pt>
                <c:pt idx="12">
                  <c:v>4.7146796914467144</c:v>
                </c:pt>
                <c:pt idx="13">
                  <c:v>4.6366650220797201</c:v>
                </c:pt>
                <c:pt idx="14">
                  <c:v>4.5498275633706138</c:v>
                </c:pt>
                <c:pt idx="15">
                  <c:v>4.4524055071980104</c:v>
                </c:pt>
                <c:pt idx="16">
                  <c:v>4.3431897316328909</c:v>
                </c:pt>
                <c:pt idx="17">
                  <c:v>4.2215428839299776</c:v>
                </c:pt>
                <c:pt idx="18">
                  <c:v>4.0864666087512154</c:v>
                </c:pt>
                <c:pt idx="19">
                  <c:v>3.9337723905008839</c:v>
                </c:pt>
                <c:pt idx="20">
                  <c:v>3.7633006270827769</c:v>
                </c:pt>
                <c:pt idx="21">
                  <c:v>3.5736246067467881</c:v>
                </c:pt>
                <c:pt idx="22">
                  <c:v>3.362192841400609</c:v>
                </c:pt>
                <c:pt idx="23">
                  <c:v>3.124013027119191</c:v>
                </c:pt>
                <c:pt idx="24">
                  <c:v>2.8585831960567059</c:v>
                </c:pt>
                <c:pt idx="25">
                  <c:v>2.563699912077587</c:v>
                </c:pt>
                <c:pt idx="26">
                  <c:v>2.2316527429521842</c:v>
                </c:pt>
                <c:pt idx="27">
                  <c:v>1.861267760383843</c:v>
                </c:pt>
                <c:pt idx="28">
                  <c:v>1.4494507942574071</c:v>
                </c:pt>
                <c:pt idx="29">
                  <c:v>0.98992385927124793</c:v>
                </c:pt>
                <c:pt idx="30">
                  <c:v>0.47852968773163029</c:v>
                </c:pt>
                <c:pt idx="31">
                  <c:v>-5.7656352876350119E-10</c:v>
                </c:pt>
                <c:pt idx="32">
                  <c:v>-5.7656352876350119E-10</c:v>
                </c:pt>
                <c:pt idx="33">
                  <c:v>-5.7656352876350119E-10</c:v>
                </c:pt>
                <c:pt idx="34">
                  <c:v>-5.7656352876350119E-10</c:v>
                </c:pt>
                <c:pt idx="35">
                  <c:v>-5.7656352876350119E-10</c:v>
                </c:pt>
                <c:pt idx="36">
                  <c:v>-5.7656352876350119E-10</c:v>
                </c:pt>
                <c:pt idx="37">
                  <c:v>-5.7656352876350119E-10</c:v>
                </c:pt>
                <c:pt idx="38">
                  <c:v>-5.7656352876350119E-10</c:v>
                </c:pt>
                <c:pt idx="39">
                  <c:v>-5.7656352876350119E-10</c:v>
                </c:pt>
                <c:pt idx="40">
                  <c:v>-5.7656352876350119E-10</c:v>
                </c:pt>
                <c:pt idx="41">
                  <c:v>-5.7656352876350119E-10</c:v>
                </c:pt>
                <c:pt idx="42">
                  <c:v>-5.7656352876350119E-10</c:v>
                </c:pt>
                <c:pt idx="43">
                  <c:v>-5.7656352876350119E-10</c:v>
                </c:pt>
                <c:pt idx="44">
                  <c:v>-5.7656352876350119E-10</c:v>
                </c:pt>
                <c:pt idx="45">
                  <c:v>-5.7656352876350119E-10</c:v>
                </c:pt>
                <c:pt idx="46">
                  <c:v>-5.7656352876350119E-10</c:v>
                </c:pt>
                <c:pt idx="47">
                  <c:v>-5.7656352876350119E-10</c:v>
                </c:pt>
                <c:pt idx="48">
                  <c:v>-5.7656352876350119E-10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E1D-47AA-A747-AF628156F04F}"/>
            </c:ext>
          </c:extLst>
        </c:ser>
        <c:ser>
          <c:idx val="26"/>
          <c:order val="26"/>
          <c:tx>
            <c:strRef>
              <c:f>Hoja10!$AB$1</c:f>
              <c:strCache>
                <c:ptCount val="1"/>
                <c:pt idx="0">
                  <c:v>Propanoate W29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Hoja10!$A$2:$A$50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Hoja10!$AB$2:$AB$50</c:f>
              <c:numCache>
                <c:formatCode>General</c:formatCode>
                <c:ptCount val="49"/>
                <c:pt idx="0">
                  <c:v>11.600000000000001</c:v>
                </c:pt>
                <c:pt idx="1">
                  <c:v>11.599555713447891</c:v>
                </c:pt>
                <c:pt idx="2">
                  <c:v>11.599057980665311</c:v>
                </c:pt>
                <c:pt idx="3">
                  <c:v>11.598495862651951</c:v>
                </c:pt>
                <c:pt idx="4">
                  <c:v>11.597868540454341</c:v>
                </c:pt>
                <c:pt idx="5">
                  <c:v>11.59716049803545</c:v>
                </c:pt>
                <c:pt idx="6">
                  <c:v>11.5963745763614</c:v>
                </c:pt>
                <c:pt idx="7">
                  <c:v>11.595487841752201</c:v>
                </c:pt>
                <c:pt idx="8">
                  <c:v>11.59450234102046</c:v>
                </c:pt>
                <c:pt idx="9">
                  <c:v>11.593392166520751</c:v>
                </c:pt>
                <c:pt idx="10">
                  <c:v>11.592156715498611</c:v>
                </c:pt>
                <c:pt idx="11">
                  <c:v>11.590773424415291</c:v>
                </c:pt>
                <c:pt idx="12">
                  <c:v>11.5892210588498</c:v>
                </c:pt>
                <c:pt idx="13">
                  <c:v>11.587488356724752</c:v>
                </c:pt>
                <c:pt idx="14">
                  <c:v>11.585559700864771</c:v>
                </c:pt>
                <c:pt idx="15">
                  <c:v>11.583395961594631</c:v>
                </c:pt>
                <c:pt idx="16">
                  <c:v>11.580970284373331</c:v>
                </c:pt>
                <c:pt idx="17">
                  <c:v>11.57826851362649</c:v>
                </c:pt>
                <c:pt idx="18">
                  <c:v>11.57526847592916</c:v>
                </c:pt>
                <c:pt idx="19">
                  <c:v>11.571877144547621</c:v>
                </c:pt>
                <c:pt idx="20">
                  <c:v>11.568090974726841</c:v>
                </c:pt>
                <c:pt idx="21">
                  <c:v>11.563878279266191</c:v>
                </c:pt>
                <c:pt idx="22">
                  <c:v>11.559182389735541</c:v>
                </c:pt>
                <c:pt idx="23">
                  <c:v>11.553892427300301</c:v>
                </c:pt>
                <c:pt idx="24">
                  <c:v>11.54799724327831</c:v>
                </c:pt>
                <c:pt idx="25">
                  <c:v>11.541447899456982</c:v>
                </c:pt>
                <c:pt idx="26">
                  <c:v>11.534073147500362</c:v>
                </c:pt>
                <c:pt idx="27">
                  <c:v>11.525846914516372</c:v>
                </c:pt>
                <c:pt idx="28">
                  <c:v>11.516700479132771</c:v>
                </c:pt>
                <c:pt idx="29">
                  <c:v>11.50649440759228</c:v>
                </c:pt>
                <c:pt idx="30">
                  <c:v>11.495136367175611</c:v>
                </c:pt>
                <c:pt idx="31">
                  <c:v>11.484508245380601</c:v>
                </c:pt>
                <c:pt idx="32">
                  <c:v>11.484508245380601</c:v>
                </c:pt>
                <c:pt idx="33">
                  <c:v>11.484508245380601</c:v>
                </c:pt>
                <c:pt idx="34">
                  <c:v>11.484508245380601</c:v>
                </c:pt>
                <c:pt idx="35">
                  <c:v>11.484508245380601</c:v>
                </c:pt>
                <c:pt idx="36">
                  <c:v>11.484508245380601</c:v>
                </c:pt>
                <c:pt idx="37">
                  <c:v>11.484508245380601</c:v>
                </c:pt>
                <c:pt idx="38">
                  <c:v>11.484508245380601</c:v>
                </c:pt>
                <c:pt idx="39">
                  <c:v>11.484508245380601</c:v>
                </c:pt>
                <c:pt idx="40">
                  <c:v>11.484508245380601</c:v>
                </c:pt>
                <c:pt idx="41">
                  <c:v>11.484508245380601</c:v>
                </c:pt>
                <c:pt idx="42">
                  <c:v>11.484508245380601</c:v>
                </c:pt>
                <c:pt idx="43">
                  <c:v>11.484508245380601</c:v>
                </c:pt>
                <c:pt idx="44">
                  <c:v>11.484508245380601</c:v>
                </c:pt>
                <c:pt idx="45">
                  <c:v>11.484508245380601</c:v>
                </c:pt>
                <c:pt idx="46">
                  <c:v>11.484508245380601</c:v>
                </c:pt>
                <c:pt idx="47">
                  <c:v>11.484508245380601</c:v>
                </c:pt>
                <c:pt idx="48">
                  <c:v>11.484508245380601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E1D-47AA-A747-AF628156F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7024"/>
        <c:axId val="3168579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Hoja10!$C$1</c15:sqref>
                        </c15:formulaRef>
                      </c:ext>
                    </c:extLst>
                    <c:strCache>
                      <c:ptCount val="1"/>
                      <c:pt idx="0">
                        <c:v>Glucose Y2900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Hoja10!$A$2:$A$50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Hoja10!$C$2:$C$50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5.3109999999999999</c:v>
                      </c:pt>
                      <c:pt idx="3">
                        <c:v>5.0234999999999994</c:v>
                      </c:pt>
                      <c:pt idx="6">
                        <c:v>5.1659999999999995</c:v>
                      </c:pt>
                      <c:pt idx="9">
                        <c:v>5.1555</c:v>
                      </c:pt>
                      <c:pt idx="12">
                        <c:v>4.6420000000000003</c:v>
                      </c:pt>
                      <c:pt idx="15">
                        <c:v>4.165</c:v>
                      </c:pt>
                      <c:pt idx="18">
                        <c:v>2.3919999999999999</c:v>
                      </c:pt>
                      <c:pt idx="21">
                        <c:v>0.83250000000000002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2">
                        <c:v>0</c:v>
                      </c:pt>
                      <c:pt idx="45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E1D-47AA-A747-AF628156F04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Hoja10!$D$1</c15:sqref>
                        </c15:formulaRef>
                      </c:ext>
                    </c:extLst>
                    <c:strCache>
                      <c:ptCount val="1"/>
                      <c:pt idx="0">
                        <c:v>Glucose Y8950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Hoja10!$D$2:$D$50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5.5735000000000001</c:v>
                      </c:pt>
                      <c:pt idx="3">
                        <c:v>5.5114999999999998</c:v>
                      </c:pt>
                      <c:pt idx="6">
                        <c:v>5.3554999999999993</c:v>
                      </c:pt>
                      <c:pt idx="9">
                        <c:v>5.1544999999999996</c:v>
                      </c:pt>
                      <c:pt idx="12">
                        <c:v>5.0870000000000006</c:v>
                      </c:pt>
                      <c:pt idx="15">
                        <c:v>5.17</c:v>
                      </c:pt>
                      <c:pt idx="18">
                        <c:v>5.0754999999999999</c:v>
                      </c:pt>
                      <c:pt idx="21">
                        <c:v>5.2195</c:v>
                      </c:pt>
                      <c:pt idx="24">
                        <c:v>5.2050000000000001</c:v>
                      </c:pt>
                      <c:pt idx="27">
                        <c:v>5.0539999999999994</c:v>
                      </c:pt>
                      <c:pt idx="30">
                        <c:v>4.9335000000000004</c:v>
                      </c:pt>
                      <c:pt idx="33">
                        <c:v>5.0295000000000005</c:v>
                      </c:pt>
                      <c:pt idx="36">
                        <c:v>4.7725</c:v>
                      </c:pt>
                      <c:pt idx="39">
                        <c:v>4.4529999999999994</c:v>
                      </c:pt>
                      <c:pt idx="42">
                        <c:v>3.8965000000000001</c:v>
                      </c:pt>
                      <c:pt idx="45">
                        <c:v>3.6259999999999999</c:v>
                      </c:pt>
                      <c:pt idx="48">
                        <c:v>2.7729999999999997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E1D-47AA-A747-AF628156F04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Hoja10!$E$1</c15:sqref>
                        </c15:formulaRef>
                      </c:ext>
                    </c:extLst>
                    <c:strCache>
                      <c:ptCount val="1"/>
                      <c:pt idx="0">
                        <c:v>Glucose Y8951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Hoja10!$E$2:$E$50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5.4905000000000008</c:v>
                      </c:pt>
                      <c:pt idx="3">
                        <c:v>5.3944999999999999</c:v>
                      </c:pt>
                      <c:pt idx="6">
                        <c:v>5.2850000000000001</c:v>
                      </c:pt>
                      <c:pt idx="9">
                        <c:v>5.3295000000000003</c:v>
                      </c:pt>
                      <c:pt idx="12">
                        <c:v>5.4474999999999998</c:v>
                      </c:pt>
                      <c:pt idx="15">
                        <c:v>5.1814999999999998</c:v>
                      </c:pt>
                      <c:pt idx="18">
                        <c:v>5.3125</c:v>
                      </c:pt>
                      <c:pt idx="21">
                        <c:v>5.2404999999999999</c:v>
                      </c:pt>
                      <c:pt idx="24">
                        <c:v>5.2344999999999997</c:v>
                      </c:pt>
                      <c:pt idx="27">
                        <c:v>5.0395000000000003</c:v>
                      </c:pt>
                      <c:pt idx="30">
                        <c:v>4.9464999999999995</c:v>
                      </c:pt>
                      <c:pt idx="33">
                        <c:v>4.9714999999999998</c:v>
                      </c:pt>
                      <c:pt idx="36">
                        <c:v>4.0724999999999998</c:v>
                      </c:pt>
                      <c:pt idx="39">
                        <c:v>2.1124999999999998</c:v>
                      </c:pt>
                      <c:pt idx="42">
                        <c:v>0</c:v>
                      </c:pt>
                      <c:pt idx="45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E1D-47AA-A747-AF628156F04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Hoja10!$F$1</c15:sqref>
                        </c15:formulaRef>
                      </c:ext>
                    </c:extLst>
                    <c:strCache>
                      <c:ptCount val="1"/>
                      <c:pt idx="0">
                        <c:v>Glucose Y8967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Hoja10!$F$2:$F$50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5.4870000000000001</c:v>
                      </c:pt>
                      <c:pt idx="3">
                        <c:v>5.1905000000000001</c:v>
                      </c:pt>
                      <c:pt idx="6">
                        <c:v>5.2705000000000002</c:v>
                      </c:pt>
                      <c:pt idx="9">
                        <c:v>5.1710000000000003</c:v>
                      </c:pt>
                      <c:pt idx="12">
                        <c:v>5.1749999999999998</c:v>
                      </c:pt>
                      <c:pt idx="15">
                        <c:v>3.4405000000000001</c:v>
                      </c:pt>
                      <c:pt idx="18">
                        <c:v>1.6764999999999999</c:v>
                      </c:pt>
                      <c:pt idx="21">
                        <c:v>0.40500000000000003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2">
                        <c:v>0</c:v>
                      </c:pt>
                      <c:pt idx="45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E1D-47AA-A747-AF628156F04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Hoja10!$G$1</c15:sqref>
                        </c15:formulaRef>
                      </c:ext>
                    </c:extLst>
                    <c:strCache>
                      <c:ptCount val="1"/>
                      <c:pt idx="0">
                        <c:v>Glucose Y8968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Hoja10!$G$2:$G$50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5.2390000000000008</c:v>
                      </c:pt>
                      <c:pt idx="3">
                        <c:v>5.18</c:v>
                      </c:pt>
                      <c:pt idx="6">
                        <c:v>5.2470000000000008</c:v>
                      </c:pt>
                      <c:pt idx="9">
                        <c:v>5.2344999999999997</c:v>
                      </c:pt>
                      <c:pt idx="12">
                        <c:v>5.1670000000000007</c:v>
                      </c:pt>
                      <c:pt idx="15">
                        <c:v>3.85</c:v>
                      </c:pt>
                      <c:pt idx="18">
                        <c:v>2.218</c:v>
                      </c:pt>
                      <c:pt idx="21">
                        <c:v>0.71749999999999992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2">
                        <c:v>0</c:v>
                      </c:pt>
                      <c:pt idx="45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E1D-47AA-A747-AF628156F04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Hoja10!$H$1</c15:sqref>
                        </c15:formulaRef>
                      </c:ext>
                    </c:extLst>
                    <c:strCache>
                      <c:ptCount val="1"/>
                      <c:pt idx="0">
                        <c:v>Glucose Y8969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Hoja10!$H$2:$H$50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5.4579999999999993</c:v>
                      </c:pt>
                      <c:pt idx="3">
                        <c:v>5.4154999999999998</c:v>
                      </c:pt>
                      <c:pt idx="6">
                        <c:v>5.3295000000000003</c:v>
                      </c:pt>
                      <c:pt idx="9">
                        <c:v>5.36</c:v>
                      </c:pt>
                      <c:pt idx="12">
                        <c:v>5.3359999999999994</c:v>
                      </c:pt>
                      <c:pt idx="15">
                        <c:v>5.2290000000000001</c:v>
                      </c:pt>
                      <c:pt idx="18">
                        <c:v>5.2639999999999993</c:v>
                      </c:pt>
                      <c:pt idx="21">
                        <c:v>5.2835000000000001</c:v>
                      </c:pt>
                      <c:pt idx="24">
                        <c:v>5.2415000000000003</c:v>
                      </c:pt>
                      <c:pt idx="27">
                        <c:v>5.0870000000000006</c:v>
                      </c:pt>
                      <c:pt idx="30">
                        <c:v>5.0385</c:v>
                      </c:pt>
                      <c:pt idx="33">
                        <c:v>5.1649999999999991</c:v>
                      </c:pt>
                      <c:pt idx="36">
                        <c:v>5.1224999999999996</c:v>
                      </c:pt>
                      <c:pt idx="39">
                        <c:v>4.1099999999999994</c:v>
                      </c:pt>
                      <c:pt idx="42">
                        <c:v>3.1319999999999997</c:v>
                      </c:pt>
                      <c:pt idx="45">
                        <c:v>2.5645000000000002</c:v>
                      </c:pt>
                      <c:pt idx="48">
                        <c:v>1.756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5E1D-47AA-A747-AF628156F04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Hoja10!$I$1</c15:sqref>
                        </c15:formulaRef>
                      </c:ext>
                    </c:extLst>
                    <c:strCache>
                      <c:ptCount val="1"/>
                      <c:pt idx="0">
                        <c:v>Glucose Y8970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Hoja10!$I$2:$I$50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5.3754999999999997</c:v>
                      </c:pt>
                      <c:pt idx="3">
                        <c:v>5.1870000000000003</c:v>
                      </c:pt>
                      <c:pt idx="6">
                        <c:v>5.3944999999999999</c:v>
                      </c:pt>
                      <c:pt idx="9">
                        <c:v>5.0594999999999999</c:v>
                      </c:pt>
                      <c:pt idx="12">
                        <c:v>5.1029999999999998</c:v>
                      </c:pt>
                      <c:pt idx="15">
                        <c:v>5.2680000000000007</c:v>
                      </c:pt>
                      <c:pt idx="18">
                        <c:v>5.3969999999999994</c:v>
                      </c:pt>
                      <c:pt idx="21">
                        <c:v>5.3249999999999993</c:v>
                      </c:pt>
                      <c:pt idx="24">
                        <c:v>5.2395000000000005</c:v>
                      </c:pt>
                      <c:pt idx="27">
                        <c:v>5.2125000000000004</c:v>
                      </c:pt>
                      <c:pt idx="30">
                        <c:v>4.95</c:v>
                      </c:pt>
                      <c:pt idx="33">
                        <c:v>5.1509999999999998</c:v>
                      </c:pt>
                      <c:pt idx="36">
                        <c:v>5.2110000000000003</c:v>
                      </c:pt>
                      <c:pt idx="39">
                        <c:v>4.9764999999999997</c:v>
                      </c:pt>
                      <c:pt idx="42">
                        <c:v>5.0424999999999995</c:v>
                      </c:pt>
                      <c:pt idx="45">
                        <c:v>4.7815000000000003</c:v>
                      </c:pt>
                      <c:pt idx="48">
                        <c:v>4.4319999999999995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E1D-47AA-A747-AF628156F04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Hoja10!$J$1</c15:sqref>
                        </c15:formulaRef>
                      </c:ext>
                    </c:extLst>
                    <c:strCache>
                      <c:ptCount val="1"/>
                      <c:pt idx="0">
                        <c:v>Propanoate PO1d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Hoja10!$J$2:$J$50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11.33</c:v>
                      </c:pt>
                      <c:pt idx="3">
                        <c:v>11.111000000000001</c:v>
                      </c:pt>
                      <c:pt idx="6">
                        <c:v>10.952</c:v>
                      </c:pt>
                      <c:pt idx="9">
                        <c:v>11.003</c:v>
                      </c:pt>
                      <c:pt idx="12">
                        <c:v>10.119</c:v>
                      </c:pt>
                      <c:pt idx="15">
                        <c:v>10.545</c:v>
                      </c:pt>
                      <c:pt idx="18">
                        <c:v>9.6509999999999998</c:v>
                      </c:pt>
                      <c:pt idx="21">
                        <c:v>9.4079999999999995</c:v>
                      </c:pt>
                      <c:pt idx="24">
                        <c:v>9.4030000000000005</c:v>
                      </c:pt>
                      <c:pt idx="27">
                        <c:v>8.838000000000001</c:v>
                      </c:pt>
                      <c:pt idx="30">
                        <c:v>8.6189999999999998</c:v>
                      </c:pt>
                      <c:pt idx="33">
                        <c:v>7.8010000000000002</c:v>
                      </c:pt>
                      <c:pt idx="36">
                        <c:v>8.270999999999999</c:v>
                      </c:pt>
                      <c:pt idx="39">
                        <c:v>8.0850000000000009</c:v>
                      </c:pt>
                      <c:pt idx="42">
                        <c:v>7.08</c:v>
                      </c:pt>
                      <c:pt idx="45">
                        <c:v>7.1589999999999998</c:v>
                      </c:pt>
                      <c:pt idx="48">
                        <c:v>6.4020000000000001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5E1D-47AA-A747-AF628156F04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Hoja10!$K$1</c15:sqref>
                        </c15:formulaRef>
                      </c:ext>
                    </c:extLst>
                    <c:strCache>
                      <c:ptCount val="1"/>
                      <c:pt idx="0">
                        <c:v>Propanoate Y2900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Hoja10!$K$2:$K$50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11.478999999999999</c:v>
                      </c:pt>
                      <c:pt idx="3">
                        <c:v>11.555</c:v>
                      </c:pt>
                      <c:pt idx="6">
                        <c:v>11.216999999999999</c:v>
                      </c:pt>
                      <c:pt idx="9">
                        <c:v>11.208</c:v>
                      </c:pt>
                      <c:pt idx="12">
                        <c:v>11.224</c:v>
                      </c:pt>
                      <c:pt idx="15">
                        <c:v>10.995999999999999</c:v>
                      </c:pt>
                      <c:pt idx="18">
                        <c:v>9.7609999999999992</c:v>
                      </c:pt>
                      <c:pt idx="21">
                        <c:v>9.4269999999999996</c:v>
                      </c:pt>
                      <c:pt idx="24">
                        <c:v>7.91</c:v>
                      </c:pt>
                      <c:pt idx="27">
                        <c:v>7.0069999999999997</c:v>
                      </c:pt>
                      <c:pt idx="30">
                        <c:v>6.86</c:v>
                      </c:pt>
                      <c:pt idx="33">
                        <c:v>4.859</c:v>
                      </c:pt>
                      <c:pt idx="36">
                        <c:v>4.2690000000000001</c:v>
                      </c:pt>
                      <c:pt idx="39">
                        <c:v>3</c:v>
                      </c:pt>
                      <c:pt idx="42">
                        <c:v>1.968</c:v>
                      </c:pt>
                      <c:pt idx="45">
                        <c:v>1.1679999999999999</c:v>
                      </c:pt>
                      <c:pt idx="4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5E1D-47AA-A747-AF628156F04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Hoja10!$M$1</c15:sqref>
                        </c15:formulaRef>
                      </c:ext>
                    </c:extLst>
                    <c:strCache>
                      <c:ptCount val="1"/>
                      <c:pt idx="0">
                        <c:v>Propanoate Y8951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Hoja10!$M$2:$M$50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11.797000000000001</c:v>
                      </c:pt>
                      <c:pt idx="3">
                        <c:v>11.882999999999999</c:v>
                      </c:pt>
                      <c:pt idx="6">
                        <c:v>11.825000000000001</c:v>
                      </c:pt>
                      <c:pt idx="9">
                        <c:v>11.807</c:v>
                      </c:pt>
                      <c:pt idx="12">
                        <c:v>11.775</c:v>
                      </c:pt>
                      <c:pt idx="15">
                        <c:v>11.789000000000001</c:v>
                      </c:pt>
                      <c:pt idx="18">
                        <c:v>11.497999999999999</c:v>
                      </c:pt>
                      <c:pt idx="21">
                        <c:v>11.417</c:v>
                      </c:pt>
                      <c:pt idx="24">
                        <c:v>11.334</c:v>
                      </c:pt>
                      <c:pt idx="27">
                        <c:v>10.981000000000002</c:v>
                      </c:pt>
                      <c:pt idx="30">
                        <c:v>11.016999999999999</c:v>
                      </c:pt>
                      <c:pt idx="33">
                        <c:v>11.266</c:v>
                      </c:pt>
                      <c:pt idx="36">
                        <c:v>10.888</c:v>
                      </c:pt>
                      <c:pt idx="39">
                        <c:v>10.003</c:v>
                      </c:pt>
                      <c:pt idx="42">
                        <c:v>9.3730000000000011</c:v>
                      </c:pt>
                      <c:pt idx="45">
                        <c:v>8.92</c:v>
                      </c:pt>
                      <c:pt idx="48">
                        <c:v>7.492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5E1D-47AA-A747-AF628156F04F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Hoja10!$N$1</c15:sqref>
                        </c15:formulaRef>
                      </c:ext>
                    </c:extLst>
                    <c:strCache>
                      <c:ptCount val="1"/>
                      <c:pt idx="0">
                        <c:v>Propanoate Y8967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Hoja10!$N$2:$N$50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11.312999999999999</c:v>
                      </c:pt>
                      <c:pt idx="3">
                        <c:v>11.244</c:v>
                      </c:pt>
                      <c:pt idx="6">
                        <c:v>11.235999999999999</c:v>
                      </c:pt>
                      <c:pt idx="9">
                        <c:v>11.196</c:v>
                      </c:pt>
                      <c:pt idx="12">
                        <c:v>11.021000000000001</c:v>
                      </c:pt>
                      <c:pt idx="15">
                        <c:v>10.652999999999999</c:v>
                      </c:pt>
                      <c:pt idx="18">
                        <c:v>9.5090000000000003</c:v>
                      </c:pt>
                      <c:pt idx="21">
                        <c:v>9.3339999999999996</c:v>
                      </c:pt>
                      <c:pt idx="24">
                        <c:v>7.9290000000000003</c:v>
                      </c:pt>
                      <c:pt idx="27">
                        <c:v>6.8639999999999999</c:v>
                      </c:pt>
                      <c:pt idx="30">
                        <c:v>6.1070000000000002</c:v>
                      </c:pt>
                      <c:pt idx="33">
                        <c:v>4.82</c:v>
                      </c:pt>
                      <c:pt idx="36">
                        <c:v>4.4929999999999994</c:v>
                      </c:pt>
                      <c:pt idx="39">
                        <c:v>3.1109999999999998</c:v>
                      </c:pt>
                      <c:pt idx="42">
                        <c:v>2.169</c:v>
                      </c:pt>
                      <c:pt idx="45">
                        <c:v>1.4829999999999999</c:v>
                      </c:pt>
                      <c:pt idx="4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5E1D-47AA-A747-AF628156F04F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Hoja10!$O$1</c15:sqref>
                        </c15:formulaRef>
                      </c:ext>
                    </c:extLst>
                    <c:strCache>
                      <c:ptCount val="1"/>
                      <c:pt idx="0">
                        <c:v>Propanoate Y8968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Hoja10!$O$2:$O$50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11.446000000000002</c:v>
                      </c:pt>
                      <c:pt idx="3">
                        <c:v>11.334999999999999</c:v>
                      </c:pt>
                      <c:pt idx="6">
                        <c:v>11.218</c:v>
                      </c:pt>
                      <c:pt idx="9">
                        <c:v>11.528</c:v>
                      </c:pt>
                      <c:pt idx="12">
                        <c:v>11.553000000000001</c:v>
                      </c:pt>
                      <c:pt idx="15">
                        <c:v>10.759</c:v>
                      </c:pt>
                      <c:pt idx="18">
                        <c:v>9.597999999999999</c:v>
                      </c:pt>
                      <c:pt idx="21">
                        <c:v>9.4489999999999998</c:v>
                      </c:pt>
                      <c:pt idx="24">
                        <c:v>8.2040000000000006</c:v>
                      </c:pt>
                      <c:pt idx="27">
                        <c:v>6.8879999999999999</c:v>
                      </c:pt>
                      <c:pt idx="30">
                        <c:v>5.7629999999999999</c:v>
                      </c:pt>
                      <c:pt idx="33">
                        <c:v>4.8949999999999996</c:v>
                      </c:pt>
                      <c:pt idx="36">
                        <c:v>4.6050000000000004</c:v>
                      </c:pt>
                      <c:pt idx="39">
                        <c:v>3.0259999999999998</c:v>
                      </c:pt>
                      <c:pt idx="42">
                        <c:v>2.117</c:v>
                      </c:pt>
                      <c:pt idx="45">
                        <c:v>1.3070000000000002</c:v>
                      </c:pt>
                      <c:pt idx="4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5E1D-47AA-A747-AF628156F04F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Hoja10!$P$1</c15:sqref>
                        </c15:formulaRef>
                      </c:ext>
                    </c:extLst>
                    <c:strCache>
                      <c:ptCount val="1"/>
                      <c:pt idx="0">
                        <c:v>Propanoate Y8969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Hoja10!$P$2:$P$50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12.157</c:v>
                      </c:pt>
                      <c:pt idx="3">
                        <c:v>11.987000000000002</c:v>
                      </c:pt>
                      <c:pt idx="6">
                        <c:v>11.917</c:v>
                      </c:pt>
                      <c:pt idx="9">
                        <c:v>11.927000000000001</c:v>
                      </c:pt>
                      <c:pt idx="12">
                        <c:v>11.948</c:v>
                      </c:pt>
                      <c:pt idx="15">
                        <c:v>11.733000000000001</c:v>
                      </c:pt>
                      <c:pt idx="18">
                        <c:v>11.588000000000001</c:v>
                      </c:pt>
                      <c:pt idx="21">
                        <c:v>11.479999999999999</c:v>
                      </c:pt>
                      <c:pt idx="24">
                        <c:v>11.314</c:v>
                      </c:pt>
                      <c:pt idx="27">
                        <c:v>11.128</c:v>
                      </c:pt>
                      <c:pt idx="30">
                        <c:v>11.15</c:v>
                      </c:pt>
                      <c:pt idx="33">
                        <c:v>11.125</c:v>
                      </c:pt>
                      <c:pt idx="36">
                        <c:v>11.125</c:v>
                      </c:pt>
                      <c:pt idx="39">
                        <c:v>10.936</c:v>
                      </c:pt>
                      <c:pt idx="42">
                        <c:v>10.553999999999998</c:v>
                      </c:pt>
                      <c:pt idx="45">
                        <c:v>10.38</c:v>
                      </c:pt>
                      <c:pt idx="48">
                        <c:v>9.1430000000000007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5E1D-47AA-A747-AF628156F04F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Hoja10!$Q$1</c15:sqref>
                        </c15:formulaRef>
                      </c:ext>
                    </c:extLst>
                    <c:strCache>
                      <c:ptCount val="1"/>
                      <c:pt idx="0">
                        <c:v>Propanoate Y8970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Hoja10!$Q$2:$Q$50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11.696</c:v>
                      </c:pt>
                      <c:pt idx="3">
                        <c:v>11.868</c:v>
                      </c:pt>
                      <c:pt idx="6">
                        <c:v>11.334</c:v>
                      </c:pt>
                      <c:pt idx="9">
                        <c:v>11.367000000000001</c:v>
                      </c:pt>
                      <c:pt idx="12">
                        <c:v>12.228000000000002</c:v>
                      </c:pt>
                      <c:pt idx="15">
                        <c:v>11.623000000000001</c:v>
                      </c:pt>
                      <c:pt idx="18">
                        <c:v>11.6</c:v>
                      </c:pt>
                      <c:pt idx="21">
                        <c:v>11.486000000000001</c:v>
                      </c:pt>
                      <c:pt idx="24">
                        <c:v>11.447000000000001</c:v>
                      </c:pt>
                      <c:pt idx="27">
                        <c:v>12.161999999999999</c:v>
                      </c:pt>
                      <c:pt idx="30">
                        <c:v>11.436</c:v>
                      </c:pt>
                      <c:pt idx="33">
                        <c:v>11.411999999999999</c:v>
                      </c:pt>
                      <c:pt idx="36">
                        <c:v>11.57</c:v>
                      </c:pt>
                      <c:pt idx="39">
                        <c:v>12.007000000000001</c:v>
                      </c:pt>
                      <c:pt idx="42">
                        <c:v>11.443000000000001</c:v>
                      </c:pt>
                      <c:pt idx="45">
                        <c:v>11.482000000000001</c:v>
                      </c:pt>
                      <c:pt idx="48">
                        <c:v>11.256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5E1D-47AA-A747-AF628156F04F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Hoja10!$S$1</c15:sqref>
                        </c15:formulaRef>
                      </c:ext>
                    </c:extLst>
                    <c:strCache>
                      <c:ptCount val="1"/>
                      <c:pt idx="0">
                        <c:v>Biomass Y2900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Hoja10!$S$2:$S$50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0.1</c:v>
                      </c:pt>
                      <c:pt idx="3">
                        <c:v>8.4000000000000005E-2</c:v>
                      </c:pt>
                      <c:pt idx="6">
                        <c:v>0.107</c:v>
                      </c:pt>
                      <c:pt idx="9">
                        <c:v>0.17199999999999999</c:v>
                      </c:pt>
                      <c:pt idx="12">
                        <c:v>0.251</c:v>
                      </c:pt>
                      <c:pt idx="15">
                        <c:v>0.29299999999999998</c:v>
                      </c:pt>
                      <c:pt idx="18">
                        <c:v>0.67400000000000004</c:v>
                      </c:pt>
                      <c:pt idx="21">
                        <c:v>1.19</c:v>
                      </c:pt>
                      <c:pt idx="24">
                        <c:v>4.96</c:v>
                      </c:pt>
                      <c:pt idx="27">
                        <c:v>8.1999999999999993</c:v>
                      </c:pt>
                      <c:pt idx="30">
                        <c:v>12.3</c:v>
                      </c:pt>
                      <c:pt idx="33">
                        <c:v>16.100000000000001</c:v>
                      </c:pt>
                      <c:pt idx="36">
                        <c:v>16.899999999999999</c:v>
                      </c:pt>
                      <c:pt idx="39">
                        <c:v>17.899999999999999</c:v>
                      </c:pt>
                      <c:pt idx="42">
                        <c:v>18.399999999999999</c:v>
                      </c:pt>
                      <c:pt idx="45">
                        <c:v>18.600000000000001</c:v>
                      </c:pt>
                      <c:pt idx="48">
                        <c:v>19.5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5E1D-47AA-A747-AF628156F04F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Hoja10!$T$1</c15:sqref>
                        </c15:formulaRef>
                      </c:ext>
                    </c:extLst>
                    <c:strCache>
                      <c:ptCount val="1"/>
                      <c:pt idx="0">
                        <c:v>Biomass Y8950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Hoja10!$T$2:$T$50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0.1</c:v>
                      </c:pt>
                      <c:pt idx="3">
                        <c:v>0.11</c:v>
                      </c:pt>
                      <c:pt idx="6">
                        <c:v>0.108</c:v>
                      </c:pt>
                      <c:pt idx="9">
                        <c:v>0.109</c:v>
                      </c:pt>
                      <c:pt idx="12">
                        <c:v>0.152</c:v>
                      </c:pt>
                      <c:pt idx="15">
                        <c:v>0.14799999999999999</c:v>
                      </c:pt>
                      <c:pt idx="18">
                        <c:v>0.154</c:v>
                      </c:pt>
                      <c:pt idx="21">
                        <c:v>0.16200000000000001</c:v>
                      </c:pt>
                      <c:pt idx="24">
                        <c:v>0.157</c:v>
                      </c:pt>
                      <c:pt idx="27">
                        <c:v>0.13400000000000001</c:v>
                      </c:pt>
                      <c:pt idx="30">
                        <c:v>0.16800000000000001</c:v>
                      </c:pt>
                      <c:pt idx="33">
                        <c:v>0.16500000000000001</c:v>
                      </c:pt>
                      <c:pt idx="36">
                        <c:v>0.21</c:v>
                      </c:pt>
                      <c:pt idx="39">
                        <c:v>0.246</c:v>
                      </c:pt>
                      <c:pt idx="42">
                        <c:v>0.23799999999999999</c:v>
                      </c:pt>
                      <c:pt idx="45">
                        <c:v>0.26200000000000001</c:v>
                      </c:pt>
                      <c:pt idx="48">
                        <c:v>0.249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5E1D-47AA-A747-AF628156F04F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Hoja10!$U$1</c15:sqref>
                        </c15:formulaRef>
                      </c:ext>
                    </c:extLst>
                    <c:strCache>
                      <c:ptCount val="1"/>
                      <c:pt idx="0">
                        <c:v>Biomass Y8951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Hoja10!$U$2:$U$50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0.1</c:v>
                      </c:pt>
                      <c:pt idx="3">
                        <c:v>0.08</c:v>
                      </c:pt>
                      <c:pt idx="6">
                        <c:v>9.1999999999999998E-2</c:v>
                      </c:pt>
                      <c:pt idx="9">
                        <c:v>7.8E-2</c:v>
                      </c:pt>
                      <c:pt idx="12">
                        <c:v>0.14000000000000001</c:v>
                      </c:pt>
                      <c:pt idx="15">
                        <c:v>0.13700000000000001</c:v>
                      </c:pt>
                      <c:pt idx="18">
                        <c:v>0.14599999999999999</c:v>
                      </c:pt>
                      <c:pt idx="21">
                        <c:v>0.14099999999999999</c:v>
                      </c:pt>
                      <c:pt idx="24">
                        <c:v>0.152</c:v>
                      </c:pt>
                      <c:pt idx="27">
                        <c:v>0.16900000000000001</c:v>
                      </c:pt>
                      <c:pt idx="30">
                        <c:v>0.18099999999999999</c:v>
                      </c:pt>
                      <c:pt idx="33">
                        <c:v>0.193</c:v>
                      </c:pt>
                      <c:pt idx="36">
                        <c:v>0.23200000000000001</c:v>
                      </c:pt>
                      <c:pt idx="39">
                        <c:v>0.24399999999999999</c:v>
                      </c:pt>
                      <c:pt idx="42">
                        <c:v>0.27300000000000002</c:v>
                      </c:pt>
                      <c:pt idx="45">
                        <c:v>0.30599999999999999</c:v>
                      </c:pt>
                      <c:pt idx="48">
                        <c:v>0.33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5E1D-47AA-A747-AF628156F04F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Hoja10!$V$1</c15:sqref>
                        </c15:formulaRef>
                      </c:ext>
                    </c:extLst>
                    <c:strCache>
                      <c:ptCount val="1"/>
                      <c:pt idx="0">
                        <c:v>Biomass Y8967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Hoja10!$V$2:$V$50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0.1</c:v>
                      </c:pt>
                      <c:pt idx="3">
                        <c:v>7.8E-2</c:v>
                      </c:pt>
                      <c:pt idx="6">
                        <c:v>0.10299999999999999</c:v>
                      </c:pt>
                      <c:pt idx="9">
                        <c:v>0.14599999999999999</c:v>
                      </c:pt>
                      <c:pt idx="12">
                        <c:v>0.29499999999999998</c:v>
                      </c:pt>
                      <c:pt idx="15">
                        <c:v>0.36</c:v>
                      </c:pt>
                      <c:pt idx="18">
                        <c:v>0.70299999999999996</c:v>
                      </c:pt>
                      <c:pt idx="21">
                        <c:v>0.96</c:v>
                      </c:pt>
                      <c:pt idx="24">
                        <c:v>1.99</c:v>
                      </c:pt>
                      <c:pt idx="27">
                        <c:v>3.1</c:v>
                      </c:pt>
                      <c:pt idx="30">
                        <c:v>4</c:v>
                      </c:pt>
                      <c:pt idx="33">
                        <c:v>7.14</c:v>
                      </c:pt>
                      <c:pt idx="36">
                        <c:v>10.6</c:v>
                      </c:pt>
                      <c:pt idx="39">
                        <c:v>13.1</c:v>
                      </c:pt>
                      <c:pt idx="42">
                        <c:v>15.8</c:v>
                      </c:pt>
                      <c:pt idx="45">
                        <c:v>16.3</c:v>
                      </c:pt>
                      <c:pt idx="48">
                        <c:v>17.2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5E1D-47AA-A747-AF628156F04F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Hoja10!$W$1</c15:sqref>
                        </c15:formulaRef>
                      </c:ext>
                    </c:extLst>
                    <c:strCache>
                      <c:ptCount val="1"/>
                      <c:pt idx="0">
                        <c:v>Biomass Y8968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Hoja10!$W$2:$W$50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0.1</c:v>
                      </c:pt>
                      <c:pt idx="3">
                        <c:v>9.0999999999999998E-2</c:v>
                      </c:pt>
                      <c:pt idx="6">
                        <c:v>0.115</c:v>
                      </c:pt>
                      <c:pt idx="9">
                        <c:v>0.21099999999999999</c:v>
                      </c:pt>
                      <c:pt idx="12">
                        <c:v>0.245</c:v>
                      </c:pt>
                      <c:pt idx="15">
                        <c:v>0.32400000000000001</c:v>
                      </c:pt>
                      <c:pt idx="18">
                        <c:v>0.61599999999999999</c:v>
                      </c:pt>
                      <c:pt idx="21">
                        <c:v>0.88</c:v>
                      </c:pt>
                      <c:pt idx="24">
                        <c:v>3.73</c:v>
                      </c:pt>
                      <c:pt idx="27">
                        <c:v>6.1</c:v>
                      </c:pt>
                      <c:pt idx="30">
                        <c:v>7.7</c:v>
                      </c:pt>
                      <c:pt idx="33">
                        <c:v>9.6</c:v>
                      </c:pt>
                      <c:pt idx="36">
                        <c:v>11</c:v>
                      </c:pt>
                      <c:pt idx="39">
                        <c:v>12.8</c:v>
                      </c:pt>
                      <c:pt idx="42">
                        <c:v>14.3</c:v>
                      </c:pt>
                      <c:pt idx="45">
                        <c:v>15.2</c:v>
                      </c:pt>
                      <c:pt idx="48">
                        <c:v>15.6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5E1D-47AA-A747-AF628156F04F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Hoja10!$X$1</c15:sqref>
                        </c15:formulaRef>
                      </c:ext>
                    </c:extLst>
                    <c:strCache>
                      <c:ptCount val="1"/>
                      <c:pt idx="0">
                        <c:v>Biomass Y8969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Hoja10!$X$2:$X$50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0.1</c:v>
                      </c:pt>
                      <c:pt idx="3">
                        <c:v>8.2000000000000003E-2</c:v>
                      </c:pt>
                      <c:pt idx="6">
                        <c:v>0.1</c:v>
                      </c:pt>
                      <c:pt idx="9">
                        <c:v>0.11600000000000001</c:v>
                      </c:pt>
                      <c:pt idx="12">
                        <c:v>0.114</c:v>
                      </c:pt>
                      <c:pt idx="15">
                        <c:v>9.9000000000000005E-2</c:v>
                      </c:pt>
                      <c:pt idx="18">
                        <c:v>0.122</c:v>
                      </c:pt>
                      <c:pt idx="21">
                        <c:v>0.11600000000000001</c:v>
                      </c:pt>
                      <c:pt idx="24">
                        <c:v>0.14799999999999999</c:v>
                      </c:pt>
                      <c:pt idx="27">
                        <c:v>0.17199999999999999</c:v>
                      </c:pt>
                      <c:pt idx="30">
                        <c:v>0.185</c:v>
                      </c:pt>
                      <c:pt idx="33">
                        <c:v>0.20399999999999999</c:v>
                      </c:pt>
                      <c:pt idx="36">
                        <c:v>0.20399999999999999</c:v>
                      </c:pt>
                      <c:pt idx="39">
                        <c:v>0.218</c:v>
                      </c:pt>
                      <c:pt idx="42">
                        <c:v>0.24299999999999999</c:v>
                      </c:pt>
                      <c:pt idx="45">
                        <c:v>0.26800000000000002</c:v>
                      </c:pt>
                      <c:pt idx="48">
                        <c:v>0.33100000000000002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6-5E1D-47AA-A747-AF628156F04F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Hoja10!$Y$1</c15:sqref>
                        </c15:formulaRef>
                      </c:ext>
                    </c:extLst>
                    <c:strCache>
                      <c:ptCount val="1"/>
                      <c:pt idx="0">
                        <c:v>Biomass Y8970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Hoja10!$A$2:$A$50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Hoja10!$Y$2:$Y$50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0.1</c:v>
                      </c:pt>
                      <c:pt idx="3">
                        <c:v>9.2999999999999999E-2</c:v>
                      </c:pt>
                      <c:pt idx="6">
                        <c:v>0.1</c:v>
                      </c:pt>
                      <c:pt idx="9">
                        <c:v>0.108</c:v>
                      </c:pt>
                      <c:pt idx="12">
                        <c:v>0.11700000000000001</c:v>
                      </c:pt>
                      <c:pt idx="15">
                        <c:v>0.11700000000000001</c:v>
                      </c:pt>
                      <c:pt idx="18">
                        <c:v>0.128</c:v>
                      </c:pt>
                      <c:pt idx="21">
                        <c:v>0.113</c:v>
                      </c:pt>
                      <c:pt idx="24">
                        <c:v>0.11799999999999999</c:v>
                      </c:pt>
                      <c:pt idx="27">
                        <c:v>0.125</c:v>
                      </c:pt>
                      <c:pt idx="30">
                        <c:v>0.13500000000000001</c:v>
                      </c:pt>
                      <c:pt idx="33">
                        <c:v>0.15</c:v>
                      </c:pt>
                      <c:pt idx="36">
                        <c:v>0.185</c:v>
                      </c:pt>
                      <c:pt idx="39">
                        <c:v>0.19</c:v>
                      </c:pt>
                      <c:pt idx="42">
                        <c:v>0.19800000000000001</c:v>
                      </c:pt>
                      <c:pt idx="45">
                        <c:v>0.21</c:v>
                      </c:pt>
                      <c:pt idx="48">
                        <c:v>0.23100000000000001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5E1D-47AA-A747-AF628156F04F}"/>
                  </c:ext>
                </c:extLst>
              </c15:ser>
            </c15:filteredScatterSeries>
          </c:ext>
        </c:extLst>
      </c:scatterChart>
      <c:valAx>
        <c:axId val="3168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6857984"/>
        <c:crosses val="autoZero"/>
        <c:crossBetween val="midCat"/>
      </c:valAx>
      <c:valAx>
        <c:axId val="3168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685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Hoja11!$B$1</c:f>
              <c:strCache>
                <c:ptCount val="1"/>
                <c:pt idx="0">
                  <c:v>Biomass W29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Hoja11!$A$2:$A$50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Hoja11!$B$2:$B$50</c:f>
              <c:numCache>
                <c:formatCode>General</c:formatCode>
                <c:ptCount val="49"/>
                <c:pt idx="0">
                  <c:v>0.1</c:v>
                </c:pt>
                <c:pt idx="1">
                  <c:v>0.1117380052899197</c:v>
                </c:pt>
                <c:pt idx="2">
                  <c:v>0.1248880545257027</c:v>
                </c:pt>
                <c:pt idx="3">
                  <c:v>0.1397391549767783</c:v>
                </c:pt>
                <c:pt idx="4">
                  <c:v>0.15631294331036369</c:v>
                </c:pt>
                <c:pt idx="5">
                  <c:v>0.1750193516384477</c:v>
                </c:pt>
                <c:pt idx="6">
                  <c:v>0.19578332192694611</c:v>
                </c:pt>
                <c:pt idx="7">
                  <c:v>0.21921075965662171</c:v>
                </c:pt>
                <c:pt idx="8">
                  <c:v>0.24524758824756029</c:v>
                </c:pt>
                <c:pt idx="9">
                  <c:v>0.27457828504352289</c:v>
                </c:pt>
                <c:pt idx="10">
                  <c:v>0.30721877475579612</c:v>
                </c:pt>
                <c:pt idx="11">
                  <c:v>0.34376518377181109</c:v>
                </c:pt>
                <c:pt idx="12">
                  <c:v>0.38477852332319101</c:v>
                </c:pt>
                <c:pt idx="13">
                  <c:v>0.43055633634343549</c:v>
                </c:pt>
                <c:pt idx="14">
                  <c:v>0.48151122700942672</c:v>
                </c:pt>
                <c:pt idx="15">
                  <c:v>0.53867699734087182</c:v>
                </c:pt>
                <c:pt idx="16">
                  <c:v>0.60276314156538591</c:v>
                </c:pt>
                <c:pt idx="17">
                  <c:v>0.67414364851145592</c:v>
                </c:pt>
                <c:pt idx="18">
                  <c:v>0.75340433779947025</c:v>
                </c:pt>
                <c:pt idx="19">
                  <c:v>0.84300296622477122</c:v>
                </c:pt>
                <c:pt idx="20">
                  <c:v>0.94303318585276141</c:v>
                </c:pt>
                <c:pt idx="21">
                  <c:v>1.054332169285209</c:v>
                </c:pt>
                <c:pt idx="22">
                  <c:v>1.1783970906530929</c:v>
                </c:pt>
                <c:pt idx="23">
                  <c:v>1.3181573574316401</c:v>
                </c:pt>
                <c:pt idx="24">
                  <c:v>1.4739075166640541</c:v>
                </c:pt>
                <c:pt idx="25">
                  <c:v>1.6469405109242701</c:v>
                </c:pt>
                <c:pt idx="26">
                  <c:v>1.8417807037426099</c:v>
                </c:pt>
                <c:pt idx="27">
                  <c:v>2.0591169382622851</c:v>
                </c:pt>
                <c:pt idx="28">
                  <c:v>2.300764826112927</c:v>
                </c:pt>
                <c:pt idx="29">
                  <c:v>2.5704081929085341</c:v>
                </c:pt>
                <c:pt idx="30">
                  <c:v>2.8704864596541939</c:v>
                </c:pt>
                <c:pt idx="31">
                  <c:v>3.1512803510306808</c:v>
                </c:pt>
                <c:pt idx="32">
                  <c:v>3.1512803510306808</c:v>
                </c:pt>
                <c:pt idx="33">
                  <c:v>3.1512803510306808</c:v>
                </c:pt>
                <c:pt idx="34">
                  <c:v>3.1512803510306808</c:v>
                </c:pt>
                <c:pt idx="35">
                  <c:v>3.1512803510306808</c:v>
                </c:pt>
                <c:pt idx="36">
                  <c:v>3.1512803510306808</c:v>
                </c:pt>
                <c:pt idx="37">
                  <c:v>3.1512803510306808</c:v>
                </c:pt>
                <c:pt idx="38">
                  <c:v>3.1512803510306808</c:v>
                </c:pt>
                <c:pt idx="39">
                  <c:v>3.1512803510306808</c:v>
                </c:pt>
                <c:pt idx="40">
                  <c:v>3.1512803510306808</c:v>
                </c:pt>
                <c:pt idx="41">
                  <c:v>3.1512803510306808</c:v>
                </c:pt>
                <c:pt idx="42">
                  <c:v>3.1512803510306808</c:v>
                </c:pt>
                <c:pt idx="43">
                  <c:v>3.1512803510306808</c:v>
                </c:pt>
                <c:pt idx="44">
                  <c:v>3.1512803510306808</c:v>
                </c:pt>
                <c:pt idx="45">
                  <c:v>3.1512803510306808</c:v>
                </c:pt>
                <c:pt idx="46">
                  <c:v>3.1512803510306808</c:v>
                </c:pt>
                <c:pt idx="47">
                  <c:v>3.1512803510306808</c:v>
                </c:pt>
                <c:pt idx="48">
                  <c:v>3.1512803510306808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3-4E89-864A-0EBC007CCEE9}"/>
            </c:ext>
          </c:extLst>
        </c:ser>
        <c:ser>
          <c:idx val="1"/>
          <c:order val="1"/>
          <c:tx>
            <c:strRef>
              <c:f>Hoja11!$C$1</c:f>
              <c:strCache>
                <c:ptCount val="1"/>
                <c:pt idx="0">
                  <c:v>Glucose W29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Hoja11!$A$2:$A$50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Hoja11!$C$2:$C$50</c:f>
              <c:numCache>
                <c:formatCode>General</c:formatCode>
                <c:ptCount val="49"/>
                <c:pt idx="0">
                  <c:v>5.2</c:v>
                </c:pt>
                <c:pt idx="1">
                  <c:v>5.1799960605082607</c:v>
                </c:pt>
                <c:pt idx="2">
                  <c:v>5.1575857120096193</c:v>
                </c:pt>
                <c:pt idx="3">
                  <c:v>5.1322764275552846</c:v>
                </c:pt>
                <c:pt idx="4">
                  <c:v>5.1040313338800711</c:v>
                </c:pt>
                <c:pt idx="5">
                  <c:v>5.0721518236004064</c:v>
                </c:pt>
                <c:pt idx="6">
                  <c:v>5.0367658108154147</c:v>
                </c:pt>
                <c:pt idx="7">
                  <c:v>4.9968407098109573</c:v>
                </c:pt>
                <c:pt idx="8">
                  <c:v>4.9524686780367677</c:v>
                </c:pt>
                <c:pt idx="9">
                  <c:v>4.9024832274031018</c:v>
                </c:pt>
                <c:pt idx="10">
                  <c:v>4.8468572189750967</c:v>
                </c:pt>
                <c:pt idx="11">
                  <c:v>4.7845747325951891</c:v>
                </c:pt>
                <c:pt idx="12">
                  <c:v>4.7146796914467144</c:v>
                </c:pt>
                <c:pt idx="13">
                  <c:v>4.6366650220797201</c:v>
                </c:pt>
                <c:pt idx="14">
                  <c:v>4.5498275633706138</c:v>
                </c:pt>
                <c:pt idx="15">
                  <c:v>4.4524055071980104</c:v>
                </c:pt>
                <c:pt idx="16">
                  <c:v>4.3431897316328909</c:v>
                </c:pt>
                <c:pt idx="17">
                  <c:v>4.2215428839299776</c:v>
                </c:pt>
                <c:pt idx="18">
                  <c:v>4.0864666087512154</c:v>
                </c:pt>
                <c:pt idx="19">
                  <c:v>3.9337723905008839</c:v>
                </c:pt>
                <c:pt idx="20">
                  <c:v>3.7633006270827769</c:v>
                </c:pt>
                <c:pt idx="21">
                  <c:v>3.5736246067467881</c:v>
                </c:pt>
                <c:pt idx="22">
                  <c:v>3.362192841400609</c:v>
                </c:pt>
                <c:pt idx="23">
                  <c:v>3.124013027119191</c:v>
                </c:pt>
                <c:pt idx="24">
                  <c:v>2.8585831960567059</c:v>
                </c:pt>
                <c:pt idx="25">
                  <c:v>2.563699912077587</c:v>
                </c:pt>
                <c:pt idx="26">
                  <c:v>2.2316527429521842</c:v>
                </c:pt>
                <c:pt idx="27">
                  <c:v>1.861267760383843</c:v>
                </c:pt>
                <c:pt idx="28">
                  <c:v>1.4494507942574071</c:v>
                </c:pt>
                <c:pt idx="29">
                  <c:v>0.98992385927124793</c:v>
                </c:pt>
                <c:pt idx="30">
                  <c:v>0.47852968773163029</c:v>
                </c:pt>
                <c:pt idx="31">
                  <c:v>-5.7656352876350119E-10</c:v>
                </c:pt>
                <c:pt idx="32">
                  <c:v>-5.7656352876350119E-10</c:v>
                </c:pt>
                <c:pt idx="33">
                  <c:v>-5.7656352876350119E-10</c:v>
                </c:pt>
                <c:pt idx="34">
                  <c:v>-5.7656352876350119E-10</c:v>
                </c:pt>
                <c:pt idx="35">
                  <c:v>-5.7656352876350119E-10</c:v>
                </c:pt>
                <c:pt idx="36">
                  <c:v>-5.7656352876350119E-10</c:v>
                </c:pt>
                <c:pt idx="37">
                  <c:v>-5.7656352876350119E-10</c:v>
                </c:pt>
                <c:pt idx="38">
                  <c:v>-5.7656352876350119E-10</c:v>
                </c:pt>
                <c:pt idx="39">
                  <c:v>-5.7656352876350119E-10</c:v>
                </c:pt>
                <c:pt idx="40">
                  <c:v>-5.7656352876350119E-10</c:v>
                </c:pt>
                <c:pt idx="41">
                  <c:v>-5.7656352876350119E-10</c:v>
                </c:pt>
                <c:pt idx="42">
                  <c:v>-5.7656352876350119E-10</c:v>
                </c:pt>
                <c:pt idx="43">
                  <c:v>-5.7656352876350119E-10</c:v>
                </c:pt>
                <c:pt idx="44">
                  <c:v>-5.7656352876350119E-10</c:v>
                </c:pt>
                <c:pt idx="45">
                  <c:v>-5.7656352876350119E-10</c:v>
                </c:pt>
                <c:pt idx="46">
                  <c:v>-5.7656352876350119E-10</c:v>
                </c:pt>
                <c:pt idx="47">
                  <c:v>-5.7656352876350119E-10</c:v>
                </c:pt>
                <c:pt idx="48">
                  <c:v>-5.7656352876350119E-10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3-4E89-864A-0EBC007CCEE9}"/>
            </c:ext>
          </c:extLst>
        </c:ser>
        <c:ser>
          <c:idx val="2"/>
          <c:order val="2"/>
          <c:tx>
            <c:strRef>
              <c:f>Hoja11!$D$1</c:f>
              <c:strCache>
                <c:ptCount val="1"/>
                <c:pt idx="0">
                  <c:v>Propanoate W29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Hoja11!$A$2:$A$50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Hoja11!$D$2:$D$50</c:f>
              <c:numCache>
                <c:formatCode>General</c:formatCode>
                <c:ptCount val="49"/>
                <c:pt idx="0">
                  <c:v>11.600000000000001</c:v>
                </c:pt>
                <c:pt idx="1">
                  <c:v>11.599555713447891</c:v>
                </c:pt>
                <c:pt idx="2">
                  <c:v>11.599057980665311</c:v>
                </c:pt>
                <c:pt idx="3">
                  <c:v>11.598495862651951</c:v>
                </c:pt>
                <c:pt idx="4">
                  <c:v>11.597868540454341</c:v>
                </c:pt>
                <c:pt idx="5">
                  <c:v>11.59716049803545</c:v>
                </c:pt>
                <c:pt idx="6">
                  <c:v>11.5963745763614</c:v>
                </c:pt>
                <c:pt idx="7">
                  <c:v>11.595487841752201</c:v>
                </c:pt>
                <c:pt idx="8">
                  <c:v>11.59450234102046</c:v>
                </c:pt>
                <c:pt idx="9">
                  <c:v>11.593392166520751</c:v>
                </c:pt>
                <c:pt idx="10">
                  <c:v>11.592156715498611</c:v>
                </c:pt>
                <c:pt idx="11">
                  <c:v>11.590773424415291</c:v>
                </c:pt>
                <c:pt idx="12">
                  <c:v>11.5892210588498</c:v>
                </c:pt>
                <c:pt idx="13">
                  <c:v>11.587488356724752</c:v>
                </c:pt>
                <c:pt idx="14">
                  <c:v>11.585559700864771</c:v>
                </c:pt>
                <c:pt idx="15">
                  <c:v>11.583395961594631</c:v>
                </c:pt>
                <c:pt idx="16">
                  <c:v>11.580970284373331</c:v>
                </c:pt>
                <c:pt idx="17">
                  <c:v>11.57826851362649</c:v>
                </c:pt>
                <c:pt idx="18">
                  <c:v>11.57526847592916</c:v>
                </c:pt>
                <c:pt idx="19">
                  <c:v>11.571877144547621</c:v>
                </c:pt>
                <c:pt idx="20">
                  <c:v>11.568090974726841</c:v>
                </c:pt>
                <c:pt idx="21">
                  <c:v>11.563878279266191</c:v>
                </c:pt>
                <c:pt idx="22">
                  <c:v>11.559182389735541</c:v>
                </c:pt>
                <c:pt idx="23">
                  <c:v>11.553892427300301</c:v>
                </c:pt>
                <c:pt idx="24">
                  <c:v>11.54799724327831</c:v>
                </c:pt>
                <c:pt idx="25">
                  <c:v>11.541447899456982</c:v>
                </c:pt>
                <c:pt idx="26">
                  <c:v>11.534073147500362</c:v>
                </c:pt>
                <c:pt idx="27">
                  <c:v>11.525846914516372</c:v>
                </c:pt>
                <c:pt idx="28">
                  <c:v>11.516700479132771</c:v>
                </c:pt>
                <c:pt idx="29">
                  <c:v>11.50649440759228</c:v>
                </c:pt>
                <c:pt idx="30">
                  <c:v>11.495136367175611</c:v>
                </c:pt>
                <c:pt idx="31">
                  <c:v>11.484508245380601</c:v>
                </c:pt>
                <c:pt idx="32">
                  <c:v>11.484508245380601</c:v>
                </c:pt>
                <c:pt idx="33">
                  <c:v>11.484508245380601</c:v>
                </c:pt>
                <c:pt idx="34">
                  <c:v>11.484508245380601</c:v>
                </c:pt>
                <c:pt idx="35">
                  <c:v>11.484508245380601</c:v>
                </c:pt>
                <c:pt idx="36">
                  <c:v>11.484508245380601</c:v>
                </c:pt>
                <c:pt idx="37">
                  <c:v>11.484508245380601</c:v>
                </c:pt>
                <c:pt idx="38">
                  <c:v>11.484508245380601</c:v>
                </c:pt>
                <c:pt idx="39">
                  <c:v>11.484508245380601</c:v>
                </c:pt>
                <c:pt idx="40">
                  <c:v>11.484508245380601</c:v>
                </c:pt>
                <c:pt idx="41">
                  <c:v>11.484508245380601</c:v>
                </c:pt>
                <c:pt idx="42">
                  <c:v>11.484508245380601</c:v>
                </c:pt>
                <c:pt idx="43">
                  <c:v>11.484508245380601</c:v>
                </c:pt>
                <c:pt idx="44">
                  <c:v>11.484508245380601</c:v>
                </c:pt>
                <c:pt idx="45">
                  <c:v>11.484508245380601</c:v>
                </c:pt>
                <c:pt idx="46">
                  <c:v>11.484508245380601</c:v>
                </c:pt>
                <c:pt idx="47">
                  <c:v>11.484508245380601</c:v>
                </c:pt>
                <c:pt idx="48">
                  <c:v>11.484508245380601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D3-4E89-864A-0EBC007CCEE9}"/>
            </c:ext>
          </c:extLst>
        </c:ser>
        <c:ser>
          <c:idx val="3"/>
          <c:order val="3"/>
          <c:tx>
            <c:strRef>
              <c:f>Hoja11!$E$1</c:f>
              <c:strCache>
                <c:ptCount val="1"/>
                <c:pt idx="0">
                  <c:v>Biomass PO1d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Hoja11!$A$2:$A$50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Hoja11!$E$2:$E$50</c:f>
              <c:numCache>
                <c:formatCode>General</c:formatCode>
                <c:ptCount val="49"/>
                <c:pt idx="0">
                  <c:v>0.1</c:v>
                </c:pt>
                <c:pt idx="3">
                  <c:v>0.08</c:v>
                </c:pt>
                <c:pt idx="6">
                  <c:v>0.107</c:v>
                </c:pt>
                <c:pt idx="9">
                  <c:v>0.215</c:v>
                </c:pt>
                <c:pt idx="12">
                  <c:v>0.27200000000000002</c:v>
                </c:pt>
                <c:pt idx="15">
                  <c:v>0.35899999999999999</c:v>
                </c:pt>
                <c:pt idx="18">
                  <c:v>0.76800000000000002</c:v>
                </c:pt>
                <c:pt idx="21">
                  <c:v>1.5</c:v>
                </c:pt>
                <c:pt idx="24">
                  <c:v>3.49</c:v>
                </c:pt>
                <c:pt idx="27">
                  <c:v>4</c:v>
                </c:pt>
                <c:pt idx="30">
                  <c:v>3.98</c:v>
                </c:pt>
                <c:pt idx="33">
                  <c:v>3.98</c:v>
                </c:pt>
                <c:pt idx="36">
                  <c:v>4.0999999999999996</c:v>
                </c:pt>
                <c:pt idx="39">
                  <c:v>4.12</c:v>
                </c:pt>
                <c:pt idx="42">
                  <c:v>3.98</c:v>
                </c:pt>
                <c:pt idx="45">
                  <c:v>3.86</c:v>
                </c:pt>
                <c:pt idx="48">
                  <c:v>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D3-4E89-864A-0EBC007CCEE9}"/>
            </c:ext>
          </c:extLst>
        </c:ser>
        <c:ser>
          <c:idx val="4"/>
          <c:order val="4"/>
          <c:tx>
            <c:strRef>
              <c:f>Hoja11!$F$1</c:f>
              <c:strCache>
                <c:ptCount val="1"/>
                <c:pt idx="0">
                  <c:v>Glucose PO1d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Hoja11!$A$2:$A$50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Hoja11!$F$2:$F$50</c:f>
              <c:numCache>
                <c:formatCode>General</c:formatCode>
                <c:ptCount val="49"/>
                <c:pt idx="0">
                  <c:v>5.2875000000000005</c:v>
                </c:pt>
                <c:pt idx="3">
                  <c:v>5.03</c:v>
                </c:pt>
                <c:pt idx="6">
                  <c:v>4.8674999999999997</c:v>
                </c:pt>
                <c:pt idx="9">
                  <c:v>4.5114999999999998</c:v>
                </c:pt>
                <c:pt idx="12">
                  <c:v>4.0529999999999999</c:v>
                </c:pt>
                <c:pt idx="15">
                  <c:v>3.383</c:v>
                </c:pt>
                <c:pt idx="18">
                  <c:v>3.2115</c:v>
                </c:pt>
                <c:pt idx="21">
                  <c:v>2.7139999999999995</c:v>
                </c:pt>
                <c:pt idx="24">
                  <c:v>2.4515000000000002</c:v>
                </c:pt>
                <c:pt idx="27">
                  <c:v>2.1515</c:v>
                </c:pt>
                <c:pt idx="30">
                  <c:v>1.9364999999999999</c:v>
                </c:pt>
                <c:pt idx="33">
                  <c:v>1.3780000000000001</c:v>
                </c:pt>
                <c:pt idx="36">
                  <c:v>1.163</c:v>
                </c:pt>
                <c:pt idx="39">
                  <c:v>0.90149999999999997</c:v>
                </c:pt>
                <c:pt idx="42">
                  <c:v>0.85750000000000004</c:v>
                </c:pt>
                <c:pt idx="45">
                  <c:v>0.83250000000000002</c:v>
                </c:pt>
                <c:pt idx="48">
                  <c:v>0.40500000000000003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D3-4E89-864A-0EBC007CCEE9}"/>
            </c:ext>
          </c:extLst>
        </c:ser>
        <c:ser>
          <c:idx val="5"/>
          <c:order val="5"/>
          <c:tx>
            <c:strRef>
              <c:f>Hoja11!$G$1</c:f>
              <c:strCache>
                <c:ptCount val="1"/>
                <c:pt idx="0">
                  <c:v>Propanoate Y8950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Hoja11!$A$2:$A$50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Hoja11!$G$2:$G$50</c:f>
              <c:numCache>
                <c:formatCode>General</c:formatCode>
                <c:ptCount val="49"/>
                <c:pt idx="0">
                  <c:v>11.546000000000001</c:v>
                </c:pt>
                <c:pt idx="3">
                  <c:v>11.391</c:v>
                </c:pt>
                <c:pt idx="6">
                  <c:v>11.277999999999999</c:v>
                </c:pt>
                <c:pt idx="9">
                  <c:v>11.384</c:v>
                </c:pt>
                <c:pt idx="12">
                  <c:v>11.828000000000001</c:v>
                </c:pt>
                <c:pt idx="15">
                  <c:v>11.613</c:v>
                </c:pt>
                <c:pt idx="18">
                  <c:v>11.478</c:v>
                </c:pt>
                <c:pt idx="21">
                  <c:v>11.574</c:v>
                </c:pt>
                <c:pt idx="24">
                  <c:v>11.429</c:v>
                </c:pt>
                <c:pt idx="27">
                  <c:v>11.273</c:v>
                </c:pt>
                <c:pt idx="30">
                  <c:v>11.228999999999999</c:v>
                </c:pt>
                <c:pt idx="33">
                  <c:v>11.51</c:v>
                </c:pt>
                <c:pt idx="36">
                  <c:v>11.507000000000001</c:v>
                </c:pt>
                <c:pt idx="39">
                  <c:v>11.661</c:v>
                </c:pt>
                <c:pt idx="42">
                  <c:v>11.623000000000001</c:v>
                </c:pt>
                <c:pt idx="45">
                  <c:v>11.021000000000001</c:v>
                </c:pt>
                <c:pt idx="48">
                  <c:v>10.535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D3-4E89-864A-0EBC007CC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47424"/>
        <c:axId val="316850784"/>
      </c:scatterChart>
      <c:valAx>
        <c:axId val="31684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6850784"/>
        <c:crosses val="autoZero"/>
        <c:crossBetween val="midCat"/>
      </c:valAx>
      <c:valAx>
        <c:axId val="3168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684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'W29.3'!$B$1</c:f>
              <c:strCache>
                <c:ptCount val="1"/>
                <c:pt idx="0">
                  <c:v>Biomass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'W29.3'!$A$2:$A$52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'W29.3'!$B$2:$B$52</c:f>
              <c:numCache>
                <c:formatCode>General</c:formatCode>
                <c:ptCount val="51"/>
                <c:pt idx="0">
                  <c:v>0.1</c:v>
                </c:pt>
                <c:pt idx="1">
                  <c:v>8.4000000000000005E-2</c:v>
                </c:pt>
                <c:pt idx="2">
                  <c:v>0.107</c:v>
                </c:pt>
                <c:pt idx="3">
                  <c:v>0.17199999999999999</c:v>
                </c:pt>
                <c:pt idx="4">
                  <c:v>0.251</c:v>
                </c:pt>
                <c:pt idx="5">
                  <c:v>0.29299999999999998</c:v>
                </c:pt>
                <c:pt idx="6">
                  <c:v>0.67400000000000004</c:v>
                </c:pt>
                <c:pt idx="7">
                  <c:v>1.19</c:v>
                </c:pt>
                <c:pt idx="8">
                  <c:v>4.96</c:v>
                </c:pt>
                <c:pt idx="9">
                  <c:v>8.1999999999999993</c:v>
                </c:pt>
                <c:pt idx="10">
                  <c:v>12.3</c:v>
                </c:pt>
                <c:pt idx="11">
                  <c:v>16.100000000000001</c:v>
                </c:pt>
                <c:pt idx="12">
                  <c:v>16.899999999999999</c:v>
                </c:pt>
                <c:pt idx="13">
                  <c:v>17.899999999999999</c:v>
                </c:pt>
                <c:pt idx="14">
                  <c:v>18.399999999999999</c:v>
                </c:pt>
                <c:pt idx="15">
                  <c:v>18.600000000000001</c:v>
                </c:pt>
                <c:pt idx="16">
                  <c:v>19.5</c:v>
                </c:pt>
                <c:pt idx="17">
                  <c:v>19.5</c:v>
                </c:pt>
                <c:pt idx="18">
                  <c:v>19.5</c:v>
                </c:pt>
                <c:pt idx="19">
                  <c:v>19.5</c:v>
                </c:pt>
                <c:pt idx="20">
                  <c:v>19.5</c:v>
                </c:pt>
                <c:pt idx="21">
                  <c:v>19.5</c:v>
                </c:pt>
                <c:pt idx="22">
                  <c:v>19.5</c:v>
                </c:pt>
                <c:pt idx="23">
                  <c:v>19.5</c:v>
                </c:pt>
                <c:pt idx="24">
                  <c:v>19.5</c:v>
                </c:pt>
                <c:pt idx="25">
                  <c:v>19.5</c:v>
                </c:pt>
                <c:pt idx="26">
                  <c:v>19.5</c:v>
                </c:pt>
                <c:pt idx="27">
                  <c:v>19.5</c:v>
                </c:pt>
                <c:pt idx="28">
                  <c:v>19.5</c:v>
                </c:pt>
                <c:pt idx="29">
                  <c:v>19.5</c:v>
                </c:pt>
                <c:pt idx="30">
                  <c:v>19.5</c:v>
                </c:pt>
                <c:pt idx="31">
                  <c:v>19.5</c:v>
                </c:pt>
                <c:pt idx="32">
                  <c:v>19.5</c:v>
                </c:pt>
                <c:pt idx="33">
                  <c:v>19.5</c:v>
                </c:pt>
                <c:pt idx="34">
                  <c:v>19.5</c:v>
                </c:pt>
                <c:pt idx="35">
                  <c:v>19.5</c:v>
                </c:pt>
                <c:pt idx="36">
                  <c:v>19.5</c:v>
                </c:pt>
                <c:pt idx="37">
                  <c:v>19.5</c:v>
                </c:pt>
                <c:pt idx="38">
                  <c:v>19.5</c:v>
                </c:pt>
                <c:pt idx="39">
                  <c:v>19.5</c:v>
                </c:pt>
                <c:pt idx="40">
                  <c:v>19.5</c:v>
                </c:pt>
                <c:pt idx="41">
                  <c:v>19.5</c:v>
                </c:pt>
                <c:pt idx="42">
                  <c:v>19.5</c:v>
                </c:pt>
                <c:pt idx="43">
                  <c:v>19.5</c:v>
                </c:pt>
                <c:pt idx="44">
                  <c:v>19.5</c:v>
                </c:pt>
                <c:pt idx="45">
                  <c:v>19.5</c:v>
                </c:pt>
                <c:pt idx="46">
                  <c:v>19.5</c:v>
                </c:pt>
                <c:pt idx="47">
                  <c:v>19.5</c:v>
                </c:pt>
                <c:pt idx="48">
                  <c:v>19.5</c:v>
                </c:pt>
                <c:pt idx="49">
                  <c:v>19.5</c:v>
                </c:pt>
                <c:pt idx="50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C-4C20-ABE9-4C769E767608}"/>
            </c:ext>
          </c:extLst>
        </c:ser>
        <c:ser>
          <c:idx val="1"/>
          <c:order val="1"/>
          <c:tx>
            <c:strRef>
              <c:f>'W29.3'!$C$1</c:f>
              <c:strCache>
                <c:ptCount val="1"/>
                <c:pt idx="0">
                  <c:v>Glucose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'W29.3'!$A$2:$A$52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'W29.3'!$C$2:$C$52</c:f>
              <c:numCache>
                <c:formatCode>General</c:formatCode>
                <c:ptCount val="51"/>
                <c:pt idx="0">
                  <c:v>5.3109999999999999</c:v>
                </c:pt>
                <c:pt idx="1">
                  <c:v>5.0234999999999994</c:v>
                </c:pt>
                <c:pt idx="2">
                  <c:v>5.1659999999999995</c:v>
                </c:pt>
                <c:pt idx="3">
                  <c:v>5.1555</c:v>
                </c:pt>
                <c:pt idx="4">
                  <c:v>4.6420000000000003</c:v>
                </c:pt>
                <c:pt idx="5">
                  <c:v>4.165</c:v>
                </c:pt>
                <c:pt idx="6">
                  <c:v>2.3919999999999999</c:v>
                </c:pt>
                <c:pt idx="7">
                  <c:v>0.83250000000000002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4C-4C20-ABE9-4C769E767608}"/>
            </c:ext>
          </c:extLst>
        </c:ser>
        <c:ser>
          <c:idx val="2"/>
          <c:order val="2"/>
          <c:tx>
            <c:strRef>
              <c:f>'W29.3'!$D$1</c:f>
              <c:strCache>
                <c:ptCount val="1"/>
                <c:pt idx="0">
                  <c:v>Propanoate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'W29.3'!$A$2:$A$52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'W29.3'!$D$2:$D$52</c:f>
              <c:numCache>
                <c:formatCode>General</c:formatCode>
                <c:ptCount val="51"/>
                <c:pt idx="0">
                  <c:v>11.478999999999999</c:v>
                </c:pt>
                <c:pt idx="1">
                  <c:v>11.555</c:v>
                </c:pt>
                <c:pt idx="2">
                  <c:v>11.216999999999999</c:v>
                </c:pt>
                <c:pt idx="3">
                  <c:v>11.208</c:v>
                </c:pt>
                <c:pt idx="4">
                  <c:v>11.224</c:v>
                </c:pt>
                <c:pt idx="5">
                  <c:v>10.995999999999999</c:v>
                </c:pt>
                <c:pt idx="6">
                  <c:v>9.7609999999999992</c:v>
                </c:pt>
                <c:pt idx="7">
                  <c:v>9.4269999999999996</c:v>
                </c:pt>
                <c:pt idx="8">
                  <c:v>7.91</c:v>
                </c:pt>
                <c:pt idx="9">
                  <c:v>7.0069999999999997</c:v>
                </c:pt>
                <c:pt idx="10">
                  <c:v>6.86</c:v>
                </c:pt>
                <c:pt idx="11">
                  <c:v>4.859</c:v>
                </c:pt>
                <c:pt idx="12">
                  <c:v>4.2690000000000001</c:v>
                </c:pt>
                <c:pt idx="13">
                  <c:v>3</c:v>
                </c:pt>
                <c:pt idx="14">
                  <c:v>1.968</c:v>
                </c:pt>
                <c:pt idx="15">
                  <c:v>1.1679999999999999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4C-4C20-ABE9-4C769E767608}"/>
            </c:ext>
          </c:extLst>
        </c:ser>
        <c:ser>
          <c:idx val="3"/>
          <c:order val="3"/>
          <c:tx>
            <c:strRef>
              <c:f>'W29.3'!$E$1</c:f>
              <c:strCache>
                <c:ptCount val="1"/>
                <c:pt idx="0">
                  <c:v>Biomass W29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'W29.3'!$A$2:$A$52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'W29.3'!$E$2:$E$52</c:f>
              <c:numCache>
                <c:formatCode>General</c:formatCode>
                <c:ptCount val="51"/>
                <c:pt idx="0">
                  <c:v>0.1</c:v>
                </c:pt>
                <c:pt idx="1">
                  <c:v>0.1117380052899197</c:v>
                </c:pt>
                <c:pt idx="2">
                  <c:v>0.1248880545257027</c:v>
                </c:pt>
                <c:pt idx="3">
                  <c:v>0.1397391549767783</c:v>
                </c:pt>
                <c:pt idx="4">
                  <c:v>0.15631294331036369</c:v>
                </c:pt>
                <c:pt idx="5">
                  <c:v>0.1750193516384477</c:v>
                </c:pt>
                <c:pt idx="6">
                  <c:v>0.19578332192694611</c:v>
                </c:pt>
                <c:pt idx="7">
                  <c:v>0.21921075965662171</c:v>
                </c:pt>
                <c:pt idx="8">
                  <c:v>0.24524758824756029</c:v>
                </c:pt>
                <c:pt idx="9">
                  <c:v>0.27457828504352289</c:v>
                </c:pt>
                <c:pt idx="10">
                  <c:v>0.30721877475579612</c:v>
                </c:pt>
                <c:pt idx="11">
                  <c:v>0.34376518377181109</c:v>
                </c:pt>
                <c:pt idx="12">
                  <c:v>0.38477852332319101</c:v>
                </c:pt>
                <c:pt idx="13">
                  <c:v>0.43055633634343549</c:v>
                </c:pt>
                <c:pt idx="14">
                  <c:v>0.48151122700942672</c:v>
                </c:pt>
                <c:pt idx="15">
                  <c:v>0.53867699734087182</c:v>
                </c:pt>
                <c:pt idx="16">
                  <c:v>0.60276314156538591</c:v>
                </c:pt>
                <c:pt idx="17">
                  <c:v>0.67414364851145592</c:v>
                </c:pt>
                <c:pt idx="18">
                  <c:v>0.75340433779947025</c:v>
                </c:pt>
                <c:pt idx="19">
                  <c:v>0.84300296622477122</c:v>
                </c:pt>
                <c:pt idx="20">
                  <c:v>0.94303318585276141</c:v>
                </c:pt>
                <c:pt idx="21">
                  <c:v>1.054332169285209</c:v>
                </c:pt>
                <c:pt idx="22">
                  <c:v>1.1783970906530929</c:v>
                </c:pt>
                <c:pt idx="23">
                  <c:v>1.3181573574316401</c:v>
                </c:pt>
                <c:pt idx="24">
                  <c:v>1.4739075166640541</c:v>
                </c:pt>
                <c:pt idx="25">
                  <c:v>1.6469405109242701</c:v>
                </c:pt>
                <c:pt idx="26">
                  <c:v>1.8417807037426099</c:v>
                </c:pt>
                <c:pt idx="27">
                  <c:v>2.0591169382622851</c:v>
                </c:pt>
                <c:pt idx="28">
                  <c:v>2.300764826112927</c:v>
                </c:pt>
                <c:pt idx="29">
                  <c:v>2.5704081929085341</c:v>
                </c:pt>
                <c:pt idx="30">
                  <c:v>2.8704864596541939</c:v>
                </c:pt>
                <c:pt idx="31">
                  <c:v>3.1512803510306808</c:v>
                </c:pt>
                <c:pt idx="32">
                  <c:v>3.1512803510306808</c:v>
                </c:pt>
                <c:pt idx="33">
                  <c:v>3.1512803510306808</c:v>
                </c:pt>
                <c:pt idx="34">
                  <c:v>3.1512803510306808</c:v>
                </c:pt>
                <c:pt idx="35">
                  <c:v>3.1512803510306808</c:v>
                </c:pt>
                <c:pt idx="36">
                  <c:v>3.1512803510306808</c:v>
                </c:pt>
                <c:pt idx="37">
                  <c:v>3.1512803510306808</c:v>
                </c:pt>
                <c:pt idx="38">
                  <c:v>3.1512803510306808</c:v>
                </c:pt>
                <c:pt idx="39">
                  <c:v>3.1512803510306808</c:v>
                </c:pt>
                <c:pt idx="40">
                  <c:v>3.1512803510306808</c:v>
                </c:pt>
                <c:pt idx="41">
                  <c:v>3.1512803510306808</c:v>
                </c:pt>
                <c:pt idx="42">
                  <c:v>3.1512803510306808</c:v>
                </c:pt>
                <c:pt idx="43">
                  <c:v>3.1512803510306808</c:v>
                </c:pt>
                <c:pt idx="44">
                  <c:v>3.1512803510306808</c:v>
                </c:pt>
                <c:pt idx="45">
                  <c:v>3.1512803510306808</c:v>
                </c:pt>
                <c:pt idx="46">
                  <c:v>3.1512803510306808</c:v>
                </c:pt>
                <c:pt idx="47">
                  <c:v>3.1512803510306808</c:v>
                </c:pt>
                <c:pt idx="48">
                  <c:v>3.1512803510306808</c:v>
                </c:pt>
                <c:pt idx="49">
                  <c:v>3.1512803510306808</c:v>
                </c:pt>
                <c:pt idx="50">
                  <c:v>3.1512803510306808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4C-4C20-ABE9-4C769E767608}"/>
            </c:ext>
          </c:extLst>
        </c:ser>
        <c:ser>
          <c:idx val="4"/>
          <c:order val="4"/>
          <c:tx>
            <c:strRef>
              <c:f>'W29.3'!$F$1</c:f>
              <c:strCache>
                <c:ptCount val="1"/>
                <c:pt idx="0">
                  <c:v>Glucose W29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'W29.3'!$A$2:$A$52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'W29.3'!$F$2:$F$52</c:f>
              <c:numCache>
                <c:formatCode>General</c:formatCode>
                <c:ptCount val="51"/>
                <c:pt idx="0">
                  <c:v>5.2</c:v>
                </c:pt>
                <c:pt idx="1">
                  <c:v>5.1799960605082607</c:v>
                </c:pt>
                <c:pt idx="2">
                  <c:v>5.1575857120096193</c:v>
                </c:pt>
                <c:pt idx="3">
                  <c:v>5.1322764275552846</c:v>
                </c:pt>
                <c:pt idx="4">
                  <c:v>5.1040313338800711</c:v>
                </c:pt>
                <c:pt idx="5">
                  <c:v>5.0721518236004064</c:v>
                </c:pt>
                <c:pt idx="6">
                  <c:v>5.0367658108154147</c:v>
                </c:pt>
                <c:pt idx="7">
                  <c:v>4.9968407098109573</c:v>
                </c:pt>
                <c:pt idx="8">
                  <c:v>4.9524686780367677</c:v>
                </c:pt>
                <c:pt idx="9">
                  <c:v>4.9024832274031018</c:v>
                </c:pt>
                <c:pt idx="10">
                  <c:v>4.8468572189750967</c:v>
                </c:pt>
                <c:pt idx="11">
                  <c:v>4.7845747325951891</c:v>
                </c:pt>
                <c:pt idx="12">
                  <c:v>4.7146796914467144</c:v>
                </c:pt>
                <c:pt idx="13">
                  <c:v>4.6366650220797201</c:v>
                </c:pt>
                <c:pt idx="14">
                  <c:v>4.5498275633706138</c:v>
                </c:pt>
                <c:pt idx="15">
                  <c:v>4.4524055071980104</c:v>
                </c:pt>
                <c:pt idx="16">
                  <c:v>4.3431897316328909</c:v>
                </c:pt>
                <c:pt idx="17">
                  <c:v>4.2215428839299776</c:v>
                </c:pt>
                <c:pt idx="18">
                  <c:v>4.0864666087512154</c:v>
                </c:pt>
                <c:pt idx="19">
                  <c:v>3.9337723905008839</c:v>
                </c:pt>
                <c:pt idx="20">
                  <c:v>3.7633006270827769</c:v>
                </c:pt>
                <c:pt idx="21">
                  <c:v>3.5736246067467881</c:v>
                </c:pt>
                <c:pt idx="22">
                  <c:v>3.362192841400609</c:v>
                </c:pt>
                <c:pt idx="23">
                  <c:v>3.124013027119191</c:v>
                </c:pt>
                <c:pt idx="24">
                  <c:v>2.8585831960567059</c:v>
                </c:pt>
                <c:pt idx="25">
                  <c:v>2.563699912077587</c:v>
                </c:pt>
                <c:pt idx="26">
                  <c:v>2.2316527429521842</c:v>
                </c:pt>
                <c:pt idx="27">
                  <c:v>1.861267760383843</c:v>
                </c:pt>
                <c:pt idx="28">
                  <c:v>1.4494507942574071</c:v>
                </c:pt>
                <c:pt idx="29">
                  <c:v>0.98992385927124793</c:v>
                </c:pt>
                <c:pt idx="30">
                  <c:v>0.47852968773163029</c:v>
                </c:pt>
                <c:pt idx="31">
                  <c:v>-5.7656352876350119E-10</c:v>
                </c:pt>
                <c:pt idx="32">
                  <c:v>-5.7656352876350119E-10</c:v>
                </c:pt>
                <c:pt idx="33">
                  <c:v>-5.7656352876350119E-10</c:v>
                </c:pt>
                <c:pt idx="34">
                  <c:v>-5.7656352876350119E-10</c:v>
                </c:pt>
                <c:pt idx="35">
                  <c:v>-5.7656352876350119E-10</c:v>
                </c:pt>
                <c:pt idx="36">
                  <c:v>-5.7656352876350119E-10</c:v>
                </c:pt>
                <c:pt idx="37">
                  <c:v>-5.7656352876350119E-10</c:v>
                </c:pt>
                <c:pt idx="38">
                  <c:v>-5.7656352876350119E-10</c:v>
                </c:pt>
                <c:pt idx="39">
                  <c:v>-5.7656352876350119E-10</c:v>
                </c:pt>
                <c:pt idx="40">
                  <c:v>-5.7656352876350119E-10</c:v>
                </c:pt>
                <c:pt idx="41">
                  <c:v>-5.7656352876350119E-10</c:v>
                </c:pt>
                <c:pt idx="42">
                  <c:v>-5.7656352876350119E-10</c:v>
                </c:pt>
                <c:pt idx="43">
                  <c:v>-5.7656352876350119E-10</c:v>
                </c:pt>
                <c:pt idx="44">
                  <c:v>-5.7656352876350119E-10</c:v>
                </c:pt>
                <c:pt idx="45">
                  <c:v>-5.7656352876350119E-10</c:v>
                </c:pt>
                <c:pt idx="46">
                  <c:v>-5.7656352876350119E-10</c:v>
                </c:pt>
                <c:pt idx="47">
                  <c:v>-5.7656352876350119E-10</c:v>
                </c:pt>
                <c:pt idx="48">
                  <c:v>-5.7656352876350119E-10</c:v>
                </c:pt>
                <c:pt idx="49">
                  <c:v>-5.7656352876350119E-10</c:v>
                </c:pt>
                <c:pt idx="50">
                  <c:v>-5.7656352876350119E-10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4C-4C20-ABE9-4C769E767608}"/>
            </c:ext>
          </c:extLst>
        </c:ser>
        <c:ser>
          <c:idx val="5"/>
          <c:order val="5"/>
          <c:tx>
            <c:strRef>
              <c:f>'W29.3'!$G$1</c:f>
              <c:strCache>
                <c:ptCount val="1"/>
                <c:pt idx="0">
                  <c:v>Propanoate W29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'W29.3'!$A$2:$A$52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'W29.3'!$G$2:$G$52</c:f>
              <c:numCache>
                <c:formatCode>General</c:formatCode>
                <c:ptCount val="51"/>
                <c:pt idx="0">
                  <c:v>11.3</c:v>
                </c:pt>
                <c:pt idx="1">
                  <c:v>11.299555713447891</c:v>
                </c:pt>
                <c:pt idx="2">
                  <c:v>11.29905798066531</c:v>
                </c:pt>
                <c:pt idx="3">
                  <c:v>11.298495862651951</c:v>
                </c:pt>
                <c:pt idx="4">
                  <c:v>11.29786854045434</c:v>
                </c:pt>
                <c:pt idx="5">
                  <c:v>11.297160498035449</c:v>
                </c:pt>
                <c:pt idx="6">
                  <c:v>11.2963745763614</c:v>
                </c:pt>
                <c:pt idx="7">
                  <c:v>11.2954878417522</c:v>
                </c:pt>
                <c:pt idx="8">
                  <c:v>11.294502341020459</c:v>
                </c:pt>
                <c:pt idx="9">
                  <c:v>11.29339216652075</c:v>
                </c:pt>
                <c:pt idx="10">
                  <c:v>11.29215671549861</c:v>
                </c:pt>
                <c:pt idx="11">
                  <c:v>11.29077342441529</c:v>
                </c:pt>
                <c:pt idx="12">
                  <c:v>11.289221058849799</c:v>
                </c:pt>
                <c:pt idx="13">
                  <c:v>11.287488356724751</c:v>
                </c:pt>
                <c:pt idx="14">
                  <c:v>11.28555970086477</c:v>
                </c:pt>
                <c:pt idx="15">
                  <c:v>11.28339596159463</c:v>
                </c:pt>
                <c:pt idx="16">
                  <c:v>11.28097028437333</c:v>
                </c:pt>
                <c:pt idx="17">
                  <c:v>11.27826851362649</c:v>
                </c:pt>
                <c:pt idx="18">
                  <c:v>11.27526847592916</c:v>
                </c:pt>
                <c:pt idx="19">
                  <c:v>11.27187714454762</c:v>
                </c:pt>
                <c:pt idx="20">
                  <c:v>11.268090974726841</c:v>
                </c:pt>
                <c:pt idx="21">
                  <c:v>11.263878279266191</c:v>
                </c:pt>
                <c:pt idx="22">
                  <c:v>11.259182389735541</c:v>
                </c:pt>
                <c:pt idx="23">
                  <c:v>11.2538924273003</c:v>
                </c:pt>
                <c:pt idx="24">
                  <c:v>11.247997243278309</c:v>
                </c:pt>
                <c:pt idx="25">
                  <c:v>11.241447899456981</c:v>
                </c:pt>
                <c:pt idx="26">
                  <c:v>11.234073147500361</c:v>
                </c:pt>
                <c:pt idx="27">
                  <c:v>11.225846914516371</c:v>
                </c:pt>
                <c:pt idx="28">
                  <c:v>11.21670047913277</c:v>
                </c:pt>
                <c:pt idx="29">
                  <c:v>11.206494407592279</c:v>
                </c:pt>
                <c:pt idx="30">
                  <c:v>11.195136367175611</c:v>
                </c:pt>
                <c:pt idx="31">
                  <c:v>11.1845082453806</c:v>
                </c:pt>
                <c:pt idx="32">
                  <c:v>11.1845082453806</c:v>
                </c:pt>
                <c:pt idx="33">
                  <c:v>11.1845082453806</c:v>
                </c:pt>
                <c:pt idx="34">
                  <c:v>11.1845082453806</c:v>
                </c:pt>
                <c:pt idx="35">
                  <c:v>11.1845082453806</c:v>
                </c:pt>
                <c:pt idx="36">
                  <c:v>11.1845082453806</c:v>
                </c:pt>
                <c:pt idx="37">
                  <c:v>11.1845082453806</c:v>
                </c:pt>
                <c:pt idx="38">
                  <c:v>11.1845082453806</c:v>
                </c:pt>
                <c:pt idx="39">
                  <c:v>11.1845082453806</c:v>
                </c:pt>
                <c:pt idx="40">
                  <c:v>11.1845082453806</c:v>
                </c:pt>
                <c:pt idx="41">
                  <c:v>11.1845082453806</c:v>
                </c:pt>
                <c:pt idx="42">
                  <c:v>11.1845082453806</c:v>
                </c:pt>
                <c:pt idx="43">
                  <c:v>11.1845082453806</c:v>
                </c:pt>
                <c:pt idx="44">
                  <c:v>11.1845082453806</c:v>
                </c:pt>
                <c:pt idx="45">
                  <c:v>11.1845082453806</c:v>
                </c:pt>
                <c:pt idx="46">
                  <c:v>11.1845082453806</c:v>
                </c:pt>
                <c:pt idx="47">
                  <c:v>11.1845082453806</c:v>
                </c:pt>
                <c:pt idx="48">
                  <c:v>11.1845082453806</c:v>
                </c:pt>
                <c:pt idx="49">
                  <c:v>11.1845082453806</c:v>
                </c:pt>
                <c:pt idx="50">
                  <c:v>11.1845082453806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4C-4C20-ABE9-4C769E767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16352"/>
        <c:axId val="1307826432"/>
      </c:scatterChart>
      <c:valAx>
        <c:axId val="130781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07826432"/>
        <c:crosses val="autoZero"/>
        <c:crossBetween val="midCat"/>
      </c:valAx>
      <c:valAx>
        <c:axId val="13078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0781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Glucose!$B$1</c:f>
              <c:strCache>
                <c:ptCount val="1"/>
                <c:pt idx="0">
                  <c:v>Glucose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Glucose!$A$2:$A$10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Glucose!$B$2:$B$10</c:f>
              <c:numCache>
                <c:formatCode>General</c:formatCode>
                <c:ptCount val="9"/>
                <c:pt idx="0">
                  <c:v>5.3109999999999999</c:v>
                </c:pt>
                <c:pt idx="1">
                  <c:v>5.0234999999999994</c:v>
                </c:pt>
                <c:pt idx="2">
                  <c:v>5.1659999999999995</c:v>
                </c:pt>
                <c:pt idx="3">
                  <c:v>5.1555</c:v>
                </c:pt>
                <c:pt idx="4">
                  <c:v>4.6420000000000003</c:v>
                </c:pt>
                <c:pt idx="5">
                  <c:v>4.165</c:v>
                </c:pt>
                <c:pt idx="6">
                  <c:v>2.3919999999999999</c:v>
                </c:pt>
                <c:pt idx="7">
                  <c:v>0.83250000000000002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28-44FA-81CA-5345855C19FC}"/>
            </c:ext>
          </c:extLst>
        </c:ser>
        <c:ser>
          <c:idx val="1"/>
          <c:order val="1"/>
          <c:tx>
            <c:strRef>
              <c:f>Glucose!$C$1</c:f>
              <c:strCache>
                <c:ptCount val="1"/>
                <c:pt idx="0">
                  <c:v>Glucose W29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Glucose!$A$2:$A$10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Glucose!$C$2:$C$10</c:f>
              <c:numCache>
                <c:formatCode>General</c:formatCode>
                <c:ptCount val="9"/>
                <c:pt idx="0">
                  <c:v>5.2</c:v>
                </c:pt>
                <c:pt idx="1">
                  <c:v>5.1799960605082607</c:v>
                </c:pt>
                <c:pt idx="2">
                  <c:v>5.1575857120096193</c:v>
                </c:pt>
                <c:pt idx="3">
                  <c:v>5.1322764275552846</c:v>
                </c:pt>
                <c:pt idx="4">
                  <c:v>4.6366650220797201</c:v>
                </c:pt>
                <c:pt idx="5">
                  <c:v>4.5498275633706138</c:v>
                </c:pt>
                <c:pt idx="6">
                  <c:v>2.8585831960567059</c:v>
                </c:pt>
                <c:pt idx="7">
                  <c:v>0.98992385927124793</c:v>
                </c:pt>
                <c:pt idx="8">
                  <c:v>0.47852968773163029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28-44FA-81CA-5345855C1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1887"/>
        <c:axId val="37233295"/>
      </c:scatterChart>
      <c:valAx>
        <c:axId val="8821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233295"/>
        <c:crosses val="autoZero"/>
        <c:crossBetween val="midCat"/>
      </c:valAx>
      <c:valAx>
        <c:axId val="372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21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Biomass!$B$1</c:f>
              <c:strCache>
                <c:ptCount val="1"/>
                <c:pt idx="0">
                  <c:v>Biomass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Biomass!$A$2:$A$52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</c:numCache>
            </c:numRef>
          </c:xVal>
          <c:yVal>
            <c:numRef>
              <c:f>Biomass!$B$2:$B$52</c:f>
              <c:numCache>
                <c:formatCode>General</c:formatCode>
                <c:ptCount val="51"/>
                <c:pt idx="0">
                  <c:v>0.1</c:v>
                </c:pt>
                <c:pt idx="1">
                  <c:v>0.08</c:v>
                </c:pt>
                <c:pt idx="2">
                  <c:v>0.107</c:v>
                </c:pt>
                <c:pt idx="3">
                  <c:v>0.215</c:v>
                </c:pt>
                <c:pt idx="4">
                  <c:v>0.27200000000000002</c:v>
                </c:pt>
                <c:pt idx="5">
                  <c:v>0.35899999999999999</c:v>
                </c:pt>
                <c:pt idx="6">
                  <c:v>0.76800000000000002</c:v>
                </c:pt>
                <c:pt idx="7">
                  <c:v>1.5</c:v>
                </c:pt>
                <c:pt idx="8">
                  <c:v>3.49</c:v>
                </c:pt>
                <c:pt idx="9">
                  <c:v>4</c:v>
                </c:pt>
                <c:pt idx="10">
                  <c:v>3.98</c:v>
                </c:pt>
                <c:pt idx="11">
                  <c:v>3.98</c:v>
                </c:pt>
                <c:pt idx="12">
                  <c:v>4.0999999999999996</c:v>
                </c:pt>
                <c:pt idx="13">
                  <c:v>4.12</c:v>
                </c:pt>
                <c:pt idx="14">
                  <c:v>3.98</c:v>
                </c:pt>
                <c:pt idx="15">
                  <c:v>3.86</c:v>
                </c:pt>
                <c:pt idx="16">
                  <c:v>4.1500000000000004</c:v>
                </c:pt>
                <c:pt idx="17">
                  <c:v>4.1500000000000004</c:v>
                </c:pt>
                <c:pt idx="18">
                  <c:v>4.1500000000000004</c:v>
                </c:pt>
                <c:pt idx="19">
                  <c:v>4.1500000000000004</c:v>
                </c:pt>
                <c:pt idx="20">
                  <c:v>4.1500000000000004</c:v>
                </c:pt>
                <c:pt idx="21">
                  <c:v>4.1500000000000004</c:v>
                </c:pt>
                <c:pt idx="22">
                  <c:v>4.1500000000000004</c:v>
                </c:pt>
                <c:pt idx="23">
                  <c:v>4.1500000000000004</c:v>
                </c:pt>
                <c:pt idx="24">
                  <c:v>4.1500000000000004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4.1500000000000004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6-45EA-8500-79164C02A45A}"/>
            </c:ext>
          </c:extLst>
        </c:ser>
        <c:ser>
          <c:idx val="1"/>
          <c:order val="1"/>
          <c:tx>
            <c:strRef>
              <c:f>Biomass!$C$1</c:f>
              <c:strCache>
                <c:ptCount val="1"/>
                <c:pt idx="0">
                  <c:v>Biomass W29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Biomass!$A$2:$A$52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</c:numCache>
            </c:numRef>
          </c:xVal>
          <c:yVal>
            <c:numRef>
              <c:f>Biomass!$C$2:$C$29</c:f>
              <c:numCache>
                <c:formatCode>General</c:formatCode>
                <c:ptCount val="28"/>
                <c:pt idx="0">
                  <c:v>0.1</c:v>
                </c:pt>
                <c:pt idx="1">
                  <c:v>0.11113210765476279</c:v>
                </c:pt>
                <c:pt idx="2">
                  <c:v>0.1235298811276505</c:v>
                </c:pt>
                <c:pt idx="3">
                  <c:v>0.13743569137968031</c:v>
                </c:pt>
                <c:pt idx="4">
                  <c:v>0.21066312911493831</c:v>
                </c:pt>
                <c:pt idx="5">
                  <c:v>0.23431489930747379</c:v>
                </c:pt>
                <c:pt idx="6">
                  <c:v>0.67637012389680007</c:v>
                </c:pt>
                <c:pt idx="7">
                  <c:v>1.397421024920346</c:v>
                </c:pt>
                <c:pt idx="8">
                  <c:v>1.546460746074084</c:v>
                </c:pt>
                <c:pt idx="9">
                  <c:v>2.732018748359569</c:v>
                </c:pt>
                <c:pt idx="10">
                  <c:v>2.9388407376389178</c:v>
                </c:pt>
                <c:pt idx="11">
                  <c:v>3.0863128504189361</c:v>
                </c:pt>
                <c:pt idx="12">
                  <c:v>3.141030407840093</c:v>
                </c:pt>
                <c:pt idx="13">
                  <c:v>3.150083742507257</c:v>
                </c:pt>
                <c:pt idx="14">
                  <c:v>3.8511494480522872</c:v>
                </c:pt>
                <c:pt idx="15">
                  <c:v>3.851265468804236</c:v>
                </c:pt>
                <c:pt idx="16">
                  <c:v>3.8512786987419432</c:v>
                </c:pt>
                <c:pt idx="17">
                  <c:v>3.8512801772703513</c:v>
                </c:pt>
                <c:pt idx="18">
                  <c:v>3.8512803551554242</c:v>
                </c:pt>
                <c:pt idx="19">
                  <c:v>3.8512803551554242</c:v>
                </c:pt>
                <c:pt idx="20">
                  <c:v>3.8512803551554242</c:v>
                </c:pt>
                <c:pt idx="21">
                  <c:v>3.8512803551554242</c:v>
                </c:pt>
                <c:pt idx="22">
                  <c:v>3.8512803551554242</c:v>
                </c:pt>
                <c:pt idx="23">
                  <c:v>3.8512803551554242</c:v>
                </c:pt>
                <c:pt idx="24">
                  <c:v>3.8512803551554242</c:v>
                </c:pt>
                <c:pt idx="25">
                  <c:v>3.8512803551554242</c:v>
                </c:pt>
                <c:pt idx="26">
                  <c:v>3.8512803551554242</c:v>
                </c:pt>
                <c:pt idx="27">
                  <c:v>3.8512803551554242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16-45EA-8500-79164C02A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1663"/>
        <c:axId val="38342143"/>
      </c:scatterChart>
      <c:valAx>
        <c:axId val="3834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342143"/>
        <c:crosses val="autoZero"/>
        <c:crossBetween val="midCat"/>
      </c:valAx>
      <c:valAx>
        <c:axId val="3834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34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'Biomass 2'!$B$1</c:f>
              <c:strCache>
                <c:ptCount val="1"/>
                <c:pt idx="0">
                  <c:v>Biomass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'Biomass 2'!$A$2:$A$52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'Biomass 2'!$B$2:$B$52</c:f>
              <c:numCache>
                <c:formatCode>General</c:formatCode>
                <c:ptCount val="51"/>
                <c:pt idx="0">
                  <c:v>0.1</c:v>
                </c:pt>
                <c:pt idx="1">
                  <c:v>0.08</c:v>
                </c:pt>
                <c:pt idx="2">
                  <c:v>0.107</c:v>
                </c:pt>
                <c:pt idx="3">
                  <c:v>0.215</c:v>
                </c:pt>
                <c:pt idx="4">
                  <c:v>0.27200000000000002</c:v>
                </c:pt>
                <c:pt idx="5">
                  <c:v>0.35899999999999999</c:v>
                </c:pt>
                <c:pt idx="6">
                  <c:v>0.76800000000000002</c:v>
                </c:pt>
                <c:pt idx="7">
                  <c:v>1.5</c:v>
                </c:pt>
                <c:pt idx="8">
                  <c:v>3.49</c:v>
                </c:pt>
                <c:pt idx="9">
                  <c:v>4</c:v>
                </c:pt>
                <c:pt idx="10">
                  <c:v>3.98</c:v>
                </c:pt>
                <c:pt idx="11">
                  <c:v>3.98</c:v>
                </c:pt>
                <c:pt idx="12">
                  <c:v>4.0999999999999996</c:v>
                </c:pt>
                <c:pt idx="13">
                  <c:v>4.12</c:v>
                </c:pt>
                <c:pt idx="14">
                  <c:v>3.98</c:v>
                </c:pt>
                <c:pt idx="15">
                  <c:v>3.86</c:v>
                </c:pt>
                <c:pt idx="16">
                  <c:v>4.1500000000000004</c:v>
                </c:pt>
                <c:pt idx="17">
                  <c:v>4.1500000000000004</c:v>
                </c:pt>
                <c:pt idx="18">
                  <c:v>4.1500000000000004</c:v>
                </c:pt>
                <c:pt idx="19">
                  <c:v>4.1500000000000004</c:v>
                </c:pt>
                <c:pt idx="20">
                  <c:v>4.1500000000000004</c:v>
                </c:pt>
                <c:pt idx="21">
                  <c:v>4.1500000000000004</c:v>
                </c:pt>
                <c:pt idx="22">
                  <c:v>4.1500000000000004</c:v>
                </c:pt>
                <c:pt idx="23">
                  <c:v>4.1500000000000004</c:v>
                </c:pt>
                <c:pt idx="24">
                  <c:v>4.1500000000000004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4.1500000000000004</c:v>
                </c:pt>
                <c:pt idx="28">
                  <c:v>4.1500000000000004</c:v>
                </c:pt>
                <c:pt idx="29">
                  <c:v>4.1500000000000004</c:v>
                </c:pt>
                <c:pt idx="30">
                  <c:v>4.1500000000000004</c:v>
                </c:pt>
                <c:pt idx="31">
                  <c:v>4.1500000000000004</c:v>
                </c:pt>
                <c:pt idx="32">
                  <c:v>4.1500000000000004</c:v>
                </c:pt>
                <c:pt idx="33">
                  <c:v>4.1500000000000004</c:v>
                </c:pt>
                <c:pt idx="34">
                  <c:v>4.1500000000000004</c:v>
                </c:pt>
                <c:pt idx="35">
                  <c:v>4.1500000000000004</c:v>
                </c:pt>
                <c:pt idx="36">
                  <c:v>4.1500000000000004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4.1500000000000004</c:v>
                </c:pt>
                <c:pt idx="41">
                  <c:v>4.1500000000000004</c:v>
                </c:pt>
                <c:pt idx="42">
                  <c:v>4.1500000000000004</c:v>
                </c:pt>
                <c:pt idx="43">
                  <c:v>4.1500000000000004</c:v>
                </c:pt>
                <c:pt idx="44">
                  <c:v>4.1500000000000004</c:v>
                </c:pt>
                <c:pt idx="45">
                  <c:v>4.1500000000000004</c:v>
                </c:pt>
                <c:pt idx="46">
                  <c:v>4.1500000000000004</c:v>
                </c:pt>
                <c:pt idx="47">
                  <c:v>4.1500000000000004</c:v>
                </c:pt>
                <c:pt idx="48">
                  <c:v>4.1500000000000004</c:v>
                </c:pt>
                <c:pt idx="49">
                  <c:v>4.1500000000000004</c:v>
                </c:pt>
                <c:pt idx="50">
                  <c:v>4.1500000000000004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A3-43D3-B232-13212E40176A}"/>
            </c:ext>
          </c:extLst>
        </c:ser>
        <c:ser>
          <c:idx val="1"/>
          <c:order val="1"/>
          <c:tx>
            <c:strRef>
              <c:f>'Biomass 2'!$C$1</c:f>
              <c:strCache>
                <c:ptCount val="1"/>
                <c:pt idx="0">
                  <c:v>Biomass W29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'Biomass 2'!$A$2:$A$52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</c:numCache>
            </c:numRef>
          </c:xVal>
          <c:yVal>
            <c:numRef>
              <c:f>'Biomass 2'!$C$2:$C$52</c:f>
              <c:numCache>
                <c:formatCode>General</c:formatCode>
                <c:ptCount val="51"/>
                <c:pt idx="0">
                  <c:v>0.1</c:v>
                </c:pt>
                <c:pt idx="1">
                  <c:v>0.11113210765476279</c:v>
                </c:pt>
                <c:pt idx="2">
                  <c:v>0.1235298811276505</c:v>
                </c:pt>
                <c:pt idx="3">
                  <c:v>0.13743569137968031</c:v>
                </c:pt>
                <c:pt idx="4">
                  <c:v>0.1528676513141389</c:v>
                </c:pt>
                <c:pt idx="5">
                  <c:v>0.1701647946715916</c:v>
                </c:pt>
                <c:pt idx="6">
                  <c:v>0.18926503301799569</c:v>
                </c:pt>
                <c:pt idx="7">
                  <c:v>0.21066312911493831</c:v>
                </c:pt>
                <c:pt idx="8">
                  <c:v>0.23431489930747379</c:v>
                </c:pt>
                <c:pt idx="9">
                  <c:v>0.26076894701250758</c:v>
                </c:pt>
                <c:pt idx="10">
                  <c:v>0.29003805877804961</c:v>
                </c:pt>
                <c:pt idx="11">
                  <c:v>0.322582303959356</c:v>
                </c:pt>
                <c:pt idx="12">
                  <c:v>0.3588375105770184</c:v>
                </c:pt>
                <c:pt idx="13">
                  <c:v>0.39903482827731562</c:v>
                </c:pt>
                <c:pt idx="14">
                  <c:v>0.44349479335535541</c:v>
                </c:pt>
                <c:pt idx="15">
                  <c:v>0.49300077368853268</c:v>
                </c:pt>
                <c:pt idx="16">
                  <c:v>0.54809450738959409</c:v>
                </c:pt>
                <c:pt idx="17">
                  <c:v>0.60906775988297412</c:v>
                </c:pt>
                <c:pt idx="18">
                  <c:v>0.67637012389680007</c:v>
                </c:pt>
                <c:pt idx="19">
                  <c:v>0.75109970809958004</c:v>
                </c:pt>
                <c:pt idx="20">
                  <c:v>0.83418286221343163</c:v>
                </c:pt>
                <c:pt idx="21">
                  <c:v>0.92589360106564567</c:v>
                </c:pt>
                <c:pt idx="22">
                  <c:v>1.0268491895301</c:v>
                </c:pt>
                <c:pt idx="23">
                  <c:v>1.1386770136973561</c:v>
                </c:pt>
                <c:pt idx="24">
                  <c:v>1.261895143562842</c:v>
                </c:pt>
                <c:pt idx="25">
                  <c:v>1.397421024920346</c:v>
                </c:pt>
                <c:pt idx="26">
                  <c:v>1.546460746074084</c:v>
                </c:pt>
                <c:pt idx="27">
                  <c:v>1.709785973467091</c:v>
                </c:pt>
                <c:pt idx="28">
                  <c:v>1.8881729765116151</c:v>
                </c:pt>
                <c:pt idx="29">
                  <c:v>2.0816029972946239</c:v>
                </c:pt>
                <c:pt idx="30">
                  <c:v>2.2895559651902762</c:v>
                </c:pt>
                <c:pt idx="31">
                  <c:v>2.508995688187162</c:v>
                </c:pt>
                <c:pt idx="32">
                  <c:v>2.732018748359569</c:v>
                </c:pt>
                <c:pt idx="33">
                  <c:v>2.9388407376389178</c:v>
                </c:pt>
                <c:pt idx="34">
                  <c:v>3.0863128504189361</c:v>
                </c:pt>
                <c:pt idx="35">
                  <c:v>3.141030407840093</c:v>
                </c:pt>
                <c:pt idx="36">
                  <c:v>3.150083742507257</c:v>
                </c:pt>
                <c:pt idx="37">
                  <c:v>3.151149448052287</c:v>
                </c:pt>
                <c:pt idx="38">
                  <c:v>3.4512654688042357</c:v>
                </c:pt>
                <c:pt idx="39">
                  <c:v>3.5512786987419429</c:v>
                </c:pt>
                <c:pt idx="40">
                  <c:v>3.6512801772703511</c:v>
                </c:pt>
                <c:pt idx="41">
                  <c:v>3.7512803551554241</c:v>
                </c:pt>
                <c:pt idx="42">
                  <c:v>3.8512803551554242</c:v>
                </c:pt>
                <c:pt idx="43">
                  <c:v>3.9512803551554239</c:v>
                </c:pt>
                <c:pt idx="44">
                  <c:v>4.0512803551554244</c:v>
                </c:pt>
                <c:pt idx="45">
                  <c:v>4.0512803551554244</c:v>
                </c:pt>
                <c:pt idx="46">
                  <c:v>4.0512803551554244</c:v>
                </c:pt>
                <c:pt idx="47">
                  <c:v>4.0512803551554244</c:v>
                </c:pt>
                <c:pt idx="48">
                  <c:v>4.0512803551554244</c:v>
                </c:pt>
                <c:pt idx="49">
                  <c:v>4.0512803551554244</c:v>
                </c:pt>
                <c:pt idx="50">
                  <c:v>4.0512803551554244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A3-43D3-B232-13212E401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481327"/>
        <c:axId val="1387483247"/>
      </c:scatterChart>
      <c:valAx>
        <c:axId val="138748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87483247"/>
        <c:crosses val="autoZero"/>
        <c:crossBetween val="midCat"/>
      </c:valAx>
      <c:valAx>
        <c:axId val="138748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8748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'Biomass 2'!$C$1</c:f>
              <c:strCache>
                <c:ptCount val="1"/>
                <c:pt idx="0">
                  <c:v>Biomass W29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'Biomass 2'!$A$2:$A$55</c:f>
              <c:numCache>
                <c:formatCode>General</c:formatCode>
                <c:ptCount val="5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</c:numCache>
            </c:numRef>
          </c:xVal>
          <c:yVal>
            <c:numRef>
              <c:f>'Biomass 2'!$C$2:$C$55</c:f>
              <c:numCache>
                <c:formatCode>General</c:formatCode>
                <c:ptCount val="54"/>
                <c:pt idx="0">
                  <c:v>0.1</c:v>
                </c:pt>
                <c:pt idx="1">
                  <c:v>0.11113210765476279</c:v>
                </c:pt>
                <c:pt idx="2">
                  <c:v>0.1235298811276505</c:v>
                </c:pt>
                <c:pt idx="3">
                  <c:v>0.13743569137968031</c:v>
                </c:pt>
                <c:pt idx="4">
                  <c:v>0.1528676513141389</c:v>
                </c:pt>
                <c:pt idx="5">
                  <c:v>0.1701647946715916</c:v>
                </c:pt>
                <c:pt idx="6">
                  <c:v>0.18926503301799569</c:v>
                </c:pt>
                <c:pt idx="7">
                  <c:v>0.21066312911493831</c:v>
                </c:pt>
                <c:pt idx="8">
                  <c:v>0.23431489930747379</c:v>
                </c:pt>
                <c:pt idx="9">
                  <c:v>0.26076894701250758</c:v>
                </c:pt>
                <c:pt idx="10">
                  <c:v>0.29003805877804961</c:v>
                </c:pt>
                <c:pt idx="11">
                  <c:v>0.322582303959356</c:v>
                </c:pt>
                <c:pt idx="12">
                  <c:v>0.3588375105770184</c:v>
                </c:pt>
                <c:pt idx="13">
                  <c:v>0.39903482827731562</c:v>
                </c:pt>
                <c:pt idx="14">
                  <c:v>0.44349479335535541</c:v>
                </c:pt>
                <c:pt idx="15">
                  <c:v>0.49300077368853268</c:v>
                </c:pt>
                <c:pt idx="16">
                  <c:v>0.54809450738959409</c:v>
                </c:pt>
                <c:pt idx="17">
                  <c:v>0.60906775988297412</c:v>
                </c:pt>
                <c:pt idx="18">
                  <c:v>0.67637012389680007</c:v>
                </c:pt>
                <c:pt idx="19">
                  <c:v>0.75109970809958004</c:v>
                </c:pt>
                <c:pt idx="20">
                  <c:v>0.83418286221343163</c:v>
                </c:pt>
                <c:pt idx="21">
                  <c:v>0.92589360106564567</c:v>
                </c:pt>
                <c:pt idx="22">
                  <c:v>1.0268491895301</c:v>
                </c:pt>
                <c:pt idx="23">
                  <c:v>1.1386770136973561</c:v>
                </c:pt>
                <c:pt idx="24">
                  <c:v>1.261895143562842</c:v>
                </c:pt>
                <c:pt idx="25">
                  <c:v>1.397421024920346</c:v>
                </c:pt>
                <c:pt idx="26">
                  <c:v>1.546460746074084</c:v>
                </c:pt>
                <c:pt idx="27">
                  <c:v>1.709785973467091</c:v>
                </c:pt>
                <c:pt idx="28">
                  <c:v>1.8881729765116151</c:v>
                </c:pt>
                <c:pt idx="29">
                  <c:v>2.0816029972946239</c:v>
                </c:pt>
                <c:pt idx="30">
                  <c:v>2.2895559651902762</c:v>
                </c:pt>
                <c:pt idx="31">
                  <c:v>2.508995688187162</c:v>
                </c:pt>
                <c:pt idx="32">
                  <c:v>2.732018748359569</c:v>
                </c:pt>
                <c:pt idx="33">
                  <c:v>2.9388407376389178</c:v>
                </c:pt>
                <c:pt idx="34">
                  <c:v>3.0863128504189361</c:v>
                </c:pt>
                <c:pt idx="35">
                  <c:v>3.141030407840093</c:v>
                </c:pt>
                <c:pt idx="36">
                  <c:v>3.150083742507257</c:v>
                </c:pt>
                <c:pt idx="37">
                  <c:v>3.151149448052287</c:v>
                </c:pt>
                <c:pt idx="38">
                  <c:v>3.4512654688042357</c:v>
                </c:pt>
                <c:pt idx="39">
                  <c:v>3.5512786987419429</c:v>
                </c:pt>
                <c:pt idx="40">
                  <c:v>3.6512801772703511</c:v>
                </c:pt>
                <c:pt idx="41">
                  <c:v>3.7512803551554241</c:v>
                </c:pt>
                <c:pt idx="42">
                  <c:v>3.8512803551554242</c:v>
                </c:pt>
                <c:pt idx="43">
                  <c:v>3.9512803551554239</c:v>
                </c:pt>
                <c:pt idx="44">
                  <c:v>4.0512803551554244</c:v>
                </c:pt>
                <c:pt idx="45">
                  <c:v>4.0512803551554244</c:v>
                </c:pt>
                <c:pt idx="46">
                  <c:v>4.0512803551554244</c:v>
                </c:pt>
                <c:pt idx="47">
                  <c:v>4.0512803551554244</c:v>
                </c:pt>
                <c:pt idx="48">
                  <c:v>4.0512803551554244</c:v>
                </c:pt>
                <c:pt idx="49">
                  <c:v>4.0512803551554244</c:v>
                </c:pt>
                <c:pt idx="50">
                  <c:v>4.0512803551554244</c:v>
                </c:pt>
                <c:pt idx="51">
                  <c:v>4.0512803551554244</c:v>
                </c:pt>
                <c:pt idx="52">
                  <c:v>4.0512803551554244</c:v>
                </c:pt>
                <c:pt idx="53">
                  <c:v>4.0512803551554244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BB-43D0-A79A-C2CF3F6D3AE8}"/>
            </c:ext>
          </c:extLst>
        </c:ser>
        <c:ser>
          <c:idx val="1"/>
          <c:order val="1"/>
          <c:tx>
            <c:strRef>
              <c:f>'Biomass 2'!$D$1</c:f>
              <c:strCache>
                <c:ptCount val="1"/>
                <c:pt idx="0">
                  <c:v>Biomass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'Biomass 2'!$A$2:$A$55</c:f>
              <c:numCache>
                <c:formatCode>General</c:formatCode>
                <c:ptCount val="5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</c:numCache>
            </c:numRef>
          </c:xVal>
          <c:yVal>
            <c:numRef>
              <c:f>'Biomass 2'!$D$2:$D$55</c:f>
              <c:numCache>
                <c:formatCode>General</c:formatCode>
                <c:ptCount val="54"/>
                <c:pt idx="0">
                  <c:v>0.1</c:v>
                </c:pt>
                <c:pt idx="1">
                  <c:v>0.08</c:v>
                </c:pt>
                <c:pt idx="4">
                  <c:v>0.107</c:v>
                </c:pt>
                <c:pt idx="6">
                  <c:v>0.215</c:v>
                </c:pt>
                <c:pt idx="8">
                  <c:v>0.27200000000000002</c:v>
                </c:pt>
                <c:pt idx="11">
                  <c:v>0.35899999999999999</c:v>
                </c:pt>
                <c:pt idx="13">
                  <c:v>0.45899999999999996</c:v>
                </c:pt>
                <c:pt idx="17">
                  <c:v>0.76800000000000002</c:v>
                </c:pt>
                <c:pt idx="21">
                  <c:v>1.5</c:v>
                </c:pt>
                <c:pt idx="32">
                  <c:v>3</c:v>
                </c:pt>
                <c:pt idx="38">
                  <c:v>3.49</c:v>
                </c:pt>
                <c:pt idx="39">
                  <c:v>4</c:v>
                </c:pt>
                <c:pt idx="41">
                  <c:v>4.12</c:v>
                </c:pt>
                <c:pt idx="42">
                  <c:v>3.98</c:v>
                </c:pt>
                <c:pt idx="44">
                  <c:v>4.1500000000000004</c:v>
                </c:pt>
                <c:pt idx="48">
                  <c:v>4.1500000000000004</c:v>
                </c:pt>
                <c:pt idx="53">
                  <c:v>4.1500000000000004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BB-43D0-A79A-C2CF3F6D3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33119"/>
        <c:axId val="322735519"/>
      </c:scatterChart>
      <c:valAx>
        <c:axId val="32273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22735519"/>
        <c:crosses val="autoZero"/>
        <c:crossBetween val="midCat"/>
      </c:valAx>
      <c:valAx>
        <c:axId val="32273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22733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Prop!$B$1</c:f>
              <c:strCache>
                <c:ptCount val="1"/>
                <c:pt idx="0">
                  <c:v>Propanoate W29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Prop!$A$2:$A$27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</c:numCache>
            </c:numRef>
          </c:xVal>
          <c:yVal>
            <c:numRef>
              <c:f>Prop!$B$2:$B$27</c:f>
              <c:numCache>
                <c:formatCode>General</c:formatCode>
                <c:ptCount val="26"/>
                <c:pt idx="0">
                  <c:v>11.3</c:v>
                </c:pt>
                <c:pt idx="1">
                  <c:v>11.29957864683092</c:v>
                </c:pt>
                <c:pt idx="2">
                  <c:v>11.299109387881551</c:v>
                </c:pt>
                <c:pt idx="3">
                  <c:v>11.298583049348</c:v>
                </c:pt>
                <c:pt idx="4">
                  <c:v>11.29799894565217</c:v>
                </c:pt>
                <c:pt idx="5">
                  <c:v>11.297344244278831</c:v>
                </c:pt>
                <c:pt idx="6">
                  <c:v>11.296621295291359</c:v>
                </c:pt>
                <c:pt idx="7">
                  <c:v>11.29581137179059</c:v>
                </c:pt>
                <c:pt idx="8">
                  <c:v>11.294916146139339</c:v>
                </c:pt>
                <c:pt idx="9">
                  <c:v>11.283039506390731</c:v>
                </c:pt>
                <c:pt idx="10">
                  <c:v>11.280731652930809</c:v>
                </c:pt>
                <c:pt idx="11">
                  <c:v>11.278184240954269</c:v>
                </c:pt>
                <c:pt idx="12">
                  <c:v>11.275355706762509</c:v>
                </c:pt>
                <c:pt idx="13">
                  <c:v>11.23906918235992</c:v>
                </c:pt>
                <c:pt idx="14">
                  <c:v>11.23231718791406</c:v>
                </c:pt>
                <c:pt idx="15">
                  <c:v>11.224995811335621</c:v>
                </c:pt>
                <c:pt idx="16">
                  <c:v>11.217124737433</c:v>
                </c:pt>
                <c:pt idx="17">
                  <c:v>11.208818886863231</c:v>
                </c:pt>
                <c:pt idx="18">
                  <c:v>11.20037740604972</c:v>
                </c:pt>
                <c:pt idx="19">
                  <c:v>11.19254913998178</c:v>
                </c:pt>
                <c:pt idx="20">
                  <c:v>11.186967282170301</c:v>
                </c:pt>
                <c:pt idx="21">
                  <c:v>11.184896208395349</c:v>
                </c:pt>
                <c:pt idx="22">
                  <c:v>11.18455353732433</c:v>
                </c:pt>
                <c:pt idx="23">
                  <c:v>11.184513200092359</c:v>
                </c:pt>
                <c:pt idx="24">
                  <c:v>11.184508245224469</c:v>
                </c:pt>
                <c:pt idx="25">
                  <c:v>11.184508245224469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41-4112-AE0D-3499F7F55AD3}"/>
            </c:ext>
          </c:extLst>
        </c:ser>
        <c:ser>
          <c:idx val="1"/>
          <c:order val="1"/>
          <c:tx>
            <c:strRef>
              <c:f>Prop!$C$1</c:f>
              <c:strCache>
                <c:ptCount val="1"/>
                <c:pt idx="0">
                  <c:v>Prop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Prop!$A$2:$A$27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</c:numCache>
            </c:numRef>
          </c:xVal>
          <c:yVal>
            <c:numRef>
              <c:f>Prop!$C$2:$C$52</c:f>
              <c:numCache>
                <c:formatCode>General</c:formatCode>
                <c:ptCount val="51"/>
                <c:pt idx="0">
                  <c:v>11.546000000000001</c:v>
                </c:pt>
                <c:pt idx="1">
                  <c:v>11.391</c:v>
                </c:pt>
                <c:pt idx="2">
                  <c:v>11.277999999999999</c:v>
                </c:pt>
                <c:pt idx="3">
                  <c:v>11.384</c:v>
                </c:pt>
                <c:pt idx="4">
                  <c:v>11.828000000000001</c:v>
                </c:pt>
                <c:pt idx="5">
                  <c:v>11.613</c:v>
                </c:pt>
                <c:pt idx="6">
                  <c:v>11.478</c:v>
                </c:pt>
                <c:pt idx="7">
                  <c:v>11.574</c:v>
                </c:pt>
                <c:pt idx="8">
                  <c:v>11.429</c:v>
                </c:pt>
                <c:pt idx="9">
                  <c:v>11.273</c:v>
                </c:pt>
                <c:pt idx="10">
                  <c:v>11.228999999999999</c:v>
                </c:pt>
                <c:pt idx="11">
                  <c:v>11.51</c:v>
                </c:pt>
                <c:pt idx="12">
                  <c:v>11.507000000000001</c:v>
                </c:pt>
                <c:pt idx="13">
                  <c:v>11.661</c:v>
                </c:pt>
                <c:pt idx="14">
                  <c:v>11.623000000000001</c:v>
                </c:pt>
                <c:pt idx="15">
                  <c:v>11.021000000000001</c:v>
                </c:pt>
                <c:pt idx="16">
                  <c:v>10.535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41-4112-AE0D-3499F7F55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07743"/>
        <c:axId val="341003903"/>
      </c:scatterChart>
      <c:valAx>
        <c:axId val="34100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1003903"/>
        <c:crosses val="autoZero"/>
        <c:crossBetween val="midCat"/>
      </c:valAx>
      <c:valAx>
        <c:axId val="34100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100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Biomass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Final!$A$2:$A$55</c:f>
              <c:numCache>
                <c:formatCode>General</c:formatCode>
                <c:ptCount val="5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</c:numCache>
            </c:numRef>
          </c:xVal>
          <c:yVal>
            <c:numRef>
              <c:f>Final!$B$2:$B$55</c:f>
              <c:numCache>
                <c:formatCode>General</c:formatCode>
                <c:ptCount val="54"/>
                <c:pt idx="0">
                  <c:v>0.1</c:v>
                </c:pt>
                <c:pt idx="1">
                  <c:v>0.08</c:v>
                </c:pt>
                <c:pt idx="2">
                  <c:v>0.107</c:v>
                </c:pt>
                <c:pt idx="3">
                  <c:v>0.215</c:v>
                </c:pt>
                <c:pt idx="4">
                  <c:v>0.27200000000000002</c:v>
                </c:pt>
                <c:pt idx="5">
                  <c:v>0.35899999999999999</c:v>
                </c:pt>
                <c:pt idx="6">
                  <c:v>0.76800000000000002</c:v>
                </c:pt>
                <c:pt idx="7">
                  <c:v>1.5</c:v>
                </c:pt>
                <c:pt idx="8">
                  <c:v>3.49</c:v>
                </c:pt>
                <c:pt idx="9">
                  <c:v>4</c:v>
                </c:pt>
                <c:pt idx="10">
                  <c:v>3.98</c:v>
                </c:pt>
                <c:pt idx="11">
                  <c:v>3.98</c:v>
                </c:pt>
                <c:pt idx="12">
                  <c:v>4.0999999999999996</c:v>
                </c:pt>
                <c:pt idx="13">
                  <c:v>4.12</c:v>
                </c:pt>
                <c:pt idx="14">
                  <c:v>3.98</c:v>
                </c:pt>
                <c:pt idx="15">
                  <c:v>3.86</c:v>
                </c:pt>
                <c:pt idx="16">
                  <c:v>4.1500000000000004</c:v>
                </c:pt>
                <c:pt idx="17">
                  <c:v>4.1500000000000004</c:v>
                </c:pt>
                <c:pt idx="18">
                  <c:v>4.1500000000000004</c:v>
                </c:pt>
                <c:pt idx="19">
                  <c:v>4.1500000000000004</c:v>
                </c:pt>
                <c:pt idx="20">
                  <c:v>4.1500000000000004</c:v>
                </c:pt>
                <c:pt idx="21">
                  <c:v>4.1500000000000004</c:v>
                </c:pt>
                <c:pt idx="22">
                  <c:v>4.1500000000000004</c:v>
                </c:pt>
                <c:pt idx="23">
                  <c:v>4.1500000000000004</c:v>
                </c:pt>
                <c:pt idx="24">
                  <c:v>4.1500000000000004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1-4D22-BC0D-D00F2080ED44}"/>
            </c:ext>
          </c:extLst>
        </c:ser>
        <c:ser>
          <c:idx val="1"/>
          <c:order val="1"/>
          <c:tx>
            <c:strRef>
              <c:f>Final!$C$1</c:f>
              <c:strCache>
                <c:ptCount val="1"/>
                <c:pt idx="0">
                  <c:v>Biomass W29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Final!$A$2:$A$55</c:f>
              <c:numCache>
                <c:formatCode>General</c:formatCode>
                <c:ptCount val="5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</c:numCache>
            </c:numRef>
          </c:xVal>
          <c:yVal>
            <c:numRef>
              <c:f>Final!$C$2:$C$55</c:f>
              <c:numCache>
                <c:formatCode>General</c:formatCode>
                <c:ptCount val="54"/>
                <c:pt idx="0">
                  <c:v>0.1</c:v>
                </c:pt>
                <c:pt idx="1">
                  <c:v>0.11113210765476279</c:v>
                </c:pt>
                <c:pt idx="2">
                  <c:v>0.1235298811276505</c:v>
                </c:pt>
                <c:pt idx="3">
                  <c:v>0.13743569137968031</c:v>
                </c:pt>
                <c:pt idx="4">
                  <c:v>0.21066312911493831</c:v>
                </c:pt>
                <c:pt idx="5">
                  <c:v>0.23431489930747379</c:v>
                </c:pt>
                <c:pt idx="6">
                  <c:v>0.67637012389680007</c:v>
                </c:pt>
                <c:pt idx="7">
                  <c:v>1.397421024920346</c:v>
                </c:pt>
                <c:pt idx="8">
                  <c:v>1.546460746074084</c:v>
                </c:pt>
                <c:pt idx="9">
                  <c:v>2.732018748359569</c:v>
                </c:pt>
                <c:pt idx="10">
                  <c:v>2.9388407376389178</c:v>
                </c:pt>
                <c:pt idx="11">
                  <c:v>3.0863128504189361</c:v>
                </c:pt>
                <c:pt idx="12">
                  <c:v>3.141030407840093</c:v>
                </c:pt>
                <c:pt idx="13">
                  <c:v>3.150083742507257</c:v>
                </c:pt>
                <c:pt idx="14">
                  <c:v>3.8511494480522872</c:v>
                </c:pt>
                <c:pt idx="15">
                  <c:v>3.851265468804236</c:v>
                </c:pt>
                <c:pt idx="16">
                  <c:v>3.8512786987419432</c:v>
                </c:pt>
                <c:pt idx="17">
                  <c:v>3.8512801772703513</c:v>
                </c:pt>
                <c:pt idx="18">
                  <c:v>3.8512803551554242</c:v>
                </c:pt>
                <c:pt idx="19">
                  <c:v>3.8512803551554242</c:v>
                </c:pt>
                <c:pt idx="20">
                  <c:v>3.8512803551554242</c:v>
                </c:pt>
                <c:pt idx="21">
                  <c:v>3.8512803551554242</c:v>
                </c:pt>
                <c:pt idx="22">
                  <c:v>3.8512803551554242</c:v>
                </c:pt>
                <c:pt idx="23">
                  <c:v>3.8512803551554242</c:v>
                </c:pt>
                <c:pt idx="24">
                  <c:v>3.8512803551554242</c:v>
                </c:pt>
                <c:pt idx="25">
                  <c:v>3.8512803551554242</c:v>
                </c:pt>
                <c:pt idx="26">
                  <c:v>3.8512803551554242</c:v>
                </c:pt>
                <c:pt idx="27">
                  <c:v>3.8512803551554242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C1-4D22-BC0D-D00F2080ED44}"/>
            </c:ext>
          </c:extLst>
        </c:ser>
        <c:ser>
          <c:idx val="2"/>
          <c:order val="2"/>
          <c:tx>
            <c:strRef>
              <c:f>Final!$D$1</c:f>
              <c:strCache>
                <c:ptCount val="1"/>
                <c:pt idx="0">
                  <c:v>Propanoate W29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Final!$A$2:$A$55</c:f>
              <c:numCache>
                <c:formatCode>General</c:formatCode>
                <c:ptCount val="5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</c:numCache>
            </c:numRef>
          </c:xVal>
          <c:yVal>
            <c:numRef>
              <c:f>Final!$D$2:$D$55</c:f>
              <c:numCache>
                <c:formatCode>General</c:formatCode>
                <c:ptCount val="54"/>
                <c:pt idx="0">
                  <c:v>11.3</c:v>
                </c:pt>
                <c:pt idx="1">
                  <c:v>11.29957864683092</c:v>
                </c:pt>
                <c:pt idx="2">
                  <c:v>11.299109387881551</c:v>
                </c:pt>
                <c:pt idx="3">
                  <c:v>11.298583049348</c:v>
                </c:pt>
                <c:pt idx="4">
                  <c:v>11.29799894565217</c:v>
                </c:pt>
                <c:pt idx="5">
                  <c:v>11.297344244278831</c:v>
                </c:pt>
                <c:pt idx="6">
                  <c:v>11.296621295291359</c:v>
                </c:pt>
                <c:pt idx="7">
                  <c:v>11.29581137179059</c:v>
                </c:pt>
                <c:pt idx="8">
                  <c:v>11.294916146139339</c:v>
                </c:pt>
                <c:pt idx="9">
                  <c:v>11.283039506390731</c:v>
                </c:pt>
                <c:pt idx="10">
                  <c:v>11.280731652930809</c:v>
                </c:pt>
                <c:pt idx="11">
                  <c:v>11.278184240954269</c:v>
                </c:pt>
                <c:pt idx="12">
                  <c:v>11.275355706762509</c:v>
                </c:pt>
                <c:pt idx="13">
                  <c:v>11.23906918235992</c:v>
                </c:pt>
                <c:pt idx="14">
                  <c:v>11.23231718791406</c:v>
                </c:pt>
                <c:pt idx="15">
                  <c:v>11.224995811335621</c:v>
                </c:pt>
                <c:pt idx="16">
                  <c:v>11.217124737433</c:v>
                </c:pt>
                <c:pt idx="17">
                  <c:v>11.208818886863231</c:v>
                </c:pt>
                <c:pt idx="18">
                  <c:v>11.20037740604972</c:v>
                </c:pt>
                <c:pt idx="19">
                  <c:v>11.19254913998178</c:v>
                </c:pt>
                <c:pt idx="20">
                  <c:v>11.186967282170301</c:v>
                </c:pt>
                <c:pt idx="21">
                  <c:v>11.184896208395349</c:v>
                </c:pt>
                <c:pt idx="22">
                  <c:v>11.18455353732433</c:v>
                </c:pt>
                <c:pt idx="23">
                  <c:v>11.184513200092359</c:v>
                </c:pt>
                <c:pt idx="24">
                  <c:v>11.184508245224469</c:v>
                </c:pt>
                <c:pt idx="25">
                  <c:v>11.184508245224469</c:v>
                </c:pt>
                <c:pt idx="26">
                  <c:v>11.184508245224469</c:v>
                </c:pt>
                <c:pt idx="27">
                  <c:v>11.184508245224469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C1-4D22-BC0D-D00F2080ED44}"/>
            </c:ext>
          </c:extLst>
        </c:ser>
        <c:ser>
          <c:idx val="3"/>
          <c:order val="3"/>
          <c:tx>
            <c:strRef>
              <c:f>Final!$E$1</c:f>
              <c:strCache>
                <c:ptCount val="1"/>
                <c:pt idx="0">
                  <c:v>Prop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Final!$A$2:$A$55</c:f>
              <c:numCache>
                <c:formatCode>General</c:formatCode>
                <c:ptCount val="5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</c:numCache>
            </c:numRef>
          </c:xVal>
          <c:yVal>
            <c:numRef>
              <c:f>Final!$E$2:$E$55</c:f>
              <c:numCache>
                <c:formatCode>General</c:formatCode>
                <c:ptCount val="54"/>
                <c:pt idx="0">
                  <c:v>11.546000000000001</c:v>
                </c:pt>
                <c:pt idx="1">
                  <c:v>11.391</c:v>
                </c:pt>
                <c:pt idx="2">
                  <c:v>11.277999999999999</c:v>
                </c:pt>
                <c:pt idx="3">
                  <c:v>11.384</c:v>
                </c:pt>
                <c:pt idx="4">
                  <c:v>11.828000000000001</c:v>
                </c:pt>
                <c:pt idx="5">
                  <c:v>11.613</c:v>
                </c:pt>
                <c:pt idx="6">
                  <c:v>11.478</c:v>
                </c:pt>
                <c:pt idx="7">
                  <c:v>11.574</c:v>
                </c:pt>
                <c:pt idx="8">
                  <c:v>11.429</c:v>
                </c:pt>
                <c:pt idx="9">
                  <c:v>11.273</c:v>
                </c:pt>
                <c:pt idx="10">
                  <c:v>11.228999999999999</c:v>
                </c:pt>
                <c:pt idx="11">
                  <c:v>11.51</c:v>
                </c:pt>
                <c:pt idx="12">
                  <c:v>11.507000000000001</c:v>
                </c:pt>
                <c:pt idx="13">
                  <c:v>11.661</c:v>
                </c:pt>
                <c:pt idx="14">
                  <c:v>11.623000000000001</c:v>
                </c:pt>
                <c:pt idx="15">
                  <c:v>11.021000000000001</c:v>
                </c:pt>
                <c:pt idx="16">
                  <c:v>10.535</c:v>
                </c:pt>
                <c:pt idx="17">
                  <c:v>10.535</c:v>
                </c:pt>
                <c:pt idx="18">
                  <c:v>10.535</c:v>
                </c:pt>
                <c:pt idx="19">
                  <c:v>10.535</c:v>
                </c:pt>
                <c:pt idx="20">
                  <c:v>10.535</c:v>
                </c:pt>
                <c:pt idx="21">
                  <c:v>10.535</c:v>
                </c:pt>
                <c:pt idx="22">
                  <c:v>10.535</c:v>
                </c:pt>
                <c:pt idx="23">
                  <c:v>10.535</c:v>
                </c:pt>
                <c:pt idx="24">
                  <c:v>10.535</c:v>
                </c:pt>
                <c:pt idx="25">
                  <c:v>10.535</c:v>
                </c:pt>
                <c:pt idx="26">
                  <c:v>10.535</c:v>
                </c:pt>
                <c:pt idx="27">
                  <c:v>10.535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C1-4D22-BC0D-D00F2080ED44}"/>
            </c:ext>
          </c:extLst>
        </c:ser>
        <c:ser>
          <c:idx val="4"/>
          <c:order val="4"/>
          <c:tx>
            <c:strRef>
              <c:f>Final!$F$1</c:f>
              <c:strCache>
                <c:ptCount val="1"/>
                <c:pt idx="0">
                  <c:v>Glucose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Final!$A$2:$A$55</c:f>
              <c:numCache>
                <c:formatCode>General</c:formatCode>
                <c:ptCount val="5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</c:numCache>
            </c:numRef>
          </c:xVal>
          <c:yVal>
            <c:numRef>
              <c:f>Final!$F$2:$F$55</c:f>
              <c:numCache>
                <c:formatCode>General</c:formatCode>
                <c:ptCount val="54"/>
                <c:pt idx="0">
                  <c:v>5.3109999999999999</c:v>
                </c:pt>
                <c:pt idx="3">
                  <c:v>5.0234999999999994</c:v>
                </c:pt>
                <c:pt idx="5">
                  <c:v>5.1659999999999995</c:v>
                </c:pt>
                <c:pt idx="7">
                  <c:v>5.1555</c:v>
                </c:pt>
                <c:pt idx="10">
                  <c:v>4.6420000000000003</c:v>
                </c:pt>
                <c:pt idx="14">
                  <c:v>4.165</c:v>
                </c:pt>
                <c:pt idx="24">
                  <c:v>2.3919999999999999</c:v>
                </c:pt>
                <c:pt idx="27">
                  <c:v>0.83250000000000002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C1-4D22-BC0D-D00F2080ED44}"/>
            </c:ext>
          </c:extLst>
        </c:ser>
        <c:ser>
          <c:idx val="5"/>
          <c:order val="5"/>
          <c:tx>
            <c:strRef>
              <c:f>Final!$G$1</c:f>
              <c:strCache>
                <c:ptCount val="1"/>
                <c:pt idx="0">
                  <c:v>Glucose W29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Final!$A$2:$A$55</c:f>
              <c:numCache>
                <c:formatCode>General</c:formatCode>
                <c:ptCount val="5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</c:numCache>
            </c:numRef>
          </c:xVal>
          <c:yVal>
            <c:numRef>
              <c:f>Final!$G$2:$G$55</c:f>
              <c:numCache>
                <c:formatCode>General</c:formatCode>
                <c:ptCount val="54"/>
                <c:pt idx="0">
                  <c:v>5.2</c:v>
                </c:pt>
                <c:pt idx="1">
                  <c:v>5.1799960605082607</c:v>
                </c:pt>
                <c:pt idx="2">
                  <c:v>5.1575857120096193</c:v>
                </c:pt>
                <c:pt idx="3">
                  <c:v>5.1322764275552846</c:v>
                </c:pt>
                <c:pt idx="4">
                  <c:v>5.1040313338800711</c:v>
                </c:pt>
                <c:pt idx="5">
                  <c:v>5.0721518236004064</c:v>
                </c:pt>
                <c:pt idx="6">
                  <c:v>5.0367658108154147</c:v>
                </c:pt>
                <c:pt idx="7">
                  <c:v>4.9968407098109573</c:v>
                </c:pt>
                <c:pt idx="8">
                  <c:v>4.9524686780367677</c:v>
                </c:pt>
                <c:pt idx="9">
                  <c:v>4.9024832274031018</c:v>
                </c:pt>
                <c:pt idx="10">
                  <c:v>4.8468572189750967</c:v>
                </c:pt>
                <c:pt idx="11">
                  <c:v>4.7845747325951891</c:v>
                </c:pt>
                <c:pt idx="12">
                  <c:v>4.7146796914467144</c:v>
                </c:pt>
                <c:pt idx="13">
                  <c:v>4.6366650220797201</c:v>
                </c:pt>
                <c:pt idx="14">
                  <c:v>4.5498275633706138</c:v>
                </c:pt>
                <c:pt idx="15">
                  <c:v>4.4524055071980104</c:v>
                </c:pt>
                <c:pt idx="16">
                  <c:v>4.3431897316328909</c:v>
                </c:pt>
                <c:pt idx="17">
                  <c:v>4.2215428839299776</c:v>
                </c:pt>
                <c:pt idx="18">
                  <c:v>4.0864666087512154</c:v>
                </c:pt>
                <c:pt idx="19">
                  <c:v>3.9337723905008839</c:v>
                </c:pt>
                <c:pt idx="20">
                  <c:v>3.7633006270827769</c:v>
                </c:pt>
                <c:pt idx="21">
                  <c:v>3.5736246067467881</c:v>
                </c:pt>
                <c:pt idx="22">
                  <c:v>3.362192841400609</c:v>
                </c:pt>
                <c:pt idx="23">
                  <c:v>3.124013027119191</c:v>
                </c:pt>
                <c:pt idx="24">
                  <c:v>2.8585831960567059</c:v>
                </c:pt>
                <c:pt idx="25">
                  <c:v>2.563699912077587</c:v>
                </c:pt>
                <c:pt idx="26">
                  <c:v>2.2316527429521842</c:v>
                </c:pt>
                <c:pt idx="27">
                  <c:v>1.861267760383843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C1-4D22-BC0D-D00F2080E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05823"/>
        <c:axId val="340985183"/>
      </c:scatterChart>
      <c:valAx>
        <c:axId val="3410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0985183"/>
        <c:crosses val="autoZero"/>
        <c:crossBetween val="midCat"/>
      </c:valAx>
      <c:valAx>
        <c:axId val="34098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10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0</xdr:row>
      <xdr:rowOff>34290</xdr:rowOff>
    </xdr:from>
    <xdr:to>
      <xdr:col>20</xdr:col>
      <xdr:colOff>182880</xdr:colOff>
      <xdr:row>17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4E121C-DFA6-5658-219B-E759358F9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</xdr:colOff>
      <xdr:row>0</xdr:row>
      <xdr:rowOff>102870</xdr:rowOff>
    </xdr:from>
    <xdr:to>
      <xdr:col>15</xdr:col>
      <xdr:colOff>708660</xdr:colOff>
      <xdr:row>15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67B6F2-5DA6-3BF6-0248-9EB93B653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129540</xdr:colOff>
      <xdr:row>16</xdr:row>
      <xdr:rowOff>19050</xdr:rowOff>
    </xdr:from>
    <xdr:to>
      <xdr:col>19</xdr:col>
      <xdr:colOff>60960</xdr:colOff>
      <xdr:row>44</xdr:row>
      <xdr:rowOff>60960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06079B-C65F-B45E-9A63-4CC491D54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54</xdr:row>
      <xdr:rowOff>140970</xdr:rowOff>
    </xdr:from>
    <xdr:to>
      <xdr:col>14</xdr:col>
      <xdr:colOff>30480</xdr:colOff>
      <xdr:row>91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8734B2-ED16-AD01-351E-C63BBAB9C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</xdr:row>
      <xdr:rowOff>64770</xdr:rowOff>
    </xdr:from>
    <xdr:to>
      <xdr:col>18</xdr:col>
      <xdr:colOff>480060</xdr:colOff>
      <xdr:row>27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007B48-E5A9-A0C1-D1FC-8183A3F61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220980</xdr:colOff>
      <xdr:row>0</xdr:row>
      <xdr:rowOff>163830</xdr:rowOff>
    </xdr:from>
    <xdr:to>
      <xdr:col>22</xdr:col>
      <xdr:colOff>274320</xdr:colOff>
      <xdr:row>26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E0B9C6-E438-5D61-3099-2E81B76F9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</xdr:colOff>
      <xdr:row>27</xdr:row>
      <xdr:rowOff>34290</xdr:rowOff>
    </xdr:from>
    <xdr:to>
      <xdr:col>19</xdr:col>
      <xdr:colOff>426720</xdr:colOff>
      <xdr:row>50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096C6D-DCF0-2C41-BAB4-D195A8D4F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541020</xdr:colOff>
      <xdr:row>58</xdr:row>
      <xdr:rowOff>57150</xdr:rowOff>
    </xdr:from>
    <xdr:to>
      <xdr:col>15</xdr:col>
      <xdr:colOff>769620</xdr:colOff>
      <xdr:row>91</xdr:row>
      <xdr:rowOff>144780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5A092B-53EC-440C-2D7C-751FAC4EC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1</xdr:row>
      <xdr:rowOff>148590</xdr:rowOff>
    </xdr:from>
    <xdr:to>
      <xdr:col>16</xdr:col>
      <xdr:colOff>716280</xdr:colOff>
      <xdr:row>27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F280D5-F9EC-8527-A049-D25E44668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3</xdr:row>
      <xdr:rowOff>171450</xdr:rowOff>
    </xdr:from>
    <xdr:to>
      <xdr:col>18</xdr:col>
      <xdr:colOff>106680</xdr:colOff>
      <xdr:row>24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5B1174-2E5D-E02A-12E6-BFEC8BEC6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373380</xdr:colOff>
      <xdr:row>4</xdr:row>
      <xdr:rowOff>95250</xdr:rowOff>
    </xdr:from>
    <xdr:to>
      <xdr:col>22</xdr:col>
      <xdr:colOff>373380</xdr:colOff>
      <xdr:row>29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8F6567-0C8E-FBB6-8580-B47C793DE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51</xdr:row>
      <xdr:rowOff>34290</xdr:rowOff>
    </xdr:from>
    <xdr:to>
      <xdr:col>14</xdr:col>
      <xdr:colOff>739140</xdr:colOff>
      <xdr:row>82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4910CD-979F-74BD-2D0A-879DB54E2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0</xdr:row>
      <xdr:rowOff>179070</xdr:rowOff>
    </xdr:from>
    <xdr:to>
      <xdr:col>17</xdr:col>
      <xdr:colOff>182880</xdr:colOff>
      <xdr:row>25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D5E134-6F27-7754-5080-D1AEC81D6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0</xdr:row>
      <xdr:rowOff>87630</xdr:rowOff>
    </xdr:from>
    <xdr:to>
      <xdr:col>15</xdr:col>
      <xdr:colOff>236220</xdr:colOff>
      <xdr:row>16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0DCE3C-F982-D825-5BEB-4B00E775C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</xdr:row>
      <xdr:rowOff>3810</xdr:rowOff>
    </xdr:from>
    <xdr:to>
      <xdr:col>17</xdr:col>
      <xdr:colOff>182880</xdr:colOff>
      <xdr:row>18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DD131A-CC6E-911A-6529-F19815715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0</xdr:row>
      <xdr:rowOff>171450</xdr:rowOff>
    </xdr:from>
    <xdr:to>
      <xdr:col>10</xdr:col>
      <xdr:colOff>342900</xdr:colOff>
      <xdr:row>15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83AD98-6DFC-231A-FCC0-DD590B78A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2</xdr:row>
      <xdr:rowOff>64770</xdr:rowOff>
    </xdr:from>
    <xdr:to>
      <xdr:col>10</xdr:col>
      <xdr:colOff>152400</xdr:colOff>
      <xdr:row>17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CAB5A8-BD11-3398-515C-276D57068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57150</xdr:rowOff>
    </xdr:from>
    <xdr:to>
      <xdr:col>11</xdr:col>
      <xdr:colOff>647700</xdr:colOff>
      <xdr:row>15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7952C0-4E66-15DE-0FDE-FD1638074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16</xdr:row>
      <xdr:rowOff>34290</xdr:rowOff>
    </xdr:from>
    <xdr:to>
      <xdr:col>10</xdr:col>
      <xdr:colOff>708660</xdr:colOff>
      <xdr:row>31</xdr:row>
      <xdr:rowOff>34290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827B396-F603-A1B3-DCB2-3C26838AA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0</xdr:row>
      <xdr:rowOff>133350</xdr:rowOff>
    </xdr:from>
    <xdr:to>
      <xdr:col>11</xdr:col>
      <xdr:colOff>533400</xdr:colOff>
      <xdr:row>18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DA5D0B-ED91-1515-23BA-ACEA1B078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1</xdr:row>
      <xdr:rowOff>148590</xdr:rowOff>
    </xdr:from>
    <xdr:to>
      <xdr:col>16</xdr:col>
      <xdr:colOff>731520</xdr:colOff>
      <xdr:row>25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DDC579-B278-1623-EEDF-684B1BE6F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0</xdr:row>
      <xdr:rowOff>0</xdr:rowOff>
    </xdr:from>
    <xdr:to>
      <xdr:col>16</xdr:col>
      <xdr:colOff>358140</xdr:colOff>
      <xdr:row>23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308F18-821E-68D6-E0F1-427445AEF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selection activeCell="E1" sqref="E1:G1048576"/>
    </sheetView>
  </sheetViews>
  <sheetFormatPr baseColWidth="10" defaultColWidth="8.88671875" defaultRowHeight="14.4" x14ac:dyDescent="0.3"/>
  <cols>
    <col min="2" max="2" width="10" bestFit="1" customWidth="1"/>
    <col min="4" max="4" width="10.5546875" bestFit="1" customWidth="1"/>
    <col min="5" max="5" width="12" bestFit="1" customWidth="1"/>
    <col min="6" max="6" width="12.6640625" bestFit="1" customWidth="1"/>
    <col min="7" max="7" width="1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0</v>
      </c>
      <c r="B2">
        <v>0.1</v>
      </c>
      <c r="C2">
        <v>5.2875000000000005</v>
      </c>
      <c r="D2">
        <v>11.33</v>
      </c>
      <c r="E2">
        <v>0.1</v>
      </c>
      <c r="F2">
        <v>5.2</v>
      </c>
      <c r="G2">
        <v>11.3</v>
      </c>
    </row>
    <row r="3" spans="1:7" x14ac:dyDescent="0.3">
      <c r="A3" s="1">
        <v>3</v>
      </c>
      <c r="B3">
        <v>0.08</v>
      </c>
      <c r="C3">
        <v>5.03</v>
      </c>
      <c r="D3">
        <v>11.111000000000001</v>
      </c>
      <c r="E3">
        <v>0.1117380052899197</v>
      </c>
      <c r="F3">
        <v>5.1799960605082607</v>
      </c>
      <c r="G3">
        <v>11.299555713447891</v>
      </c>
    </row>
    <row r="4" spans="1:7" x14ac:dyDescent="0.3">
      <c r="A4" s="1">
        <v>6</v>
      </c>
      <c r="B4">
        <v>0.107</v>
      </c>
      <c r="C4">
        <v>4.8674999999999997</v>
      </c>
      <c r="D4">
        <v>10.952</v>
      </c>
      <c r="E4">
        <v>0.1248880545257027</v>
      </c>
      <c r="F4">
        <v>5.1575857120096193</v>
      </c>
      <c r="G4">
        <v>11.29905798066531</v>
      </c>
    </row>
    <row r="5" spans="1:7" x14ac:dyDescent="0.3">
      <c r="A5" s="1">
        <v>9</v>
      </c>
      <c r="B5">
        <v>0.215</v>
      </c>
      <c r="C5">
        <v>4.8125</v>
      </c>
      <c r="D5">
        <v>11.003</v>
      </c>
      <c r="E5">
        <v>0.1397391549767783</v>
      </c>
      <c r="F5">
        <v>5.1322764275552846</v>
      </c>
      <c r="G5">
        <v>11.298495862651951</v>
      </c>
    </row>
    <row r="6" spans="1:7" x14ac:dyDescent="0.3">
      <c r="A6" s="1">
        <v>12</v>
      </c>
      <c r="B6">
        <v>0.27200000000000002</v>
      </c>
      <c r="C6">
        <v>4.5114999999999998</v>
      </c>
      <c r="D6">
        <v>10.119</v>
      </c>
      <c r="E6">
        <v>0.15631294331036369</v>
      </c>
      <c r="F6">
        <v>5.1040313338800711</v>
      </c>
      <c r="G6">
        <v>11.29786854045434</v>
      </c>
    </row>
    <row r="7" spans="1:7" x14ac:dyDescent="0.3">
      <c r="A7" s="1">
        <v>15</v>
      </c>
      <c r="B7">
        <v>0.35899999999999999</v>
      </c>
      <c r="C7">
        <v>4.0529999999999999</v>
      </c>
      <c r="D7">
        <v>10.545</v>
      </c>
      <c r="E7">
        <v>0.1750193516384477</v>
      </c>
      <c r="F7">
        <v>5.0721518236004064</v>
      </c>
      <c r="G7">
        <v>11.297160498035449</v>
      </c>
    </row>
    <row r="8" spans="1:7" x14ac:dyDescent="0.3">
      <c r="A8" s="1">
        <v>18</v>
      </c>
      <c r="B8">
        <v>0.76800000000000002</v>
      </c>
      <c r="C8">
        <v>3.383</v>
      </c>
      <c r="D8">
        <v>9.6509999999999998</v>
      </c>
      <c r="E8">
        <v>0.19578332192694611</v>
      </c>
      <c r="F8">
        <v>5.0367658108154147</v>
      </c>
      <c r="G8">
        <v>11.2963745763614</v>
      </c>
    </row>
    <row r="9" spans="1:7" x14ac:dyDescent="0.3">
      <c r="A9" s="1">
        <v>21</v>
      </c>
      <c r="B9">
        <v>1.5</v>
      </c>
      <c r="C9">
        <v>3.2115</v>
      </c>
      <c r="D9">
        <v>9.4079999999999995</v>
      </c>
      <c r="E9">
        <v>0.21921075965662171</v>
      </c>
      <c r="F9">
        <v>4.9968407098109573</v>
      </c>
      <c r="G9">
        <v>11.2954878417522</v>
      </c>
    </row>
    <row r="10" spans="1:7" x14ac:dyDescent="0.3">
      <c r="A10" s="1">
        <v>24</v>
      </c>
      <c r="B10">
        <v>3.49</v>
      </c>
      <c r="C10">
        <v>2.7139999999999995</v>
      </c>
      <c r="D10">
        <v>9.4030000000000005</v>
      </c>
      <c r="E10">
        <v>0.24524758824756029</v>
      </c>
      <c r="F10">
        <v>4.9524686780367677</v>
      </c>
      <c r="G10">
        <v>11.294502341020459</v>
      </c>
    </row>
    <row r="11" spans="1:7" x14ac:dyDescent="0.3">
      <c r="A11" s="1">
        <v>27</v>
      </c>
      <c r="B11">
        <v>4</v>
      </c>
      <c r="C11">
        <v>2.4515000000000002</v>
      </c>
      <c r="D11">
        <v>8.838000000000001</v>
      </c>
      <c r="E11">
        <v>0.27457828504352289</v>
      </c>
      <c r="F11">
        <v>4.9024832274031018</v>
      </c>
      <c r="G11">
        <v>11.29339216652075</v>
      </c>
    </row>
    <row r="12" spans="1:7" x14ac:dyDescent="0.3">
      <c r="A12" s="1">
        <v>30</v>
      </c>
      <c r="B12">
        <v>3.98</v>
      </c>
      <c r="C12">
        <v>2.1515</v>
      </c>
      <c r="D12">
        <v>8.6189999999999998</v>
      </c>
      <c r="E12">
        <v>0.30721877475579612</v>
      </c>
      <c r="F12">
        <v>4.8468572189750967</v>
      </c>
      <c r="G12">
        <v>11.29215671549861</v>
      </c>
    </row>
    <row r="13" spans="1:7" x14ac:dyDescent="0.3">
      <c r="A13" s="1">
        <v>33</v>
      </c>
      <c r="B13">
        <v>3.98</v>
      </c>
      <c r="C13">
        <v>1.9364999999999999</v>
      </c>
      <c r="D13">
        <v>7.8010000000000002</v>
      </c>
      <c r="E13">
        <v>0.34376518377181109</v>
      </c>
      <c r="F13">
        <v>4.7845747325951891</v>
      </c>
      <c r="G13">
        <v>11.29077342441529</v>
      </c>
    </row>
    <row r="14" spans="1:7" x14ac:dyDescent="0.3">
      <c r="A14" s="1">
        <v>36</v>
      </c>
      <c r="B14">
        <v>4.0999999999999996</v>
      </c>
      <c r="C14">
        <v>1.3780000000000001</v>
      </c>
      <c r="D14">
        <v>8.270999999999999</v>
      </c>
      <c r="E14">
        <v>0.38477852332319101</v>
      </c>
      <c r="F14">
        <v>4.7146796914467144</v>
      </c>
      <c r="G14">
        <v>11.289221058849799</v>
      </c>
    </row>
    <row r="15" spans="1:7" x14ac:dyDescent="0.3">
      <c r="A15" s="1">
        <v>39</v>
      </c>
      <c r="B15">
        <v>4.12</v>
      </c>
      <c r="C15">
        <v>1.198</v>
      </c>
      <c r="D15">
        <v>8.0850000000000009</v>
      </c>
      <c r="E15">
        <v>0.43055633634343549</v>
      </c>
      <c r="F15">
        <v>4.6366650220797201</v>
      </c>
      <c r="G15">
        <v>11.287488356724751</v>
      </c>
    </row>
    <row r="16" spans="1:7" x14ac:dyDescent="0.3">
      <c r="A16" s="1">
        <v>42</v>
      </c>
      <c r="B16">
        <v>3.98</v>
      </c>
      <c r="C16">
        <v>1.163</v>
      </c>
      <c r="D16">
        <v>7.08</v>
      </c>
      <c r="E16">
        <v>0.48151122700942672</v>
      </c>
      <c r="F16">
        <v>4.5498275633706138</v>
      </c>
      <c r="G16">
        <v>11.28555970086477</v>
      </c>
    </row>
    <row r="17" spans="1:7" x14ac:dyDescent="0.3">
      <c r="A17" s="1">
        <v>45</v>
      </c>
      <c r="B17">
        <v>3.86</v>
      </c>
      <c r="C17">
        <v>0.90149999999999997</v>
      </c>
      <c r="D17">
        <v>7.1589999999999998</v>
      </c>
      <c r="E17">
        <v>0.53867699734087182</v>
      </c>
      <c r="F17">
        <v>4.4524055071980104</v>
      </c>
      <c r="G17">
        <v>11.28339596159463</v>
      </c>
    </row>
    <row r="18" spans="1:7" x14ac:dyDescent="0.3">
      <c r="A18" s="1">
        <v>48</v>
      </c>
      <c r="B18">
        <v>4.1500000000000004</v>
      </c>
      <c r="C18">
        <v>0.85750000000000004</v>
      </c>
      <c r="D18">
        <v>6.4020000000000001</v>
      </c>
      <c r="E18">
        <v>0.60276314156538591</v>
      </c>
      <c r="F18">
        <v>4.3431897316328909</v>
      </c>
      <c r="G18">
        <v>11.28097028437333</v>
      </c>
    </row>
    <row r="19" spans="1:7" x14ac:dyDescent="0.3">
      <c r="A19" s="1">
        <v>49</v>
      </c>
      <c r="B19">
        <v>4.1500000000000004</v>
      </c>
      <c r="C19">
        <v>0.85750000000000004</v>
      </c>
      <c r="D19">
        <v>6.4020000000000001</v>
      </c>
      <c r="E19">
        <v>0.67414364851145592</v>
      </c>
      <c r="F19">
        <v>4.2215428839299776</v>
      </c>
      <c r="G19">
        <v>11.27826851362649</v>
      </c>
    </row>
    <row r="20" spans="1:7" x14ac:dyDescent="0.3">
      <c r="A20" s="1">
        <v>50</v>
      </c>
      <c r="B20">
        <v>4.1500000000000004</v>
      </c>
      <c r="C20">
        <v>0.85750000000000004</v>
      </c>
      <c r="D20">
        <v>6.4020000000000001</v>
      </c>
      <c r="E20">
        <v>0.75340433779947025</v>
      </c>
      <c r="F20">
        <v>4.0864666087512154</v>
      </c>
      <c r="G20">
        <v>11.27526847592916</v>
      </c>
    </row>
    <row r="21" spans="1:7" x14ac:dyDescent="0.3">
      <c r="A21" s="1">
        <v>51</v>
      </c>
      <c r="B21">
        <v>4.1500000000000004</v>
      </c>
      <c r="C21">
        <v>0.85750000000000004</v>
      </c>
      <c r="D21">
        <v>6.4020000000000001</v>
      </c>
      <c r="E21">
        <v>0.84300296622477122</v>
      </c>
      <c r="F21">
        <v>3.9337723905008839</v>
      </c>
      <c r="G21">
        <v>11.27187714454762</v>
      </c>
    </row>
    <row r="22" spans="1:7" x14ac:dyDescent="0.3">
      <c r="A22" s="1">
        <v>52</v>
      </c>
      <c r="B22">
        <v>4.1500000000000004</v>
      </c>
      <c r="C22">
        <v>0.85750000000000004</v>
      </c>
      <c r="D22">
        <v>6.4020000000000001</v>
      </c>
      <c r="E22">
        <v>0.94303318585276141</v>
      </c>
      <c r="F22">
        <v>3.7633006270827769</v>
      </c>
      <c r="G22">
        <v>11.268090974726841</v>
      </c>
    </row>
    <row r="23" spans="1:7" x14ac:dyDescent="0.3">
      <c r="A23" s="1">
        <v>53</v>
      </c>
      <c r="B23">
        <v>4.1500000000000004</v>
      </c>
      <c r="C23">
        <v>0.85750000000000004</v>
      </c>
      <c r="D23">
        <v>6.4020000000000001</v>
      </c>
      <c r="E23">
        <v>1.054332169285209</v>
      </c>
      <c r="F23">
        <v>3.5736246067467881</v>
      </c>
      <c r="G23">
        <v>11.263878279266191</v>
      </c>
    </row>
    <row r="24" spans="1:7" x14ac:dyDescent="0.3">
      <c r="A24" s="1">
        <v>54</v>
      </c>
      <c r="B24">
        <v>4.1500000000000004</v>
      </c>
      <c r="C24">
        <v>0.85750000000000004</v>
      </c>
      <c r="D24">
        <v>6.4020000000000001</v>
      </c>
      <c r="E24">
        <v>1.1783970906530929</v>
      </c>
      <c r="F24">
        <v>3.362192841400609</v>
      </c>
      <c r="G24">
        <v>11.259182389735541</v>
      </c>
    </row>
    <row r="25" spans="1:7" x14ac:dyDescent="0.3">
      <c r="A25" s="1">
        <v>55</v>
      </c>
      <c r="B25">
        <v>4.1500000000000004</v>
      </c>
      <c r="C25">
        <v>0.85750000000000004</v>
      </c>
      <c r="D25">
        <v>6.4020000000000001</v>
      </c>
      <c r="E25">
        <v>1.3181573574316401</v>
      </c>
      <c r="F25">
        <v>3.124013027119191</v>
      </c>
      <c r="G25">
        <v>11.2538924273003</v>
      </c>
    </row>
    <row r="26" spans="1:7" x14ac:dyDescent="0.3">
      <c r="A26" s="1">
        <v>56</v>
      </c>
      <c r="B26">
        <v>4.1500000000000004</v>
      </c>
      <c r="C26">
        <v>0.85750000000000004</v>
      </c>
      <c r="D26">
        <v>6.4020000000000001</v>
      </c>
      <c r="E26">
        <v>1.4739075166640541</v>
      </c>
      <c r="F26">
        <v>2.8585831960567059</v>
      </c>
      <c r="G26">
        <v>11.247997243278309</v>
      </c>
    </row>
    <row r="27" spans="1:7" x14ac:dyDescent="0.3">
      <c r="A27" s="1">
        <v>57</v>
      </c>
      <c r="B27">
        <v>4.1500000000000004</v>
      </c>
      <c r="C27">
        <v>0.85750000000000004</v>
      </c>
      <c r="D27">
        <v>6.4020000000000001</v>
      </c>
      <c r="E27">
        <v>1.6469405109242701</v>
      </c>
      <c r="F27">
        <v>2.563699912077587</v>
      </c>
      <c r="G27">
        <v>11.241447899456981</v>
      </c>
    </row>
    <row r="28" spans="1:7" x14ac:dyDescent="0.3">
      <c r="A28" s="1">
        <v>58</v>
      </c>
      <c r="B28">
        <v>4.1500000000000004</v>
      </c>
      <c r="C28">
        <v>0.85750000000000004</v>
      </c>
      <c r="D28">
        <v>6.4020000000000001</v>
      </c>
      <c r="E28">
        <v>1.8417807037426099</v>
      </c>
      <c r="F28">
        <v>2.2316527429521842</v>
      </c>
      <c r="G28">
        <v>11.234073147500361</v>
      </c>
    </row>
    <row r="29" spans="1:7" x14ac:dyDescent="0.3">
      <c r="A29" s="1">
        <v>59</v>
      </c>
      <c r="B29">
        <v>4.1500000000000004</v>
      </c>
      <c r="C29">
        <v>0.85750000000000004</v>
      </c>
      <c r="D29">
        <v>6.4020000000000001</v>
      </c>
      <c r="E29">
        <v>2.0591169382622851</v>
      </c>
      <c r="F29">
        <v>1.861267760383843</v>
      </c>
      <c r="G29">
        <v>11.225846914516371</v>
      </c>
    </row>
    <row r="30" spans="1:7" x14ac:dyDescent="0.3">
      <c r="A30" s="1">
        <v>60</v>
      </c>
      <c r="B30">
        <v>4.1500000000000004</v>
      </c>
      <c r="C30">
        <v>0.85750000000000004</v>
      </c>
      <c r="D30">
        <v>6.4020000000000001</v>
      </c>
      <c r="E30">
        <v>2.300764826112927</v>
      </c>
      <c r="F30">
        <v>1.4494507942574071</v>
      </c>
      <c r="G30">
        <v>11.21670047913277</v>
      </c>
    </row>
    <row r="31" spans="1:7" x14ac:dyDescent="0.3">
      <c r="A31" s="1">
        <v>61</v>
      </c>
      <c r="B31">
        <v>4.1500000000000004</v>
      </c>
      <c r="C31">
        <v>0.85750000000000004</v>
      </c>
      <c r="D31">
        <v>6.4020000000000001</v>
      </c>
      <c r="E31">
        <v>2.5704081929085341</v>
      </c>
      <c r="F31">
        <v>0.98992385927124793</v>
      </c>
      <c r="G31">
        <v>11.206494407592279</v>
      </c>
    </row>
    <row r="32" spans="1:7" x14ac:dyDescent="0.3">
      <c r="A32" s="1">
        <v>62</v>
      </c>
      <c r="B32">
        <v>4.1500000000000004</v>
      </c>
      <c r="C32">
        <v>0.85750000000000004</v>
      </c>
      <c r="D32">
        <v>6.4020000000000001</v>
      </c>
      <c r="E32">
        <v>2.8704864596541939</v>
      </c>
      <c r="F32">
        <v>0.47852968773163029</v>
      </c>
      <c r="G32">
        <v>11.195136367175611</v>
      </c>
    </row>
    <row r="33" spans="1:7" x14ac:dyDescent="0.3">
      <c r="A33" s="1">
        <v>63</v>
      </c>
      <c r="B33">
        <v>4.1500000000000004</v>
      </c>
      <c r="C33">
        <v>0.85750000000000004</v>
      </c>
      <c r="D33">
        <v>6.4020000000000001</v>
      </c>
      <c r="E33">
        <v>3.1512803510306808</v>
      </c>
      <c r="F33">
        <v>-5.7656352876350119E-10</v>
      </c>
      <c r="G33">
        <v>11.1845082453806</v>
      </c>
    </row>
    <row r="34" spans="1:7" x14ac:dyDescent="0.3">
      <c r="A34" s="1">
        <v>64</v>
      </c>
      <c r="B34">
        <v>4.1500000000000004</v>
      </c>
      <c r="C34">
        <v>0.85750000000000004</v>
      </c>
      <c r="D34">
        <v>6.4020000000000001</v>
      </c>
      <c r="E34">
        <v>3.1512803510306808</v>
      </c>
      <c r="F34">
        <v>-5.7656352876350119E-10</v>
      </c>
      <c r="G34">
        <v>11.1845082453806</v>
      </c>
    </row>
    <row r="35" spans="1:7" x14ac:dyDescent="0.3">
      <c r="A35" s="1">
        <v>65</v>
      </c>
      <c r="B35">
        <v>4.1500000000000004</v>
      </c>
      <c r="C35">
        <v>0.85750000000000004</v>
      </c>
      <c r="D35">
        <v>6.4020000000000001</v>
      </c>
      <c r="E35">
        <v>3.1512803510306808</v>
      </c>
      <c r="F35">
        <v>-5.7656352876350119E-10</v>
      </c>
      <c r="G35">
        <v>11.1845082453806</v>
      </c>
    </row>
    <row r="36" spans="1:7" x14ac:dyDescent="0.3">
      <c r="A36" s="1">
        <v>66</v>
      </c>
      <c r="B36">
        <v>4.1500000000000004</v>
      </c>
      <c r="C36">
        <v>0.85750000000000004</v>
      </c>
      <c r="D36">
        <v>6.4020000000000001</v>
      </c>
      <c r="E36">
        <v>3.1512803510306808</v>
      </c>
      <c r="F36">
        <v>-5.7656352876350119E-10</v>
      </c>
      <c r="G36">
        <v>11.1845082453806</v>
      </c>
    </row>
    <row r="37" spans="1:7" x14ac:dyDescent="0.3">
      <c r="A37" s="1">
        <v>67</v>
      </c>
      <c r="B37">
        <v>4.1500000000000004</v>
      </c>
      <c r="C37">
        <v>0.85750000000000004</v>
      </c>
      <c r="D37">
        <v>6.4020000000000001</v>
      </c>
      <c r="E37">
        <v>3.1512803510306808</v>
      </c>
      <c r="F37">
        <v>-5.7656352876350119E-10</v>
      </c>
      <c r="G37">
        <v>11.1845082453806</v>
      </c>
    </row>
    <row r="38" spans="1:7" x14ac:dyDescent="0.3">
      <c r="A38" s="1">
        <v>68</v>
      </c>
      <c r="B38">
        <v>4.1500000000000004</v>
      </c>
      <c r="C38">
        <v>0.85750000000000004</v>
      </c>
      <c r="D38">
        <v>6.4020000000000001</v>
      </c>
      <c r="E38">
        <v>3.1512803510306808</v>
      </c>
      <c r="F38">
        <v>-5.7656352876350119E-10</v>
      </c>
      <c r="G38">
        <v>11.1845082453806</v>
      </c>
    </row>
    <row r="39" spans="1:7" x14ac:dyDescent="0.3">
      <c r="A39" s="1">
        <v>69</v>
      </c>
      <c r="B39">
        <v>4.1500000000000004</v>
      </c>
      <c r="C39">
        <v>0.85750000000000004</v>
      </c>
      <c r="D39">
        <v>6.4020000000000001</v>
      </c>
      <c r="E39">
        <v>3.1512803510306808</v>
      </c>
      <c r="F39">
        <v>-5.7656352876350119E-10</v>
      </c>
      <c r="G39">
        <v>11.1845082453806</v>
      </c>
    </row>
    <row r="40" spans="1:7" x14ac:dyDescent="0.3">
      <c r="A40" s="1">
        <v>70</v>
      </c>
      <c r="B40">
        <v>4.1500000000000004</v>
      </c>
      <c r="C40">
        <v>0.85750000000000004</v>
      </c>
      <c r="D40">
        <v>6.4020000000000001</v>
      </c>
      <c r="E40">
        <v>3.1512803510306808</v>
      </c>
      <c r="F40">
        <v>-5.7656352876350119E-10</v>
      </c>
      <c r="G40">
        <v>11.1845082453806</v>
      </c>
    </row>
    <row r="41" spans="1:7" x14ac:dyDescent="0.3">
      <c r="A41" s="1">
        <v>71</v>
      </c>
      <c r="B41">
        <v>4.1500000000000004</v>
      </c>
      <c r="C41">
        <v>0.85750000000000004</v>
      </c>
      <c r="D41">
        <v>6.4020000000000001</v>
      </c>
      <c r="E41">
        <v>3.1512803510306808</v>
      </c>
      <c r="F41">
        <v>-5.7656352876350119E-10</v>
      </c>
      <c r="G41">
        <v>11.1845082453806</v>
      </c>
    </row>
    <row r="42" spans="1:7" x14ac:dyDescent="0.3">
      <c r="A42" s="1">
        <v>72</v>
      </c>
      <c r="B42">
        <v>4.1500000000000004</v>
      </c>
      <c r="C42">
        <v>0.85750000000000004</v>
      </c>
      <c r="D42">
        <v>6.4020000000000001</v>
      </c>
      <c r="E42">
        <v>3.1512803510306808</v>
      </c>
      <c r="F42">
        <v>-5.7656352876350119E-10</v>
      </c>
      <c r="G42">
        <v>11.1845082453806</v>
      </c>
    </row>
    <row r="43" spans="1:7" x14ac:dyDescent="0.3">
      <c r="A43" s="1">
        <v>73</v>
      </c>
      <c r="B43">
        <v>4.1500000000000004</v>
      </c>
      <c r="C43">
        <v>0.85750000000000004</v>
      </c>
      <c r="D43">
        <v>6.4020000000000001</v>
      </c>
      <c r="E43">
        <v>3.1512803510306808</v>
      </c>
      <c r="F43">
        <v>-5.7656352876350119E-10</v>
      </c>
      <c r="G43">
        <v>11.1845082453806</v>
      </c>
    </row>
    <row r="44" spans="1:7" x14ac:dyDescent="0.3">
      <c r="A44" s="1">
        <v>74</v>
      </c>
      <c r="B44">
        <v>4.1500000000000004</v>
      </c>
      <c r="C44">
        <v>0.85750000000000004</v>
      </c>
      <c r="D44">
        <v>6.4020000000000001</v>
      </c>
      <c r="E44">
        <v>3.1512803510306808</v>
      </c>
      <c r="F44">
        <v>-5.7656352876350119E-10</v>
      </c>
      <c r="G44">
        <v>11.1845082453806</v>
      </c>
    </row>
    <row r="45" spans="1:7" x14ac:dyDescent="0.3">
      <c r="A45" s="1">
        <v>75</v>
      </c>
      <c r="B45">
        <v>4.1500000000000004</v>
      </c>
      <c r="C45">
        <v>0.85750000000000004</v>
      </c>
      <c r="D45">
        <v>6.4020000000000001</v>
      </c>
      <c r="E45">
        <v>3.1512803510306808</v>
      </c>
      <c r="F45">
        <v>-5.7656352876350119E-10</v>
      </c>
      <c r="G45">
        <v>11.1845082453806</v>
      </c>
    </row>
    <row r="46" spans="1:7" x14ac:dyDescent="0.3">
      <c r="A46" s="1">
        <v>76</v>
      </c>
      <c r="B46">
        <v>4.1500000000000004</v>
      </c>
      <c r="C46">
        <v>0.85750000000000004</v>
      </c>
      <c r="D46">
        <v>6.4020000000000001</v>
      </c>
      <c r="E46">
        <v>3.1512803510306808</v>
      </c>
      <c r="F46">
        <v>-5.7656352876350119E-10</v>
      </c>
      <c r="G46">
        <v>11.1845082453806</v>
      </c>
    </row>
    <row r="47" spans="1:7" x14ac:dyDescent="0.3">
      <c r="A47" s="1">
        <v>77</v>
      </c>
      <c r="B47">
        <v>4.1500000000000004</v>
      </c>
      <c r="C47">
        <v>0.85750000000000004</v>
      </c>
      <c r="D47">
        <v>6.4020000000000001</v>
      </c>
      <c r="E47">
        <v>3.1512803510306808</v>
      </c>
      <c r="F47">
        <v>-5.7656352876350119E-10</v>
      </c>
      <c r="G47">
        <v>11.1845082453806</v>
      </c>
    </row>
    <row r="48" spans="1:7" x14ac:dyDescent="0.3">
      <c r="A48" s="1">
        <v>78</v>
      </c>
      <c r="B48">
        <v>4.1500000000000004</v>
      </c>
      <c r="C48">
        <v>0.85750000000000004</v>
      </c>
      <c r="D48">
        <v>6.4020000000000001</v>
      </c>
      <c r="E48">
        <v>3.1512803510306808</v>
      </c>
      <c r="F48">
        <v>-5.7656352876350119E-10</v>
      </c>
      <c r="G48">
        <v>11.1845082453806</v>
      </c>
    </row>
    <row r="49" spans="1:7" x14ac:dyDescent="0.3">
      <c r="A49" s="1">
        <v>79</v>
      </c>
      <c r="B49">
        <v>4.1500000000000004</v>
      </c>
      <c r="C49">
        <v>0.85750000000000004</v>
      </c>
      <c r="D49">
        <v>6.4020000000000001</v>
      </c>
      <c r="E49">
        <v>3.1512803510306808</v>
      </c>
      <c r="F49">
        <v>-5.7656352876350119E-10</v>
      </c>
      <c r="G49">
        <v>11.1845082453806</v>
      </c>
    </row>
    <row r="50" spans="1:7" x14ac:dyDescent="0.3">
      <c r="A50" s="1">
        <v>80</v>
      </c>
      <c r="B50">
        <v>4.1500000000000004</v>
      </c>
      <c r="C50">
        <v>0.85750000000000004</v>
      </c>
      <c r="D50">
        <v>6.4020000000000001</v>
      </c>
      <c r="E50">
        <v>3.1512803510306808</v>
      </c>
      <c r="F50">
        <v>-5.7656352876350119E-10</v>
      </c>
      <c r="G50">
        <v>11.1845082453806</v>
      </c>
    </row>
    <row r="51" spans="1:7" x14ac:dyDescent="0.3">
      <c r="A51" s="1">
        <v>81</v>
      </c>
      <c r="B51">
        <v>4.1500000000000004</v>
      </c>
      <c r="C51">
        <v>0.85750000000000004</v>
      </c>
      <c r="D51">
        <v>6.4020000000000001</v>
      </c>
      <c r="E51">
        <v>3.1512803510306808</v>
      </c>
      <c r="F51">
        <v>-5.7656352876350119E-10</v>
      </c>
      <c r="G51">
        <v>11.1845082453806</v>
      </c>
    </row>
    <row r="52" spans="1:7" x14ac:dyDescent="0.3">
      <c r="A52" s="1">
        <v>82</v>
      </c>
      <c r="B52">
        <v>4.1500000000000004</v>
      </c>
      <c r="C52">
        <v>0.85750000000000004</v>
      </c>
      <c r="D52">
        <v>6.4020000000000001</v>
      </c>
      <c r="E52">
        <v>3.1512803510306808</v>
      </c>
      <c r="F52">
        <v>-5.7656352876350119E-10</v>
      </c>
      <c r="G52">
        <v>11.1845082453806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4A79-6A24-45FE-8FF2-7DFAFB86DD85}">
  <dimension ref="A1:G52"/>
  <sheetViews>
    <sheetView topLeftCell="A16" workbookViewId="0">
      <selection activeCell="I1" sqref="I1:Z1"/>
    </sheetView>
  </sheetViews>
  <sheetFormatPr baseColWidth="10" defaultRowHeight="14.4" x14ac:dyDescent="0.3"/>
  <sheetData>
    <row r="1" spans="1:7" x14ac:dyDescent="0.3">
      <c r="B1" s="3" t="s">
        <v>1</v>
      </c>
      <c r="C1" t="s">
        <v>2</v>
      </c>
      <c r="D1" t="s">
        <v>8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0</v>
      </c>
      <c r="B2">
        <v>0.1</v>
      </c>
      <c r="C2">
        <v>5.5735000000000001</v>
      </c>
      <c r="D2">
        <v>11.546000000000001</v>
      </c>
      <c r="E2">
        <v>0.1</v>
      </c>
      <c r="F2">
        <v>5.2</v>
      </c>
      <c r="G2">
        <v>11.3</v>
      </c>
    </row>
    <row r="3" spans="1:7" x14ac:dyDescent="0.3">
      <c r="A3" s="1">
        <v>3</v>
      </c>
      <c r="B3">
        <v>0.11</v>
      </c>
      <c r="C3">
        <v>5.5114999999999998</v>
      </c>
      <c r="D3">
        <v>11.391</v>
      </c>
      <c r="E3">
        <v>0.11113210765476279</v>
      </c>
      <c r="F3">
        <v>5.181028632851902</v>
      </c>
      <c r="G3">
        <v>11.29957864683092</v>
      </c>
    </row>
    <row r="4" spans="1:7" x14ac:dyDescent="0.3">
      <c r="A4" s="1">
        <v>6</v>
      </c>
      <c r="B4">
        <v>0.108</v>
      </c>
      <c r="C4">
        <v>5.3554999999999993</v>
      </c>
      <c r="D4">
        <v>11.277999999999999</v>
      </c>
      <c r="E4">
        <v>0.1235298811276505</v>
      </c>
      <c r="F4">
        <v>5.1599003146872384</v>
      </c>
      <c r="G4">
        <v>11.299109387881551</v>
      </c>
    </row>
    <row r="5" spans="1:7" x14ac:dyDescent="0.3">
      <c r="A5" s="1">
        <v>9</v>
      </c>
      <c r="B5">
        <v>0.109</v>
      </c>
      <c r="C5">
        <v>5.1544999999999996</v>
      </c>
      <c r="D5">
        <v>11.384</v>
      </c>
      <c r="E5">
        <v>0.13743569137968031</v>
      </c>
      <c r="F5">
        <v>5.1362019962766903</v>
      </c>
      <c r="G5">
        <v>11.298583049348</v>
      </c>
    </row>
    <row r="6" spans="1:7" x14ac:dyDescent="0.3">
      <c r="A6" s="1">
        <v>12</v>
      </c>
      <c r="B6">
        <v>0.152</v>
      </c>
      <c r="C6">
        <v>5.0870000000000006</v>
      </c>
      <c r="D6">
        <v>11.828000000000001</v>
      </c>
      <c r="E6">
        <v>0.1528676513141389</v>
      </c>
      <c r="F6">
        <v>5.1099028095628318</v>
      </c>
      <c r="G6">
        <v>11.29799894565217</v>
      </c>
    </row>
    <row r="7" spans="1:7" x14ac:dyDescent="0.3">
      <c r="A7" s="1">
        <v>15</v>
      </c>
      <c r="B7">
        <v>0.14799999999999999</v>
      </c>
      <c r="C7">
        <v>5.17</v>
      </c>
      <c r="D7">
        <v>11.613</v>
      </c>
      <c r="E7">
        <v>0.1701647946715916</v>
      </c>
      <c r="F7">
        <v>5.0804249723531694</v>
      </c>
      <c r="G7">
        <v>11.297344244278831</v>
      </c>
    </row>
    <row r="8" spans="1:7" x14ac:dyDescent="0.3">
      <c r="A8" s="1">
        <v>18</v>
      </c>
      <c r="B8">
        <v>0.154</v>
      </c>
      <c r="C8">
        <v>5.0754999999999999</v>
      </c>
      <c r="D8">
        <v>11.478</v>
      </c>
      <c r="E8">
        <v>0.18926503301799569</v>
      </c>
      <c r="F8">
        <v>5.0478742959203187</v>
      </c>
      <c r="G8">
        <v>11.296621295291359</v>
      </c>
    </row>
    <row r="9" spans="1:7" x14ac:dyDescent="0.3">
      <c r="A9" s="1">
        <v>21</v>
      </c>
      <c r="B9">
        <v>0.16200000000000001</v>
      </c>
      <c r="C9">
        <v>5.2195</v>
      </c>
      <c r="D9">
        <v>11.574</v>
      </c>
      <c r="E9">
        <v>0.21066312911493831</v>
      </c>
      <c r="F9">
        <v>5.0114076042645186</v>
      </c>
      <c r="G9">
        <v>11.29581137179059</v>
      </c>
    </row>
    <row r="10" spans="1:7" x14ac:dyDescent="0.3">
      <c r="A10" s="1">
        <v>24</v>
      </c>
      <c r="B10">
        <v>0.157</v>
      </c>
      <c r="C10">
        <v>5.2050000000000001</v>
      </c>
      <c r="D10">
        <v>11.429</v>
      </c>
      <c r="E10">
        <v>0.23431489930747379</v>
      </c>
      <c r="F10">
        <v>4.9711001952867511</v>
      </c>
      <c r="G10">
        <v>11.294916146139339</v>
      </c>
    </row>
    <row r="11" spans="1:7" x14ac:dyDescent="0.3">
      <c r="A11" s="1">
        <v>27</v>
      </c>
      <c r="B11">
        <v>0.13400000000000001</v>
      </c>
      <c r="C11">
        <v>5.0539999999999994</v>
      </c>
      <c r="D11">
        <v>11.273</v>
      </c>
      <c r="E11">
        <v>0.26076894701250758</v>
      </c>
      <c r="F11">
        <v>4.9260171376008319</v>
      </c>
      <c r="G11">
        <v>11.29391485355565</v>
      </c>
    </row>
    <row r="12" spans="1:7" x14ac:dyDescent="0.3">
      <c r="A12" s="1">
        <v>30</v>
      </c>
      <c r="B12">
        <v>0.16800000000000001</v>
      </c>
      <c r="C12">
        <v>4.9335000000000004</v>
      </c>
      <c r="D12">
        <v>11.228999999999999</v>
      </c>
      <c r="E12">
        <v>0.29003805877804961</v>
      </c>
      <c r="F12">
        <v>4.8761366403380082</v>
      </c>
      <c r="G12">
        <v>11.29280701006536</v>
      </c>
    </row>
    <row r="13" spans="1:7" x14ac:dyDescent="0.3">
      <c r="A13" s="1">
        <v>33</v>
      </c>
      <c r="B13">
        <v>0.16500000000000001</v>
      </c>
      <c r="C13">
        <v>5.0295000000000005</v>
      </c>
      <c r="D13">
        <v>11.51</v>
      </c>
      <c r="E13">
        <v>0.322582303959356</v>
      </c>
      <c r="F13">
        <v>4.8206746520928458</v>
      </c>
      <c r="G13">
        <v>11.29157520192374</v>
      </c>
    </row>
    <row r="14" spans="1:7" x14ac:dyDescent="0.3">
      <c r="A14" s="1">
        <v>36</v>
      </c>
      <c r="B14">
        <v>0.21</v>
      </c>
      <c r="C14">
        <v>4.7725</v>
      </c>
      <c r="D14">
        <v>11.507000000000001</v>
      </c>
      <c r="E14">
        <v>0.3588375105770184</v>
      </c>
      <c r="F14">
        <v>4.7588884336062138</v>
      </c>
      <c r="G14">
        <v>11.29020293292691</v>
      </c>
    </row>
    <row r="15" spans="1:7" x14ac:dyDescent="0.3">
      <c r="A15" s="1">
        <v>39</v>
      </c>
      <c r="B15">
        <v>0.246</v>
      </c>
      <c r="C15">
        <v>4.4529999999999994</v>
      </c>
      <c r="D15">
        <v>11.661</v>
      </c>
      <c r="E15">
        <v>0.39903482827731562</v>
      </c>
      <c r="F15">
        <v>4.6903840590428878</v>
      </c>
      <c r="G15">
        <v>11.288681454000651</v>
      </c>
    </row>
    <row r="16" spans="1:7" x14ac:dyDescent="0.3">
      <c r="A16" s="1">
        <v>42</v>
      </c>
      <c r="B16">
        <v>0.23799999999999999</v>
      </c>
      <c r="C16">
        <v>3.8965000000000001</v>
      </c>
      <c r="D16">
        <v>11.623000000000001</v>
      </c>
      <c r="E16">
        <v>0.44349479335535541</v>
      </c>
      <c r="F16">
        <v>4.6146152696055802</v>
      </c>
      <c r="G16">
        <v>11.286998632762851</v>
      </c>
    </row>
    <row r="17" spans="1:7" x14ac:dyDescent="0.3">
      <c r="A17" s="1">
        <v>45</v>
      </c>
      <c r="B17">
        <v>0.26200000000000001</v>
      </c>
      <c r="C17">
        <v>3.6259999999999999</v>
      </c>
      <c r="D17">
        <v>11.021000000000001</v>
      </c>
      <c r="E17">
        <v>0.49300077368853268</v>
      </c>
      <c r="F17">
        <v>4.5302470476969932</v>
      </c>
      <c r="G17">
        <v>11.28512481853569</v>
      </c>
    </row>
    <row r="18" spans="1:7" x14ac:dyDescent="0.3">
      <c r="A18" s="1">
        <v>48</v>
      </c>
      <c r="B18">
        <v>0.249</v>
      </c>
      <c r="C18">
        <v>2.7729999999999997</v>
      </c>
      <c r="D18">
        <v>10.535</v>
      </c>
      <c r="E18">
        <v>0.54809450738959409</v>
      </c>
      <c r="F18">
        <v>4.4363561618003517</v>
      </c>
      <c r="G18">
        <v>11.283039506390731</v>
      </c>
    </row>
    <row r="19" spans="1:7" x14ac:dyDescent="0.3">
      <c r="A19" s="1">
        <v>49</v>
      </c>
      <c r="B19">
        <v>0.249</v>
      </c>
      <c r="C19">
        <v>2.7729999999999997</v>
      </c>
      <c r="D19">
        <v>10.535</v>
      </c>
      <c r="E19">
        <v>0.60906775988297412</v>
      </c>
      <c r="F19">
        <v>4.3324453845118507</v>
      </c>
      <c r="G19">
        <v>11.280731652930809</v>
      </c>
    </row>
    <row r="20" spans="1:7" x14ac:dyDescent="0.3">
      <c r="A20" s="1">
        <v>50</v>
      </c>
      <c r="B20">
        <v>0.249</v>
      </c>
      <c r="C20">
        <v>2.7729999999999997</v>
      </c>
      <c r="D20">
        <v>10.535</v>
      </c>
      <c r="E20">
        <v>0.67637012389680007</v>
      </c>
      <c r="F20">
        <v>4.2177485187215664</v>
      </c>
      <c r="G20">
        <v>11.278184240954269</v>
      </c>
    </row>
    <row r="21" spans="1:7" x14ac:dyDescent="0.3">
      <c r="A21" s="1">
        <v>51</v>
      </c>
      <c r="B21">
        <v>0.249</v>
      </c>
      <c r="C21">
        <v>2.7729999999999997</v>
      </c>
      <c r="D21">
        <v>10.535</v>
      </c>
      <c r="E21">
        <v>0.75109970809958004</v>
      </c>
      <c r="F21">
        <v>4.0903941647480666</v>
      </c>
      <c r="G21">
        <v>11.275355706762509</v>
      </c>
    </row>
    <row r="22" spans="1:7" x14ac:dyDescent="0.3">
      <c r="A22" s="1">
        <v>52</v>
      </c>
      <c r="B22">
        <v>0.249</v>
      </c>
      <c r="C22">
        <v>2.7729999999999997</v>
      </c>
      <c r="D22">
        <v>10.535</v>
      </c>
      <c r="E22">
        <v>0.83418286221343163</v>
      </c>
      <c r="F22">
        <v>3.9488036349581721</v>
      </c>
      <c r="G22">
        <v>11.272210987777679</v>
      </c>
    </row>
    <row r="23" spans="1:7" x14ac:dyDescent="0.3">
      <c r="A23" s="1">
        <v>53</v>
      </c>
      <c r="B23">
        <v>0.249</v>
      </c>
      <c r="C23">
        <v>2.7729999999999997</v>
      </c>
      <c r="D23">
        <v>10.535</v>
      </c>
      <c r="E23">
        <v>0.92589360106564567</v>
      </c>
      <c r="F23">
        <v>3.79250995256242</v>
      </c>
      <c r="G23">
        <v>11.26873971246733</v>
      </c>
    </row>
    <row r="24" spans="1:7" x14ac:dyDescent="0.3">
      <c r="A24" s="1">
        <v>54</v>
      </c>
      <c r="B24">
        <v>0.249</v>
      </c>
      <c r="C24">
        <v>2.7729999999999997</v>
      </c>
      <c r="D24">
        <v>10.535</v>
      </c>
      <c r="E24">
        <v>1.0268491895301</v>
      </c>
      <c r="F24">
        <v>3.6204611731390388</v>
      </c>
      <c r="G24">
        <v>11.2649185171955</v>
      </c>
    </row>
    <row r="25" spans="1:7" x14ac:dyDescent="0.3">
      <c r="A25" s="1">
        <v>55</v>
      </c>
      <c r="B25">
        <v>0.249</v>
      </c>
      <c r="C25">
        <v>2.7729999999999997</v>
      </c>
      <c r="D25">
        <v>10.535</v>
      </c>
      <c r="E25">
        <v>1.1386770136973561</v>
      </c>
      <c r="F25">
        <v>3.4298839010316828</v>
      </c>
      <c r="G25">
        <v>11.26068580497553</v>
      </c>
    </row>
    <row r="26" spans="1:7" x14ac:dyDescent="0.3">
      <c r="A26" s="1">
        <v>56</v>
      </c>
      <c r="B26">
        <v>0.249</v>
      </c>
      <c r="C26">
        <v>2.7729999999999997</v>
      </c>
      <c r="D26">
        <v>10.535</v>
      </c>
      <c r="E26">
        <v>1.261895143562842</v>
      </c>
      <c r="F26">
        <v>3.219895239991363</v>
      </c>
      <c r="G26">
        <v>11.256021966723409</v>
      </c>
    </row>
    <row r="27" spans="1:7" x14ac:dyDescent="0.3">
      <c r="A27" s="1">
        <v>57</v>
      </c>
      <c r="B27">
        <v>0.249</v>
      </c>
      <c r="C27">
        <v>2.7729999999999997</v>
      </c>
      <c r="D27">
        <v>10.535</v>
      </c>
      <c r="E27">
        <v>1.397421024920346</v>
      </c>
      <c r="F27">
        <v>2.988931676482979</v>
      </c>
      <c r="G27">
        <v>11.2508922768773</v>
      </c>
    </row>
    <row r="28" spans="1:7" x14ac:dyDescent="0.3">
      <c r="A28" s="1">
        <v>58</v>
      </c>
      <c r="B28">
        <v>0.249</v>
      </c>
      <c r="C28">
        <v>2.7729999999999997</v>
      </c>
      <c r="D28">
        <v>10.535</v>
      </c>
      <c r="E28">
        <v>1.546460746074084</v>
      </c>
      <c r="F28">
        <v>2.7349377916458861</v>
      </c>
      <c r="G28">
        <v>11.245251084681311</v>
      </c>
    </row>
    <row r="29" spans="1:7" x14ac:dyDescent="0.3">
      <c r="A29" s="1">
        <v>59</v>
      </c>
      <c r="B29">
        <v>0.249</v>
      </c>
      <c r="C29">
        <v>2.7729999999999997</v>
      </c>
      <c r="D29">
        <v>10.535</v>
      </c>
      <c r="E29">
        <v>1.709785973467091</v>
      </c>
      <c r="F29">
        <v>2.4565985094980078</v>
      </c>
      <c r="G29">
        <v>11.23906918235992</v>
      </c>
    </row>
    <row r="30" spans="1:7" x14ac:dyDescent="0.3">
      <c r="A30" s="1">
        <v>60</v>
      </c>
      <c r="B30">
        <v>0.249</v>
      </c>
      <c r="C30">
        <v>2.7729999999999997</v>
      </c>
      <c r="D30">
        <v>10.535</v>
      </c>
      <c r="E30">
        <v>1.8881729765116151</v>
      </c>
      <c r="F30">
        <v>2.152590909665026</v>
      </c>
      <c r="G30">
        <v>11.23231718791406</v>
      </c>
    </row>
    <row r="31" spans="1:7" x14ac:dyDescent="0.3">
      <c r="A31" s="1">
        <v>61</v>
      </c>
      <c r="B31">
        <v>0.249</v>
      </c>
      <c r="C31">
        <v>2.7729999999999997</v>
      </c>
      <c r="D31">
        <v>10.535</v>
      </c>
      <c r="E31">
        <v>2.0816029972946239</v>
      </c>
      <c r="F31">
        <v>1.8229469594316721</v>
      </c>
      <c r="G31">
        <v>11.224995811335621</v>
      </c>
    </row>
    <row r="32" spans="1:7" x14ac:dyDescent="0.3">
      <c r="A32" s="1">
        <v>62</v>
      </c>
      <c r="B32">
        <v>0.249</v>
      </c>
      <c r="C32">
        <v>2.7729999999999997</v>
      </c>
      <c r="D32">
        <v>10.535</v>
      </c>
      <c r="E32">
        <v>2.2895559651902762</v>
      </c>
      <c r="F32">
        <v>1.468552964526542</v>
      </c>
      <c r="G32">
        <v>11.217124737433</v>
      </c>
    </row>
    <row r="33" spans="1:7" x14ac:dyDescent="0.3">
      <c r="A33" s="1">
        <v>63</v>
      </c>
      <c r="B33">
        <v>0.249</v>
      </c>
      <c r="C33">
        <v>2.7729999999999997</v>
      </c>
      <c r="D33">
        <v>10.535</v>
      </c>
      <c r="E33">
        <v>2.508995688187162</v>
      </c>
      <c r="F33">
        <v>1.094583211362141</v>
      </c>
      <c r="G33">
        <v>11.208818886863231</v>
      </c>
    </row>
    <row r="34" spans="1:7" x14ac:dyDescent="0.3">
      <c r="A34" s="1">
        <v>64</v>
      </c>
      <c r="B34">
        <v>0.249</v>
      </c>
      <c r="C34">
        <v>2.7729999999999997</v>
      </c>
      <c r="D34">
        <v>10.535</v>
      </c>
      <c r="E34">
        <v>2.732018748359569</v>
      </c>
      <c r="F34">
        <v>0.71450672555730166</v>
      </c>
      <c r="G34">
        <v>11.20037740604972</v>
      </c>
    </row>
    <row r="35" spans="1:7" x14ac:dyDescent="0.3">
      <c r="A35" s="1">
        <v>65</v>
      </c>
      <c r="B35">
        <v>0.249</v>
      </c>
      <c r="C35">
        <v>2.7729999999999997</v>
      </c>
      <c r="D35">
        <v>10.535</v>
      </c>
      <c r="E35">
        <v>2.9388407376389178</v>
      </c>
      <c r="F35">
        <v>0.3620401473850976</v>
      </c>
      <c r="G35">
        <v>11.19254913998178</v>
      </c>
    </row>
    <row r="36" spans="1:7" x14ac:dyDescent="0.3">
      <c r="A36" s="1">
        <v>66</v>
      </c>
      <c r="B36">
        <v>0.249</v>
      </c>
      <c r="C36">
        <v>2.7729999999999997</v>
      </c>
      <c r="D36">
        <v>10.535</v>
      </c>
      <c r="E36">
        <v>3.0863128504189361</v>
      </c>
      <c r="F36">
        <v>0.1107177848620722</v>
      </c>
      <c r="G36">
        <v>11.186967282170301</v>
      </c>
    </row>
    <row r="37" spans="1:7" x14ac:dyDescent="0.3">
      <c r="A37" s="1">
        <v>67</v>
      </c>
      <c r="B37">
        <v>0.249</v>
      </c>
      <c r="C37">
        <v>2.7729999999999997</v>
      </c>
      <c r="D37">
        <v>10.535</v>
      </c>
      <c r="E37">
        <v>3.141030407840093</v>
      </c>
      <c r="F37">
        <v>1.7467979571168302E-2</v>
      </c>
      <c r="G37">
        <v>11.184896208395349</v>
      </c>
    </row>
    <row r="38" spans="1:7" x14ac:dyDescent="0.3">
      <c r="A38" s="1">
        <v>68</v>
      </c>
      <c r="B38">
        <v>0.249</v>
      </c>
      <c r="C38">
        <v>2.7729999999999997</v>
      </c>
      <c r="D38">
        <v>10.535</v>
      </c>
      <c r="E38">
        <v>3.150083742507257</v>
      </c>
      <c r="F38">
        <v>2.0392628167191589E-3</v>
      </c>
      <c r="G38">
        <v>11.18455353732433</v>
      </c>
    </row>
    <row r="39" spans="1:7" x14ac:dyDescent="0.3">
      <c r="A39" s="1">
        <v>69</v>
      </c>
      <c r="B39">
        <v>0.249</v>
      </c>
      <c r="C39">
        <v>2.7729999999999997</v>
      </c>
      <c r="D39">
        <v>10.535</v>
      </c>
      <c r="E39">
        <v>3.151149448052287</v>
      </c>
      <c r="F39">
        <v>2.230846235556506E-4</v>
      </c>
      <c r="G39">
        <v>11.184513200092359</v>
      </c>
    </row>
    <row r="40" spans="1:7" x14ac:dyDescent="0.3">
      <c r="A40" s="1">
        <v>70</v>
      </c>
      <c r="B40">
        <v>0.249</v>
      </c>
      <c r="C40">
        <v>2.7729999999999997</v>
      </c>
      <c r="D40">
        <v>10.535</v>
      </c>
      <c r="E40">
        <v>3.1512654688042359</v>
      </c>
      <c r="F40">
        <v>2.536175289240692E-5</v>
      </c>
      <c r="G40">
        <v>11.184508808676741</v>
      </c>
    </row>
    <row r="41" spans="1:7" x14ac:dyDescent="0.3">
      <c r="A41" s="1">
        <v>71</v>
      </c>
      <c r="B41">
        <v>0.249</v>
      </c>
      <c r="C41">
        <v>2.7729999999999997</v>
      </c>
      <c r="D41">
        <v>10.535</v>
      </c>
      <c r="E41">
        <v>3.151278698741943</v>
      </c>
      <c r="F41">
        <v>2.8152582526609222E-6</v>
      </c>
      <c r="G41">
        <v>11.18450830792016</v>
      </c>
    </row>
    <row r="42" spans="1:7" x14ac:dyDescent="0.3">
      <c r="A42" s="1">
        <v>72</v>
      </c>
      <c r="B42">
        <v>0.249</v>
      </c>
      <c r="C42">
        <v>2.7729999999999997</v>
      </c>
      <c r="D42">
        <v>10.535</v>
      </c>
      <c r="E42">
        <v>3.1512801772703511</v>
      </c>
      <c r="F42">
        <v>2.9554625000120329E-7</v>
      </c>
      <c r="G42">
        <v>11.184508251957469</v>
      </c>
    </row>
    <row r="43" spans="1:7" x14ac:dyDescent="0.3">
      <c r="A43" s="1">
        <v>73</v>
      </c>
      <c r="B43">
        <v>0.249</v>
      </c>
      <c r="C43">
        <v>2.7729999999999997</v>
      </c>
      <c r="D43">
        <v>10.535</v>
      </c>
      <c r="E43">
        <v>3.151280355155424</v>
      </c>
      <c r="F43">
        <v>-7.605960229338203E-9</v>
      </c>
      <c r="G43">
        <v>11.184508245224469</v>
      </c>
    </row>
    <row r="44" spans="1:7" x14ac:dyDescent="0.3">
      <c r="A44" s="1">
        <v>74</v>
      </c>
      <c r="B44">
        <v>0.249</v>
      </c>
      <c r="C44">
        <v>2.7729999999999997</v>
      </c>
      <c r="D44">
        <v>10.535</v>
      </c>
      <c r="E44">
        <v>3.151280355155424</v>
      </c>
      <c r="F44">
        <v>-7.605960229338203E-9</v>
      </c>
      <c r="G44">
        <v>11.184508245224469</v>
      </c>
    </row>
    <row r="45" spans="1:7" x14ac:dyDescent="0.3">
      <c r="A45" s="1">
        <v>75</v>
      </c>
      <c r="B45">
        <v>0.249</v>
      </c>
      <c r="C45">
        <v>2.7729999999999997</v>
      </c>
      <c r="D45">
        <v>10.535</v>
      </c>
      <c r="E45">
        <v>3.151280355155424</v>
      </c>
      <c r="F45">
        <v>-7.605960229338203E-9</v>
      </c>
      <c r="G45">
        <v>11.184508245224469</v>
      </c>
    </row>
    <row r="46" spans="1:7" x14ac:dyDescent="0.3">
      <c r="A46" s="1">
        <v>76</v>
      </c>
      <c r="B46">
        <v>0.249</v>
      </c>
      <c r="C46">
        <v>2.7729999999999997</v>
      </c>
      <c r="D46">
        <v>10.535</v>
      </c>
      <c r="E46">
        <v>3.151280355155424</v>
      </c>
      <c r="F46">
        <v>-7.605960229338203E-9</v>
      </c>
      <c r="G46">
        <v>11.184508245224469</v>
      </c>
    </row>
    <row r="47" spans="1:7" x14ac:dyDescent="0.3">
      <c r="A47" s="1">
        <v>77</v>
      </c>
      <c r="B47">
        <v>0.249</v>
      </c>
      <c r="C47">
        <v>2.7729999999999997</v>
      </c>
      <c r="D47">
        <v>10.535</v>
      </c>
      <c r="E47">
        <v>3.151280355155424</v>
      </c>
      <c r="F47">
        <v>-7.605960229338203E-9</v>
      </c>
      <c r="G47">
        <v>11.184508245224469</v>
      </c>
    </row>
    <row r="48" spans="1:7" x14ac:dyDescent="0.3">
      <c r="A48" s="1">
        <v>78</v>
      </c>
      <c r="B48">
        <v>0.249</v>
      </c>
      <c r="C48">
        <v>2.7729999999999997</v>
      </c>
      <c r="D48">
        <v>10.535</v>
      </c>
      <c r="E48">
        <v>3.151280355155424</v>
      </c>
      <c r="F48">
        <v>-7.605960229338203E-9</v>
      </c>
      <c r="G48">
        <v>11.184508245224469</v>
      </c>
    </row>
    <row r="49" spans="1:7" x14ac:dyDescent="0.3">
      <c r="A49" s="1">
        <v>79</v>
      </c>
      <c r="B49">
        <v>0.249</v>
      </c>
      <c r="C49">
        <v>2.7729999999999997</v>
      </c>
      <c r="D49">
        <v>10.535</v>
      </c>
      <c r="E49">
        <v>3.151280355155424</v>
      </c>
      <c r="F49">
        <v>-7.605960229338203E-9</v>
      </c>
      <c r="G49">
        <v>11.184508245224469</v>
      </c>
    </row>
    <row r="50" spans="1:7" x14ac:dyDescent="0.3">
      <c r="A50" s="1">
        <v>80</v>
      </c>
      <c r="B50">
        <v>0.249</v>
      </c>
      <c r="C50">
        <v>2.7729999999999997</v>
      </c>
      <c r="D50">
        <v>10.535</v>
      </c>
      <c r="E50">
        <v>3.151280355155424</v>
      </c>
      <c r="F50">
        <v>-7.605960229338203E-9</v>
      </c>
      <c r="G50">
        <v>11.184508245224469</v>
      </c>
    </row>
    <row r="51" spans="1:7" x14ac:dyDescent="0.3">
      <c r="A51" s="1">
        <v>81</v>
      </c>
      <c r="B51">
        <v>0.249</v>
      </c>
      <c r="C51">
        <v>2.7729999999999997</v>
      </c>
      <c r="D51">
        <v>10.535</v>
      </c>
      <c r="E51">
        <v>3.151280355155424</v>
      </c>
      <c r="F51">
        <v>-7.605960229338203E-9</v>
      </c>
      <c r="G51">
        <v>11.184508245224469</v>
      </c>
    </row>
    <row r="52" spans="1:7" x14ac:dyDescent="0.3">
      <c r="A52" s="1">
        <v>82</v>
      </c>
      <c r="B52">
        <v>0.249</v>
      </c>
      <c r="C52">
        <v>2.7729999999999997</v>
      </c>
      <c r="D52">
        <v>10.535</v>
      </c>
      <c r="E52">
        <v>3.151280355155424</v>
      </c>
      <c r="F52">
        <v>-7.605960229338203E-9</v>
      </c>
      <c r="G52">
        <v>11.184508245224469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98F1-86F7-46EB-8660-60F9D3355A70}">
  <dimension ref="A1:AB52"/>
  <sheetViews>
    <sheetView topLeftCell="A59" workbookViewId="0">
      <selection activeCell="Q1" sqref="Q1:Q52"/>
    </sheetView>
  </sheetViews>
  <sheetFormatPr baseColWidth="10" defaultRowHeight="14.4" x14ac:dyDescent="0.3"/>
  <sheetData>
    <row r="1" spans="1:28" x14ac:dyDescent="0.3">
      <c r="A1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2" t="s">
        <v>4</v>
      </c>
      <c r="AA1" s="2" t="s">
        <v>5</v>
      </c>
      <c r="AB1" s="2" t="s">
        <v>6</v>
      </c>
    </row>
    <row r="2" spans="1:28" x14ac:dyDescent="0.3">
      <c r="A2" s="1">
        <v>0</v>
      </c>
      <c r="B2">
        <v>0.1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5.2875000000000005</v>
      </c>
      <c r="K2">
        <v>5.3109999999999999</v>
      </c>
      <c r="L2">
        <v>5.5735000000000001</v>
      </c>
      <c r="M2">
        <v>5.4905000000000008</v>
      </c>
      <c r="N2">
        <v>5.4870000000000001</v>
      </c>
      <c r="O2">
        <v>5.2390000000000008</v>
      </c>
      <c r="P2">
        <v>5.4579999999999993</v>
      </c>
      <c r="Q2">
        <v>5.3754999999999997</v>
      </c>
      <c r="R2">
        <v>11.33</v>
      </c>
      <c r="S2">
        <v>11.478999999999999</v>
      </c>
      <c r="T2">
        <v>11.546000000000001</v>
      </c>
      <c r="U2">
        <v>11.797000000000001</v>
      </c>
      <c r="V2">
        <v>11.312999999999999</v>
      </c>
      <c r="W2">
        <v>11.446000000000002</v>
      </c>
      <c r="X2">
        <v>12.157</v>
      </c>
      <c r="Y2">
        <v>11.696</v>
      </c>
      <c r="Z2">
        <v>0.1</v>
      </c>
      <c r="AA2">
        <v>5.2</v>
      </c>
      <c r="AB2">
        <v>11.3</v>
      </c>
    </row>
    <row r="3" spans="1:28" x14ac:dyDescent="0.3">
      <c r="A3" s="1">
        <v>3</v>
      </c>
      <c r="B3">
        <v>0.08</v>
      </c>
      <c r="C3">
        <v>8.4000000000000005E-2</v>
      </c>
      <c r="D3">
        <v>0.11</v>
      </c>
      <c r="E3">
        <v>0.08</v>
      </c>
      <c r="F3">
        <v>7.8E-2</v>
      </c>
      <c r="G3">
        <v>9.0999999999999998E-2</v>
      </c>
      <c r="H3">
        <v>8.2000000000000003E-2</v>
      </c>
      <c r="I3">
        <v>9.2999999999999999E-2</v>
      </c>
      <c r="J3">
        <v>5.03</v>
      </c>
      <c r="K3">
        <v>5.0234999999999994</v>
      </c>
      <c r="L3">
        <v>5.5114999999999998</v>
      </c>
      <c r="M3">
        <v>5.3944999999999999</v>
      </c>
      <c r="N3">
        <v>5.1905000000000001</v>
      </c>
      <c r="O3">
        <v>5.18</v>
      </c>
      <c r="P3">
        <v>5.4154999999999998</v>
      </c>
      <c r="Q3">
        <v>5.1870000000000003</v>
      </c>
      <c r="R3">
        <v>11.111000000000001</v>
      </c>
      <c r="S3">
        <v>11.555</v>
      </c>
      <c r="T3">
        <v>11.391</v>
      </c>
      <c r="U3">
        <v>11.882999999999999</v>
      </c>
      <c r="V3">
        <v>11.244</v>
      </c>
      <c r="W3">
        <v>11.334999999999999</v>
      </c>
      <c r="X3">
        <v>11.987000000000002</v>
      </c>
      <c r="Y3">
        <v>11.868</v>
      </c>
      <c r="Z3">
        <v>0.1117380052899197</v>
      </c>
      <c r="AA3">
        <v>5.1799960605082607</v>
      </c>
      <c r="AB3">
        <v>11.299555713447891</v>
      </c>
    </row>
    <row r="4" spans="1:28" x14ac:dyDescent="0.3">
      <c r="A4" s="1">
        <v>6</v>
      </c>
      <c r="B4">
        <v>0.107</v>
      </c>
      <c r="C4">
        <v>0.107</v>
      </c>
      <c r="D4">
        <v>0.108</v>
      </c>
      <c r="E4">
        <v>9.1999999999999998E-2</v>
      </c>
      <c r="F4">
        <v>0.10299999999999999</v>
      </c>
      <c r="G4">
        <v>0.115</v>
      </c>
      <c r="H4">
        <v>0.1</v>
      </c>
      <c r="I4">
        <v>0.1</v>
      </c>
      <c r="J4">
        <v>4.8674999999999997</v>
      </c>
      <c r="K4">
        <v>5.1659999999999995</v>
      </c>
      <c r="L4">
        <v>5.3554999999999993</v>
      </c>
      <c r="M4">
        <v>5.2850000000000001</v>
      </c>
      <c r="N4">
        <v>5.2705000000000002</v>
      </c>
      <c r="O4">
        <v>5.2470000000000008</v>
      </c>
      <c r="P4">
        <v>5.3295000000000003</v>
      </c>
      <c r="Q4">
        <v>5.3944999999999999</v>
      </c>
      <c r="R4">
        <v>10.952</v>
      </c>
      <c r="S4">
        <v>11.216999999999999</v>
      </c>
      <c r="T4">
        <v>11.277999999999999</v>
      </c>
      <c r="U4">
        <v>11.825000000000001</v>
      </c>
      <c r="V4">
        <v>11.235999999999999</v>
      </c>
      <c r="W4">
        <v>11.218</v>
      </c>
      <c r="X4">
        <v>11.917</v>
      </c>
      <c r="Y4">
        <v>11.334</v>
      </c>
      <c r="Z4">
        <v>0.1248880545257027</v>
      </c>
      <c r="AA4">
        <v>5.1575857120096193</v>
      </c>
      <c r="AB4">
        <v>11.29905798066531</v>
      </c>
    </row>
    <row r="5" spans="1:28" x14ac:dyDescent="0.3">
      <c r="A5" s="1">
        <v>9</v>
      </c>
      <c r="B5">
        <v>0.215</v>
      </c>
      <c r="C5">
        <v>0.17199999999999999</v>
      </c>
      <c r="D5">
        <v>0.109</v>
      </c>
      <c r="E5">
        <v>7.8E-2</v>
      </c>
      <c r="F5">
        <v>0.14599999999999999</v>
      </c>
      <c r="G5">
        <v>0.21099999999999999</v>
      </c>
      <c r="H5">
        <v>0.11600000000000001</v>
      </c>
      <c r="I5">
        <v>0.108</v>
      </c>
      <c r="J5">
        <v>4.8125</v>
      </c>
      <c r="K5">
        <v>5.1555</v>
      </c>
      <c r="L5">
        <v>5.1544999999999996</v>
      </c>
      <c r="M5">
        <v>5.3295000000000003</v>
      </c>
      <c r="N5">
        <v>5.1710000000000003</v>
      </c>
      <c r="O5">
        <v>5.2344999999999997</v>
      </c>
      <c r="P5">
        <v>5.36</v>
      </c>
      <c r="Q5">
        <v>5.0594999999999999</v>
      </c>
      <c r="R5">
        <v>11.003</v>
      </c>
      <c r="S5">
        <v>11.208</v>
      </c>
      <c r="T5">
        <v>11.384</v>
      </c>
      <c r="U5">
        <v>11.807</v>
      </c>
      <c r="V5">
        <v>11.196</v>
      </c>
      <c r="W5">
        <v>11.528</v>
      </c>
      <c r="X5">
        <v>11.927000000000001</v>
      </c>
      <c r="Y5">
        <v>11.367000000000001</v>
      </c>
      <c r="Z5">
        <v>0.1397391549767783</v>
      </c>
      <c r="AA5">
        <v>5.1322764275552846</v>
      </c>
      <c r="AB5">
        <v>11.298495862651951</v>
      </c>
    </row>
    <row r="6" spans="1:28" x14ac:dyDescent="0.3">
      <c r="A6" s="1">
        <v>12</v>
      </c>
      <c r="B6">
        <v>0.27200000000000002</v>
      </c>
      <c r="C6">
        <v>0.251</v>
      </c>
      <c r="D6">
        <v>0.152</v>
      </c>
      <c r="E6">
        <v>0.14000000000000001</v>
      </c>
      <c r="F6">
        <v>0.29499999999999998</v>
      </c>
      <c r="G6">
        <v>0.245</v>
      </c>
      <c r="H6">
        <v>0.114</v>
      </c>
      <c r="I6">
        <v>0.11700000000000001</v>
      </c>
      <c r="J6">
        <v>4.5114999999999998</v>
      </c>
      <c r="K6">
        <v>4.6420000000000003</v>
      </c>
      <c r="L6">
        <v>5.0870000000000006</v>
      </c>
      <c r="M6">
        <v>5.4474999999999998</v>
      </c>
      <c r="N6">
        <v>5.1749999999999998</v>
      </c>
      <c r="O6">
        <v>5.1670000000000007</v>
      </c>
      <c r="P6">
        <v>5.3359999999999994</v>
      </c>
      <c r="Q6">
        <v>5.1029999999999998</v>
      </c>
      <c r="R6">
        <v>10.119</v>
      </c>
      <c r="S6">
        <v>11.224</v>
      </c>
      <c r="T6">
        <v>11.828000000000001</v>
      </c>
      <c r="U6">
        <v>11.775</v>
      </c>
      <c r="V6">
        <v>11.021000000000001</v>
      </c>
      <c r="W6">
        <v>11.553000000000001</v>
      </c>
      <c r="X6">
        <v>11.948</v>
      </c>
      <c r="Y6">
        <v>12.228000000000002</v>
      </c>
      <c r="Z6">
        <v>0.15631294331036369</v>
      </c>
      <c r="AA6">
        <v>5.1040313338800711</v>
      </c>
      <c r="AB6">
        <v>11.29786854045434</v>
      </c>
    </row>
    <row r="7" spans="1:28" x14ac:dyDescent="0.3">
      <c r="A7" s="1">
        <v>15</v>
      </c>
      <c r="B7">
        <v>0.35899999999999999</v>
      </c>
      <c r="C7">
        <v>0.29299999999999998</v>
      </c>
      <c r="D7">
        <v>0.14799999999999999</v>
      </c>
      <c r="E7">
        <v>0.13700000000000001</v>
      </c>
      <c r="F7">
        <v>0.36</v>
      </c>
      <c r="G7">
        <v>0.32400000000000001</v>
      </c>
      <c r="H7">
        <v>9.9000000000000005E-2</v>
      </c>
      <c r="I7">
        <v>0.11700000000000001</v>
      </c>
      <c r="J7">
        <v>4.0529999999999999</v>
      </c>
      <c r="K7">
        <v>4.165</v>
      </c>
      <c r="L7">
        <v>5.17</v>
      </c>
      <c r="M7">
        <v>5.1814999999999998</v>
      </c>
      <c r="N7">
        <v>3.4405000000000001</v>
      </c>
      <c r="O7">
        <v>3.85</v>
      </c>
      <c r="P7">
        <v>5.2290000000000001</v>
      </c>
      <c r="Q7">
        <v>5.2680000000000007</v>
      </c>
      <c r="R7">
        <v>10.545</v>
      </c>
      <c r="S7">
        <v>10.995999999999999</v>
      </c>
      <c r="T7">
        <v>11.613</v>
      </c>
      <c r="U7">
        <v>11.789000000000001</v>
      </c>
      <c r="V7">
        <v>10.652999999999999</v>
      </c>
      <c r="W7">
        <v>10.759</v>
      </c>
      <c r="X7">
        <v>11.733000000000001</v>
      </c>
      <c r="Y7">
        <v>11.623000000000001</v>
      </c>
      <c r="Z7">
        <v>0.1750193516384477</v>
      </c>
      <c r="AA7">
        <v>5.0721518236004064</v>
      </c>
      <c r="AB7">
        <v>11.297160498035449</v>
      </c>
    </row>
    <row r="8" spans="1:28" x14ac:dyDescent="0.3">
      <c r="A8" s="1">
        <v>18</v>
      </c>
      <c r="B8">
        <v>0.76800000000000002</v>
      </c>
      <c r="C8">
        <v>0.67400000000000004</v>
      </c>
      <c r="D8">
        <v>0.154</v>
      </c>
      <c r="E8">
        <v>0.14599999999999999</v>
      </c>
      <c r="F8">
        <v>0.70299999999999996</v>
      </c>
      <c r="G8">
        <v>0.61599999999999999</v>
      </c>
      <c r="H8">
        <v>0.122</v>
      </c>
      <c r="I8">
        <v>0.128</v>
      </c>
      <c r="J8">
        <v>3.383</v>
      </c>
      <c r="K8">
        <v>2.3919999999999999</v>
      </c>
      <c r="L8">
        <v>5.0754999999999999</v>
      </c>
      <c r="M8">
        <v>5.3125</v>
      </c>
      <c r="N8">
        <v>1.6764999999999999</v>
      </c>
      <c r="O8">
        <v>2.218</v>
      </c>
      <c r="P8">
        <v>5.2639999999999993</v>
      </c>
      <c r="Q8">
        <v>5.3969999999999994</v>
      </c>
      <c r="R8">
        <v>9.6509999999999998</v>
      </c>
      <c r="S8">
        <v>9.7609999999999992</v>
      </c>
      <c r="T8">
        <v>11.478</v>
      </c>
      <c r="U8">
        <v>11.497999999999999</v>
      </c>
      <c r="V8">
        <v>9.5090000000000003</v>
      </c>
      <c r="W8">
        <v>9.597999999999999</v>
      </c>
      <c r="X8">
        <v>11.588000000000001</v>
      </c>
      <c r="Y8">
        <v>11.6</v>
      </c>
      <c r="Z8">
        <v>0.19578332192694611</v>
      </c>
      <c r="AA8">
        <v>5.0367658108154147</v>
      </c>
      <c r="AB8">
        <v>11.2963745763614</v>
      </c>
    </row>
    <row r="9" spans="1:28" x14ac:dyDescent="0.3">
      <c r="A9" s="1">
        <v>21</v>
      </c>
      <c r="B9">
        <v>1.5</v>
      </c>
      <c r="C9">
        <v>1.19</v>
      </c>
      <c r="D9">
        <v>0.16200000000000001</v>
      </c>
      <c r="E9">
        <v>0.14099999999999999</v>
      </c>
      <c r="F9">
        <v>0.96</v>
      </c>
      <c r="G9">
        <v>0.88</v>
      </c>
      <c r="H9">
        <v>0.11600000000000001</v>
      </c>
      <c r="I9">
        <v>0.113</v>
      </c>
      <c r="J9">
        <v>3.2115</v>
      </c>
      <c r="K9">
        <v>0.83250000000000002</v>
      </c>
      <c r="L9">
        <v>5.2195</v>
      </c>
      <c r="M9">
        <v>5.2404999999999999</v>
      </c>
      <c r="N9">
        <v>0.40500000000000003</v>
      </c>
      <c r="O9">
        <v>0.71749999999999992</v>
      </c>
      <c r="P9">
        <v>5.2835000000000001</v>
      </c>
      <c r="Q9">
        <v>5.3249999999999993</v>
      </c>
      <c r="R9">
        <v>9.4079999999999995</v>
      </c>
      <c r="S9">
        <v>9.4269999999999996</v>
      </c>
      <c r="T9">
        <v>11.574</v>
      </c>
      <c r="U9">
        <v>11.417</v>
      </c>
      <c r="V9">
        <v>9.3339999999999996</v>
      </c>
      <c r="W9">
        <v>9.4489999999999998</v>
      </c>
      <c r="X9">
        <v>11.479999999999999</v>
      </c>
      <c r="Y9">
        <v>11.486000000000001</v>
      </c>
      <c r="Z9">
        <v>0.21921075965662171</v>
      </c>
      <c r="AA9">
        <v>4.9968407098109573</v>
      </c>
      <c r="AB9">
        <v>11.2954878417522</v>
      </c>
    </row>
    <row r="10" spans="1:28" x14ac:dyDescent="0.3">
      <c r="A10" s="1">
        <v>24</v>
      </c>
      <c r="B10">
        <v>3.49</v>
      </c>
      <c r="C10">
        <v>4.96</v>
      </c>
      <c r="D10">
        <v>0.157</v>
      </c>
      <c r="E10">
        <v>0.152</v>
      </c>
      <c r="F10">
        <v>1.99</v>
      </c>
      <c r="G10">
        <v>3.73</v>
      </c>
      <c r="H10">
        <v>0.14799999999999999</v>
      </c>
      <c r="I10">
        <v>0.11799999999999999</v>
      </c>
      <c r="J10">
        <v>2.7139999999999995</v>
      </c>
      <c r="K10">
        <v>0</v>
      </c>
      <c r="L10">
        <v>5.2050000000000001</v>
      </c>
      <c r="M10">
        <v>5.2344999999999997</v>
      </c>
      <c r="N10">
        <v>0</v>
      </c>
      <c r="O10">
        <v>0</v>
      </c>
      <c r="P10">
        <v>5.2415000000000003</v>
      </c>
      <c r="Q10">
        <v>5.2395000000000005</v>
      </c>
      <c r="R10">
        <v>9.4030000000000005</v>
      </c>
      <c r="S10">
        <v>7.91</v>
      </c>
      <c r="T10">
        <v>11.429</v>
      </c>
      <c r="U10">
        <v>11.334</v>
      </c>
      <c r="V10">
        <v>7.9290000000000003</v>
      </c>
      <c r="W10">
        <v>8.2040000000000006</v>
      </c>
      <c r="X10">
        <v>11.314</v>
      </c>
      <c r="Y10">
        <v>11.447000000000001</v>
      </c>
      <c r="Z10">
        <v>0.24524758824756029</v>
      </c>
      <c r="AA10">
        <v>4.9524686780367677</v>
      </c>
      <c r="AB10">
        <v>11.294502341020459</v>
      </c>
    </row>
    <row r="11" spans="1:28" x14ac:dyDescent="0.3">
      <c r="A11" s="1">
        <v>27</v>
      </c>
      <c r="B11">
        <v>4</v>
      </c>
      <c r="C11">
        <v>8.1999999999999993</v>
      </c>
      <c r="D11">
        <v>0.13400000000000001</v>
      </c>
      <c r="E11">
        <v>0.16900000000000001</v>
      </c>
      <c r="F11">
        <v>3.1</v>
      </c>
      <c r="G11">
        <v>6.1</v>
      </c>
      <c r="H11">
        <v>0.17199999999999999</v>
      </c>
      <c r="I11">
        <v>0.125</v>
      </c>
      <c r="J11">
        <v>2.4515000000000002</v>
      </c>
      <c r="K11">
        <v>0</v>
      </c>
      <c r="L11">
        <v>5.0539999999999994</v>
      </c>
      <c r="M11">
        <v>5.0395000000000003</v>
      </c>
      <c r="N11">
        <v>0</v>
      </c>
      <c r="O11">
        <v>0</v>
      </c>
      <c r="P11">
        <v>5.0870000000000006</v>
      </c>
      <c r="Q11">
        <v>5.2125000000000004</v>
      </c>
      <c r="R11">
        <v>8.838000000000001</v>
      </c>
      <c r="S11">
        <v>7.0069999999999997</v>
      </c>
      <c r="T11">
        <v>11.273</v>
      </c>
      <c r="U11">
        <v>10.981000000000002</v>
      </c>
      <c r="V11">
        <v>6.8639999999999999</v>
      </c>
      <c r="W11">
        <v>6.8879999999999999</v>
      </c>
      <c r="X11">
        <v>11.128</v>
      </c>
      <c r="Y11">
        <v>12.161999999999999</v>
      </c>
      <c r="Z11">
        <v>0.27457828504352289</v>
      </c>
      <c r="AA11">
        <v>4.9024832274031018</v>
      </c>
      <c r="AB11">
        <v>11.29339216652075</v>
      </c>
    </row>
    <row r="12" spans="1:28" x14ac:dyDescent="0.3">
      <c r="A12" s="1">
        <v>30</v>
      </c>
      <c r="B12">
        <v>3.98</v>
      </c>
      <c r="C12">
        <v>12.3</v>
      </c>
      <c r="D12">
        <v>0.16800000000000001</v>
      </c>
      <c r="E12">
        <v>0.18099999999999999</v>
      </c>
      <c r="F12">
        <v>4</v>
      </c>
      <c r="G12">
        <v>7.7</v>
      </c>
      <c r="H12">
        <v>0.185</v>
      </c>
      <c r="I12">
        <v>0.13500000000000001</v>
      </c>
      <c r="J12">
        <v>2.1515</v>
      </c>
      <c r="K12">
        <v>0</v>
      </c>
      <c r="L12">
        <v>4.9335000000000004</v>
      </c>
      <c r="M12">
        <v>4.9464999999999995</v>
      </c>
      <c r="N12">
        <v>0</v>
      </c>
      <c r="O12">
        <v>0</v>
      </c>
      <c r="P12">
        <v>5.0385</v>
      </c>
      <c r="Q12">
        <v>4.95</v>
      </c>
      <c r="R12">
        <v>8.6189999999999998</v>
      </c>
      <c r="S12">
        <v>6.86</v>
      </c>
      <c r="T12">
        <v>11.228999999999999</v>
      </c>
      <c r="U12">
        <v>11.016999999999999</v>
      </c>
      <c r="V12">
        <v>6.1070000000000002</v>
      </c>
      <c r="W12">
        <v>5.7629999999999999</v>
      </c>
      <c r="X12">
        <v>11.15</v>
      </c>
      <c r="Y12">
        <v>11.436</v>
      </c>
      <c r="Z12">
        <v>0.30721877475579612</v>
      </c>
      <c r="AA12">
        <v>4.8468572189750967</v>
      </c>
      <c r="AB12">
        <v>11.29215671549861</v>
      </c>
    </row>
    <row r="13" spans="1:28" x14ac:dyDescent="0.3">
      <c r="A13" s="1">
        <v>33</v>
      </c>
      <c r="B13">
        <v>3.98</v>
      </c>
      <c r="C13">
        <v>16.100000000000001</v>
      </c>
      <c r="D13">
        <v>0.16500000000000001</v>
      </c>
      <c r="E13">
        <v>0.193</v>
      </c>
      <c r="F13">
        <v>7.14</v>
      </c>
      <c r="G13">
        <v>9.6</v>
      </c>
      <c r="H13">
        <v>0.20399999999999999</v>
      </c>
      <c r="I13">
        <v>0.15</v>
      </c>
      <c r="J13">
        <v>1.9364999999999999</v>
      </c>
      <c r="K13">
        <v>0</v>
      </c>
      <c r="L13">
        <v>5.0295000000000005</v>
      </c>
      <c r="M13">
        <v>4.9714999999999998</v>
      </c>
      <c r="N13">
        <v>0</v>
      </c>
      <c r="O13">
        <v>0</v>
      </c>
      <c r="P13">
        <v>5.1649999999999991</v>
      </c>
      <c r="Q13">
        <v>5.1509999999999998</v>
      </c>
      <c r="R13">
        <v>7.8010000000000002</v>
      </c>
      <c r="S13">
        <v>4.859</v>
      </c>
      <c r="T13">
        <v>11.51</v>
      </c>
      <c r="U13">
        <v>11.266</v>
      </c>
      <c r="V13">
        <v>4.82</v>
      </c>
      <c r="W13">
        <v>4.8949999999999996</v>
      </c>
      <c r="X13">
        <v>11.125</v>
      </c>
      <c r="Y13">
        <v>11.411999999999999</v>
      </c>
      <c r="Z13">
        <v>0.34376518377181109</v>
      </c>
      <c r="AA13">
        <v>4.7845747325951891</v>
      </c>
      <c r="AB13">
        <v>11.29077342441529</v>
      </c>
    </row>
    <row r="14" spans="1:28" x14ac:dyDescent="0.3">
      <c r="A14" s="1">
        <v>36</v>
      </c>
      <c r="B14">
        <v>4.0999999999999996</v>
      </c>
      <c r="C14">
        <v>16.899999999999999</v>
      </c>
      <c r="D14">
        <v>0.21</v>
      </c>
      <c r="E14">
        <v>0.23200000000000001</v>
      </c>
      <c r="F14">
        <v>10.6</v>
      </c>
      <c r="G14">
        <v>11</v>
      </c>
      <c r="H14">
        <v>0.20399999999999999</v>
      </c>
      <c r="I14">
        <v>0.185</v>
      </c>
      <c r="J14">
        <v>1.3780000000000001</v>
      </c>
      <c r="K14">
        <v>0</v>
      </c>
      <c r="L14">
        <v>4.7725</v>
      </c>
      <c r="M14">
        <v>4.0724999999999998</v>
      </c>
      <c r="N14">
        <v>0</v>
      </c>
      <c r="O14">
        <v>0</v>
      </c>
      <c r="P14">
        <v>5.1224999999999996</v>
      </c>
      <c r="Q14">
        <v>5.2110000000000003</v>
      </c>
      <c r="R14">
        <v>8.270999999999999</v>
      </c>
      <c r="S14">
        <v>4.2690000000000001</v>
      </c>
      <c r="T14">
        <v>11.507000000000001</v>
      </c>
      <c r="U14">
        <v>10.888</v>
      </c>
      <c r="V14">
        <v>4.4929999999999994</v>
      </c>
      <c r="W14">
        <v>4.6050000000000004</v>
      </c>
      <c r="X14">
        <v>11.125</v>
      </c>
      <c r="Y14">
        <v>11.57</v>
      </c>
      <c r="Z14">
        <v>0.38477852332319101</v>
      </c>
      <c r="AA14">
        <v>4.7146796914467144</v>
      </c>
      <c r="AB14">
        <v>11.289221058849799</v>
      </c>
    </row>
    <row r="15" spans="1:28" x14ac:dyDescent="0.3">
      <c r="A15" s="1">
        <v>39</v>
      </c>
      <c r="B15">
        <v>4.12</v>
      </c>
      <c r="C15">
        <v>17.899999999999999</v>
      </c>
      <c r="D15">
        <v>0.246</v>
      </c>
      <c r="E15">
        <v>0.24399999999999999</v>
      </c>
      <c r="F15">
        <v>13.1</v>
      </c>
      <c r="G15">
        <v>12.8</v>
      </c>
      <c r="H15">
        <v>0.218</v>
      </c>
      <c r="I15">
        <v>0.19</v>
      </c>
      <c r="J15">
        <v>1.198</v>
      </c>
      <c r="K15">
        <v>0</v>
      </c>
      <c r="L15">
        <v>4.4529999999999994</v>
      </c>
      <c r="M15">
        <v>2.1124999999999998</v>
      </c>
      <c r="N15">
        <v>0</v>
      </c>
      <c r="O15">
        <v>0</v>
      </c>
      <c r="P15">
        <v>4.1099999999999994</v>
      </c>
      <c r="Q15">
        <v>4.9764999999999997</v>
      </c>
      <c r="R15">
        <v>8.0850000000000009</v>
      </c>
      <c r="S15">
        <v>3</v>
      </c>
      <c r="T15">
        <v>11.661</v>
      </c>
      <c r="U15">
        <v>10.003</v>
      </c>
      <c r="V15">
        <v>3.1109999999999998</v>
      </c>
      <c r="W15">
        <v>3.0259999999999998</v>
      </c>
      <c r="X15">
        <v>10.936</v>
      </c>
      <c r="Y15">
        <v>12.007000000000001</v>
      </c>
      <c r="Z15">
        <v>0.43055633634343549</v>
      </c>
      <c r="AA15">
        <v>4.6366650220797201</v>
      </c>
      <c r="AB15">
        <v>11.287488356724751</v>
      </c>
    </row>
    <row r="16" spans="1:28" x14ac:dyDescent="0.3">
      <c r="A16" s="1">
        <v>42</v>
      </c>
      <c r="B16">
        <v>3.98</v>
      </c>
      <c r="C16">
        <v>18.399999999999999</v>
      </c>
      <c r="D16">
        <v>0.23799999999999999</v>
      </c>
      <c r="E16">
        <v>0.27300000000000002</v>
      </c>
      <c r="F16">
        <v>15.8</v>
      </c>
      <c r="G16">
        <v>14.3</v>
      </c>
      <c r="H16">
        <v>0.24299999999999999</v>
      </c>
      <c r="I16">
        <v>0.19800000000000001</v>
      </c>
      <c r="J16">
        <v>1.163</v>
      </c>
      <c r="K16">
        <v>0</v>
      </c>
      <c r="L16">
        <v>3.8965000000000001</v>
      </c>
      <c r="M16">
        <v>0</v>
      </c>
      <c r="N16">
        <v>0</v>
      </c>
      <c r="O16">
        <v>0</v>
      </c>
      <c r="P16">
        <v>3.1319999999999997</v>
      </c>
      <c r="Q16">
        <v>5.0424999999999995</v>
      </c>
      <c r="R16">
        <v>7.08</v>
      </c>
      <c r="S16">
        <v>1.968</v>
      </c>
      <c r="T16">
        <v>11.623000000000001</v>
      </c>
      <c r="U16">
        <v>9.3730000000000011</v>
      </c>
      <c r="V16">
        <v>2.169</v>
      </c>
      <c r="W16">
        <v>2.117</v>
      </c>
      <c r="X16">
        <v>10.553999999999998</v>
      </c>
      <c r="Y16">
        <v>11.443000000000001</v>
      </c>
      <c r="Z16">
        <v>0.48151122700942672</v>
      </c>
      <c r="AA16">
        <v>4.5498275633706138</v>
      </c>
      <c r="AB16">
        <v>11.28555970086477</v>
      </c>
    </row>
    <row r="17" spans="1:28" x14ac:dyDescent="0.3">
      <c r="A17" s="1">
        <v>45</v>
      </c>
      <c r="B17">
        <v>3.86</v>
      </c>
      <c r="C17">
        <v>18.600000000000001</v>
      </c>
      <c r="D17">
        <v>0.26200000000000001</v>
      </c>
      <c r="E17">
        <v>0.30599999999999999</v>
      </c>
      <c r="F17">
        <v>16.3</v>
      </c>
      <c r="G17">
        <v>15.2</v>
      </c>
      <c r="H17">
        <v>0.26800000000000002</v>
      </c>
      <c r="I17">
        <v>0.21</v>
      </c>
      <c r="J17">
        <v>0.90149999999999997</v>
      </c>
      <c r="K17">
        <v>0</v>
      </c>
      <c r="L17">
        <v>3.6259999999999999</v>
      </c>
      <c r="M17">
        <v>0</v>
      </c>
      <c r="N17">
        <v>0</v>
      </c>
      <c r="O17">
        <v>0</v>
      </c>
      <c r="P17">
        <v>2.5645000000000002</v>
      </c>
      <c r="Q17">
        <v>4.7815000000000003</v>
      </c>
      <c r="R17">
        <v>7.1589999999999998</v>
      </c>
      <c r="S17">
        <v>1.1679999999999999</v>
      </c>
      <c r="T17">
        <v>11.021000000000001</v>
      </c>
      <c r="U17">
        <v>8.92</v>
      </c>
      <c r="V17">
        <v>1.4829999999999999</v>
      </c>
      <c r="W17">
        <v>1.3070000000000002</v>
      </c>
      <c r="X17">
        <v>10.38</v>
      </c>
      <c r="Y17">
        <v>11.482000000000001</v>
      </c>
      <c r="Z17">
        <v>0.53867699734087182</v>
      </c>
      <c r="AA17">
        <v>4.4524055071980104</v>
      </c>
      <c r="AB17">
        <v>11.28339596159463</v>
      </c>
    </row>
    <row r="18" spans="1:28" x14ac:dyDescent="0.3">
      <c r="A18" s="1">
        <v>48</v>
      </c>
      <c r="B18">
        <v>4.1500000000000004</v>
      </c>
      <c r="C18">
        <v>19.5</v>
      </c>
      <c r="D18">
        <v>0.249</v>
      </c>
      <c r="E18">
        <v>0.33</v>
      </c>
      <c r="F18">
        <v>17.2</v>
      </c>
      <c r="G18">
        <v>15.6</v>
      </c>
      <c r="H18">
        <v>0.33100000000000002</v>
      </c>
      <c r="I18">
        <v>0.23100000000000001</v>
      </c>
      <c r="J18">
        <v>0.85750000000000004</v>
      </c>
      <c r="K18">
        <v>0</v>
      </c>
      <c r="L18">
        <v>2.7729999999999997</v>
      </c>
      <c r="M18">
        <v>0</v>
      </c>
      <c r="N18">
        <v>0</v>
      </c>
      <c r="O18">
        <v>0</v>
      </c>
      <c r="P18">
        <v>1.756</v>
      </c>
      <c r="Q18">
        <v>4.4319999999999995</v>
      </c>
      <c r="R18">
        <v>6.4020000000000001</v>
      </c>
      <c r="S18">
        <v>0</v>
      </c>
      <c r="T18">
        <v>10.535</v>
      </c>
      <c r="U18">
        <v>7.492</v>
      </c>
      <c r="V18">
        <v>0</v>
      </c>
      <c r="W18">
        <v>0</v>
      </c>
      <c r="X18">
        <v>9.1430000000000007</v>
      </c>
      <c r="Y18">
        <v>11.256</v>
      </c>
      <c r="Z18">
        <v>0.60276314156538591</v>
      </c>
      <c r="AA18">
        <v>4.3431897316328909</v>
      </c>
      <c r="AB18">
        <v>11.28097028437333</v>
      </c>
    </row>
    <row r="19" spans="1:28" x14ac:dyDescent="0.3">
      <c r="A19" s="1">
        <v>49</v>
      </c>
      <c r="B19">
        <v>4.1500000000000004</v>
      </c>
      <c r="C19">
        <v>19.5</v>
      </c>
      <c r="D19">
        <v>0.249</v>
      </c>
      <c r="E19">
        <v>0.33</v>
      </c>
      <c r="F19">
        <v>17.2</v>
      </c>
      <c r="G19">
        <v>15.6</v>
      </c>
      <c r="H19">
        <v>0.33100000000000002</v>
      </c>
      <c r="I19">
        <v>0.23100000000000001</v>
      </c>
      <c r="J19">
        <v>0.85750000000000004</v>
      </c>
      <c r="K19">
        <v>0</v>
      </c>
      <c r="L19">
        <v>2.7729999999999997</v>
      </c>
      <c r="M19">
        <v>0</v>
      </c>
      <c r="N19">
        <v>0</v>
      </c>
      <c r="O19">
        <v>0</v>
      </c>
      <c r="P19">
        <v>1.756</v>
      </c>
      <c r="Q19">
        <v>4.4319999999999995</v>
      </c>
      <c r="R19">
        <v>6.4020000000000001</v>
      </c>
      <c r="S19">
        <v>0</v>
      </c>
      <c r="T19">
        <v>10.535</v>
      </c>
      <c r="U19">
        <v>7.492</v>
      </c>
      <c r="V19">
        <v>0</v>
      </c>
      <c r="W19">
        <v>0</v>
      </c>
      <c r="X19">
        <v>9.1430000000000007</v>
      </c>
      <c r="Y19">
        <v>11.256</v>
      </c>
      <c r="Z19">
        <v>0.67414364851145592</v>
      </c>
      <c r="AA19">
        <v>4.2215428839299776</v>
      </c>
      <c r="AB19">
        <v>11.27826851362649</v>
      </c>
    </row>
    <row r="20" spans="1:28" x14ac:dyDescent="0.3">
      <c r="A20" s="1">
        <v>50</v>
      </c>
      <c r="B20">
        <v>4.1500000000000004</v>
      </c>
      <c r="C20">
        <v>19.5</v>
      </c>
      <c r="D20">
        <v>0.249</v>
      </c>
      <c r="E20">
        <v>0.33</v>
      </c>
      <c r="F20">
        <v>17.2</v>
      </c>
      <c r="G20">
        <v>15.6</v>
      </c>
      <c r="H20">
        <v>0.33100000000000002</v>
      </c>
      <c r="I20">
        <v>0.23100000000000001</v>
      </c>
      <c r="J20">
        <v>0.85750000000000004</v>
      </c>
      <c r="K20">
        <v>0</v>
      </c>
      <c r="L20">
        <v>2.7729999999999997</v>
      </c>
      <c r="M20">
        <v>0</v>
      </c>
      <c r="N20">
        <v>0</v>
      </c>
      <c r="O20">
        <v>0</v>
      </c>
      <c r="P20">
        <v>1.756</v>
      </c>
      <c r="Q20">
        <v>4.4319999999999995</v>
      </c>
      <c r="R20">
        <v>6.4020000000000001</v>
      </c>
      <c r="S20">
        <v>0</v>
      </c>
      <c r="T20">
        <v>10.535</v>
      </c>
      <c r="U20">
        <v>7.492</v>
      </c>
      <c r="V20">
        <v>0</v>
      </c>
      <c r="W20">
        <v>0</v>
      </c>
      <c r="X20">
        <v>9.1430000000000007</v>
      </c>
      <c r="Y20">
        <v>11.256</v>
      </c>
      <c r="Z20">
        <v>0.75340433779947025</v>
      </c>
      <c r="AA20">
        <v>4.0864666087512154</v>
      </c>
      <c r="AB20">
        <v>11.27526847592916</v>
      </c>
    </row>
    <row r="21" spans="1:28" x14ac:dyDescent="0.3">
      <c r="A21" s="1">
        <v>51</v>
      </c>
      <c r="B21">
        <v>4.1500000000000004</v>
      </c>
      <c r="C21">
        <v>19.5</v>
      </c>
      <c r="D21">
        <v>0.249</v>
      </c>
      <c r="E21">
        <v>0.33</v>
      </c>
      <c r="F21">
        <v>17.2</v>
      </c>
      <c r="G21">
        <v>15.6</v>
      </c>
      <c r="H21">
        <v>0.33100000000000002</v>
      </c>
      <c r="I21">
        <v>0.23100000000000001</v>
      </c>
      <c r="J21">
        <v>0.85750000000000004</v>
      </c>
      <c r="K21">
        <v>0</v>
      </c>
      <c r="L21">
        <v>2.7729999999999997</v>
      </c>
      <c r="M21">
        <v>0</v>
      </c>
      <c r="N21">
        <v>0</v>
      </c>
      <c r="O21">
        <v>0</v>
      </c>
      <c r="P21">
        <v>1.756</v>
      </c>
      <c r="Q21">
        <v>4.4319999999999995</v>
      </c>
      <c r="R21">
        <v>6.4020000000000001</v>
      </c>
      <c r="S21">
        <v>0</v>
      </c>
      <c r="T21">
        <v>10.535</v>
      </c>
      <c r="U21">
        <v>7.492</v>
      </c>
      <c r="V21">
        <v>0</v>
      </c>
      <c r="W21">
        <v>0</v>
      </c>
      <c r="X21">
        <v>9.1430000000000007</v>
      </c>
      <c r="Y21">
        <v>11.256</v>
      </c>
      <c r="Z21">
        <v>0.84300296622477122</v>
      </c>
      <c r="AA21">
        <v>3.9337723905008839</v>
      </c>
      <c r="AB21">
        <v>11.27187714454762</v>
      </c>
    </row>
    <row r="22" spans="1:28" x14ac:dyDescent="0.3">
      <c r="A22" s="1">
        <v>52</v>
      </c>
      <c r="B22">
        <v>4.1500000000000004</v>
      </c>
      <c r="C22">
        <v>19.5</v>
      </c>
      <c r="D22">
        <v>0.249</v>
      </c>
      <c r="E22">
        <v>0.33</v>
      </c>
      <c r="F22">
        <v>17.2</v>
      </c>
      <c r="G22">
        <v>15.6</v>
      </c>
      <c r="H22">
        <v>0.33100000000000002</v>
      </c>
      <c r="I22">
        <v>0.23100000000000001</v>
      </c>
      <c r="J22">
        <v>0.85750000000000004</v>
      </c>
      <c r="K22">
        <v>0</v>
      </c>
      <c r="L22">
        <v>2.7729999999999997</v>
      </c>
      <c r="M22">
        <v>0</v>
      </c>
      <c r="N22">
        <v>0</v>
      </c>
      <c r="O22">
        <v>0</v>
      </c>
      <c r="P22">
        <v>1.756</v>
      </c>
      <c r="Q22">
        <v>4.4319999999999995</v>
      </c>
      <c r="R22">
        <v>6.4020000000000001</v>
      </c>
      <c r="S22">
        <v>0</v>
      </c>
      <c r="T22">
        <v>10.535</v>
      </c>
      <c r="U22">
        <v>7.492</v>
      </c>
      <c r="V22">
        <v>0</v>
      </c>
      <c r="W22">
        <v>0</v>
      </c>
      <c r="X22">
        <v>9.1430000000000007</v>
      </c>
      <c r="Y22">
        <v>11.256</v>
      </c>
      <c r="Z22">
        <v>0.94303318585276141</v>
      </c>
      <c r="AA22">
        <v>3.7633006270827769</v>
      </c>
      <c r="AB22">
        <v>11.268090974726841</v>
      </c>
    </row>
    <row r="23" spans="1:28" x14ac:dyDescent="0.3">
      <c r="A23" s="1">
        <v>53</v>
      </c>
      <c r="B23">
        <v>4.1500000000000004</v>
      </c>
      <c r="C23">
        <v>19.5</v>
      </c>
      <c r="D23">
        <v>0.249</v>
      </c>
      <c r="E23">
        <v>0.33</v>
      </c>
      <c r="F23">
        <v>17.2</v>
      </c>
      <c r="G23">
        <v>15.6</v>
      </c>
      <c r="H23">
        <v>0.33100000000000002</v>
      </c>
      <c r="I23">
        <v>0.23100000000000001</v>
      </c>
      <c r="J23">
        <v>0.85750000000000004</v>
      </c>
      <c r="K23">
        <v>0</v>
      </c>
      <c r="L23">
        <v>2.7729999999999997</v>
      </c>
      <c r="M23">
        <v>0</v>
      </c>
      <c r="N23">
        <v>0</v>
      </c>
      <c r="O23">
        <v>0</v>
      </c>
      <c r="P23">
        <v>1.756</v>
      </c>
      <c r="Q23">
        <v>4.4319999999999995</v>
      </c>
      <c r="R23">
        <v>6.4020000000000001</v>
      </c>
      <c r="S23">
        <v>0</v>
      </c>
      <c r="T23">
        <v>10.535</v>
      </c>
      <c r="U23">
        <v>7.492</v>
      </c>
      <c r="V23">
        <v>0</v>
      </c>
      <c r="W23">
        <v>0</v>
      </c>
      <c r="X23">
        <v>9.1430000000000007</v>
      </c>
      <c r="Y23">
        <v>11.256</v>
      </c>
      <c r="Z23">
        <v>1.054332169285209</v>
      </c>
      <c r="AA23">
        <v>3.5736246067467881</v>
      </c>
      <c r="AB23">
        <v>11.263878279266191</v>
      </c>
    </row>
    <row r="24" spans="1:28" x14ac:dyDescent="0.3">
      <c r="A24" s="1">
        <v>54</v>
      </c>
      <c r="B24">
        <v>4.1500000000000004</v>
      </c>
      <c r="C24">
        <v>19.5</v>
      </c>
      <c r="D24">
        <v>0.249</v>
      </c>
      <c r="E24">
        <v>0.33</v>
      </c>
      <c r="F24">
        <v>17.2</v>
      </c>
      <c r="G24">
        <v>15.6</v>
      </c>
      <c r="H24">
        <v>0.33100000000000002</v>
      </c>
      <c r="I24">
        <v>0.23100000000000001</v>
      </c>
      <c r="J24">
        <v>0.85750000000000004</v>
      </c>
      <c r="K24">
        <v>0</v>
      </c>
      <c r="L24">
        <v>2.7729999999999997</v>
      </c>
      <c r="M24">
        <v>0</v>
      </c>
      <c r="N24">
        <v>0</v>
      </c>
      <c r="O24">
        <v>0</v>
      </c>
      <c r="P24">
        <v>1.756</v>
      </c>
      <c r="Q24">
        <v>4.4319999999999995</v>
      </c>
      <c r="R24">
        <v>6.4020000000000001</v>
      </c>
      <c r="S24">
        <v>0</v>
      </c>
      <c r="T24">
        <v>10.535</v>
      </c>
      <c r="U24">
        <v>7.492</v>
      </c>
      <c r="V24">
        <v>0</v>
      </c>
      <c r="W24">
        <v>0</v>
      </c>
      <c r="X24">
        <v>9.1430000000000007</v>
      </c>
      <c r="Y24">
        <v>11.256</v>
      </c>
      <c r="Z24">
        <v>1.1783970906530929</v>
      </c>
      <c r="AA24">
        <v>3.362192841400609</v>
      </c>
      <c r="AB24">
        <v>11.259182389735541</v>
      </c>
    </row>
    <row r="25" spans="1:28" x14ac:dyDescent="0.3">
      <c r="A25" s="1">
        <v>55</v>
      </c>
      <c r="B25">
        <v>4.1500000000000004</v>
      </c>
      <c r="C25">
        <v>19.5</v>
      </c>
      <c r="D25">
        <v>0.249</v>
      </c>
      <c r="E25">
        <v>0.33</v>
      </c>
      <c r="F25">
        <v>17.2</v>
      </c>
      <c r="G25">
        <v>15.6</v>
      </c>
      <c r="H25">
        <v>0.33100000000000002</v>
      </c>
      <c r="I25">
        <v>0.23100000000000001</v>
      </c>
      <c r="J25">
        <v>0.85750000000000004</v>
      </c>
      <c r="K25">
        <v>0</v>
      </c>
      <c r="L25">
        <v>2.7729999999999997</v>
      </c>
      <c r="M25">
        <v>0</v>
      </c>
      <c r="N25">
        <v>0</v>
      </c>
      <c r="O25">
        <v>0</v>
      </c>
      <c r="P25">
        <v>1.756</v>
      </c>
      <c r="Q25">
        <v>4.4319999999999995</v>
      </c>
      <c r="R25">
        <v>6.4020000000000001</v>
      </c>
      <c r="S25">
        <v>0</v>
      </c>
      <c r="T25">
        <v>10.535</v>
      </c>
      <c r="U25">
        <v>7.492</v>
      </c>
      <c r="V25">
        <v>0</v>
      </c>
      <c r="W25">
        <v>0</v>
      </c>
      <c r="X25">
        <v>9.1430000000000007</v>
      </c>
      <c r="Y25">
        <v>11.256</v>
      </c>
      <c r="Z25">
        <v>1.3181573574316401</v>
      </c>
      <c r="AA25">
        <v>3.124013027119191</v>
      </c>
      <c r="AB25">
        <v>11.2538924273003</v>
      </c>
    </row>
    <row r="26" spans="1:28" x14ac:dyDescent="0.3">
      <c r="A26" s="1">
        <v>56</v>
      </c>
      <c r="B26">
        <v>4.1500000000000004</v>
      </c>
      <c r="C26">
        <v>19.5</v>
      </c>
      <c r="D26">
        <v>0.249</v>
      </c>
      <c r="E26">
        <v>0.33</v>
      </c>
      <c r="F26">
        <v>17.2</v>
      </c>
      <c r="G26">
        <v>15.6</v>
      </c>
      <c r="H26">
        <v>0.33100000000000002</v>
      </c>
      <c r="I26">
        <v>0.23100000000000001</v>
      </c>
      <c r="J26">
        <v>0.85750000000000004</v>
      </c>
      <c r="K26">
        <v>0</v>
      </c>
      <c r="L26">
        <v>2.7729999999999997</v>
      </c>
      <c r="M26">
        <v>0</v>
      </c>
      <c r="N26">
        <v>0</v>
      </c>
      <c r="O26">
        <v>0</v>
      </c>
      <c r="P26">
        <v>1.756</v>
      </c>
      <c r="Q26">
        <v>4.4319999999999995</v>
      </c>
      <c r="R26">
        <v>6.4020000000000001</v>
      </c>
      <c r="S26">
        <v>0</v>
      </c>
      <c r="T26">
        <v>10.535</v>
      </c>
      <c r="U26">
        <v>7.492</v>
      </c>
      <c r="V26">
        <v>0</v>
      </c>
      <c r="W26">
        <v>0</v>
      </c>
      <c r="X26">
        <v>9.1430000000000007</v>
      </c>
      <c r="Y26">
        <v>11.256</v>
      </c>
      <c r="Z26">
        <v>1.4739075166640541</v>
      </c>
      <c r="AA26">
        <v>2.8585831960567059</v>
      </c>
      <c r="AB26">
        <v>11.247997243278309</v>
      </c>
    </row>
    <row r="27" spans="1:28" x14ac:dyDescent="0.3">
      <c r="A27" s="1">
        <v>57</v>
      </c>
      <c r="B27">
        <v>4.1500000000000004</v>
      </c>
      <c r="C27">
        <v>19.5</v>
      </c>
      <c r="D27">
        <v>0.249</v>
      </c>
      <c r="E27">
        <v>0.33</v>
      </c>
      <c r="F27">
        <v>17.2</v>
      </c>
      <c r="G27">
        <v>15.6</v>
      </c>
      <c r="H27">
        <v>0.33100000000000002</v>
      </c>
      <c r="I27">
        <v>0.23100000000000001</v>
      </c>
      <c r="J27">
        <v>0.85750000000000004</v>
      </c>
      <c r="K27">
        <v>0</v>
      </c>
      <c r="L27">
        <v>2.7729999999999997</v>
      </c>
      <c r="M27">
        <v>0</v>
      </c>
      <c r="N27">
        <v>0</v>
      </c>
      <c r="O27">
        <v>0</v>
      </c>
      <c r="P27">
        <v>1.756</v>
      </c>
      <c r="Q27">
        <v>4.4319999999999995</v>
      </c>
      <c r="R27">
        <v>6.4020000000000001</v>
      </c>
      <c r="S27">
        <v>0</v>
      </c>
      <c r="T27">
        <v>10.535</v>
      </c>
      <c r="U27">
        <v>7.492</v>
      </c>
      <c r="V27">
        <v>0</v>
      </c>
      <c r="W27">
        <v>0</v>
      </c>
      <c r="X27">
        <v>9.1430000000000007</v>
      </c>
      <c r="Y27">
        <v>11.256</v>
      </c>
      <c r="Z27">
        <v>1.6469405109242701</v>
      </c>
      <c r="AA27">
        <v>2.563699912077587</v>
      </c>
      <c r="AB27">
        <v>11.241447899456981</v>
      </c>
    </row>
    <row r="28" spans="1:28" x14ac:dyDescent="0.3">
      <c r="A28" s="1">
        <v>58</v>
      </c>
      <c r="B28">
        <v>4.1500000000000004</v>
      </c>
      <c r="C28">
        <v>19.5</v>
      </c>
      <c r="D28">
        <v>0.249</v>
      </c>
      <c r="E28">
        <v>0.33</v>
      </c>
      <c r="F28">
        <v>17.2</v>
      </c>
      <c r="G28">
        <v>15.6</v>
      </c>
      <c r="H28">
        <v>0.33100000000000002</v>
      </c>
      <c r="I28">
        <v>0.23100000000000001</v>
      </c>
      <c r="J28">
        <v>0.85750000000000004</v>
      </c>
      <c r="K28">
        <v>0</v>
      </c>
      <c r="L28">
        <v>2.7729999999999997</v>
      </c>
      <c r="M28">
        <v>0</v>
      </c>
      <c r="N28">
        <v>0</v>
      </c>
      <c r="O28">
        <v>0</v>
      </c>
      <c r="P28">
        <v>1.756</v>
      </c>
      <c r="Q28">
        <v>4.4319999999999995</v>
      </c>
      <c r="R28">
        <v>6.4020000000000001</v>
      </c>
      <c r="S28">
        <v>0</v>
      </c>
      <c r="T28">
        <v>10.535</v>
      </c>
      <c r="U28">
        <v>7.492</v>
      </c>
      <c r="V28">
        <v>0</v>
      </c>
      <c r="W28">
        <v>0</v>
      </c>
      <c r="X28">
        <v>9.1430000000000007</v>
      </c>
      <c r="Y28">
        <v>11.256</v>
      </c>
      <c r="Z28">
        <v>1.8417807037426099</v>
      </c>
      <c r="AA28">
        <v>2.2316527429521842</v>
      </c>
      <c r="AB28">
        <v>11.234073147500361</v>
      </c>
    </row>
    <row r="29" spans="1:28" x14ac:dyDescent="0.3">
      <c r="A29" s="1">
        <v>59</v>
      </c>
      <c r="B29">
        <v>4.1500000000000004</v>
      </c>
      <c r="C29">
        <v>19.5</v>
      </c>
      <c r="D29">
        <v>0.249</v>
      </c>
      <c r="E29">
        <v>0.33</v>
      </c>
      <c r="F29">
        <v>17.2</v>
      </c>
      <c r="G29">
        <v>15.6</v>
      </c>
      <c r="H29">
        <v>0.33100000000000002</v>
      </c>
      <c r="I29">
        <v>0.23100000000000001</v>
      </c>
      <c r="J29">
        <v>0.85750000000000004</v>
      </c>
      <c r="K29">
        <v>0</v>
      </c>
      <c r="L29">
        <v>2.7729999999999997</v>
      </c>
      <c r="M29">
        <v>0</v>
      </c>
      <c r="N29">
        <v>0</v>
      </c>
      <c r="O29">
        <v>0</v>
      </c>
      <c r="P29">
        <v>1.756</v>
      </c>
      <c r="Q29">
        <v>4.4319999999999995</v>
      </c>
      <c r="R29">
        <v>6.4020000000000001</v>
      </c>
      <c r="S29">
        <v>0</v>
      </c>
      <c r="T29">
        <v>10.535</v>
      </c>
      <c r="U29">
        <v>7.492</v>
      </c>
      <c r="V29">
        <v>0</v>
      </c>
      <c r="W29">
        <v>0</v>
      </c>
      <c r="X29">
        <v>9.1430000000000007</v>
      </c>
      <c r="Y29">
        <v>11.256</v>
      </c>
      <c r="Z29">
        <v>2.0591169382622851</v>
      </c>
      <c r="AA29">
        <v>1.861267760383843</v>
      </c>
      <c r="AB29">
        <v>11.225846914516371</v>
      </c>
    </row>
    <row r="30" spans="1:28" x14ac:dyDescent="0.3">
      <c r="A30" s="1">
        <v>60</v>
      </c>
      <c r="B30">
        <v>4.1500000000000004</v>
      </c>
      <c r="C30">
        <v>19.5</v>
      </c>
      <c r="D30">
        <v>0.249</v>
      </c>
      <c r="E30">
        <v>0.33</v>
      </c>
      <c r="F30">
        <v>17.2</v>
      </c>
      <c r="G30">
        <v>15.6</v>
      </c>
      <c r="H30">
        <v>0.33100000000000002</v>
      </c>
      <c r="I30">
        <v>0.23100000000000001</v>
      </c>
      <c r="J30">
        <v>0.85750000000000004</v>
      </c>
      <c r="K30">
        <v>0</v>
      </c>
      <c r="L30">
        <v>2.7729999999999997</v>
      </c>
      <c r="M30">
        <v>0</v>
      </c>
      <c r="N30">
        <v>0</v>
      </c>
      <c r="O30">
        <v>0</v>
      </c>
      <c r="P30">
        <v>1.756</v>
      </c>
      <c r="Q30">
        <v>4.4319999999999995</v>
      </c>
      <c r="R30">
        <v>6.4020000000000001</v>
      </c>
      <c r="S30">
        <v>0</v>
      </c>
      <c r="T30">
        <v>10.535</v>
      </c>
      <c r="U30">
        <v>7.492</v>
      </c>
      <c r="V30">
        <v>0</v>
      </c>
      <c r="W30">
        <v>0</v>
      </c>
      <c r="X30">
        <v>9.1430000000000007</v>
      </c>
      <c r="Y30">
        <v>11.256</v>
      </c>
      <c r="Z30">
        <v>2.300764826112927</v>
      </c>
      <c r="AA30">
        <v>1.4494507942574071</v>
      </c>
      <c r="AB30">
        <v>11.21670047913277</v>
      </c>
    </row>
    <row r="31" spans="1:28" x14ac:dyDescent="0.3">
      <c r="A31" s="1">
        <v>61</v>
      </c>
      <c r="B31">
        <v>4.1500000000000004</v>
      </c>
      <c r="C31">
        <v>19.5</v>
      </c>
      <c r="D31">
        <v>0.249</v>
      </c>
      <c r="E31">
        <v>0.33</v>
      </c>
      <c r="F31">
        <v>17.2</v>
      </c>
      <c r="G31">
        <v>15.6</v>
      </c>
      <c r="H31">
        <v>0.33100000000000002</v>
      </c>
      <c r="I31">
        <v>0.23100000000000001</v>
      </c>
      <c r="J31">
        <v>0.85750000000000004</v>
      </c>
      <c r="K31">
        <v>0</v>
      </c>
      <c r="L31">
        <v>2.7729999999999997</v>
      </c>
      <c r="M31">
        <v>0</v>
      </c>
      <c r="N31">
        <v>0</v>
      </c>
      <c r="O31">
        <v>0</v>
      </c>
      <c r="P31">
        <v>1.756</v>
      </c>
      <c r="Q31">
        <v>4.4319999999999995</v>
      </c>
      <c r="R31">
        <v>6.4020000000000001</v>
      </c>
      <c r="S31">
        <v>0</v>
      </c>
      <c r="T31">
        <v>10.535</v>
      </c>
      <c r="U31">
        <v>7.492</v>
      </c>
      <c r="V31">
        <v>0</v>
      </c>
      <c r="W31">
        <v>0</v>
      </c>
      <c r="X31">
        <v>9.1430000000000007</v>
      </c>
      <c r="Y31">
        <v>11.256</v>
      </c>
      <c r="Z31">
        <v>2.5704081929085341</v>
      </c>
      <c r="AA31">
        <v>0.98992385927124793</v>
      </c>
      <c r="AB31">
        <v>11.206494407592279</v>
      </c>
    </row>
    <row r="32" spans="1:28" x14ac:dyDescent="0.3">
      <c r="A32" s="1">
        <v>62</v>
      </c>
      <c r="B32">
        <v>4.1500000000000004</v>
      </c>
      <c r="C32">
        <v>19.5</v>
      </c>
      <c r="D32">
        <v>0.249</v>
      </c>
      <c r="E32">
        <v>0.33</v>
      </c>
      <c r="F32">
        <v>17.2</v>
      </c>
      <c r="G32">
        <v>15.6</v>
      </c>
      <c r="H32">
        <v>0.33100000000000002</v>
      </c>
      <c r="I32">
        <v>0.23100000000000001</v>
      </c>
      <c r="J32">
        <v>0.85750000000000004</v>
      </c>
      <c r="K32">
        <v>0</v>
      </c>
      <c r="L32">
        <v>2.7729999999999997</v>
      </c>
      <c r="M32">
        <v>0</v>
      </c>
      <c r="N32">
        <v>0</v>
      </c>
      <c r="O32">
        <v>0</v>
      </c>
      <c r="P32">
        <v>1.756</v>
      </c>
      <c r="Q32">
        <v>4.4319999999999995</v>
      </c>
      <c r="R32">
        <v>6.4020000000000001</v>
      </c>
      <c r="S32">
        <v>0</v>
      </c>
      <c r="T32">
        <v>10.535</v>
      </c>
      <c r="U32">
        <v>7.492</v>
      </c>
      <c r="V32">
        <v>0</v>
      </c>
      <c r="W32">
        <v>0</v>
      </c>
      <c r="X32">
        <v>9.1430000000000007</v>
      </c>
      <c r="Y32">
        <v>11.256</v>
      </c>
      <c r="Z32">
        <v>2.8704864596541939</v>
      </c>
      <c r="AA32">
        <v>0.47852968773163029</v>
      </c>
      <c r="AB32">
        <v>11.195136367175611</v>
      </c>
    </row>
    <row r="33" spans="1:28" x14ac:dyDescent="0.3">
      <c r="A33" s="1">
        <v>63</v>
      </c>
      <c r="B33">
        <v>4.1500000000000004</v>
      </c>
      <c r="C33">
        <v>19.5</v>
      </c>
      <c r="D33">
        <v>0.249</v>
      </c>
      <c r="E33">
        <v>0.33</v>
      </c>
      <c r="F33">
        <v>17.2</v>
      </c>
      <c r="G33">
        <v>15.6</v>
      </c>
      <c r="H33">
        <v>0.33100000000000002</v>
      </c>
      <c r="I33">
        <v>0.23100000000000001</v>
      </c>
      <c r="J33">
        <v>0.85750000000000004</v>
      </c>
      <c r="K33">
        <v>0</v>
      </c>
      <c r="L33">
        <v>2.7729999999999997</v>
      </c>
      <c r="M33">
        <v>0</v>
      </c>
      <c r="N33">
        <v>0</v>
      </c>
      <c r="O33">
        <v>0</v>
      </c>
      <c r="P33">
        <v>1.756</v>
      </c>
      <c r="Q33">
        <v>4.4319999999999995</v>
      </c>
      <c r="R33">
        <v>6.4020000000000001</v>
      </c>
      <c r="S33">
        <v>0</v>
      </c>
      <c r="T33">
        <v>10.535</v>
      </c>
      <c r="U33">
        <v>7.492</v>
      </c>
      <c r="V33">
        <v>0</v>
      </c>
      <c r="W33">
        <v>0</v>
      </c>
      <c r="X33">
        <v>9.1430000000000007</v>
      </c>
      <c r="Y33">
        <v>11.256</v>
      </c>
      <c r="Z33">
        <v>3.1512803510306808</v>
      </c>
      <c r="AA33">
        <v>-5.7656352876350119E-10</v>
      </c>
      <c r="AB33">
        <v>11.1845082453806</v>
      </c>
    </row>
    <row r="34" spans="1:28" x14ac:dyDescent="0.3">
      <c r="A34" s="1">
        <v>64</v>
      </c>
      <c r="B34">
        <v>4.1500000000000004</v>
      </c>
      <c r="C34">
        <v>19.5</v>
      </c>
      <c r="D34">
        <v>0.249</v>
      </c>
      <c r="E34">
        <v>0.33</v>
      </c>
      <c r="F34">
        <v>17.2</v>
      </c>
      <c r="G34">
        <v>15.6</v>
      </c>
      <c r="H34">
        <v>0.33100000000000002</v>
      </c>
      <c r="I34">
        <v>0.23100000000000001</v>
      </c>
      <c r="J34">
        <v>0.85750000000000004</v>
      </c>
      <c r="K34">
        <v>0</v>
      </c>
      <c r="L34">
        <v>2.7729999999999997</v>
      </c>
      <c r="M34">
        <v>0</v>
      </c>
      <c r="N34">
        <v>0</v>
      </c>
      <c r="O34">
        <v>0</v>
      </c>
      <c r="P34">
        <v>1.756</v>
      </c>
      <c r="Q34">
        <v>4.4319999999999995</v>
      </c>
      <c r="R34">
        <v>6.4020000000000001</v>
      </c>
      <c r="S34">
        <v>0</v>
      </c>
      <c r="T34">
        <v>10.535</v>
      </c>
      <c r="U34">
        <v>7.492</v>
      </c>
      <c r="V34">
        <v>0</v>
      </c>
      <c r="W34">
        <v>0</v>
      </c>
      <c r="X34">
        <v>9.1430000000000007</v>
      </c>
      <c r="Y34">
        <v>11.256</v>
      </c>
      <c r="Z34">
        <v>3.1512803510306808</v>
      </c>
      <c r="AA34">
        <v>-5.7656352876350119E-10</v>
      </c>
      <c r="AB34">
        <v>11.1845082453806</v>
      </c>
    </row>
    <row r="35" spans="1:28" x14ac:dyDescent="0.3">
      <c r="A35" s="1">
        <v>65</v>
      </c>
      <c r="B35">
        <v>4.1500000000000004</v>
      </c>
      <c r="C35">
        <v>19.5</v>
      </c>
      <c r="D35">
        <v>0.249</v>
      </c>
      <c r="E35">
        <v>0.33</v>
      </c>
      <c r="F35">
        <v>17.2</v>
      </c>
      <c r="G35">
        <v>15.6</v>
      </c>
      <c r="H35">
        <v>0.33100000000000002</v>
      </c>
      <c r="I35">
        <v>0.23100000000000001</v>
      </c>
      <c r="J35">
        <v>0.85750000000000004</v>
      </c>
      <c r="K35">
        <v>0</v>
      </c>
      <c r="L35">
        <v>2.7729999999999997</v>
      </c>
      <c r="M35">
        <v>0</v>
      </c>
      <c r="N35">
        <v>0</v>
      </c>
      <c r="O35">
        <v>0</v>
      </c>
      <c r="P35">
        <v>1.756</v>
      </c>
      <c r="Q35">
        <v>4.4319999999999995</v>
      </c>
      <c r="R35">
        <v>6.4020000000000001</v>
      </c>
      <c r="S35">
        <v>0</v>
      </c>
      <c r="T35">
        <v>10.535</v>
      </c>
      <c r="U35">
        <v>7.492</v>
      </c>
      <c r="V35">
        <v>0</v>
      </c>
      <c r="W35">
        <v>0</v>
      </c>
      <c r="X35">
        <v>9.1430000000000007</v>
      </c>
      <c r="Y35">
        <v>11.256</v>
      </c>
      <c r="Z35">
        <v>3.1512803510306808</v>
      </c>
      <c r="AA35">
        <v>-5.7656352876350119E-10</v>
      </c>
      <c r="AB35">
        <v>11.1845082453806</v>
      </c>
    </row>
    <row r="36" spans="1:28" x14ac:dyDescent="0.3">
      <c r="A36" s="1">
        <v>66</v>
      </c>
      <c r="B36">
        <v>4.1500000000000004</v>
      </c>
      <c r="C36">
        <v>19.5</v>
      </c>
      <c r="D36">
        <v>0.249</v>
      </c>
      <c r="E36">
        <v>0.33</v>
      </c>
      <c r="F36">
        <v>17.2</v>
      </c>
      <c r="G36">
        <v>15.6</v>
      </c>
      <c r="H36">
        <v>0.33100000000000002</v>
      </c>
      <c r="I36">
        <v>0.23100000000000001</v>
      </c>
      <c r="J36">
        <v>0.85750000000000004</v>
      </c>
      <c r="K36">
        <v>0</v>
      </c>
      <c r="L36">
        <v>2.7729999999999997</v>
      </c>
      <c r="M36">
        <v>0</v>
      </c>
      <c r="N36">
        <v>0</v>
      </c>
      <c r="O36">
        <v>0</v>
      </c>
      <c r="P36">
        <v>1.756</v>
      </c>
      <c r="Q36">
        <v>4.4319999999999995</v>
      </c>
      <c r="R36">
        <v>6.4020000000000001</v>
      </c>
      <c r="S36">
        <v>0</v>
      </c>
      <c r="T36">
        <v>10.535</v>
      </c>
      <c r="U36">
        <v>7.492</v>
      </c>
      <c r="V36">
        <v>0</v>
      </c>
      <c r="W36">
        <v>0</v>
      </c>
      <c r="X36">
        <v>9.1430000000000007</v>
      </c>
      <c r="Y36">
        <v>11.256</v>
      </c>
      <c r="Z36">
        <v>3.1512803510306808</v>
      </c>
      <c r="AA36">
        <v>-5.7656352876350119E-10</v>
      </c>
      <c r="AB36">
        <v>11.1845082453806</v>
      </c>
    </row>
    <row r="37" spans="1:28" x14ac:dyDescent="0.3">
      <c r="A37" s="1">
        <v>67</v>
      </c>
      <c r="B37">
        <v>4.1500000000000004</v>
      </c>
      <c r="C37">
        <v>19.5</v>
      </c>
      <c r="D37">
        <v>0.249</v>
      </c>
      <c r="E37">
        <v>0.33</v>
      </c>
      <c r="F37">
        <v>17.2</v>
      </c>
      <c r="G37">
        <v>15.6</v>
      </c>
      <c r="H37">
        <v>0.33100000000000002</v>
      </c>
      <c r="I37">
        <v>0.23100000000000001</v>
      </c>
      <c r="J37">
        <v>0.85750000000000004</v>
      </c>
      <c r="K37">
        <v>0</v>
      </c>
      <c r="L37">
        <v>2.7729999999999997</v>
      </c>
      <c r="M37">
        <v>0</v>
      </c>
      <c r="N37">
        <v>0</v>
      </c>
      <c r="O37">
        <v>0</v>
      </c>
      <c r="P37">
        <v>1.756</v>
      </c>
      <c r="Q37">
        <v>4.4319999999999995</v>
      </c>
      <c r="R37">
        <v>6.4020000000000001</v>
      </c>
      <c r="S37">
        <v>0</v>
      </c>
      <c r="T37">
        <v>10.535</v>
      </c>
      <c r="U37">
        <v>7.492</v>
      </c>
      <c r="V37">
        <v>0</v>
      </c>
      <c r="W37">
        <v>0</v>
      </c>
      <c r="X37">
        <v>9.1430000000000007</v>
      </c>
      <c r="Y37">
        <v>11.256</v>
      </c>
      <c r="Z37">
        <v>3.1512803510306808</v>
      </c>
      <c r="AA37">
        <v>-5.7656352876350119E-10</v>
      </c>
      <c r="AB37">
        <v>11.1845082453806</v>
      </c>
    </row>
    <row r="38" spans="1:28" x14ac:dyDescent="0.3">
      <c r="A38" s="1">
        <v>68</v>
      </c>
      <c r="B38">
        <v>4.1500000000000004</v>
      </c>
      <c r="C38">
        <v>19.5</v>
      </c>
      <c r="D38">
        <v>0.249</v>
      </c>
      <c r="E38">
        <v>0.33</v>
      </c>
      <c r="F38">
        <v>17.2</v>
      </c>
      <c r="G38">
        <v>15.6</v>
      </c>
      <c r="H38">
        <v>0.33100000000000002</v>
      </c>
      <c r="I38">
        <v>0.23100000000000001</v>
      </c>
      <c r="J38">
        <v>0.85750000000000004</v>
      </c>
      <c r="K38">
        <v>0</v>
      </c>
      <c r="L38">
        <v>2.7729999999999997</v>
      </c>
      <c r="M38">
        <v>0</v>
      </c>
      <c r="N38">
        <v>0</v>
      </c>
      <c r="O38">
        <v>0</v>
      </c>
      <c r="P38">
        <v>1.756</v>
      </c>
      <c r="Q38">
        <v>4.4319999999999995</v>
      </c>
      <c r="R38">
        <v>6.4020000000000001</v>
      </c>
      <c r="S38">
        <v>0</v>
      </c>
      <c r="T38">
        <v>10.535</v>
      </c>
      <c r="U38">
        <v>7.492</v>
      </c>
      <c r="V38">
        <v>0</v>
      </c>
      <c r="W38">
        <v>0</v>
      </c>
      <c r="X38">
        <v>9.1430000000000007</v>
      </c>
      <c r="Y38">
        <v>11.256</v>
      </c>
      <c r="Z38">
        <v>3.1512803510306808</v>
      </c>
      <c r="AA38">
        <v>-5.7656352876350119E-10</v>
      </c>
      <c r="AB38">
        <v>11.1845082453806</v>
      </c>
    </row>
    <row r="39" spans="1:28" x14ac:dyDescent="0.3">
      <c r="A39" s="1">
        <v>69</v>
      </c>
      <c r="B39">
        <v>4.1500000000000004</v>
      </c>
      <c r="C39">
        <v>19.5</v>
      </c>
      <c r="D39">
        <v>0.249</v>
      </c>
      <c r="E39">
        <v>0.33</v>
      </c>
      <c r="F39">
        <v>17.2</v>
      </c>
      <c r="G39">
        <v>15.6</v>
      </c>
      <c r="H39">
        <v>0.33100000000000002</v>
      </c>
      <c r="I39">
        <v>0.23100000000000001</v>
      </c>
      <c r="J39">
        <v>0.85750000000000004</v>
      </c>
      <c r="K39">
        <v>0</v>
      </c>
      <c r="L39">
        <v>2.7729999999999997</v>
      </c>
      <c r="M39">
        <v>0</v>
      </c>
      <c r="N39">
        <v>0</v>
      </c>
      <c r="O39">
        <v>0</v>
      </c>
      <c r="P39">
        <v>1.756</v>
      </c>
      <c r="Q39">
        <v>4.4319999999999995</v>
      </c>
      <c r="R39">
        <v>6.4020000000000001</v>
      </c>
      <c r="S39">
        <v>0</v>
      </c>
      <c r="T39">
        <v>10.535</v>
      </c>
      <c r="U39">
        <v>7.492</v>
      </c>
      <c r="V39">
        <v>0</v>
      </c>
      <c r="W39">
        <v>0</v>
      </c>
      <c r="X39">
        <v>9.1430000000000007</v>
      </c>
      <c r="Y39">
        <v>11.256</v>
      </c>
      <c r="Z39">
        <v>3.1512803510306808</v>
      </c>
      <c r="AA39">
        <v>-5.7656352876350119E-10</v>
      </c>
      <c r="AB39">
        <v>11.1845082453806</v>
      </c>
    </row>
    <row r="40" spans="1:28" x14ac:dyDescent="0.3">
      <c r="A40" s="1">
        <v>70</v>
      </c>
      <c r="B40">
        <v>4.1500000000000004</v>
      </c>
      <c r="C40">
        <v>19.5</v>
      </c>
      <c r="D40">
        <v>0.249</v>
      </c>
      <c r="E40">
        <v>0.33</v>
      </c>
      <c r="F40">
        <v>17.2</v>
      </c>
      <c r="G40">
        <v>15.6</v>
      </c>
      <c r="H40">
        <v>0.33100000000000002</v>
      </c>
      <c r="I40">
        <v>0.23100000000000001</v>
      </c>
      <c r="J40">
        <v>0.85750000000000004</v>
      </c>
      <c r="K40">
        <v>0</v>
      </c>
      <c r="L40">
        <v>2.7729999999999997</v>
      </c>
      <c r="M40">
        <v>0</v>
      </c>
      <c r="N40">
        <v>0</v>
      </c>
      <c r="O40">
        <v>0</v>
      </c>
      <c r="P40">
        <v>1.756</v>
      </c>
      <c r="Q40">
        <v>4.4319999999999995</v>
      </c>
      <c r="R40">
        <v>6.4020000000000001</v>
      </c>
      <c r="S40">
        <v>0</v>
      </c>
      <c r="T40">
        <v>10.535</v>
      </c>
      <c r="U40">
        <v>7.492</v>
      </c>
      <c r="V40">
        <v>0</v>
      </c>
      <c r="W40">
        <v>0</v>
      </c>
      <c r="X40">
        <v>9.1430000000000007</v>
      </c>
      <c r="Y40">
        <v>11.256</v>
      </c>
      <c r="Z40">
        <v>3.1512803510306808</v>
      </c>
      <c r="AA40">
        <v>-5.7656352876350119E-10</v>
      </c>
      <c r="AB40">
        <v>11.1845082453806</v>
      </c>
    </row>
    <row r="41" spans="1:28" x14ac:dyDescent="0.3">
      <c r="A41" s="1">
        <v>71</v>
      </c>
      <c r="B41">
        <v>4.1500000000000004</v>
      </c>
      <c r="C41">
        <v>19.5</v>
      </c>
      <c r="D41">
        <v>0.249</v>
      </c>
      <c r="E41">
        <v>0.33</v>
      </c>
      <c r="F41">
        <v>17.2</v>
      </c>
      <c r="G41">
        <v>15.6</v>
      </c>
      <c r="H41">
        <v>0.33100000000000002</v>
      </c>
      <c r="I41">
        <v>0.23100000000000001</v>
      </c>
      <c r="J41">
        <v>0.85750000000000004</v>
      </c>
      <c r="K41">
        <v>0</v>
      </c>
      <c r="L41">
        <v>2.7729999999999997</v>
      </c>
      <c r="M41">
        <v>0</v>
      </c>
      <c r="N41">
        <v>0</v>
      </c>
      <c r="O41">
        <v>0</v>
      </c>
      <c r="P41">
        <v>1.756</v>
      </c>
      <c r="Q41">
        <v>4.4319999999999995</v>
      </c>
      <c r="R41">
        <v>6.4020000000000001</v>
      </c>
      <c r="S41">
        <v>0</v>
      </c>
      <c r="T41">
        <v>10.535</v>
      </c>
      <c r="U41">
        <v>7.492</v>
      </c>
      <c r="V41">
        <v>0</v>
      </c>
      <c r="W41">
        <v>0</v>
      </c>
      <c r="X41">
        <v>9.1430000000000007</v>
      </c>
      <c r="Y41">
        <v>11.256</v>
      </c>
      <c r="Z41">
        <v>3.1512803510306808</v>
      </c>
      <c r="AA41">
        <v>-5.7656352876350119E-10</v>
      </c>
      <c r="AB41">
        <v>11.1845082453806</v>
      </c>
    </row>
    <row r="42" spans="1:28" x14ac:dyDescent="0.3">
      <c r="A42" s="1">
        <v>72</v>
      </c>
      <c r="B42">
        <v>4.1500000000000004</v>
      </c>
      <c r="C42">
        <v>19.5</v>
      </c>
      <c r="D42">
        <v>0.249</v>
      </c>
      <c r="E42">
        <v>0.33</v>
      </c>
      <c r="F42">
        <v>17.2</v>
      </c>
      <c r="G42">
        <v>15.6</v>
      </c>
      <c r="H42">
        <v>0.33100000000000002</v>
      </c>
      <c r="I42">
        <v>0.23100000000000001</v>
      </c>
      <c r="J42">
        <v>0.85750000000000004</v>
      </c>
      <c r="K42">
        <v>0</v>
      </c>
      <c r="L42">
        <v>2.7729999999999997</v>
      </c>
      <c r="M42">
        <v>0</v>
      </c>
      <c r="N42">
        <v>0</v>
      </c>
      <c r="O42">
        <v>0</v>
      </c>
      <c r="P42">
        <v>1.756</v>
      </c>
      <c r="Q42">
        <v>4.4319999999999995</v>
      </c>
      <c r="R42">
        <v>6.4020000000000001</v>
      </c>
      <c r="S42">
        <v>0</v>
      </c>
      <c r="T42">
        <v>10.535</v>
      </c>
      <c r="U42">
        <v>7.492</v>
      </c>
      <c r="V42">
        <v>0</v>
      </c>
      <c r="W42">
        <v>0</v>
      </c>
      <c r="X42">
        <v>9.1430000000000007</v>
      </c>
      <c r="Y42">
        <v>11.256</v>
      </c>
      <c r="Z42">
        <v>3.1512803510306808</v>
      </c>
      <c r="AA42">
        <v>-5.7656352876350119E-10</v>
      </c>
      <c r="AB42">
        <v>11.1845082453806</v>
      </c>
    </row>
    <row r="43" spans="1:28" x14ac:dyDescent="0.3">
      <c r="A43" s="1">
        <v>73</v>
      </c>
      <c r="B43">
        <v>4.1500000000000004</v>
      </c>
      <c r="C43">
        <v>19.5</v>
      </c>
      <c r="D43">
        <v>0.249</v>
      </c>
      <c r="E43">
        <v>0.33</v>
      </c>
      <c r="F43">
        <v>17.2</v>
      </c>
      <c r="G43">
        <v>15.6</v>
      </c>
      <c r="H43">
        <v>0.33100000000000002</v>
      </c>
      <c r="I43">
        <v>0.23100000000000001</v>
      </c>
      <c r="J43">
        <v>0.85750000000000004</v>
      </c>
      <c r="K43">
        <v>0</v>
      </c>
      <c r="L43">
        <v>2.7729999999999997</v>
      </c>
      <c r="M43">
        <v>0</v>
      </c>
      <c r="N43">
        <v>0</v>
      </c>
      <c r="O43">
        <v>0</v>
      </c>
      <c r="P43">
        <v>1.756</v>
      </c>
      <c r="Q43">
        <v>4.4319999999999995</v>
      </c>
      <c r="R43">
        <v>6.4020000000000001</v>
      </c>
      <c r="S43">
        <v>0</v>
      </c>
      <c r="T43">
        <v>10.535</v>
      </c>
      <c r="U43">
        <v>7.492</v>
      </c>
      <c r="V43">
        <v>0</v>
      </c>
      <c r="W43">
        <v>0</v>
      </c>
      <c r="X43">
        <v>9.1430000000000007</v>
      </c>
      <c r="Y43">
        <v>11.256</v>
      </c>
      <c r="Z43">
        <v>3.1512803510306808</v>
      </c>
      <c r="AA43">
        <v>-5.7656352876350119E-10</v>
      </c>
      <c r="AB43">
        <v>11.1845082453806</v>
      </c>
    </row>
    <row r="44" spans="1:28" x14ac:dyDescent="0.3">
      <c r="A44" s="1">
        <v>74</v>
      </c>
      <c r="B44">
        <v>4.1500000000000004</v>
      </c>
      <c r="C44">
        <v>19.5</v>
      </c>
      <c r="D44">
        <v>0.249</v>
      </c>
      <c r="E44">
        <v>0.33</v>
      </c>
      <c r="F44">
        <v>17.2</v>
      </c>
      <c r="G44">
        <v>15.6</v>
      </c>
      <c r="H44">
        <v>0.33100000000000002</v>
      </c>
      <c r="I44">
        <v>0.23100000000000001</v>
      </c>
      <c r="J44">
        <v>0.85750000000000004</v>
      </c>
      <c r="K44">
        <v>0</v>
      </c>
      <c r="L44">
        <v>2.7729999999999997</v>
      </c>
      <c r="M44">
        <v>0</v>
      </c>
      <c r="N44">
        <v>0</v>
      </c>
      <c r="O44">
        <v>0</v>
      </c>
      <c r="P44">
        <v>1.756</v>
      </c>
      <c r="Q44">
        <v>4.4319999999999995</v>
      </c>
      <c r="R44">
        <v>6.4020000000000001</v>
      </c>
      <c r="S44">
        <v>0</v>
      </c>
      <c r="T44">
        <v>10.535</v>
      </c>
      <c r="U44">
        <v>7.492</v>
      </c>
      <c r="V44">
        <v>0</v>
      </c>
      <c r="W44">
        <v>0</v>
      </c>
      <c r="X44">
        <v>9.1430000000000007</v>
      </c>
      <c r="Y44">
        <v>11.256</v>
      </c>
      <c r="Z44">
        <v>3.1512803510306808</v>
      </c>
      <c r="AA44">
        <v>-5.7656352876350119E-10</v>
      </c>
      <c r="AB44">
        <v>11.1845082453806</v>
      </c>
    </row>
    <row r="45" spans="1:28" x14ac:dyDescent="0.3">
      <c r="A45" s="1">
        <v>75</v>
      </c>
      <c r="B45">
        <v>4.1500000000000004</v>
      </c>
      <c r="C45">
        <v>19.5</v>
      </c>
      <c r="D45">
        <v>0.249</v>
      </c>
      <c r="E45">
        <v>0.33</v>
      </c>
      <c r="F45">
        <v>17.2</v>
      </c>
      <c r="G45">
        <v>15.6</v>
      </c>
      <c r="H45">
        <v>0.33100000000000002</v>
      </c>
      <c r="I45">
        <v>0.23100000000000001</v>
      </c>
      <c r="J45">
        <v>0.85750000000000004</v>
      </c>
      <c r="K45">
        <v>0</v>
      </c>
      <c r="L45">
        <v>2.7729999999999997</v>
      </c>
      <c r="M45">
        <v>0</v>
      </c>
      <c r="N45">
        <v>0</v>
      </c>
      <c r="O45">
        <v>0</v>
      </c>
      <c r="P45">
        <v>1.756</v>
      </c>
      <c r="Q45">
        <v>4.4319999999999995</v>
      </c>
      <c r="R45">
        <v>6.4020000000000001</v>
      </c>
      <c r="S45">
        <v>0</v>
      </c>
      <c r="T45">
        <v>10.535</v>
      </c>
      <c r="U45">
        <v>7.492</v>
      </c>
      <c r="V45">
        <v>0</v>
      </c>
      <c r="W45">
        <v>0</v>
      </c>
      <c r="X45">
        <v>9.1430000000000007</v>
      </c>
      <c r="Y45">
        <v>11.256</v>
      </c>
      <c r="Z45">
        <v>3.1512803510306808</v>
      </c>
      <c r="AA45">
        <v>-5.7656352876350119E-10</v>
      </c>
      <c r="AB45">
        <v>11.1845082453806</v>
      </c>
    </row>
    <row r="46" spans="1:28" x14ac:dyDescent="0.3">
      <c r="A46" s="1">
        <v>76</v>
      </c>
      <c r="B46">
        <v>4.1500000000000004</v>
      </c>
      <c r="C46">
        <v>19.5</v>
      </c>
      <c r="D46">
        <v>0.249</v>
      </c>
      <c r="E46">
        <v>0.33</v>
      </c>
      <c r="F46">
        <v>17.2</v>
      </c>
      <c r="G46">
        <v>15.6</v>
      </c>
      <c r="H46">
        <v>0.33100000000000002</v>
      </c>
      <c r="I46">
        <v>0.23100000000000001</v>
      </c>
      <c r="J46">
        <v>0.85750000000000004</v>
      </c>
      <c r="K46">
        <v>0</v>
      </c>
      <c r="L46">
        <v>2.7729999999999997</v>
      </c>
      <c r="M46">
        <v>0</v>
      </c>
      <c r="N46">
        <v>0</v>
      </c>
      <c r="O46">
        <v>0</v>
      </c>
      <c r="P46">
        <v>1.756</v>
      </c>
      <c r="Q46">
        <v>4.4319999999999995</v>
      </c>
      <c r="R46">
        <v>6.4020000000000001</v>
      </c>
      <c r="S46">
        <v>0</v>
      </c>
      <c r="T46">
        <v>10.535</v>
      </c>
      <c r="U46">
        <v>7.492</v>
      </c>
      <c r="V46">
        <v>0</v>
      </c>
      <c r="W46">
        <v>0</v>
      </c>
      <c r="X46">
        <v>9.1430000000000007</v>
      </c>
      <c r="Y46">
        <v>11.256</v>
      </c>
      <c r="Z46">
        <v>3.1512803510306808</v>
      </c>
      <c r="AA46">
        <v>-5.7656352876350119E-10</v>
      </c>
      <c r="AB46">
        <v>11.1845082453806</v>
      </c>
    </row>
    <row r="47" spans="1:28" x14ac:dyDescent="0.3">
      <c r="A47" s="1">
        <v>77</v>
      </c>
      <c r="B47">
        <v>4.1500000000000004</v>
      </c>
      <c r="C47">
        <v>19.5</v>
      </c>
      <c r="D47">
        <v>0.249</v>
      </c>
      <c r="E47">
        <v>0.33</v>
      </c>
      <c r="F47">
        <v>17.2</v>
      </c>
      <c r="G47">
        <v>15.6</v>
      </c>
      <c r="H47">
        <v>0.33100000000000002</v>
      </c>
      <c r="I47">
        <v>0.23100000000000001</v>
      </c>
      <c r="J47">
        <v>0.85750000000000004</v>
      </c>
      <c r="K47">
        <v>0</v>
      </c>
      <c r="L47">
        <v>2.7729999999999997</v>
      </c>
      <c r="M47">
        <v>0</v>
      </c>
      <c r="N47">
        <v>0</v>
      </c>
      <c r="O47">
        <v>0</v>
      </c>
      <c r="P47">
        <v>1.756</v>
      </c>
      <c r="Q47">
        <v>4.4319999999999995</v>
      </c>
      <c r="R47">
        <v>6.4020000000000001</v>
      </c>
      <c r="S47">
        <v>0</v>
      </c>
      <c r="T47">
        <v>10.535</v>
      </c>
      <c r="U47">
        <v>7.492</v>
      </c>
      <c r="V47">
        <v>0</v>
      </c>
      <c r="W47">
        <v>0</v>
      </c>
      <c r="X47">
        <v>9.1430000000000007</v>
      </c>
      <c r="Y47">
        <v>11.256</v>
      </c>
      <c r="Z47">
        <v>3.1512803510306808</v>
      </c>
      <c r="AA47">
        <v>-5.7656352876350119E-10</v>
      </c>
      <c r="AB47">
        <v>11.1845082453806</v>
      </c>
    </row>
    <row r="48" spans="1:28" x14ac:dyDescent="0.3">
      <c r="A48" s="1">
        <v>78</v>
      </c>
      <c r="B48">
        <v>4.1500000000000004</v>
      </c>
      <c r="C48">
        <v>19.5</v>
      </c>
      <c r="D48">
        <v>0.249</v>
      </c>
      <c r="E48">
        <v>0.33</v>
      </c>
      <c r="F48">
        <v>17.2</v>
      </c>
      <c r="G48">
        <v>15.6</v>
      </c>
      <c r="H48">
        <v>0.33100000000000002</v>
      </c>
      <c r="I48">
        <v>0.23100000000000001</v>
      </c>
      <c r="J48">
        <v>0.85750000000000004</v>
      </c>
      <c r="K48">
        <v>0</v>
      </c>
      <c r="L48">
        <v>2.7729999999999997</v>
      </c>
      <c r="M48">
        <v>0</v>
      </c>
      <c r="N48">
        <v>0</v>
      </c>
      <c r="O48">
        <v>0</v>
      </c>
      <c r="P48">
        <v>1.756</v>
      </c>
      <c r="Q48">
        <v>4.4319999999999995</v>
      </c>
      <c r="R48">
        <v>6.4020000000000001</v>
      </c>
      <c r="S48">
        <v>0</v>
      </c>
      <c r="T48">
        <v>10.535</v>
      </c>
      <c r="U48">
        <v>7.492</v>
      </c>
      <c r="V48">
        <v>0</v>
      </c>
      <c r="W48">
        <v>0</v>
      </c>
      <c r="X48">
        <v>9.1430000000000007</v>
      </c>
      <c r="Y48">
        <v>11.256</v>
      </c>
      <c r="Z48">
        <v>3.1512803510306808</v>
      </c>
      <c r="AA48">
        <v>-5.7656352876350119E-10</v>
      </c>
      <c r="AB48">
        <v>11.1845082453806</v>
      </c>
    </row>
    <row r="49" spans="1:28" x14ac:dyDescent="0.3">
      <c r="A49" s="1">
        <v>79</v>
      </c>
      <c r="B49">
        <v>4.1500000000000004</v>
      </c>
      <c r="C49">
        <v>19.5</v>
      </c>
      <c r="D49">
        <v>0.249</v>
      </c>
      <c r="E49">
        <v>0.33</v>
      </c>
      <c r="F49">
        <v>17.2</v>
      </c>
      <c r="G49">
        <v>15.6</v>
      </c>
      <c r="H49">
        <v>0.33100000000000002</v>
      </c>
      <c r="I49">
        <v>0.23100000000000001</v>
      </c>
      <c r="J49">
        <v>0.85750000000000004</v>
      </c>
      <c r="K49">
        <v>0</v>
      </c>
      <c r="L49">
        <v>2.7729999999999997</v>
      </c>
      <c r="M49">
        <v>0</v>
      </c>
      <c r="N49">
        <v>0</v>
      </c>
      <c r="O49">
        <v>0</v>
      </c>
      <c r="P49">
        <v>1.756</v>
      </c>
      <c r="Q49">
        <v>4.4319999999999995</v>
      </c>
      <c r="R49">
        <v>6.4020000000000001</v>
      </c>
      <c r="S49">
        <v>0</v>
      </c>
      <c r="T49">
        <v>10.535</v>
      </c>
      <c r="U49">
        <v>7.492</v>
      </c>
      <c r="V49">
        <v>0</v>
      </c>
      <c r="W49">
        <v>0</v>
      </c>
      <c r="X49">
        <v>9.1430000000000007</v>
      </c>
      <c r="Y49">
        <v>11.256</v>
      </c>
      <c r="Z49">
        <v>3.1512803510306808</v>
      </c>
      <c r="AA49">
        <v>-5.7656352876350119E-10</v>
      </c>
      <c r="AB49">
        <v>11.1845082453806</v>
      </c>
    </row>
    <row r="50" spans="1:28" x14ac:dyDescent="0.3">
      <c r="A50" s="1">
        <v>80</v>
      </c>
      <c r="B50">
        <v>4.1500000000000004</v>
      </c>
      <c r="C50">
        <v>19.5</v>
      </c>
      <c r="D50">
        <v>0.249</v>
      </c>
      <c r="E50">
        <v>0.33</v>
      </c>
      <c r="F50">
        <v>17.2</v>
      </c>
      <c r="G50">
        <v>15.6</v>
      </c>
      <c r="H50">
        <v>0.33100000000000002</v>
      </c>
      <c r="I50">
        <v>0.23100000000000001</v>
      </c>
      <c r="J50">
        <v>0.85750000000000004</v>
      </c>
      <c r="K50">
        <v>0</v>
      </c>
      <c r="L50">
        <v>2.7729999999999997</v>
      </c>
      <c r="M50">
        <v>0</v>
      </c>
      <c r="N50">
        <v>0</v>
      </c>
      <c r="O50">
        <v>0</v>
      </c>
      <c r="P50">
        <v>1.756</v>
      </c>
      <c r="Q50">
        <v>4.4319999999999995</v>
      </c>
      <c r="R50">
        <v>6.4020000000000001</v>
      </c>
      <c r="S50">
        <v>0</v>
      </c>
      <c r="T50">
        <v>10.535</v>
      </c>
      <c r="U50">
        <v>7.492</v>
      </c>
      <c r="V50">
        <v>0</v>
      </c>
      <c r="W50">
        <v>0</v>
      </c>
      <c r="X50">
        <v>9.1430000000000007</v>
      </c>
      <c r="Y50">
        <v>11.256</v>
      </c>
      <c r="Z50">
        <v>3.1512803510306808</v>
      </c>
      <c r="AA50">
        <v>-5.7656352876350119E-10</v>
      </c>
      <c r="AB50">
        <v>11.1845082453806</v>
      </c>
    </row>
    <row r="51" spans="1:28" x14ac:dyDescent="0.3">
      <c r="A51" s="1">
        <v>81</v>
      </c>
      <c r="B51">
        <v>4.1500000000000004</v>
      </c>
      <c r="C51">
        <v>19.5</v>
      </c>
      <c r="D51">
        <v>0.249</v>
      </c>
      <c r="E51">
        <v>0.33</v>
      </c>
      <c r="F51">
        <v>17.2</v>
      </c>
      <c r="G51">
        <v>15.6</v>
      </c>
      <c r="H51">
        <v>0.33100000000000002</v>
      </c>
      <c r="I51">
        <v>0.23100000000000001</v>
      </c>
      <c r="J51">
        <v>0.85750000000000004</v>
      </c>
      <c r="K51">
        <v>0</v>
      </c>
      <c r="L51">
        <v>2.7729999999999997</v>
      </c>
      <c r="M51">
        <v>0</v>
      </c>
      <c r="N51">
        <v>0</v>
      </c>
      <c r="O51">
        <v>0</v>
      </c>
      <c r="P51">
        <v>1.756</v>
      </c>
      <c r="Q51">
        <v>4.4319999999999995</v>
      </c>
      <c r="R51">
        <v>6.4020000000000001</v>
      </c>
      <c r="S51">
        <v>0</v>
      </c>
      <c r="T51">
        <v>10.535</v>
      </c>
      <c r="U51">
        <v>7.492</v>
      </c>
      <c r="V51">
        <v>0</v>
      </c>
      <c r="W51">
        <v>0</v>
      </c>
      <c r="X51">
        <v>9.1430000000000007</v>
      </c>
      <c r="Y51">
        <v>11.256</v>
      </c>
      <c r="Z51">
        <v>3.1512803510306808</v>
      </c>
      <c r="AA51">
        <v>-5.7656352876350119E-10</v>
      </c>
      <c r="AB51">
        <v>11.1845082453806</v>
      </c>
    </row>
    <row r="52" spans="1:28" x14ac:dyDescent="0.3">
      <c r="A52" s="1">
        <v>82</v>
      </c>
      <c r="B52">
        <v>4.1500000000000004</v>
      </c>
      <c r="C52">
        <v>19.5</v>
      </c>
      <c r="D52">
        <v>0.249</v>
      </c>
      <c r="E52">
        <v>0.33</v>
      </c>
      <c r="F52">
        <v>17.2</v>
      </c>
      <c r="G52">
        <v>15.6</v>
      </c>
      <c r="H52">
        <v>0.33100000000000002</v>
      </c>
      <c r="I52">
        <v>0.23100000000000001</v>
      </c>
      <c r="J52">
        <v>0.85750000000000004</v>
      </c>
      <c r="K52">
        <v>0</v>
      </c>
      <c r="L52">
        <v>2.7729999999999997</v>
      </c>
      <c r="M52">
        <v>0</v>
      </c>
      <c r="N52">
        <v>0</v>
      </c>
      <c r="O52">
        <v>0</v>
      </c>
      <c r="P52">
        <v>1.756</v>
      </c>
      <c r="Q52">
        <v>4.4319999999999995</v>
      </c>
      <c r="R52">
        <v>6.4020000000000001</v>
      </c>
      <c r="S52">
        <v>0</v>
      </c>
      <c r="T52">
        <v>10.535</v>
      </c>
      <c r="U52">
        <v>7.492</v>
      </c>
      <c r="V52">
        <v>0</v>
      </c>
      <c r="W52">
        <v>0</v>
      </c>
      <c r="X52">
        <v>9.1430000000000007</v>
      </c>
      <c r="Y52">
        <v>11.256</v>
      </c>
      <c r="Z52">
        <v>3.1512803510306808</v>
      </c>
      <c r="AA52">
        <v>-5.7656352876350119E-10</v>
      </c>
      <c r="AB52">
        <v>11.1845082453806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15CDE-32D1-46CE-986C-2B4CEFF642DF}">
  <dimension ref="A1:I52"/>
  <sheetViews>
    <sheetView workbookViewId="0">
      <selection activeCell="J26" sqref="J26"/>
    </sheetView>
  </sheetViews>
  <sheetFormatPr baseColWidth="10" defaultRowHeight="14.4" x14ac:dyDescent="0.3"/>
  <sheetData>
    <row r="1" spans="1:9" x14ac:dyDescent="0.3">
      <c r="A1" t="s">
        <v>0</v>
      </c>
      <c r="B1" s="2" t="s">
        <v>4</v>
      </c>
      <c r="C1" s="2" t="s">
        <v>5</v>
      </c>
      <c r="D1" s="2" t="s">
        <v>6</v>
      </c>
      <c r="E1" s="3" t="s">
        <v>9</v>
      </c>
      <c r="F1" s="3" t="s">
        <v>31</v>
      </c>
      <c r="G1" s="3" t="s">
        <v>32</v>
      </c>
      <c r="H1" s="3" t="s">
        <v>19</v>
      </c>
      <c r="I1" s="3" t="s">
        <v>20</v>
      </c>
    </row>
    <row r="2" spans="1:9" x14ac:dyDescent="0.3">
      <c r="A2" s="1">
        <v>0</v>
      </c>
      <c r="B2">
        <v>0.1</v>
      </c>
      <c r="C2">
        <v>5.2</v>
      </c>
      <c r="D2">
        <v>11.3</v>
      </c>
      <c r="E2">
        <v>0.1</v>
      </c>
      <c r="F2">
        <v>12.157</v>
      </c>
      <c r="G2">
        <v>11.696</v>
      </c>
      <c r="H2">
        <v>5.5735000000000001</v>
      </c>
      <c r="I2">
        <v>5.4905000000000008</v>
      </c>
    </row>
    <row r="3" spans="1:9" x14ac:dyDescent="0.3">
      <c r="A3" s="1">
        <v>3</v>
      </c>
      <c r="B3">
        <v>0.1117380052899197</v>
      </c>
      <c r="C3">
        <v>5.1799960605082607</v>
      </c>
      <c r="D3">
        <v>11.299555713447891</v>
      </c>
      <c r="E3">
        <v>0.08</v>
      </c>
      <c r="F3">
        <v>11.987000000000002</v>
      </c>
      <c r="G3">
        <v>11.868</v>
      </c>
      <c r="H3">
        <v>5.5114999999999998</v>
      </c>
      <c r="I3">
        <v>5.3944999999999999</v>
      </c>
    </row>
    <row r="4" spans="1:9" x14ac:dyDescent="0.3">
      <c r="A4" s="1">
        <v>6</v>
      </c>
      <c r="B4">
        <v>0.1248880545257027</v>
      </c>
      <c r="C4">
        <v>5.1575857120096193</v>
      </c>
      <c r="D4">
        <v>11.29905798066531</v>
      </c>
      <c r="E4">
        <v>0.107</v>
      </c>
      <c r="F4">
        <v>11.917</v>
      </c>
      <c r="G4">
        <v>11.334</v>
      </c>
      <c r="H4">
        <v>5.3554999999999993</v>
      </c>
      <c r="I4">
        <v>5.2850000000000001</v>
      </c>
    </row>
    <row r="5" spans="1:9" x14ac:dyDescent="0.3">
      <c r="A5" s="1">
        <v>9</v>
      </c>
      <c r="B5">
        <v>0.1397391549767783</v>
      </c>
      <c r="C5">
        <v>5.1322764275552846</v>
      </c>
      <c r="D5">
        <v>11.298495862651951</v>
      </c>
      <c r="E5">
        <v>0.215</v>
      </c>
      <c r="F5">
        <v>11.927000000000001</v>
      </c>
      <c r="G5">
        <v>11.367000000000001</v>
      </c>
      <c r="H5">
        <v>5.1544999999999996</v>
      </c>
      <c r="I5">
        <v>5.3295000000000003</v>
      </c>
    </row>
    <row r="6" spans="1:9" x14ac:dyDescent="0.3">
      <c r="A6" s="1">
        <v>12</v>
      </c>
      <c r="B6">
        <v>0.15631294331036369</v>
      </c>
      <c r="C6">
        <v>5.1040313338800711</v>
      </c>
      <c r="D6">
        <v>11.29786854045434</v>
      </c>
      <c r="E6">
        <v>0.27200000000000002</v>
      </c>
      <c r="F6">
        <v>11.948</v>
      </c>
      <c r="G6">
        <v>12.228000000000002</v>
      </c>
      <c r="H6">
        <v>5.0870000000000006</v>
      </c>
      <c r="I6">
        <v>5.4474999999999998</v>
      </c>
    </row>
    <row r="7" spans="1:9" x14ac:dyDescent="0.3">
      <c r="A7" s="1">
        <v>15</v>
      </c>
      <c r="B7">
        <v>0.1750193516384477</v>
      </c>
      <c r="C7">
        <v>5.0721518236004064</v>
      </c>
      <c r="D7">
        <v>11.297160498035449</v>
      </c>
      <c r="E7">
        <v>0.35899999999999999</v>
      </c>
      <c r="F7">
        <v>11.733000000000001</v>
      </c>
      <c r="G7">
        <v>11.623000000000001</v>
      </c>
      <c r="H7">
        <v>5.17</v>
      </c>
      <c r="I7">
        <v>5.1814999999999998</v>
      </c>
    </row>
    <row r="8" spans="1:9" x14ac:dyDescent="0.3">
      <c r="A8" s="1">
        <v>18</v>
      </c>
      <c r="B8">
        <v>0.19578332192694611</v>
      </c>
      <c r="C8">
        <v>5.0367658108154147</v>
      </c>
      <c r="D8">
        <v>11.2963745763614</v>
      </c>
      <c r="E8">
        <v>0.76800000000000002</v>
      </c>
      <c r="F8">
        <v>11.588000000000001</v>
      </c>
      <c r="G8">
        <v>11.6</v>
      </c>
      <c r="H8">
        <v>5.0754999999999999</v>
      </c>
      <c r="I8">
        <v>5.3125</v>
      </c>
    </row>
    <row r="9" spans="1:9" x14ac:dyDescent="0.3">
      <c r="A9" s="1">
        <v>21</v>
      </c>
      <c r="B9">
        <v>0.21921075965662171</v>
      </c>
      <c r="C9">
        <v>4.9968407098109573</v>
      </c>
      <c r="D9">
        <v>11.2954878417522</v>
      </c>
      <c r="E9">
        <v>1.5</v>
      </c>
      <c r="F9">
        <v>11.479999999999999</v>
      </c>
      <c r="G9">
        <v>11.486000000000001</v>
      </c>
      <c r="H9">
        <v>5.2195</v>
      </c>
      <c r="I9">
        <v>5.2404999999999999</v>
      </c>
    </row>
    <row r="10" spans="1:9" x14ac:dyDescent="0.3">
      <c r="A10" s="1">
        <v>24</v>
      </c>
      <c r="B10">
        <v>0.24524758824756029</v>
      </c>
      <c r="C10">
        <v>4.9524686780367677</v>
      </c>
      <c r="D10">
        <v>11.294502341020459</v>
      </c>
      <c r="E10">
        <v>3.49</v>
      </c>
      <c r="F10">
        <v>11.314</v>
      </c>
      <c r="G10">
        <v>11.447000000000001</v>
      </c>
      <c r="H10">
        <v>5.2050000000000001</v>
      </c>
      <c r="I10">
        <v>5.2344999999999997</v>
      </c>
    </row>
    <row r="11" spans="1:9" x14ac:dyDescent="0.3">
      <c r="A11" s="1">
        <v>27</v>
      </c>
      <c r="B11">
        <v>0.27457828504352289</v>
      </c>
      <c r="C11">
        <v>4.9024832274031018</v>
      </c>
      <c r="D11">
        <v>11.29339216652075</v>
      </c>
      <c r="E11">
        <v>4</v>
      </c>
      <c r="F11">
        <v>11.128</v>
      </c>
      <c r="G11">
        <v>12.161999999999999</v>
      </c>
      <c r="H11">
        <v>5.0539999999999994</v>
      </c>
      <c r="I11">
        <v>5.0395000000000003</v>
      </c>
    </row>
    <row r="12" spans="1:9" x14ac:dyDescent="0.3">
      <c r="A12" s="1">
        <v>30</v>
      </c>
      <c r="B12">
        <v>0.30721877475579612</v>
      </c>
      <c r="C12">
        <v>4.8468572189750967</v>
      </c>
      <c r="D12">
        <v>11.29215671549861</v>
      </c>
      <c r="E12">
        <v>3.98</v>
      </c>
      <c r="F12">
        <v>11.15</v>
      </c>
      <c r="G12">
        <v>11.436</v>
      </c>
      <c r="H12">
        <v>4.9335000000000004</v>
      </c>
      <c r="I12">
        <v>4.9464999999999995</v>
      </c>
    </row>
    <row r="13" spans="1:9" x14ac:dyDescent="0.3">
      <c r="A13" s="1">
        <v>33</v>
      </c>
      <c r="B13">
        <v>0.34376518377181109</v>
      </c>
      <c r="C13">
        <v>4.7845747325951891</v>
      </c>
      <c r="D13">
        <v>11.29077342441529</v>
      </c>
      <c r="E13">
        <v>3.98</v>
      </c>
      <c r="F13">
        <v>11.125</v>
      </c>
      <c r="G13">
        <v>11.411999999999999</v>
      </c>
      <c r="H13">
        <v>5.0295000000000005</v>
      </c>
      <c r="I13">
        <v>4.9714999999999998</v>
      </c>
    </row>
    <row r="14" spans="1:9" x14ac:dyDescent="0.3">
      <c r="A14" s="1">
        <v>36</v>
      </c>
      <c r="B14">
        <v>0.38477852332319101</v>
      </c>
      <c r="C14">
        <v>4.7146796914467144</v>
      </c>
      <c r="D14">
        <v>11.289221058849799</v>
      </c>
      <c r="E14">
        <v>4.0999999999999996</v>
      </c>
      <c r="F14">
        <v>11.125</v>
      </c>
      <c r="G14">
        <v>11.57</v>
      </c>
      <c r="H14">
        <v>4.7725</v>
      </c>
      <c r="I14">
        <v>4.0724999999999998</v>
      </c>
    </row>
    <row r="15" spans="1:9" x14ac:dyDescent="0.3">
      <c r="A15" s="1">
        <v>39</v>
      </c>
      <c r="B15">
        <v>0.43055633634343549</v>
      </c>
      <c r="C15">
        <v>4.6366650220797201</v>
      </c>
      <c r="D15">
        <v>11.287488356724751</v>
      </c>
      <c r="E15">
        <v>4.12</v>
      </c>
      <c r="F15">
        <v>10.936</v>
      </c>
      <c r="G15">
        <v>12.007000000000001</v>
      </c>
      <c r="H15">
        <v>4.4529999999999994</v>
      </c>
      <c r="I15">
        <v>2.1124999999999998</v>
      </c>
    </row>
    <row r="16" spans="1:9" x14ac:dyDescent="0.3">
      <c r="A16" s="1">
        <v>42</v>
      </c>
      <c r="B16">
        <v>0.48151122700942672</v>
      </c>
      <c r="C16">
        <v>4.5498275633706138</v>
      </c>
      <c r="D16">
        <v>11.28555970086477</v>
      </c>
      <c r="E16">
        <v>3.98</v>
      </c>
      <c r="F16">
        <v>10.553999999999998</v>
      </c>
      <c r="G16">
        <v>11.443000000000001</v>
      </c>
      <c r="H16">
        <v>3.8965000000000001</v>
      </c>
      <c r="I16">
        <v>0</v>
      </c>
    </row>
    <row r="17" spans="1:9" x14ac:dyDescent="0.3">
      <c r="A17" s="1">
        <v>45</v>
      </c>
      <c r="B17">
        <v>0.53867699734087182</v>
      </c>
      <c r="C17">
        <v>4.4524055071980104</v>
      </c>
      <c r="D17">
        <v>11.28339596159463</v>
      </c>
      <c r="E17">
        <v>3.86</v>
      </c>
      <c r="F17">
        <v>10.38</v>
      </c>
      <c r="G17">
        <v>11.482000000000001</v>
      </c>
      <c r="H17">
        <v>3.6259999999999999</v>
      </c>
      <c r="I17">
        <v>0</v>
      </c>
    </row>
    <row r="18" spans="1:9" x14ac:dyDescent="0.3">
      <c r="A18" s="1">
        <v>48</v>
      </c>
      <c r="B18">
        <v>0.60276314156538591</v>
      </c>
      <c r="C18">
        <v>4.3431897316328909</v>
      </c>
      <c r="D18">
        <v>11.28097028437333</v>
      </c>
      <c r="E18">
        <v>4.1500000000000004</v>
      </c>
      <c r="F18">
        <v>9.1430000000000007</v>
      </c>
      <c r="G18">
        <v>11.256</v>
      </c>
      <c r="H18">
        <v>2.7729999999999997</v>
      </c>
      <c r="I18">
        <v>0</v>
      </c>
    </row>
    <row r="19" spans="1:9" x14ac:dyDescent="0.3">
      <c r="A19" s="1">
        <v>49</v>
      </c>
      <c r="B19">
        <v>0.67414364851145592</v>
      </c>
      <c r="C19">
        <v>4.2215428839299776</v>
      </c>
      <c r="D19">
        <v>11.27826851362649</v>
      </c>
      <c r="E19">
        <v>4.1500000000000004</v>
      </c>
      <c r="F19">
        <v>9.1430000000000007</v>
      </c>
      <c r="G19">
        <v>11.256</v>
      </c>
      <c r="H19">
        <v>2.7729999999999997</v>
      </c>
      <c r="I19">
        <v>0</v>
      </c>
    </row>
    <row r="20" spans="1:9" x14ac:dyDescent="0.3">
      <c r="A20" s="1">
        <v>50</v>
      </c>
      <c r="B20">
        <v>0.75340433779947025</v>
      </c>
      <c r="C20">
        <v>4.0864666087512154</v>
      </c>
      <c r="D20">
        <v>11.27526847592916</v>
      </c>
      <c r="E20">
        <v>4.1500000000000004</v>
      </c>
      <c r="F20">
        <v>9.1430000000000007</v>
      </c>
      <c r="G20">
        <v>11.256</v>
      </c>
      <c r="H20">
        <v>2.7729999999999997</v>
      </c>
      <c r="I20">
        <v>0</v>
      </c>
    </row>
    <row r="21" spans="1:9" x14ac:dyDescent="0.3">
      <c r="A21" s="1">
        <v>51</v>
      </c>
      <c r="B21">
        <v>0.84300296622477122</v>
      </c>
      <c r="C21">
        <v>3.9337723905008839</v>
      </c>
      <c r="D21">
        <v>11.27187714454762</v>
      </c>
      <c r="E21">
        <v>4.1500000000000004</v>
      </c>
      <c r="F21">
        <v>9.1430000000000007</v>
      </c>
      <c r="G21">
        <v>11.256</v>
      </c>
      <c r="H21">
        <v>2.7729999999999997</v>
      </c>
      <c r="I21">
        <v>0</v>
      </c>
    </row>
    <row r="22" spans="1:9" x14ac:dyDescent="0.3">
      <c r="A22" s="1">
        <v>52</v>
      </c>
      <c r="B22">
        <v>0.94303318585276141</v>
      </c>
      <c r="C22">
        <v>3.7633006270827769</v>
      </c>
      <c r="D22">
        <v>11.268090974726841</v>
      </c>
      <c r="E22">
        <v>4.1500000000000004</v>
      </c>
      <c r="F22">
        <v>9.1430000000000007</v>
      </c>
      <c r="G22">
        <v>11.256</v>
      </c>
      <c r="H22">
        <v>2.7729999999999997</v>
      </c>
      <c r="I22">
        <v>0</v>
      </c>
    </row>
    <row r="23" spans="1:9" x14ac:dyDescent="0.3">
      <c r="A23" s="1">
        <v>53</v>
      </c>
      <c r="B23">
        <v>1.054332169285209</v>
      </c>
      <c r="C23">
        <v>3.5736246067467881</v>
      </c>
      <c r="D23">
        <v>11.263878279266191</v>
      </c>
      <c r="E23">
        <v>4.1500000000000004</v>
      </c>
      <c r="F23">
        <v>9.1430000000000007</v>
      </c>
      <c r="G23">
        <v>11.256</v>
      </c>
      <c r="H23">
        <v>2.7729999999999997</v>
      </c>
      <c r="I23">
        <v>0</v>
      </c>
    </row>
    <row r="24" spans="1:9" x14ac:dyDescent="0.3">
      <c r="A24" s="1">
        <v>54</v>
      </c>
      <c r="B24">
        <v>1.1783970906530929</v>
      </c>
      <c r="C24">
        <v>3.362192841400609</v>
      </c>
      <c r="D24">
        <v>11.259182389735541</v>
      </c>
      <c r="E24">
        <v>4.1500000000000004</v>
      </c>
      <c r="F24">
        <v>9.1430000000000007</v>
      </c>
      <c r="G24">
        <v>11.256</v>
      </c>
      <c r="H24">
        <v>2.7729999999999997</v>
      </c>
      <c r="I24">
        <v>0</v>
      </c>
    </row>
    <row r="25" spans="1:9" x14ac:dyDescent="0.3">
      <c r="A25" s="1">
        <v>55</v>
      </c>
      <c r="B25">
        <v>1.3181573574316401</v>
      </c>
      <c r="C25">
        <v>3.124013027119191</v>
      </c>
      <c r="D25">
        <v>11.2538924273003</v>
      </c>
      <c r="E25">
        <v>4.1500000000000004</v>
      </c>
      <c r="F25">
        <v>9.1430000000000007</v>
      </c>
      <c r="G25">
        <v>11.256</v>
      </c>
      <c r="H25">
        <v>2.7729999999999997</v>
      </c>
      <c r="I25">
        <v>0</v>
      </c>
    </row>
    <row r="26" spans="1:9" x14ac:dyDescent="0.3">
      <c r="A26" s="1">
        <v>56</v>
      </c>
      <c r="B26">
        <v>1.4739075166640541</v>
      </c>
      <c r="C26">
        <v>2.8585831960567059</v>
      </c>
      <c r="D26">
        <v>11.247997243278309</v>
      </c>
      <c r="E26">
        <v>4.1500000000000004</v>
      </c>
      <c r="F26">
        <v>9.1430000000000007</v>
      </c>
      <c r="G26">
        <v>11.256</v>
      </c>
      <c r="H26">
        <v>2.7729999999999997</v>
      </c>
      <c r="I26">
        <v>0</v>
      </c>
    </row>
    <row r="27" spans="1:9" x14ac:dyDescent="0.3">
      <c r="A27" s="1">
        <v>57</v>
      </c>
      <c r="B27">
        <v>1.6469405109242701</v>
      </c>
      <c r="C27">
        <v>2.563699912077587</v>
      </c>
      <c r="D27">
        <v>11.241447899456981</v>
      </c>
      <c r="E27">
        <v>4.1500000000000004</v>
      </c>
      <c r="F27">
        <v>9.1430000000000007</v>
      </c>
      <c r="G27">
        <v>11.256</v>
      </c>
      <c r="H27">
        <v>2.7729999999999997</v>
      </c>
      <c r="I27">
        <v>0</v>
      </c>
    </row>
    <row r="28" spans="1:9" x14ac:dyDescent="0.3">
      <c r="A28" s="1">
        <v>58</v>
      </c>
      <c r="B28">
        <v>1.8417807037426099</v>
      </c>
      <c r="C28">
        <v>2.2316527429521842</v>
      </c>
      <c r="D28">
        <v>11.234073147500361</v>
      </c>
      <c r="E28">
        <v>4.1500000000000004</v>
      </c>
      <c r="F28">
        <v>9.1430000000000007</v>
      </c>
      <c r="G28">
        <v>11.256</v>
      </c>
      <c r="H28">
        <v>2.7729999999999997</v>
      </c>
      <c r="I28">
        <v>0</v>
      </c>
    </row>
    <row r="29" spans="1:9" x14ac:dyDescent="0.3">
      <c r="A29" s="1">
        <v>59</v>
      </c>
      <c r="B29">
        <v>2.0591169382622851</v>
      </c>
      <c r="C29">
        <v>1.861267760383843</v>
      </c>
      <c r="D29">
        <v>11.225846914516371</v>
      </c>
      <c r="E29">
        <v>4.1500000000000004</v>
      </c>
      <c r="F29">
        <v>9.1430000000000007</v>
      </c>
      <c r="G29">
        <v>11.256</v>
      </c>
      <c r="H29">
        <v>2.7729999999999997</v>
      </c>
      <c r="I29">
        <v>0</v>
      </c>
    </row>
    <row r="30" spans="1:9" x14ac:dyDescent="0.3">
      <c r="A30" s="1">
        <v>60</v>
      </c>
      <c r="B30">
        <v>2.300764826112927</v>
      </c>
      <c r="C30">
        <v>1.4494507942574071</v>
      </c>
      <c r="D30">
        <v>11.21670047913277</v>
      </c>
      <c r="E30">
        <v>4.1500000000000004</v>
      </c>
      <c r="F30">
        <v>9.1430000000000007</v>
      </c>
      <c r="G30">
        <v>11.256</v>
      </c>
      <c r="H30">
        <v>2.7729999999999997</v>
      </c>
      <c r="I30">
        <v>0</v>
      </c>
    </row>
    <row r="31" spans="1:9" x14ac:dyDescent="0.3">
      <c r="A31" s="1">
        <v>61</v>
      </c>
      <c r="B31">
        <v>2.5704081929085341</v>
      </c>
      <c r="C31">
        <v>0.98992385927124793</v>
      </c>
      <c r="D31">
        <v>11.206494407592279</v>
      </c>
      <c r="E31">
        <v>4.1500000000000004</v>
      </c>
      <c r="F31">
        <v>9.1430000000000007</v>
      </c>
      <c r="G31">
        <v>11.256</v>
      </c>
      <c r="H31">
        <v>2.7729999999999997</v>
      </c>
      <c r="I31">
        <v>0</v>
      </c>
    </row>
    <row r="32" spans="1:9" x14ac:dyDescent="0.3">
      <c r="A32" s="1">
        <v>62</v>
      </c>
      <c r="B32">
        <v>2.8704864596541939</v>
      </c>
      <c r="C32">
        <v>0.47852968773163029</v>
      </c>
      <c r="D32">
        <v>11.195136367175611</v>
      </c>
      <c r="E32">
        <v>4.1500000000000004</v>
      </c>
      <c r="F32">
        <v>9.1430000000000007</v>
      </c>
      <c r="G32">
        <v>11.256</v>
      </c>
      <c r="H32">
        <v>2.7729999999999997</v>
      </c>
      <c r="I32">
        <v>0</v>
      </c>
    </row>
    <row r="33" spans="1:9" x14ac:dyDescent="0.3">
      <c r="A33" s="1">
        <v>63</v>
      </c>
      <c r="B33">
        <v>3.1512803510306808</v>
      </c>
      <c r="C33">
        <v>-5.7656352876350119E-10</v>
      </c>
      <c r="D33">
        <v>11.1845082453806</v>
      </c>
      <c r="E33">
        <v>4.1500000000000004</v>
      </c>
      <c r="F33">
        <v>9.1430000000000007</v>
      </c>
      <c r="G33">
        <v>11.256</v>
      </c>
      <c r="H33">
        <v>2.7729999999999997</v>
      </c>
      <c r="I33">
        <v>0</v>
      </c>
    </row>
    <row r="34" spans="1:9" x14ac:dyDescent="0.3">
      <c r="A34" s="1">
        <v>64</v>
      </c>
      <c r="B34">
        <v>3.1512803510306808</v>
      </c>
      <c r="C34">
        <v>-5.7656352876350119E-10</v>
      </c>
      <c r="D34">
        <v>11.1845082453806</v>
      </c>
      <c r="E34">
        <v>4.1500000000000004</v>
      </c>
      <c r="F34">
        <v>9.1430000000000007</v>
      </c>
      <c r="G34">
        <v>11.256</v>
      </c>
      <c r="H34">
        <v>2.7729999999999997</v>
      </c>
      <c r="I34">
        <v>0</v>
      </c>
    </row>
    <row r="35" spans="1:9" x14ac:dyDescent="0.3">
      <c r="A35" s="1">
        <v>65</v>
      </c>
      <c r="B35">
        <v>3.1512803510306808</v>
      </c>
      <c r="C35">
        <v>-5.7656352876350119E-10</v>
      </c>
      <c r="D35">
        <v>11.1845082453806</v>
      </c>
      <c r="E35">
        <v>4.1500000000000004</v>
      </c>
      <c r="F35">
        <v>9.1430000000000007</v>
      </c>
      <c r="G35">
        <v>11.256</v>
      </c>
      <c r="H35">
        <v>2.7729999999999997</v>
      </c>
      <c r="I35">
        <v>0</v>
      </c>
    </row>
    <row r="36" spans="1:9" x14ac:dyDescent="0.3">
      <c r="A36" s="1">
        <v>66</v>
      </c>
      <c r="B36">
        <v>3.1512803510306808</v>
      </c>
      <c r="C36">
        <v>-5.7656352876350119E-10</v>
      </c>
      <c r="D36">
        <v>11.1845082453806</v>
      </c>
      <c r="E36">
        <v>4.1500000000000004</v>
      </c>
      <c r="F36">
        <v>9.1430000000000007</v>
      </c>
      <c r="G36">
        <v>11.256</v>
      </c>
      <c r="H36">
        <v>2.7729999999999997</v>
      </c>
      <c r="I36">
        <v>0</v>
      </c>
    </row>
    <row r="37" spans="1:9" x14ac:dyDescent="0.3">
      <c r="A37" s="1">
        <v>67</v>
      </c>
      <c r="B37">
        <v>3.1512803510306808</v>
      </c>
      <c r="C37">
        <v>-5.7656352876350119E-10</v>
      </c>
      <c r="D37">
        <v>11.1845082453806</v>
      </c>
      <c r="E37">
        <v>4.1500000000000004</v>
      </c>
      <c r="F37">
        <v>9.1430000000000007</v>
      </c>
      <c r="G37">
        <v>11.256</v>
      </c>
      <c r="H37">
        <v>2.7729999999999997</v>
      </c>
      <c r="I37">
        <v>0</v>
      </c>
    </row>
    <row r="38" spans="1:9" x14ac:dyDescent="0.3">
      <c r="A38" s="1">
        <v>68</v>
      </c>
      <c r="B38">
        <v>3.1512803510306808</v>
      </c>
      <c r="C38">
        <v>-5.7656352876350119E-10</v>
      </c>
      <c r="D38">
        <v>11.1845082453806</v>
      </c>
      <c r="E38">
        <v>4.1500000000000004</v>
      </c>
      <c r="F38">
        <v>9.1430000000000007</v>
      </c>
      <c r="G38">
        <v>11.256</v>
      </c>
      <c r="H38">
        <v>2.7729999999999997</v>
      </c>
      <c r="I38">
        <v>0</v>
      </c>
    </row>
    <row r="39" spans="1:9" x14ac:dyDescent="0.3">
      <c r="A39" s="1">
        <v>69</v>
      </c>
      <c r="B39">
        <v>3.1512803510306808</v>
      </c>
      <c r="C39">
        <v>-5.7656352876350119E-10</v>
      </c>
      <c r="D39">
        <v>11.1845082453806</v>
      </c>
      <c r="E39">
        <v>4.1500000000000004</v>
      </c>
      <c r="F39">
        <v>9.1430000000000007</v>
      </c>
      <c r="G39">
        <v>11.256</v>
      </c>
      <c r="H39">
        <v>2.7729999999999997</v>
      </c>
      <c r="I39">
        <v>0</v>
      </c>
    </row>
    <row r="40" spans="1:9" x14ac:dyDescent="0.3">
      <c r="A40" s="1">
        <v>70</v>
      </c>
      <c r="B40">
        <v>3.1512803510306808</v>
      </c>
      <c r="C40">
        <v>-5.7656352876350119E-10</v>
      </c>
      <c r="D40">
        <v>11.1845082453806</v>
      </c>
      <c r="E40">
        <v>4.1500000000000004</v>
      </c>
      <c r="F40">
        <v>9.1430000000000007</v>
      </c>
      <c r="G40">
        <v>11.256</v>
      </c>
      <c r="H40">
        <v>2.7729999999999997</v>
      </c>
      <c r="I40">
        <v>0</v>
      </c>
    </row>
    <row r="41" spans="1:9" x14ac:dyDescent="0.3">
      <c r="A41" s="1">
        <v>71</v>
      </c>
      <c r="B41">
        <v>3.1512803510306808</v>
      </c>
      <c r="C41">
        <v>-5.7656352876350119E-10</v>
      </c>
      <c r="D41">
        <v>11.1845082453806</v>
      </c>
      <c r="E41">
        <v>4.1500000000000004</v>
      </c>
      <c r="F41">
        <v>9.1430000000000007</v>
      </c>
      <c r="G41">
        <v>11.256</v>
      </c>
      <c r="H41">
        <v>2.7729999999999997</v>
      </c>
      <c r="I41">
        <v>0</v>
      </c>
    </row>
    <row r="42" spans="1:9" x14ac:dyDescent="0.3">
      <c r="A42" s="1">
        <v>72</v>
      </c>
      <c r="B42">
        <v>3.1512803510306808</v>
      </c>
      <c r="C42">
        <v>-5.7656352876350119E-10</v>
      </c>
      <c r="D42">
        <v>11.1845082453806</v>
      </c>
      <c r="E42">
        <v>4.1500000000000004</v>
      </c>
      <c r="F42">
        <v>9.1430000000000007</v>
      </c>
      <c r="G42">
        <v>11.256</v>
      </c>
      <c r="H42">
        <v>2.7729999999999997</v>
      </c>
      <c r="I42">
        <v>0</v>
      </c>
    </row>
    <row r="43" spans="1:9" x14ac:dyDescent="0.3">
      <c r="A43" s="1">
        <v>73</v>
      </c>
      <c r="B43">
        <v>3.1512803510306808</v>
      </c>
      <c r="C43">
        <v>-5.7656352876350119E-10</v>
      </c>
      <c r="D43">
        <v>11.1845082453806</v>
      </c>
      <c r="E43">
        <v>4.1500000000000004</v>
      </c>
      <c r="F43">
        <v>9.1430000000000007</v>
      </c>
      <c r="G43">
        <v>11.256</v>
      </c>
      <c r="H43">
        <v>2.7729999999999997</v>
      </c>
      <c r="I43">
        <v>0</v>
      </c>
    </row>
    <row r="44" spans="1:9" x14ac:dyDescent="0.3">
      <c r="A44" s="1">
        <v>74</v>
      </c>
      <c r="B44">
        <v>3.1512803510306808</v>
      </c>
      <c r="C44">
        <v>-5.7656352876350119E-10</v>
      </c>
      <c r="D44">
        <v>11.1845082453806</v>
      </c>
      <c r="E44">
        <v>4.1500000000000004</v>
      </c>
      <c r="F44">
        <v>9.1430000000000007</v>
      </c>
      <c r="G44">
        <v>11.256</v>
      </c>
      <c r="H44">
        <v>2.7729999999999997</v>
      </c>
      <c r="I44">
        <v>0</v>
      </c>
    </row>
    <row r="45" spans="1:9" x14ac:dyDescent="0.3">
      <c r="A45" s="1">
        <v>75</v>
      </c>
      <c r="B45">
        <v>3.1512803510306808</v>
      </c>
      <c r="C45">
        <v>-5.7656352876350119E-10</v>
      </c>
      <c r="D45">
        <v>11.1845082453806</v>
      </c>
      <c r="E45">
        <v>4.1500000000000004</v>
      </c>
      <c r="F45">
        <v>9.1430000000000007</v>
      </c>
      <c r="G45">
        <v>11.256</v>
      </c>
      <c r="H45">
        <v>2.7729999999999997</v>
      </c>
      <c r="I45">
        <v>0</v>
      </c>
    </row>
    <row r="46" spans="1:9" x14ac:dyDescent="0.3">
      <c r="A46" s="1">
        <v>76</v>
      </c>
      <c r="B46">
        <v>3.1512803510306808</v>
      </c>
      <c r="C46">
        <v>-5.7656352876350119E-10</v>
      </c>
      <c r="D46">
        <v>11.1845082453806</v>
      </c>
      <c r="E46">
        <v>4.1500000000000004</v>
      </c>
      <c r="F46">
        <v>9.1430000000000007</v>
      </c>
      <c r="G46">
        <v>11.256</v>
      </c>
      <c r="H46">
        <v>2.7729999999999997</v>
      </c>
      <c r="I46">
        <v>0</v>
      </c>
    </row>
    <row r="47" spans="1:9" x14ac:dyDescent="0.3">
      <c r="A47" s="1">
        <v>77</v>
      </c>
      <c r="B47">
        <v>3.1512803510306808</v>
      </c>
      <c r="C47">
        <v>-5.7656352876350119E-10</v>
      </c>
      <c r="D47">
        <v>11.1845082453806</v>
      </c>
      <c r="E47">
        <v>4.1500000000000004</v>
      </c>
      <c r="F47">
        <v>9.1430000000000007</v>
      </c>
      <c r="G47">
        <v>11.256</v>
      </c>
      <c r="H47">
        <v>2.7729999999999997</v>
      </c>
      <c r="I47">
        <v>0</v>
      </c>
    </row>
    <row r="48" spans="1:9" x14ac:dyDescent="0.3">
      <c r="A48" s="1">
        <v>78</v>
      </c>
      <c r="B48">
        <v>3.1512803510306808</v>
      </c>
      <c r="C48">
        <v>-5.7656352876350119E-10</v>
      </c>
      <c r="D48">
        <v>11.1845082453806</v>
      </c>
      <c r="E48">
        <v>4.1500000000000004</v>
      </c>
      <c r="F48">
        <v>9.1430000000000007</v>
      </c>
      <c r="G48">
        <v>11.256</v>
      </c>
      <c r="H48">
        <v>2.7729999999999997</v>
      </c>
      <c r="I48">
        <v>0</v>
      </c>
    </row>
    <row r="49" spans="1:9" x14ac:dyDescent="0.3">
      <c r="A49" s="1">
        <v>79</v>
      </c>
      <c r="B49">
        <v>3.1512803510306808</v>
      </c>
      <c r="C49">
        <v>-5.7656352876350119E-10</v>
      </c>
      <c r="D49">
        <v>11.1845082453806</v>
      </c>
      <c r="E49">
        <v>4.1500000000000004</v>
      </c>
      <c r="F49">
        <v>9.1430000000000007</v>
      </c>
      <c r="G49">
        <v>11.256</v>
      </c>
      <c r="H49">
        <v>2.7729999999999997</v>
      </c>
      <c r="I49">
        <v>0</v>
      </c>
    </row>
    <row r="50" spans="1:9" x14ac:dyDescent="0.3">
      <c r="A50" s="1">
        <v>80</v>
      </c>
      <c r="B50">
        <v>3.1512803510306808</v>
      </c>
      <c r="C50">
        <v>-5.7656352876350119E-10</v>
      </c>
      <c r="D50">
        <v>11.1845082453806</v>
      </c>
      <c r="E50">
        <v>4.1500000000000004</v>
      </c>
      <c r="F50">
        <v>9.1430000000000007</v>
      </c>
      <c r="G50">
        <v>11.256</v>
      </c>
      <c r="H50">
        <v>2.7729999999999997</v>
      </c>
      <c r="I50">
        <v>0</v>
      </c>
    </row>
    <row r="51" spans="1:9" x14ac:dyDescent="0.3">
      <c r="A51" s="1">
        <v>81</v>
      </c>
      <c r="B51">
        <v>3.1512803510306808</v>
      </c>
      <c r="C51">
        <v>-5.7656352876350119E-10</v>
      </c>
      <c r="D51">
        <v>11.1845082453806</v>
      </c>
      <c r="E51">
        <v>4.1500000000000004</v>
      </c>
      <c r="F51">
        <v>9.1430000000000007</v>
      </c>
      <c r="G51">
        <v>11.256</v>
      </c>
      <c r="H51">
        <v>2.7729999999999997</v>
      </c>
      <c r="I51">
        <v>0</v>
      </c>
    </row>
    <row r="52" spans="1:9" x14ac:dyDescent="0.3">
      <c r="A52" s="1">
        <v>82</v>
      </c>
      <c r="B52">
        <v>3.1512803510306808</v>
      </c>
      <c r="C52">
        <v>-5.7656352876350119E-10</v>
      </c>
      <c r="D52">
        <v>11.1845082453806</v>
      </c>
      <c r="E52">
        <v>4.1500000000000004</v>
      </c>
      <c r="F52">
        <v>9.1430000000000007</v>
      </c>
      <c r="G52">
        <v>11.256</v>
      </c>
      <c r="H52">
        <v>2.7729999999999997</v>
      </c>
      <c r="I5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0193-86B0-4436-9D05-56EC9F1A3C86}">
  <dimension ref="A1:K73"/>
  <sheetViews>
    <sheetView topLeftCell="A18" workbookViewId="0">
      <selection activeCell="F1" sqref="F1:F52"/>
    </sheetView>
  </sheetViews>
  <sheetFormatPr baseColWidth="10" defaultRowHeight="14.4" x14ac:dyDescent="0.3"/>
  <sheetData>
    <row r="1" spans="1:11" x14ac:dyDescent="0.3">
      <c r="A1" t="s">
        <v>0</v>
      </c>
      <c r="B1" s="2" t="s">
        <v>4</v>
      </c>
      <c r="C1" s="2" t="s">
        <v>5</v>
      </c>
      <c r="D1" s="2" t="s">
        <v>6</v>
      </c>
      <c r="E1" s="3" t="s">
        <v>9</v>
      </c>
      <c r="F1" s="3" t="s">
        <v>31</v>
      </c>
      <c r="G1" s="3" t="s">
        <v>32</v>
      </c>
      <c r="H1" s="3" t="s">
        <v>19</v>
      </c>
      <c r="I1" s="3" t="s">
        <v>20</v>
      </c>
      <c r="J1" t="s">
        <v>33</v>
      </c>
      <c r="K1" t="s">
        <v>34</v>
      </c>
    </row>
    <row r="2" spans="1:11" x14ac:dyDescent="0.3">
      <c r="A2" s="1">
        <v>0</v>
      </c>
      <c r="B2">
        <v>0.1</v>
      </c>
      <c r="C2">
        <v>5.2</v>
      </c>
      <c r="D2">
        <v>11.3</v>
      </c>
      <c r="E2">
        <v>0.1</v>
      </c>
      <c r="F2">
        <v>12.157</v>
      </c>
      <c r="G2">
        <v>11.696</v>
      </c>
      <c r="H2">
        <v>5.5735000000000001</v>
      </c>
      <c r="I2">
        <v>5.4905000000000008</v>
      </c>
      <c r="J2">
        <v>0.1</v>
      </c>
      <c r="K2">
        <v>5.2875000000000005</v>
      </c>
    </row>
    <row r="3" spans="1:11" x14ac:dyDescent="0.3">
      <c r="A3" s="1">
        <v>1</v>
      </c>
      <c r="B3">
        <v>0.1117380052899197</v>
      </c>
      <c r="C3">
        <v>5.1799960605082607</v>
      </c>
      <c r="D3">
        <v>11.299555713447891</v>
      </c>
      <c r="E3">
        <v>0.08</v>
      </c>
      <c r="F3">
        <v>11.987000000000002</v>
      </c>
      <c r="G3">
        <v>11.868</v>
      </c>
      <c r="H3">
        <v>5.5114999999999998</v>
      </c>
      <c r="I3">
        <v>5.3944999999999999</v>
      </c>
      <c r="J3">
        <v>0.08</v>
      </c>
      <c r="K3">
        <v>5.03</v>
      </c>
    </row>
    <row r="4" spans="1:11" x14ac:dyDescent="0.3">
      <c r="A4" s="1">
        <v>2</v>
      </c>
      <c r="B4">
        <v>0.1248880545257027</v>
      </c>
      <c r="C4">
        <v>5.1575857120096193</v>
      </c>
      <c r="D4">
        <v>11.29905798066531</v>
      </c>
      <c r="E4">
        <v>0.08</v>
      </c>
      <c r="F4">
        <v>11.917</v>
      </c>
      <c r="G4">
        <v>11.334</v>
      </c>
      <c r="H4">
        <v>5.3554999999999993</v>
      </c>
      <c r="I4">
        <v>5.2850000000000001</v>
      </c>
      <c r="J4">
        <v>0.107</v>
      </c>
      <c r="K4">
        <v>4.8674999999999997</v>
      </c>
    </row>
    <row r="5" spans="1:11" x14ac:dyDescent="0.3">
      <c r="A5" s="1">
        <v>3</v>
      </c>
      <c r="B5">
        <v>0.1397391549767783</v>
      </c>
      <c r="C5">
        <v>5.1322764275552846</v>
      </c>
      <c r="D5">
        <v>11.298495862651951</v>
      </c>
      <c r="E5">
        <v>9.0999999999999998E-2</v>
      </c>
      <c r="F5">
        <v>11.927000000000001</v>
      </c>
      <c r="G5">
        <v>11.367000000000001</v>
      </c>
      <c r="H5">
        <v>5.1544999999999996</v>
      </c>
      <c r="I5">
        <v>5.3295000000000003</v>
      </c>
      <c r="J5">
        <v>0.215</v>
      </c>
      <c r="K5">
        <v>4.8125</v>
      </c>
    </row>
    <row r="6" spans="1:11" x14ac:dyDescent="0.3">
      <c r="A6" s="1">
        <v>4</v>
      </c>
      <c r="B6">
        <v>0.15631294331036369</v>
      </c>
      <c r="C6">
        <v>5.1040313338800711</v>
      </c>
      <c r="D6">
        <v>11.29786854045434</v>
      </c>
      <c r="E6">
        <v>9.1999999999999998E-2</v>
      </c>
      <c r="F6">
        <v>11.948</v>
      </c>
      <c r="G6">
        <v>12.228000000000002</v>
      </c>
      <c r="H6">
        <v>5.0870000000000006</v>
      </c>
      <c r="I6">
        <v>5.4474999999999998</v>
      </c>
      <c r="J6">
        <v>0.27200000000000002</v>
      </c>
      <c r="K6">
        <v>4.5114999999999998</v>
      </c>
    </row>
    <row r="7" spans="1:11" x14ac:dyDescent="0.3">
      <c r="A7" s="1">
        <v>5</v>
      </c>
      <c r="B7">
        <v>0.1750193516384477</v>
      </c>
      <c r="C7">
        <v>5.0721518236004064</v>
      </c>
      <c r="D7">
        <v>11.297160498035449</v>
      </c>
      <c r="E7">
        <v>9.2999999999999999E-2</v>
      </c>
      <c r="F7">
        <v>11.733000000000001</v>
      </c>
      <c r="G7">
        <v>11.623000000000001</v>
      </c>
      <c r="H7">
        <v>5.17</v>
      </c>
      <c r="I7">
        <v>5.1814999999999998</v>
      </c>
      <c r="J7">
        <v>0.35899999999999999</v>
      </c>
      <c r="K7">
        <v>4.0529999999999999</v>
      </c>
    </row>
    <row r="8" spans="1:11" x14ac:dyDescent="0.3">
      <c r="A8" s="1">
        <v>6</v>
      </c>
      <c r="B8">
        <v>0.19578332192694611</v>
      </c>
      <c r="C8">
        <v>5.0367658108154147</v>
      </c>
      <c r="D8">
        <v>11.2963745763614</v>
      </c>
      <c r="E8">
        <v>9.4E-2</v>
      </c>
      <c r="F8">
        <v>11.588000000000001</v>
      </c>
      <c r="G8">
        <v>11.6</v>
      </c>
      <c r="H8">
        <v>5.0754999999999999</v>
      </c>
      <c r="I8">
        <v>5.3125</v>
      </c>
      <c r="J8">
        <v>0.76800000000000002</v>
      </c>
      <c r="K8">
        <v>3.383</v>
      </c>
    </row>
    <row r="9" spans="1:11" x14ac:dyDescent="0.3">
      <c r="A9" s="1">
        <v>7</v>
      </c>
      <c r="B9">
        <v>0.21921075965662171</v>
      </c>
      <c r="C9">
        <v>4.9968407098109573</v>
      </c>
      <c r="D9">
        <v>11.2954878417522</v>
      </c>
      <c r="E9">
        <v>9.5000000000000001E-2</v>
      </c>
      <c r="F9">
        <v>11.479999999999999</v>
      </c>
      <c r="G9">
        <v>11.486000000000001</v>
      </c>
      <c r="H9">
        <v>5.2195</v>
      </c>
      <c r="I9">
        <v>5.2404999999999999</v>
      </c>
      <c r="J9">
        <v>1.5</v>
      </c>
      <c r="K9">
        <v>3.2115</v>
      </c>
    </row>
    <row r="10" spans="1:11" x14ac:dyDescent="0.3">
      <c r="A10" s="1">
        <v>8</v>
      </c>
      <c r="B10">
        <v>0.24524758824756029</v>
      </c>
      <c r="C10">
        <v>4.9524686780367677</v>
      </c>
      <c r="D10">
        <v>11.294502341020459</v>
      </c>
      <c r="E10">
        <v>9.6000000000000002E-2</v>
      </c>
      <c r="F10">
        <v>11.314</v>
      </c>
      <c r="G10">
        <v>11.447000000000001</v>
      </c>
      <c r="H10">
        <v>5.2050000000000001</v>
      </c>
      <c r="I10">
        <v>5.2344999999999997</v>
      </c>
      <c r="J10">
        <v>3.49</v>
      </c>
      <c r="K10">
        <v>2.7139999999999995</v>
      </c>
    </row>
    <row r="11" spans="1:11" x14ac:dyDescent="0.3">
      <c r="A11" s="1">
        <v>9</v>
      </c>
      <c r="B11">
        <v>0.27457828504352289</v>
      </c>
      <c r="C11">
        <v>4.9024832274031018</v>
      </c>
      <c r="D11">
        <v>11.29339216652075</v>
      </c>
      <c r="E11">
        <v>9.7000000000000003E-2</v>
      </c>
      <c r="F11">
        <v>11.128</v>
      </c>
      <c r="G11">
        <v>12.161999999999999</v>
      </c>
      <c r="H11">
        <v>5.0539999999999994</v>
      </c>
      <c r="I11">
        <v>5.0395000000000003</v>
      </c>
      <c r="J11">
        <v>4</v>
      </c>
      <c r="K11">
        <v>2.4515000000000002</v>
      </c>
    </row>
    <row r="12" spans="1:11" x14ac:dyDescent="0.3">
      <c r="A12" s="1">
        <v>10</v>
      </c>
      <c r="B12">
        <v>0.30721877475579612</v>
      </c>
      <c r="C12">
        <v>4.8468572189750967</v>
      </c>
      <c r="D12">
        <v>11.29215671549861</v>
      </c>
      <c r="E12">
        <v>9.8000000000000004E-2</v>
      </c>
      <c r="F12">
        <v>11.15</v>
      </c>
      <c r="G12">
        <v>11.436</v>
      </c>
      <c r="H12">
        <v>4.9335000000000004</v>
      </c>
      <c r="I12">
        <v>4.9464999999999995</v>
      </c>
      <c r="J12">
        <v>3.98</v>
      </c>
      <c r="K12">
        <v>2.1515</v>
      </c>
    </row>
    <row r="13" spans="1:11" x14ac:dyDescent="0.3">
      <c r="A13" s="1">
        <v>11</v>
      </c>
      <c r="B13">
        <v>0.34376518377181109</v>
      </c>
      <c r="C13">
        <v>4.7845747325951891</v>
      </c>
      <c r="D13">
        <v>11.29077342441529</v>
      </c>
      <c r="E13">
        <v>9.9000000000000005E-2</v>
      </c>
      <c r="F13">
        <v>11.125</v>
      </c>
      <c r="G13">
        <v>11.411999999999999</v>
      </c>
      <c r="H13">
        <v>5.0295000000000005</v>
      </c>
      <c r="I13">
        <v>4.9714999999999998</v>
      </c>
      <c r="J13">
        <v>3.98</v>
      </c>
      <c r="K13">
        <v>1.9364999999999999</v>
      </c>
    </row>
    <row r="14" spans="1:11" x14ac:dyDescent="0.3">
      <c r="A14" s="1">
        <v>12</v>
      </c>
      <c r="B14">
        <v>0.38477852332319101</v>
      </c>
      <c r="C14">
        <v>4.7146796914467144</v>
      </c>
      <c r="D14">
        <v>11.289221058849799</v>
      </c>
      <c r="E14">
        <v>0.1</v>
      </c>
      <c r="F14">
        <v>11.125</v>
      </c>
      <c r="G14">
        <v>11.57</v>
      </c>
      <c r="H14">
        <v>4.7725</v>
      </c>
      <c r="I14">
        <v>4.0724999999999998</v>
      </c>
      <c r="J14">
        <v>4.0999999999999996</v>
      </c>
      <c r="K14">
        <v>1.3780000000000001</v>
      </c>
    </row>
    <row r="15" spans="1:11" x14ac:dyDescent="0.3">
      <c r="A15" s="1">
        <v>13</v>
      </c>
      <c r="B15">
        <v>0.43055633634343549</v>
      </c>
      <c r="C15">
        <v>4.6366650220797201</v>
      </c>
      <c r="D15">
        <v>11.287488356724751</v>
      </c>
      <c r="E15">
        <v>0.10100000000000001</v>
      </c>
      <c r="F15">
        <v>10.936</v>
      </c>
      <c r="G15">
        <v>12.007000000000001</v>
      </c>
      <c r="H15">
        <v>4.4529999999999994</v>
      </c>
      <c r="I15">
        <v>3.8965000000000001</v>
      </c>
      <c r="J15">
        <v>4.12</v>
      </c>
      <c r="K15">
        <v>1.198</v>
      </c>
    </row>
    <row r="16" spans="1:11" x14ac:dyDescent="0.3">
      <c r="A16" s="1">
        <v>14</v>
      </c>
      <c r="B16">
        <v>0.48151122700942672</v>
      </c>
      <c r="C16">
        <v>4.5498275633706138</v>
      </c>
      <c r="D16">
        <v>11.28555970086477</v>
      </c>
      <c r="E16">
        <v>0.10200000000000001</v>
      </c>
      <c r="F16">
        <v>10.553999999999998</v>
      </c>
      <c r="G16">
        <v>11.443000000000001</v>
      </c>
      <c r="H16">
        <v>3.8965000000000001</v>
      </c>
      <c r="I16">
        <v>3.6259999999999999</v>
      </c>
      <c r="J16">
        <v>3.98</v>
      </c>
      <c r="K16">
        <v>1.163</v>
      </c>
    </row>
    <row r="17" spans="1:11" x14ac:dyDescent="0.3">
      <c r="A17" s="1">
        <v>15</v>
      </c>
      <c r="B17">
        <v>0.53867699734087182</v>
      </c>
      <c r="C17">
        <v>4.4524055071980104</v>
      </c>
      <c r="D17">
        <v>11.28339596159463</v>
      </c>
      <c r="E17">
        <v>0.10300000000000001</v>
      </c>
      <c r="F17">
        <v>10.38</v>
      </c>
      <c r="G17">
        <v>11.482000000000001</v>
      </c>
      <c r="H17">
        <v>3.6259999999999999</v>
      </c>
      <c r="I17">
        <v>3.383</v>
      </c>
      <c r="J17">
        <v>3.86</v>
      </c>
      <c r="K17">
        <v>0.90149999999999997</v>
      </c>
    </row>
    <row r="18" spans="1:11" x14ac:dyDescent="0.3">
      <c r="A18" s="1">
        <v>16</v>
      </c>
      <c r="B18">
        <v>0.60276314156538591</v>
      </c>
      <c r="C18">
        <v>4.3431897316328909</v>
      </c>
      <c r="D18">
        <v>11.28097028437333</v>
      </c>
      <c r="E18">
        <v>0.10400000000000001</v>
      </c>
      <c r="F18">
        <v>9.1430000000000007</v>
      </c>
      <c r="G18">
        <v>11.256</v>
      </c>
      <c r="H18">
        <v>2.7729999999999997</v>
      </c>
      <c r="I18">
        <v>3.2115</v>
      </c>
      <c r="J18">
        <v>4.1500000000000004</v>
      </c>
      <c r="K18">
        <v>0.85750000000000004</v>
      </c>
    </row>
    <row r="19" spans="1:11" x14ac:dyDescent="0.3">
      <c r="A19" s="1">
        <v>17</v>
      </c>
      <c r="B19">
        <v>0.67414364851145592</v>
      </c>
      <c r="C19">
        <v>4.2215428839299776</v>
      </c>
      <c r="D19">
        <v>11.27826851362649</v>
      </c>
      <c r="E19">
        <v>0.10500000000000001</v>
      </c>
      <c r="F19">
        <v>9.1430000000000007</v>
      </c>
      <c r="G19">
        <v>11.256</v>
      </c>
      <c r="H19">
        <v>2.1124999999999998</v>
      </c>
      <c r="I19">
        <v>2.7139999999999995</v>
      </c>
      <c r="J19">
        <v>4.1500000000000004</v>
      </c>
      <c r="K19">
        <v>0.85750000000000004</v>
      </c>
    </row>
    <row r="20" spans="1:11" x14ac:dyDescent="0.3">
      <c r="A20" s="1">
        <v>18</v>
      </c>
      <c r="B20">
        <v>0.75340433779947025</v>
      </c>
      <c r="C20">
        <v>4.0864666087512154</v>
      </c>
      <c r="D20">
        <v>11.27526847592916</v>
      </c>
      <c r="E20">
        <v>0.106</v>
      </c>
      <c r="F20">
        <v>9.1430000000000007</v>
      </c>
      <c r="G20">
        <v>11.256</v>
      </c>
      <c r="H20">
        <v>0</v>
      </c>
      <c r="I20">
        <v>2.4515000000000002</v>
      </c>
      <c r="J20">
        <v>4.1500000000000004</v>
      </c>
      <c r="K20">
        <v>0.85750000000000004</v>
      </c>
    </row>
    <row r="21" spans="1:11" x14ac:dyDescent="0.3">
      <c r="A21" s="1">
        <v>19</v>
      </c>
      <c r="B21">
        <v>0.84300296622477122</v>
      </c>
      <c r="C21">
        <v>3.9337723905008839</v>
      </c>
      <c r="D21">
        <v>11.27187714454762</v>
      </c>
      <c r="E21">
        <v>0.107</v>
      </c>
      <c r="F21">
        <v>9.1430000000000007</v>
      </c>
      <c r="G21">
        <v>11.256</v>
      </c>
      <c r="H21">
        <v>0</v>
      </c>
      <c r="I21">
        <v>2.1515</v>
      </c>
      <c r="J21">
        <v>4.1500000000000004</v>
      </c>
      <c r="K21">
        <v>0.85750000000000004</v>
      </c>
    </row>
    <row r="22" spans="1:11" x14ac:dyDescent="0.3">
      <c r="A22" s="1">
        <v>20</v>
      </c>
      <c r="B22">
        <v>0.94303318585276141</v>
      </c>
      <c r="C22">
        <v>3.7633006270827769</v>
      </c>
      <c r="D22">
        <v>11.268090974726841</v>
      </c>
      <c r="E22">
        <v>0.108</v>
      </c>
      <c r="F22">
        <v>9.1430000000000007</v>
      </c>
      <c r="G22">
        <v>11.256</v>
      </c>
      <c r="H22">
        <v>0</v>
      </c>
      <c r="I22">
        <v>1.9364999999999999</v>
      </c>
      <c r="J22">
        <v>4.1500000000000004</v>
      </c>
      <c r="K22">
        <v>0.85750000000000004</v>
      </c>
    </row>
    <row r="23" spans="1:11" x14ac:dyDescent="0.3">
      <c r="A23" s="1">
        <v>21</v>
      </c>
      <c r="B23">
        <v>1.054332169285209</v>
      </c>
      <c r="C23">
        <v>3.5736246067467881</v>
      </c>
      <c r="D23">
        <v>11.263878279266191</v>
      </c>
      <c r="E23">
        <v>0.11</v>
      </c>
      <c r="F23">
        <v>9.1430000000000007</v>
      </c>
      <c r="G23">
        <v>11.256</v>
      </c>
      <c r="H23">
        <v>0</v>
      </c>
      <c r="I23">
        <v>1.3780000000000001</v>
      </c>
      <c r="J23">
        <v>4.1500000000000004</v>
      </c>
      <c r="K23">
        <v>0.85750000000000004</v>
      </c>
    </row>
    <row r="24" spans="1:11" x14ac:dyDescent="0.3">
      <c r="A24" s="1">
        <v>22</v>
      </c>
      <c r="B24">
        <v>1.1783970906530929</v>
      </c>
      <c r="C24">
        <v>3.362192841400609</v>
      </c>
      <c r="D24">
        <v>11.259182389735541</v>
      </c>
      <c r="E24">
        <v>0.13</v>
      </c>
      <c r="F24">
        <v>9.1430000000000007</v>
      </c>
      <c r="G24">
        <v>11.256</v>
      </c>
      <c r="H24">
        <v>0</v>
      </c>
      <c r="I24">
        <v>1.198</v>
      </c>
      <c r="J24">
        <v>4.1500000000000004</v>
      </c>
      <c r="K24">
        <v>0.85750000000000004</v>
      </c>
    </row>
    <row r="25" spans="1:11" x14ac:dyDescent="0.3">
      <c r="A25" s="1">
        <v>23</v>
      </c>
      <c r="B25">
        <v>1.3181573574316401</v>
      </c>
      <c r="C25">
        <v>3.124013027119191</v>
      </c>
      <c r="D25">
        <v>11.2538924273003</v>
      </c>
      <c r="E25">
        <v>0.2</v>
      </c>
      <c r="F25">
        <v>9.1430000000000007</v>
      </c>
      <c r="G25">
        <v>11.256</v>
      </c>
      <c r="H25">
        <v>0</v>
      </c>
      <c r="I25">
        <v>1.163</v>
      </c>
      <c r="J25">
        <v>4.1500000000000004</v>
      </c>
      <c r="K25">
        <v>0.85750000000000004</v>
      </c>
    </row>
    <row r="26" spans="1:11" x14ac:dyDescent="0.3">
      <c r="A26" s="1">
        <v>24</v>
      </c>
      <c r="B26">
        <v>1.4739075166640541</v>
      </c>
      <c r="C26">
        <v>2.8585831960567059</v>
      </c>
      <c r="D26">
        <v>11.247997243278309</v>
      </c>
      <c r="E26">
        <v>0.215</v>
      </c>
      <c r="F26">
        <v>9.1430000000000007</v>
      </c>
      <c r="G26">
        <v>11.256</v>
      </c>
      <c r="H26">
        <v>0</v>
      </c>
      <c r="I26">
        <v>0.90149999999999997</v>
      </c>
      <c r="J26">
        <v>4.1500000000000004</v>
      </c>
      <c r="K26">
        <v>0.85750000000000004</v>
      </c>
    </row>
    <row r="27" spans="1:11" x14ac:dyDescent="0.3">
      <c r="A27" s="1">
        <v>25</v>
      </c>
      <c r="B27">
        <v>1.6469405109242701</v>
      </c>
      <c r="C27">
        <v>2.563699912077587</v>
      </c>
      <c r="D27">
        <v>11.241447899456981</v>
      </c>
      <c r="E27">
        <v>0.27200000000000002</v>
      </c>
      <c r="F27">
        <v>9.1430000000000007</v>
      </c>
      <c r="G27">
        <v>11.256</v>
      </c>
      <c r="H27">
        <v>0</v>
      </c>
      <c r="I27">
        <v>0.85750000000000004</v>
      </c>
      <c r="J27">
        <v>4.1500000000000004</v>
      </c>
      <c r="K27">
        <v>0.85750000000000004</v>
      </c>
    </row>
    <row r="28" spans="1:11" x14ac:dyDescent="0.3">
      <c r="A28" s="1">
        <v>26</v>
      </c>
      <c r="B28">
        <v>1.8417807037426099</v>
      </c>
      <c r="C28">
        <v>2.2316527429521842</v>
      </c>
      <c r="D28">
        <v>11.234073147500361</v>
      </c>
      <c r="E28">
        <v>0.35899999999999999</v>
      </c>
      <c r="F28">
        <v>9.1430000000000007</v>
      </c>
      <c r="G28">
        <v>11.256</v>
      </c>
      <c r="H28">
        <v>0</v>
      </c>
      <c r="I28">
        <v>0.85750000000000004</v>
      </c>
      <c r="J28">
        <v>4.1500000000000004</v>
      </c>
      <c r="K28">
        <v>0.85750000000000004</v>
      </c>
    </row>
    <row r="29" spans="1:11" x14ac:dyDescent="0.3">
      <c r="A29" s="1">
        <v>27</v>
      </c>
      <c r="B29">
        <v>2.0591169382622851</v>
      </c>
      <c r="C29">
        <v>1.861267760383843</v>
      </c>
      <c r="D29">
        <v>11.225846914516371</v>
      </c>
      <c r="E29">
        <v>0.76800000000000002</v>
      </c>
      <c r="F29">
        <v>9.1430000000000007</v>
      </c>
      <c r="G29">
        <v>11.256</v>
      </c>
      <c r="H29">
        <v>0</v>
      </c>
      <c r="I29">
        <v>0.85750000000000004</v>
      </c>
      <c r="J29">
        <v>4.1500000000000004</v>
      </c>
      <c r="K29">
        <v>0.85750000000000004</v>
      </c>
    </row>
    <row r="30" spans="1:11" x14ac:dyDescent="0.3">
      <c r="A30" s="1">
        <v>28</v>
      </c>
      <c r="B30">
        <v>2.300764826112927</v>
      </c>
      <c r="C30">
        <v>1.4494507942574071</v>
      </c>
      <c r="D30">
        <v>11.21670047913277</v>
      </c>
      <c r="E30">
        <v>1.5</v>
      </c>
      <c r="F30">
        <v>9.1430000000000007</v>
      </c>
      <c r="G30">
        <v>11.256</v>
      </c>
      <c r="H30">
        <v>0</v>
      </c>
      <c r="I30">
        <v>0.85750000000000004</v>
      </c>
      <c r="J30">
        <v>4.1500000000000004</v>
      </c>
      <c r="K30">
        <v>0.85750000000000004</v>
      </c>
    </row>
    <row r="31" spans="1:11" x14ac:dyDescent="0.3">
      <c r="A31" s="1">
        <v>29</v>
      </c>
      <c r="B31">
        <v>2.5704081929085341</v>
      </c>
      <c r="C31">
        <v>0.98992385927124793</v>
      </c>
      <c r="D31">
        <v>11.206494407592279</v>
      </c>
      <c r="E31">
        <v>3.49</v>
      </c>
      <c r="F31">
        <v>9.1430000000000007</v>
      </c>
      <c r="G31">
        <v>11.256</v>
      </c>
      <c r="H31">
        <v>0</v>
      </c>
      <c r="I31">
        <v>0.85750000000000004</v>
      </c>
      <c r="J31">
        <v>4.1500000000000004</v>
      </c>
      <c r="K31">
        <v>0.85750000000000004</v>
      </c>
    </row>
    <row r="32" spans="1:11" x14ac:dyDescent="0.3">
      <c r="A32" s="1">
        <v>30</v>
      </c>
      <c r="B32">
        <v>2.8704864596541939</v>
      </c>
      <c r="C32">
        <v>0.47852968773163029</v>
      </c>
      <c r="D32">
        <v>11.195136367175611</v>
      </c>
      <c r="E32">
        <v>4</v>
      </c>
      <c r="F32">
        <v>9.1430000000000007</v>
      </c>
      <c r="G32">
        <v>11.256</v>
      </c>
      <c r="H32">
        <v>0</v>
      </c>
      <c r="I32">
        <v>0.85750000000000004</v>
      </c>
      <c r="J32">
        <v>4.1500000000000004</v>
      </c>
      <c r="K32">
        <v>0.85750000000000004</v>
      </c>
    </row>
    <row r="33" spans="1:11" x14ac:dyDescent="0.3">
      <c r="A33" s="1">
        <v>31</v>
      </c>
      <c r="B33">
        <v>3.1512803510306808</v>
      </c>
      <c r="C33">
        <v>-5.7656352876350119E-10</v>
      </c>
      <c r="D33">
        <v>11.1845082453806</v>
      </c>
      <c r="E33">
        <v>3.98</v>
      </c>
      <c r="F33">
        <v>9.1430000000000007</v>
      </c>
      <c r="G33">
        <v>11.256</v>
      </c>
      <c r="H33">
        <v>0</v>
      </c>
      <c r="I33">
        <v>0.85750000000000004</v>
      </c>
      <c r="J33">
        <v>4.1500000000000004</v>
      </c>
      <c r="K33">
        <v>0.85750000000000004</v>
      </c>
    </row>
    <row r="34" spans="1:11" x14ac:dyDescent="0.3">
      <c r="A34" s="1">
        <v>32</v>
      </c>
      <c r="B34">
        <v>3.1512803510306808</v>
      </c>
      <c r="C34">
        <v>-5.7656352876350119E-10</v>
      </c>
      <c r="D34">
        <v>11.1845082453806</v>
      </c>
      <c r="E34">
        <v>3.98</v>
      </c>
      <c r="F34">
        <v>9.1430000000000007</v>
      </c>
      <c r="G34">
        <v>11.256</v>
      </c>
      <c r="H34">
        <v>0</v>
      </c>
      <c r="I34">
        <v>0.85750000000000004</v>
      </c>
      <c r="J34">
        <v>4.1500000000000004</v>
      </c>
      <c r="K34">
        <v>0.85750000000000004</v>
      </c>
    </row>
    <row r="35" spans="1:11" x14ac:dyDescent="0.3">
      <c r="A35" s="1">
        <v>33</v>
      </c>
      <c r="B35">
        <v>3.1512803510306808</v>
      </c>
      <c r="C35">
        <v>-5.7656352876350119E-10</v>
      </c>
      <c r="D35">
        <v>11.1845082453806</v>
      </c>
      <c r="E35">
        <v>4.0999999999999996</v>
      </c>
      <c r="F35">
        <v>9.1430000000000007</v>
      </c>
      <c r="G35">
        <v>11.256</v>
      </c>
      <c r="H35">
        <v>0</v>
      </c>
      <c r="I35">
        <v>0.85750000000000004</v>
      </c>
      <c r="J35">
        <v>4.1500000000000004</v>
      </c>
      <c r="K35">
        <v>0.85750000000000004</v>
      </c>
    </row>
    <row r="36" spans="1:11" x14ac:dyDescent="0.3">
      <c r="A36" s="1">
        <v>34</v>
      </c>
      <c r="B36">
        <v>3.1512803510306808</v>
      </c>
      <c r="C36">
        <v>-5.7656352876350119E-10</v>
      </c>
      <c r="D36">
        <v>11.1845082453806</v>
      </c>
      <c r="E36">
        <v>4.12</v>
      </c>
      <c r="F36">
        <v>9.1430000000000007</v>
      </c>
      <c r="G36">
        <v>11.256</v>
      </c>
      <c r="H36">
        <v>0</v>
      </c>
      <c r="I36">
        <v>0.85750000000000004</v>
      </c>
      <c r="J36">
        <v>4.1500000000000004</v>
      </c>
      <c r="K36">
        <v>0.85750000000000004</v>
      </c>
    </row>
    <row r="37" spans="1:11" x14ac:dyDescent="0.3">
      <c r="A37" s="1">
        <v>35</v>
      </c>
      <c r="B37">
        <v>3.1512803510306808</v>
      </c>
      <c r="C37">
        <v>-5.7656352876350119E-10</v>
      </c>
      <c r="D37">
        <v>11.1845082453806</v>
      </c>
      <c r="E37">
        <v>3.98</v>
      </c>
      <c r="F37">
        <v>9.1430000000000007</v>
      </c>
      <c r="G37">
        <v>11.256</v>
      </c>
      <c r="H37">
        <v>0</v>
      </c>
      <c r="I37">
        <v>0.85750000000000004</v>
      </c>
      <c r="J37">
        <v>4.1500000000000004</v>
      </c>
      <c r="K37">
        <v>0.85750000000000004</v>
      </c>
    </row>
    <row r="38" spans="1:11" x14ac:dyDescent="0.3">
      <c r="A38" s="1">
        <v>36</v>
      </c>
      <c r="B38">
        <v>3.1512803510306808</v>
      </c>
      <c r="C38">
        <v>-5.7656352876350119E-10</v>
      </c>
      <c r="D38">
        <v>11.1845082453806</v>
      </c>
      <c r="E38">
        <v>3.86</v>
      </c>
      <c r="F38">
        <v>9.1430000000000007</v>
      </c>
      <c r="G38">
        <v>11.256</v>
      </c>
      <c r="H38">
        <v>0</v>
      </c>
      <c r="I38">
        <v>0.85750000000000004</v>
      </c>
      <c r="J38">
        <v>4.1500000000000004</v>
      </c>
      <c r="K38">
        <v>0.85750000000000004</v>
      </c>
    </row>
    <row r="39" spans="1:11" x14ac:dyDescent="0.3">
      <c r="A39" s="1">
        <v>37</v>
      </c>
      <c r="B39">
        <v>3.1512803510306808</v>
      </c>
      <c r="C39">
        <v>-5.7656352876350119E-10</v>
      </c>
      <c r="D39">
        <v>11.1845082453806</v>
      </c>
      <c r="E39">
        <v>4.1500000000000004</v>
      </c>
      <c r="F39">
        <v>9.1430000000000007</v>
      </c>
      <c r="G39">
        <v>11.256</v>
      </c>
      <c r="H39">
        <v>0</v>
      </c>
      <c r="I39">
        <v>0.85750000000000004</v>
      </c>
      <c r="J39">
        <v>4.1500000000000004</v>
      </c>
      <c r="K39">
        <v>0.85750000000000004</v>
      </c>
    </row>
    <row r="40" spans="1:11" x14ac:dyDescent="0.3">
      <c r="A40" s="1">
        <v>38</v>
      </c>
      <c r="B40">
        <v>3.1512803510306808</v>
      </c>
      <c r="C40">
        <v>-5.7656352876350119E-10</v>
      </c>
      <c r="D40">
        <v>11.1845082453806</v>
      </c>
      <c r="E40">
        <v>4.1500000000000004</v>
      </c>
      <c r="F40">
        <v>9.1430000000000007</v>
      </c>
      <c r="G40">
        <v>11.256</v>
      </c>
      <c r="H40">
        <v>0</v>
      </c>
      <c r="I40">
        <v>0.85750000000000004</v>
      </c>
      <c r="J40">
        <v>4.1500000000000004</v>
      </c>
      <c r="K40">
        <v>0.85750000000000004</v>
      </c>
    </row>
    <row r="41" spans="1:11" x14ac:dyDescent="0.3">
      <c r="A41" s="1">
        <v>39</v>
      </c>
      <c r="B41">
        <v>3.1512803510306808</v>
      </c>
      <c r="C41">
        <v>-5.7656352876350119E-10</v>
      </c>
      <c r="D41">
        <v>11.1845082453806</v>
      </c>
      <c r="E41">
        <v>4.1500000000000004</v>
      </c>
      <c r="F41">
        <v>9.1430000000000007</v>
      </c>
      <c r="G41">
        <v>11.256</v>
      </c>
      <c r="H41">
        <v>0</v>
      </c>
      <c r="I41">
        <v>0.85750000000000004</v>
      </c>
      <c r="J41">
        <v>4.1500000000000004</v>
      </c>
      <c r="K41">
        <v>0.85750000000000004</v>
      </c>
    </row>
    <row r="42" spans="1:11" x14ac:dyDescent="0.3">
      <c r="A42" s="1">
        <v>40</v>
      </c>
      <c r="B42">
        <v>3.1512803510306808</v>
      </c>
      <c r="C42">
        <v>-5.7656352876350119E-10</v>
      </c>
      <c r="D42">
        <v>11.1845082453806</v>
      </c>
      <c r="E42">
        <v>4.1500000000000004</v>
      </c>
      <c r="F42">
        <v>9.1430000000000007</v>
      </c>
      <c r="G42">
        <v>11.256</v>
      </c>
      <c r="H42">
        <v>0</v>
      </c>
      <c r="I42">
        <v>0.85750000000000004</v>
      </c>
      <c r="J42">
        <v>4.1500000000000004</v>
      </c>
      <c r="K42">
        <v>0.85750000000000004</v>
      </c>
    </row>
    <row r="43" spans="1:11" x14ac:dyDescent="0.3">
      <c r="A43" s="1">
        <v>41</v>
      </c>
      <c r="B43">
        <v>3.1512803510306808</v>
      </c>
      <c r="C43">
        <v>-5.7656352876350119E-10</v>
      </c>
      <c r="D43">
        <v>11.1845082453806</v>
      </c>
      <c r="E43">
        <v>4.1500000000000004</v>
      </c>
      <c r="F43">
        <v>9.1430000000000007</v>
      </c>
      <c r="G43">
        <v>11.256</v>
      </c>
      <c r="H43">
        <v>0</v>
      </c>
      <c r="I43">
        <v>0.85750000000000004</v>
      </c>
      <c r="J43">
        <v>4.1500000000000004</v>
      </c>
      <c r="K43">
        <v>0.85750000000000004</v>
      </c>
    </row>
    <row r="44" spans="1:11" x14ac:dyDescent="0.3">
      <c r="A44" s="1">
        <v>42</v>
      </c>
      <c r="B44">
        <v>3.1512803510306808</v>
      </c>
      <c r="C44">
        <v>-5.7656352876350119E-10</v>
      </c>
      <c r="D44">
        <v>11.1845082453806</v>
      </c>
      <c r="E44">
        <v>4.1500000000000004</v>
      </c>
      <c r="F44">
        <v>9.1430000000000007</v>
      </c>
      <c r="G44">
        <v>11.256</v>
      </c>
      <c r="H44">
        <v>0</v>
      </c>
      <c r="I44">
        <v>0.85750000000000004</v>
      </c>
      <c r="J44">
        <v>4.1500000000000004</v>
      </c>
      <c r="K44">
        <v>0.85750000000000004</v>
      </c>
    </row>
    <row r="45" spans="1:11" x14ac:dyDescent="0.3">
      <c r="A45" s="1">
        <v>43</v>
      </c>
      <c r="B45">
        <v>3.1512803510306808</v>
      </c>
      <c r="C45">
        <v>-5.7656352876350119E-10</v>
      </c>
      <c r="D45">
        <v>11.1845082453806</v>
      </c>
      <c r="E45">
        <v>4.1500000000000004</v>
      </c>
      <c r="F45">
        <v>9.1430000000000007</v>
      </c>
      <c r="G45">
        <v>11.256</v>
      </c>
      <c r="H45">
        <v>0</v>
      </c>
      <c r="I45">
        <v>0.85750000000000004</v>
      </c>
      <c r="J45">
        <v>4.1500000000000004</v>
      </c>
      <c r="K45">
        <v>0.85750000000000004</v>
      </c>
    </row>
    <row r="46" spans="1:11" x14ac:dyDescent="0.3">
      <c r="A46" s="1">
        <v>44</v>
      </c>
      <c r="B46">
        <v>3.1512803510306808</v>
      </c>
      <c r="C46">
        <v>-5.7656352876350119E-10</v>
      </c>
      <c r="D46">
        <v>11.1845082453806</v>
      </c>
      <c r="E46">
        <v>4.1500000000000004</v>
      </c>
      <c r="F46">
        <v>9.1430000000000007</v>
      </c>
      <c r="G46">
        <v>11.256</v>
      </c>
      <c r="H46">
        <v>0</v>
      </c>
      <c r="I46">
        <v>0.85750000000000004</v>
      </c>
      <c r="J46">
        <v>4.1500000000000004</v>
      </c>
      <c r="K46">
        <v>0.85750000000000004</v>
      </c>
    </row>
    <row r="47" spans="1:11" x14ac:dyDescent="0.3">
      <c r="A47" s="1">
        <v>45</v>
      </c>
      <c r="B47">
        <v>3.1512803510306808</v>
      </c>
      <c r="C47">
        <v>-5.7656352876350119E-10</v>
      </c>
      <c r="D47">
        <v>11.1845082453806</v>
      </c>
      <c r="E47">
        <v>4.1500000000000004</v>
      </c>
      <c r="F47">
        <v>9.1430000000000007</v>
      </c>
      <c r="G47">
        <v>11.256</v>
      </c>
      <c r="H47">
        <v>0</v>
      </c>
      <c r="I47">
        <v>0.85750000000000004</v>
      </c>
      <c r="J47">
        <v>4.1500000000000004</v>
      </c>
      <c r="K47">
        <v>0.85750000000000004</v>
      </c>
    </row>
    <row r="48" spans="1:11" x14ac:dyDescent="0.3">
      <c r="A48" s="1">
        <v>46</v>
      </c>
      <c r="B48">
        <v>3.1512803510306808</v>
      </c>
      <c r="C48">
        <v>-5.7656352876350119E-10</v>
      </c>
      <c r="D48">
        <v>11.1845082453806</v>
      </c>
      <c r="E48">
        <v>4.1500000000000004</v>
      </c>
      <c r="F48">
        <v>9.1430000000000007</v>
      </c>
      <c r="G48">
        <v>11.256</v>
      </c>
      <c r="H48">
        <v>0</v>
      </c>
      <c r="I48">
        <v>0.85750000000000004</v>
      </c>
      <c r="J48">
        <v>4.1500000000000004</v>
      </c>
      <c r="K48">
        <v>0.85750000000000004</v>
      </c>
    </row>
    <row r="49" spans="1:11" x14ac:dyDescent="0.3">
      <c r="A49" s="1">
        <v>47</v>
      </c>
      <c r="B49">
        <v>3.1512803510306808</v>
      </c>
      <c r="C49">
        <v>-5.7656352876350119E-10</v>
      </c>
      <c r="D49">
        <v>11.1845082453806</v>
      </c>
      <c r="E49">
        <v>4.1500000000000004</v>
      </c>
      <c r="F49">
        <v>9.1430000000000007</v>
      </c>
      <c r="G49">
        <v>11.256</v>
      </c>
      <c r="H49">
        <v>0</v>
      </c>
      <c r="I49">
        <v>0.85750000000000004</v>
      </c>
      <c r="J49">
        <v>4.1500000000000004</v>
      </c>
      <c r="K49">
        <v>0.85750000000000004</v>
      </c>
    </row>
    <row r="50" spans="1:11" x14ac:dyDescent="0.3">
      <c r="A50" s="1">
        <v>48</v>
      </c>
      <c r="B50">
        <v>3.1512803510306808</v>
      </c>
      <c r="C50">
        <v>-5.7656352876350119E-10</v>
      </c>
      <c r="D50">
        <v>11.1845082453806</v>
      </c>
      <c r="E50">
        <v>4.1500000000000004</v>
      </c>
      <c r="F50">
        <v>9.1430000000000007</v>
      </c>
      <c r="G50">
        <v>11.256</v>
      </c>
      <c r="H50">
        <v>0</v>
      </c>
      <c r="I50">
        <v>0.85750000000000004</v>
      </c>
      <c r="J50">
        <v>4.1500000000000004</v>
      </c>
      <c r="K50">
        <v>0.85750000000000004</v>
      </c>
    </row>
    <row r="51" spans="1:11" x14ac:dyDescent="0.3">
      <c r="A51" s="1">
        <v>49</v>
      </c>
      <c r="B51">
        <v>3.1512803510306808</v>
      </c>
      <c r="C51">
        <v>-5.7656352876350119E-10</v>
      </c>
      <c r="D51">
        <v>11.1845082453806</v>
      </c>
      <c r="E51">
        <v>4.1500000000000004</v>
      </c>
      <c r="F51">
        <v>9.1430000000000007</v>
      </c>
      <c r="G51">
        <v>11.256</v>
      </c>
      <c r="H51">
        <v>0</v>
      </c>
      <c r="I51">
        <v>0.85750000000000004</v>
      </c>
      <c r="J51">
        <v>4.1500000000000004</v>
      </c>
      <c r="K51">
        <v>0.85750000000000004</v>
      </c>
    </row>
    <row r="52" spans="1:11" x14ac:dyDescent="0.3">
      <c r="A52" s="1">
        <v>50</v>
      </c>
      <c r="B52">
        <v>3.1512803510306808</v>
      </c>
      <c r="C52">
        <v>-5.7656352876350119E-10</v>
      </c>
      <c r="D52">
        <v>11.1845082453806</v>
      </c>
      <c r="E52">
        <v>4.1500000000000004</v>
      </c>
      <c r="F52">
        <v>9.1430000000000007</v>
      </c>
      <c r="G52">
        <v>11.256</v>
      </c>
      <c r="H52">
        <v>0</v>
      </c>
      <c r="I52">
        <v>0.85750000000000004</v>
      </c>
      <c r="J52">
        <v>4.1500000000000004</v>
      </c>
      <c r="K52">
        <v>0.85750000000000004</v>
      </c>
    </row>
    <row r="53" spans="1:11" x14ac:dyDescent="0.3">
      <c r="E53">
        <v>4.1500000000000004</v>
      </c>
      <c r="H53">
        <v>0</v>
      </c>
      <c r="I53">
        <v>0.85750000000000004</v>
      </c>
    </row>
    <row r="54" spans="1:11" x14ac:dyDescent="0.3">
      <c r="E54">
        <v>4.1500000000000004</v>
      </c>
      <c r="H54">
        <v>0</v>
      </c>
      <c r="I54">
        <v>0.85750000000000004</v>
      </c>
    </row>
    <row r="55" spans="1:11" x14ac:dyDescent="0.3">
      <c r="E55">
        <v>4.1500000000000004</v>
      </c>
      <c r="H55">
        <v>0</v>
      </c>
      <c r="I55">
        <v>0.85750000000000004</v>
      </c>
    </row>
    <row r="56" spans="1:11" x14ac:dyDescent="0.3">
      <c r="E56">
        <v>4.1500000000000004</v>
      </c>
      <c r="H56">
        <v>0</v>
      </c>
      <c r="I56">
        <v>0.85750000000000004</v>
      </c>
    </row>
    <row r="57" spans="1:11" x14ac:dyDescent="0.3">
      <c r="E57">
        <v>4.1500000000000004</v>
      </c>
      <c r="I57">
        <v>0.85750000000000004</v>
      </c>
    </row>
    <row r="58" spans="1:11" x14ac:dyDescent="0.3">
      <c r="E58">
        <v>4.1500000000000004</v>
      </c>
    </row>
    <row r="59" spans="1:11" x14ac:dyDescent="0.3">
      <c r="E59">
        <v>4.1500000000000004</v>
      </c>
      <c r="I59">
        <v>0.85750000000000004</v>
      </c>
    </row>
    <row r="60" spans="1:11" x14ac:dyDescent="0.3">
      <c r="E60">
        <v>4.1500000000000004</v>
      </c>
      <c r="I60">
        <v>0.85750000000000004</v>
      </c>
    </row>
    <row r="61" spans="1:11" x14ac:dyDescent="0.3">
      <c r="E61">
        <v>4.1500000000000004</v>
      </c>
      <c r="I61">
        <v>0.85750000000000004</v>
      </c>
    </row>
    <row r="62" spans="1:11" x14ac:dyDescent="0.3">
      <c r="E62">
        <v>4.1500000000000004</v>
      </c>
      <c r="I62">
        <v>0.85750000000000004</v>
      </c>
    </row>
    <row r="63" spans="1:11" x14ac:dyDescent="0.3">
      <c r="E63">
        <v>4.1500000000000004</v>
      </c>
    </row>
    <row r="64" spans="1:11" x14ac:dyDescent="0.3">
      <c r="E64">
        <v>4.1500000000000004</v>
      </c>
    </row>
    <row r="65" spans="5:5" x14ac:dyDescent="0.3">
      <c r="E65">
        <v>4.1500000000000004</v>
      </c>
    </row>
    <row r="66" spans="5:5" x14ac:dyDescent="0.3">
      <c r="E66">
        <v>4.1500000000000004</v>
      </c>
    </row>
    <row r="67" spans="5:5" x14ac:dyDescent="0.3">
      <c r="E67">
        <v>4.1500000000000004</v>
      </c>
    </row>
    <row r="68" spans="5:5" x14ac:dyDescent="0.3">
      <c r="E68">
        <v>4.1500000000000004</v>
      </c>
    </row>
    <row r="69" spans="5:5" x14ac:dyDescent="0.3">
      <c r="E69">
        <v>4.1500000000000004</v>
      </c>
    </row>
    <row r="70" spans="5:5" x14ac:dyDescent="0.3">
      <c r="E70">
        <v>4.1500000000000004</v>
      </c>
    </row>
    <row r="71" spans="5:5" x14ac:dyDescent="0.3">
      <c r="E71">
        <v>4.1500000000000004</v>
      </c>
    </row>
    <row r="72" spans="5:5" x14ac:dyDescent="0.3">
      <c r="E72">
        <v>4.1500000000000004</v>
      </c>
    </row>
    <row r="73" spans="5:5" x14ac:dyDescent="0.3">
      <c r="E73">
        <v>4.1500000000000004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0595-3BF1-4030-AE20-4E569E678D2F}">
  <dimension ref="A1:G52"/>
  <sheetViews>
    <sheetView workbookViewId="0">
      <selection activeCell="G52" sqref="A1:G52"/>
    </sheetView>
  </sheetViews>
  <sheetFormatPr baseColWidth="10" defaultRowHeight="14.4" x14ac:dyDescent="0.3"/>
  <sheetData>
    <row r="1" spans="1:7" x14ac:dyDescent="0.3">
      <c r="A1" t="s">
        <v>0</v>
      </c>
      <c r="B1" s="2" t="s">
        <v>4</v>
      </c>
      <c r="C1" s="2" t="s">
        <v>5</v>
      </c>
      <c r="D1" s="2" t="s">
        <v>6</v>
      </c>
      <c r="E1" s="3" t="s">
        <v>9</v>
      </c>
      <c r="F1" s="3" t="s">
        <v>20</v>
      </c>
      <c r="G1" s="3" t="s">
        <v>31</v>
      </c>
    </row>
    <row r="2" spans="1:7" x14ac:dyDescent="0.3">
      <c r="A2" s="1">
        <v>0</v>
      </c>
      <c r="B2">
        <v>0.1</v>
      </c>
      <c r="C2">
        <v>5.2</v>
      </c>
      <c r="D2">
        <v>11.3</v>
      </c>
      <c r="E2">
        <v>0.1</v>
      </c>
      <c r="F2">
        <v>5.4905000000000008</v>
      </c>
      <c r="G2">
        <v>12.157</v>
      </c>
    </row>
    <row r="3" spans="1:7" x14ac:dyDescent="0.3">
      <c r="A3" s="1">
        <v>1</v>
      </c>
      <c r="B3">
        <v>0.1117380052899197</v>
      </c>
      <c r="C3">
        <v>5.1799960605082607</v>
      </c>
      <c r="D3">
        <v>11.299555713447891</v>
      </c>
      <c r="E3">
        <v>0.08</v>
      </c>
      <c r="F3">
        <v>5.3944999999999999</v>
      </c>
      <c r="G3">
        <v>11.987000000000002</v>
      </c>
    </row>
    <row r="4" spans="1:7" x14ac:dyDescent="0.3">
      <c r="A4" s="1">
        <v>2</v>
      </c>
      <c r="B4">
        <v>0.1248880545257027</v>
      </c>
      <c r="C4">
        <v>5.1575857120096193</v>
      </c>
      <c r="D4">
        <v>11.29905798066531</v>
      </c>
      <c r="E4">
        <v>0.08</v>
      </c>
      <c r="F4">
        <v>5.2850000000000001</v>
      </c>
      <c r="G4">
        <v>11.917</v>
      </c>
    </row>
    <row r="5" spans="1:7" x14ac:dyDescent="0.3">
      <c r="A5" s="1">
        <v>3</v>
      </c>
      <c r="B5">
        <v>0.1397391549767783</v>
      </c>
      <c r="C5">
        <v>5.1322764275552846</v>
      </c>
      <c r="D5">
        <v>11.298495862651951</v>
      </c>
      <c r="E5">
        <v>9.0999999999999998E-2</v>
      </c>
      <c r="F5">
        <v>5.3295000000000003</v>
      </c>
      <c r="G5">
        <v>11.927000000000001</v>
      </c>
    </row>
    <row r="6" spans="1:7" x14ac:dyDescent="0.3">
      <c r="A6" s="1">
        <v>4</v>
      </c>
      <c r="B6">
        <v>0.15631294331036369</v>
      </c>
      <c r="C6">
        <v>5.1040313338800711</v>
      </c>
      <c r="D6">
        <v>11.29786854045434</v>
      </c>
      <c r="E6">
        <v>9.1999999999999998E-2</v>
      </c>
      <c r="F6">
        <v>5.4474999999999998</v>
      </c>
      <c r="G6">
        <v>11.948</v>
      </c>
    </row>
    <row r="7" spans="1:7" x14ac:dyDescent="0.3">
      <c r="A7" s="1">
        <v>5</v>
      </c>
      <c r="B7">
        <v>0.1750193516384477</v>
      </c>
      <c r="C7">
        <v>5.0721518236004064</v>
      </c>
      <c r="D7">
        <v>11.297160498035449</v>
      </c>
      <c r="E7">
        <v>9.2999999999999999E-2</v>
      </c>
      <c r="F7">
        <v>5.1814999999999998</v>
      </c>
      <c r="G7">
        <v>11.733000000000001</v>
      </c>
    </row>
    <row r="8" spans="1:7" x14ac:dyDescent="0.3">
      <c r="A8" s="1">
        <v>6</v>
      </c>
      <c r="B8">
        <v>0.19578332192694611</v>
      </c>
      <c r="C8">
        <v>5.0367658108154147</v>
      </c>
      <c r="D8">
        <v>11.2963745763614</v>
      </c>
      <c r="E8">
        <v>9.4E-2</v>
      </c>
      <c r="F8">
        <v>5.3125</v>
      </c>
      <c r="G8">
        <v>11.588000000000001</v>
      </c>
    </row>
    <row r="9" spans="1:7" x14ac:dyDescent="0.3">
      <c r="A9" s="1">
        <v>7</v>
      </c>
      <c r="B9">
        <v>0.21921075965662171</v>
      </c>
      <c r="C9">
        <v>4.9968407098109573</v>
      </c>
      <c r="D9">
        <v>11.2954878417522</v>
      </c>
      <c r="E9">
        <v>9.5000000000000001E-2</v>
      </c>
      <c r="F9">
        <v>5.2404999999999999</v>
      </c>
      <c r="G9">
        <v>11.479999999999999</v>
      </c>
    </row>
    <row r="10" spans="1:7" x14ac:dyDescent="0.3">
      <c r="A10" s="1">
        <v>8</v>
      </c>
      <c r="B10">
        <v>0.24524758824756029</v>
      </c>
      <c r="C10">
        <v>4.9524686780367677</v>
      </c>
      <c r="D10">
        <v>11.294502341020459</v>
      </c>
      <c r="E10">
        <v>9.6000000000000002E-2</v>
      </c>
      <c r="F10">
        <v>5.2344999999999997</v>
      </c>
      <c r="G10">
        <v>11.314</v>
      </c>
    </row>
    <row r="11" spans="1:7" x14ac:dyDescent="0.3">
      <c r="A11" s="1">
        <v>9</v>
      </c>
      <c r="B11">
        <v>0.27457828504352289</v>
      </c>
      <c r="C11">
        <v>4.9024832274031018</v>
      </c>
      <c r="D11">
        <v>11.29339216652075</v>
      </c>
      <c r="E11">
        <v>9.7000000000000003E-2</v>
      </c>
      <c r="F11">
        <v>5.0395000000000003</v>
      </c>
      <c r="G11">
        <v>11.128</v>
      </c>
    </row>
    <row r="12" spans="1:7" x14ac:dyDescent="0.3">
      <c r="A12" s="1">
        <v>10</v>
      </c>
      <c r="B12">
        <v>0.30721877475579612</v>
      </c>
      <c r="C12">
        <v>4.8468572189750967</v>
      </c>
      <c r="D12">
        <v>11.29215671549861</v>
      </c>
      <c r="E12">
        <v>9.8000000000000004E-2</v>
      </c>
      <c r="F12">
        <v>4.9464999999999995</v>
      </c>
      <c r="G12">
        <v>11.15</v>
      </c>
    </row>
    <row r="13" spans="1:7" x14ac:dyDescent="0.3">
      <c r="A13" s="1">
        <v>11</v>
      </c>
      <c r="B13">
        <v>0.34376518377181109</v>
      </c>
      <c r="C13">
        <v>4.7845747325951891</v>
      </c>
      <c r="D13">
        <v>11.29077342441529</v>
      </c>
      <c r="E13">
        <v>9.9000000000000005E-2</v>
      </c>
      <c r="F13">
        <v>4.9714999999999998</v>
      </c>
      <c r="G13">
        <v>11.125</v>
      </c>
    </row>
    <row r="14" spans="1:7" x14ac:dyDescent="0.3">
      <c r="A14" s="1">
        <v>12</v>
      </c>
      <c r="B14">
        <v>0.38477852332319101</v>
      </c>
      <c r="C14">
        <v>4.7146796914467144</v>
      </c>
      <c r="D14">
        <v>11.289221058849799</v>
      </c>
      <c r="E14">
        <v>0.1</v>
      </c>
      <c r="F14">
        <v>4.9530000000000003</v>
      </c>
      <c r="G14">
        <v>11.125</v>
      </c>
    </row>
    <row r="15" spans="1:7" x14ac:dyDescent="0.3">
      <c r="A15" s="1">
        <v>13</v>
      </c>
      <c r="B15">
        <v>0.43055633634343549</v>
      </c>
      <c r="C15">
        <v>4.6366650220797201</v>
      </c>
      <c r="D15">
        <v>11.287488356724751</v>
      </c>
      <c r="E15">
        <v>0.10100000000000001</v>
      </c>
      <c r="F15">
        <v>4.9420000000000002</v>
      </c>
      <c r="G15">
        <v>10.936</v>
      </c>
    </row>
    <row r="16" spans="1:7" x14ac:dyDescent="0.3">
      <c r="A16" s="1">
        <v>14</v>
      </c>
      <c r="B16">
        <v>0.48151122700942672</v>
      </c>
      <c r="C16">
        <v>4.5498275633706138</v>
      </c>
      <c r="D16">
        <v>11.28555970086477</v>
      </c>
      <c r="E16">
        <v>0.10200000000000001</v>
      </c>
      <c r="F16">
        <v>4.93</v>
      </c>
      <c r="G16">
        <v>10.553999999999998</v>
      </c>
    </row>
    <row r="17" spans="1:7" x14ac:dyDescent="0.3">
      <c r="A17" s="1">
        <v>15</v>
      </c>
      <c r="B17">
        <v>0.53867699734087182</v>
      </c>
      <c r="C17">
        <v>4.4524055071980104</v>
      </c>
      <c r="D17">
        <v>11.28339596159463</v>
      </c>
      <c r="E17">
        <v>0.10300000000000001</v>
      </c>
      <c r="F17">
        <v>4.8819999999999997</v>
      </c>
      <c r="G17">
        <v>10.38</v>
      </c>
    </row>
    <row r="18" spans="1:7" x14ac:dyDescent="0.3">
      <c r="A18" s="1">
        <v>16</v>
      </c>
      <c r="B18">
        <v>0.60276314156538591</v>
      </c>
      <c r="C18">
        <v>4.3431897316328909</v>
      </c>
      <c r="D18">
        <v>11.28097028437333</v>
      </c>
      <c r="E18">
        <v>0.10400000000000001</v>
      </c>
      <c r="F18">
        <v>4.8529999999999998</v>
      </c>
      <c r="G18">
        <v>10.38</v>
      </c>
    </row>
    <row r="19" spans="1:7" x14ac:dyDescent="0.3">
      <c r="A19" s="1">
        <v>17</v>
      </c>
      <c r="B19">
        <v>0.67414364851145592</v>
      </c>
      <c r="C19">
        <v>4.2215428839299776</v>
      </c>
      <c r="D19">
        <v>11.27826851362649</v>
      </c>
      <c r="E19">
        <v>0.10500000000000001</v>
      </c>
      <c r="F19">
        <v>4.7563000000000004</v>
      </c>
      <c r="G19">
        <v>10.199999999999999</v>
      </c>
    </row>
    <row r="20" spans="1:7" x14ac:dyDescent="0.3">
      <c r="A20" s="1">
        <v>18</v>
      </c>
      <c r="B20">
        <v>0.75340433779947025</v>
      </c>
      <c r="C20">
        <v>4.0864666087512154</v>
      </c>
      <c r="D20">
        <v>11.27526847592916</v>
      </c>
      <c r="E20">
        <v>0.106</v>
      </c>
      <c r="F20">
        <v>4.7460000000000004</v>
      </c>
      <c r="G20">
        <v>10.199999999999999</v>
      </c>
    </row>
    <row r="21" spans="1:7" x14ac:dyDescent="0.3">
      <c r="A21" s="1">
        <v>19</v>
      </c>
      <c r="B21">
        <v>0.84300296622477122</v>
      </c>
      <c r="C21">
        <v>3.9337723905008839</v>
      </c>
      <c r="D21">
        <v>11.27187714454762</v>
      </c>
      <c r="E21">
        <v>0.107</v>
      </c>
      <c r="F21">
        <v>4.6420000000000003</v>
      </c>
      <c r="G21">
        <v>10.06</v>
      </c>
    </row>
    <row r="22" spans="1:7" x14ac:dyDescent="0.3">
      <c r="A22" s="1">
        <v>20</v>
      </c>
      <c r="B22">
        <v>0.94303318585276141</v>
      </c>
      <c r="C22">
        <v>3.7633006270827769</v>
      </c>
      <c r="D22">
        <v>11.268090974726841</v>
      </c>
      <c r="E22">
        <v>0.108</v>
      </c>
      <c r="F22">
        <v>4.5</v>
      </c>
      <c r="G22">
        <v>10.06</v>
      </c>
    </row>
    <row r="23" spans="1:7" x14ac:dyDescent="0.3">
      <c r="A23" s="1">
        <v>21</v>
      </c>
      <c r="B23">
        <v>1.054332169285209</v>
      </c>
      <c r="C23">
        <v>3.5736246067467881</v>
      </c>
      <c r="D23">
        <v>11.263878279266191</v>
      </c>
      <c r="E23">
        <v>0.11</v>
      </c>
      <c r="F23">
        <v>4.0724999999999998</v>
      </c>
      <c r="G23">
        <v>9.85</v>
      </c>
    </row>
    <row r="24" spans="1:7" x14ac:dyDescent="0.3">
      <c r="A24" s="1">
        <v>22</v>
      </c>
      <c r="B24">
        <v>1.1783970906530929</v>
      </c>
      <c r="C24">
        <v>3.362192841400609</v>
      </c>
      <c r="D24">
        <v>11.259182389735541</v>
      </c>
      <c r="E24">
        <v>0.13</v>
      </c>
      <c r="F24">
        <v>3.8965000000000001</v>
      </c>
      <c r="G24">
        <v>9.85</v>
      </c>
    </row>
    <row r="25" spans="1:7" x14ac:dyDescent="0.3">
      <c r="A25" s="1">
        <v>23</v>
      </c>
      <c r="B25">
        <v>1.3181573574316401</v>
      </c>
      <c r="C25">
        <v>3.124013027119191</v>
      </c>
      <c r="D25">
        <v>11.2538924273003</v>
      </c>
      <c r="E25">
        <v>0.2</v>
      </c>
      <c r="F25">
        <v>3.6259999999999999</v>
      </c>
      <c r="G25">
        <v>9.4</v>
      </c>
    </row>
    <row r="26" spans="1:7" x14ac:dyDescent="0.3">
      <c r="A26" s="1">
        <v>24</v>
      </c>
      <c r="B26">
        <v>1.4739075166640541</v>
      </c>
      <c r="C26">
        <v>2.8585831960567059</v>
      </c>
      <c r="D26">
        <v>11.247997243278309</v>
      </c>
      <c r="E26">
        <v>0.215</v>
      </c>
      <c r="F26">
        <v>3.383</v>
      </c>
      <c r="G26">
        <v>9.1430000000000007</v>
      </c>
    </row>
    <row r="27" spans="1:7" x14ac:dyDescent="0.3">
      <c r="A27" s="1">
        <v>25</v>
      </c>
      <c r="B27">
        <v>1.6469405109242701</v>
      </c>
      <c r="C27">
        <v>2.563699912077587</v>
      </c>
      <c r="D27">
        <v>11.241447899456981</v>
      </c>
      <c r="E27">
        <v>0.27200000000000002</v>
      </c>
      <c r="F27">
        <v>3.2115</v>
      </c>
      <c r="G27">
        <v>9.1430000000000007</v>
      </c>
    </row>
    <row r="28" spans="1:7" x14ac:dyDescent="0.3">
      <c r="A28" s="1">
        <v>26</v>
      </c>
      <c r="B28">
        <v>1.8417807037426099</v>
      </c>
      <c r="C28">
        <v>2.2316527429521842</v>
      </c>
      <c r="D28">
        <v>11.234073147500361</v>
      </c>
      <c r="E28">
        <v>0.35899999999999999</v>
      </c>
      <c r="F28">
        <v>2.7139999999999995</v>
      </c>
      <c r="G28">
        <v>9.1430000000000007</v>
      </c>
    </row>
    <row r="29" spans="1:7" x14ac:dyDescent="0.3">
      <c r="A29" s="1">
        <v>27</v>
      </c>
      <c r="B29">
        <v>2.0591169382622851</v>
      </c>
      <c r="C29">
        <v>1.861267760383843</v>
      </c>
      <c r="D29">
        <v>11.225846914516371</v>
      </c>
      <c r="E29">
        <v>0.76800000000000002</v>
      </c>
      <c r="F29">
        <v>2.4515000000000002</v>
      </c>
      <c r="G29">
        <v>9.1430000000000007</v>
      </c>
    </row>
    <row r="30" spans="1:7" x14ac:dyDescent="0.3">
      <c r="A30" s="1">
        <v>28</v>
      </c>
      <c r="B30">
        <v>2.300764826112927</v>
      </c>
      <c r="C30">
        <v>1.4494507942574071</v>
      </c>
      <c r="D30">
        <v>11.21670047913277</v>
      </c>
      <c r="E30">
        <v>1.5</v>
      </c>
      <c r="F30">
        <v>2.1515</v>
      </c>
      <c r="G30">
        <v>9.1430000000000007</v>
      </c>
    </row>
    <row r="31" spans="1:7" x14ac:dyDescent="0.3">
      <c r="A31" s="1">
        <v>29</v>
      </c>
      <c r="B31">
        <v>2.5704081929085341</v>
      </c>
      <c r="C31">
        <v>0.98992385927124793</v>
      </c>
      <c r="D31">
        <v>11.206494407592279</v>
      </c>
      <c r="E31">
        <v>3.49</v>
      </c>
      <c r="F31">
        <v>1.9364999999999999</v>
      </c>
      <c r="G31">
        <v>9.1430000000000007</v>
      </c>
    </row>
    <row r="32" spans="1:7" x14ac:dyDescent="0.3">
      <c r="A32" s="1">
        <v>30</v>
      </c>
      <c r="B32">
        <v>2.8704864596541939</v>
      </c>
      <c r="C32">
        <v>0.47852968773163029</v>
      </c>
      <c r="D32">
        <v>11.195136367175611</v>
      </c>
      <c r="E32">
        <v>4</v>
      </c>
      <c r="F32">
        <v>1.3780000000000001</v>
      </c>
      <c r="G32">
        <v>9.1430000000000007</v>
      </c>
    </row>
    <row r="33" spans="1:7" x14ac:dyDescent="0.3">
      <c r="A33" s="1">
        <v>31</v>
      </c>
      <c r="B33">
        <v>3.1512803510306808</v>
      </c>
      <c r="C33">
        <v>-5.7656352876350119E-10</v>
      </c>
      <c r="D33">
        <v>11.1845082453806</v>
      </c>
      <c r="E33">
        <v>3.98</v>
      </c>
      <c r="F33">
        <v>1.198</v>
      </c>
      <c r="G33">
        <v>9.1430000000000007</v>
      </c>
    </row>
    <row r="34" spans="1:7" x14ac:dyDescent="0.3">
      <c r="A34" s="1">
        <v>32</v>
      </c>
      <c r="B34">
        <v>3.1512803510306808</v>
      </c>
      <c r="C34">
        <v>-5.7656352876350119E-10</v>
      </c>
      <c r="D34">
        <v>11.1845082453806</v>
      </c>
      <c r="E34">
        <v>3.98</v>
      </c>
      <c r="F34">
        <v>1.163</v>
      </c>
      <c r="G34">
        <v>9.1430000000000007</v>
      </c>
    </row>
    <row r="35" spans="1:7" x14ac:dyDescent="0.3">
      <c r="A35" s="1">
        <v>33</v>
      </c>
      <c r="B35">
        <v>3.1512803510306808</v>
      </c>
      <c r="C35">
        <v>-5.7656352876350119E-10</v>
      </c>
      <c r="D35">
        <v>11.1845082453806</v>
      </c>
      <c r="E35">
        <v>4.0999999999999996</v>
      </c>
      <c r="F35">
        <v>0.90149999999999997</v>
      </c>
      <c r="G35">
        <v>9.1430000000000007</v>
      </c>
    </row>
    <row r="36" spans="1:7" x14ac:dyDescent="0.3">
      <c r="A36" s="1">
        <v>34</v>
      </c>
      <c r="B36">
        <v>3.1512803510306808</v>
      </c>
      <c r="C36">
        <v>-5.7656352876350119E-10</v>
      </c>
      <c r="D36">
        <v>11.1845082453806</v>
      </c>
      <c r="E36">
        <v>4.12</v>
      </c>
      <c r="F36">
        <v>0.85750000000000004</v>
      </c>
      <c r="G36">
        <v>9.1430000000000007</v>
      </c>
    </row>
    <row r="37" spans="1:7" x14ac:dyDescent="0.3">
      <c r="A37" s="1">
        <v>35</v>
      </c>
      <c r="B37">
        <v>3.1512803510306808</v>
      </c>
      <c r="C37">
        <v>-5.7656352876350119E-10</v>
      </c>
      <c r="D37">
        <v>11.1845082453806</v>
      </c>
      <c r="E37">
        <v>3.98</v>
      </c>
      <c r="F37">
        <v>0.85750000000000004</v>
      </c>
      <c r="G37">
        <v>9.1430000000000007</v>
      </c>
    </row>
    <row r="38" spans="1:7" x14ac:dyDescent="0.3">
      <c r="A38" s="1">
        <v>36</v>
      </c>
      <c r="B38">
        <v>3.1512803510306808</v>
      </c>
      <c r="C38">
        <v>-5.7656352876350119E-10</v>
      </c>
      <c r="D38">
        <v>11.1845082453806</v>
      </c>
      <c r="E38">
        <v>3.86</v>
      </c>
      <c r="F38">
        <v>0.85750000000000004</v>
      </c>
      <c r="G38">
        <v>9.1430000000000007</v>
      </c>
    </row>
    <row r="39" spans="1:7" x14ac:dyDescent="0.3">
      <c r="A39" s="1">
        <v>37</v>
      </c>
      <c r="B39">
        <v>3.1512803510306808</v>
      </c>
      <c r="C39">
        <v>-5.7656352876350119E-10</v>
      </c>
      <c r="D39">
        <v>11.1845082453806</v>
      </c>
      <c r="E39">
        <v>4.1500000000000004</v>
      </c>
      <c r="F39">
        <v>0.85750000000000004</v>
      </c>
      <c r="G39">
        <v>9.1430000000000007</v>
      </c>
    </row>
    <row r="40" spans="1:7" x14ac:dyDescent="0.3">
      <c r="A40" s="1">
        <v>38</v>
      </c>
      <c r="B40">
        <v>3.1512803510306808</v>
      </c>
      <c r="C40">
        <v>-5.7656352876350119E-10</v>
      </c>
      <c r="D40">
        <v>11.1845082453806</v>
      </c>
      <c r="E40">
        <v>4.1500000000000004</v>
      </c>
      <c r="F40">
        <v>0.85750000000000004</v>
      </c>
      <c r="G40">
        <v>9.1430000000000007</v>
      </c>
    </row>
    <row r="41" spans="1:7" x14ac:dyDescent="0.3">
      <c r="A41" s="1">
        <v>39</v>
      </c>
      <c r="B41">
        <v>3.1512803510306808</v>
      </c>
      <c r="C41">
        <v>-5.7656352876350119E-10</v>
      </c>
      <c r="D41">
        <v>11.1845082453806</v>
      </c>
      <c r="E41">
        <v>4.1500000000000004</v>
      </c>
      <c r="F41">
        <v>0.85750000000000004</v>
      </c>
      <c r="G41">
        <v>9.1430000000000007</v>
      </c>
    </row>
    <row r="42" spans="1:7" x14ac:dyDescent="0.3">
      <c r="A42" s="1">
        <v>40</v>
      </c>
      <c r="B42">
        <v>3.1512803510306808</v>
      </c>
      <c r="C42">
        <v>-5.7656352876350119E-10</v>
      </c>
      <c r="D42">
        <v>11.1845082453806</v>
      </c>
      <c r="E42">
        <v>4.1500000000000004</v>
      </c>
      <c r="F42">
        <v>0.85750000000000004</v>
      </c>
      <c r="G42">
        <v>9.1430000000000007</v>
      </c>
    </row>
    <row r="43" spans="1:7" x14ac:dyDescent="0.3">
      <c r="A43" s="1">
        <v>41</v>
      </c>
      <c r="B43">
        <v>3.1512803510306808</v>
      </c>
      <c r="C43">
        <v>-5.7656352876350119E-10</v>
      </c>
      <c r="D43">
        <v>11.1845082453806</v>
      </c>
      <c r="E43">
        <v>4.1500000000000004</v>
      </c>
      <c r="F43">
        <v>0.85750000000000004</v>
      </c>
      <c r="G43">
        <v>9.1430000000000007</v>
      </c>
    </row>
    <row r="44" spans="1:7" x14ac:dyDescent="0.3">
      <c r="A44" s="1">
        <v>42</v>
      </c>
      <c r="B44">
        <v>3.1512803510306808</v>
      </c>
      <c r="C44">
        <v>-5.7656352876350119E-10</v>
      </c>
      <c r="D44">
        <v>11.1845082453806</v>
      </c>
      <c r="E44">
        <v>4.1500000000000004</v>
      </c>
      <c r="F44">
        <v>0.85750000000000004</v>
      </c>
      <c r="G44">
        <v>9.1430000000000007</v>
      </c>
    </row>
    <row r="45" spans="1:7" x14ac:dyDescent="0.3">
      <c r="A45" s="1">
        <v>43</v>
      </c>
      <c r="B45">
        <v>3.1512803510306808</v>
      </c>
      <c r="C45">
        <v>-5.7656352876350119E-10</v>
      </c>
      <c r="D45">
        <v>11.1845082453806</v>
      </c>
      <c r="E45">
        <v>4.1500000000000004</v>
      </c>
      <c r="F45">
        <v>0.85750000000000004</v>
      </c>
      <c r="G45">
        <v>9.1430000000000007</v>
      </c>
    </row>
    <row r="46" spans="1:7" x14ac:dyDescent="0.3">
      <c r="A46" s="1">
        <v>44</v>
      </c>
      <c r="B46">
        <v>3.1512803510306808</v>
      </c>
      <c r="C46">
        <v>-5.7656352876350119E-10</v>
      </c>
      <c r="D46">
        <v>11.1845082453806</v>
      </c>
      <c r="E46">
        <v>4.1500000000000004</v>
      </c>
      <c r="F46">
        <v>0.85750000000000004</v>
      </c>
      <c r="G46">
        <v>9.1430000000000007</v>
      </c>
    </row>
    <row r="47" spans="1:7" x14ac:dyDescent="0.3">
      <c r="A47" s="1">
        <v>45</v>
      </c>
      <c r="B47">
        <v>3.1512803510306808</v>
      </c>
      <c r="C47">
        <v>-5.7656352876350119E-10</v>
      </c>
      <c r="D47">
        <v>11.1845082453806</v>
      </c>
      <c r="E47">
        <v>4.1500000000000004</v>
      </c>
      <c r="F47">
        <v>0.85750000000000004</v>
      </c>
      <c r="G47">
        <v>9.1430000000000007</v>
      </c>
    </row>
    <row r="48" spans="1:7" x14ac:dyDescent="0.3">
      <c r="A48" s="1">
        <v>46</v>
      </c>
      <c r="B48">
        <v>3.1512803510306808</v>
      </c>
      <c r="C48">
        <v>-5.7656352876350119E-10</v>
      </c>
      <c r="D48">
        <v>11.1845082453806</v>
      </c>
      <c r="E48">
        <v>4.1500000000000004</v>
      </c>
      <c r="F48">
        <v>0.85750000000000004</v>
      </c>
      <c r="G48">
        <v>9.1430000000000007</v>
      </c>
    </row>
    <row r="49" spans="1:7" x14ac:dyDescent="0.3">
      <c r="A49" s="1">
        <v>47</v>
      </c>
      <c r="B49">
        <v>3.1512803510306808</v>
      </c>
      <c r="C49">
        <v>-5.7656352876350119E-10</v>
      </c>
      <c r="D49">
        <v>11.1845082453806</v>
      </c>
      <c r="E49">
        <v>4.1500000000000004</v>
      </c>
      <c r="F49">
        <v>0.85750000000000004</v>
      </c>
      <c r="G49">
        <v>9.1430000000000007</v>
      </c>
    </row>
    <row r="50" spans="1:7" x14ac:dyDescent="0.3">
      <c r="A50" s="1">
        <v>48</v>
      </c>
      <c r="B50">
        <v>3.1512803510306808</v>
      </c>
      <c r="C50">
        <v>-5.7656352876350119E-10</v>
      </c>
      <c r="D50">
        <v>11.1845082453806</v>
      </c>
      <c r="E50">
        <v>4.1500000000000004</v>
      </c>
      <c r="F50">
        <v>0.85750000000000004</v>
      </c>
      <c r="G50">
        <v>9.1430000000000007</v>
      </c>
    </row>
    <row r="51" spans="1:7" x14ac:dyDescent="0.3">
      <c r="A51" s="1">
        <v>49</v>
      </c>
      <c r="B51">
        <v>3.1512803510306808</v>
      </c>
      <c r="C51">
        <v>-5.7656352876350119E-10</v>
      </c>
      <c r="D51">
        <v>11.1845082453806</v>
      </c>
      <c r="E51">
        <v>4.1500000000000004</v>
      </c>
      <c r="F51">
        <v>0.85750000000000004</v>
      </c>
      <c r="G51">
        <v>9.1430000000000007</v>
      </c>
    </row>
    <row r="52" spans="1:7" x14ac:dyDescent="0.3">
      <c r="A52" s="1">
        <v>50</v>
      </c>
      <c r="B52">
        <v>3.1512803510306808</v>
      </c>
      <c r="C52">
        <v>-5.7656352876350119E-10</v>
      </c>
      <c r="D52">
        <v>11.1845082453806</v>
      </c>
      <c r="E52">
        <v>4.1500000000000004</v>
      </c>
      <c r="F52">
        <v>0.85750000000000004</v>
      </c>
      <c r="G52">
        <v>9.1430000000000007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1403-561C-4E9A-B413-3031659CFA97}">
  <dimension ref="A1:I52"/>
  <sheetViews>
    <sheetView workbookViewId="0">
      <selection activeCell="D52" sqref="A1:D52"/>
    </sheetView>
  </sheetViews>
  <sheetFormatPr baseColWidth="10" defaultRowHeight="14.4" x14ac:dyDescent="0.3"/>
  <sheetData>
    <row r="1" spans="1:9" x14ac:dyDescent="0.3">
      <c r="A1" t="s">
        <v>0</v>
      </c>
      <c r="B1" s="2" t="s">
        <v>4</v>
      </c>
      <c r="C1" s="2" t="s">
        <v>5</v>
      </c>
      <c r="D1" s="2" t="s">
        <v>6</v>
      </c>
      <c r="E1" s="3" t="s">
        <v>9</v>
      </c>
      <c r="F1" s="3" t="s">
        <v>31</v>
      </c>
      <c r="G1" s="3" t="s">
        <v>32</v>
      </c>
      <c r="H1" s="3" t="s">
        <v>19</v>
      </c>
      <c r="I1" s="3" t="s">
        <v>20</v>
      </c>
    </row>
    <row r="2" spans="1:9" x14ac:dyDescent="0.3">
      <c r="A2" s="1">
        <v>0</v>
      </c>
      <c r="B2">
        <v>0.1</v>
      </c>
      <c r="C2">
        <v>5.2</v>
      </c>
      <c r="D2">
        <v>11.3</v>
      </c>
      <c r="E2">
        <v>0.1</v>
      </c>
      <c r="F2">
        <v>12.157</v>
      </c>
      <c r="G2">
        <v>11.696</v>
      </c>
      <c r="H2">
        <v>5.5735000000000001</v>
      </c>
      <c r="I2">
        <v>5.4905000000000008</v>
      </c>
    </row>
    <row r="3" spans="1:9" x14ac:dyDescent="0.3">
      <c r="A3" s="1">
        <v>3</v>
      </c>
      <c r="B3">
        <v>0.1117380052899197</v>
      </c>
      <c r="C3">
        <v>5.1799960605082607</v>
      </c>
      <c r="D3">
        <v>11.299555713447891</v>
      </c>
      <c r="E3">
        <v>0.08</v>
      </c>
      <c r="F3">
        <v>11.987000000000002</v>
      </c>
      <c r="G3">
        <v>11.868</v>
      </c>
      <c r="H3">
        <v>5.5114999999999998</v>
      </c>
      <c r="I3">
        <v>5.3944999999999999</v>
      </c>
    </row>
    <row r="4" spans="1:9" x14ac:dyDescent="0.3">
      <c r="A4" s="1">
        <v>6</v>
      </c>
      <c r="B4">
        <v>0.1248880545257027</v>
      </c>
      <c r="C4">
        <v>5.1575857120096193</v>
      </c>
      <c r="D4">
        <v>11.29905798066531</v>
      </c>
      <c r="E4">
        <v>0.107</v>
      </c>
      <c r="F4">
        <v>11.917</v>
      </c>
      <c r="G4">
        <v>11.334</v>
      </c>
      <c r="H4">
        <v>5.3554999999999993</v>
      </c>
      <c r="I4">
        <v>5.2850000000000001</v>
      </c>
    </row>
    <row r="5" spans="1:9" x14ac:dyDescent="0.3">
      <c r="A5" s="1">
        <v>9</v>
      </c>
      <c r="B5">
        <v>0.1397391549767783</v>
      </c>
      <c r="C5">
        <v>5.1322764275552846</v>
      </c>
      <c r="D5">
        <v>11.298495862651951</v>
      </c>
      <c r="E5">
        <v>0.215</v>
      </c>
      <c r="F5">
        <v>11.927000000000001</v>
      </c>
      <c r="G5">
        <v>11.367000000000001</v>
      </c>
      <c r="H5">
        <v>5.1544999999999996</v>
      </c>
      <c r="I5">
        <v>5.3295000000000003</v>
      </c>
    </row>
    <row r="6" spans="1:9" x14ac:dyDescent="0.3">
      <c r="A6" s="1">
        <v>12</v>
      </c>
      <c r="B6">
        <v>0.15631294331036369</v>
      </c>
      <c r="C6">
        <v>5.1040313338800711</v>
      </c>
      <c r="D6">
        <v>11.29786854045434</v>
      </c>
      <c r="E6">
        <v>0.27200000000000002</v>
      </c>
      <c r="F6">
        <v>11.948</v>
      </c>
      <c r="G6">
        <v>12.228000000000002</v>
      </c>
      <c r="H6">
        <v>5.0870000000000006</v>
      </c>
      <c r="I6">
        <v>5.4474999999999998</v>
      </c>
    </row>
    <row r="7" spans="1:9" x14ac:dyDescent="0.3">
      <c r="A7" s="1">
        <v>15</v>
      </c>
      <c r="B7">
        <v>0.1750193516384477</v>
      </c>
      <c r="C7">
        <v>5.0721518236004064</v>
      </c>
      <c r="D7">
        <v>11.297160498035449</v>
      </c>
      <c r="E7">
        <v>0.35899999999999999</v>
      </c>
      <c r="F7">
        <v>11.733000000000001</v>
      </c>
      <c r="G7">
        <v>11.623000000000001</v>
      </c>
      <c r="H7">
        <v>5.17</v>
      </c>
      <c r="I7">
        <v>5.1814999999999998</v>
      </c>
    </row>
    <row r="8" spans="1:9" x14ac:dyDescent="0.3">
      <c r="A8" s="1">
        <v>18</v>
      </c>
      <c r="B8">
        <v>0.19578332192694611</v>
      </c>
      <c r="C8">
        <v>5.0367658108154147</v>
      </c>
      <c r="D8">
        <v>11.2963745763614</v>
      </c>
      <c r="E8">
        <v>0.76800000000000002</v>
      </c>
      <c r="F8">
        <v>11.588000000000001</v>
      </c>
      <c r="G8">
        <v>11.6</v>
      </c>
      <c r="H8">
        <v>5.0754999999999999</v>
      </c>
      <c r="I8">
        <v>5.3125</v>
      </c>
    </row>
    <row r="9" spans="1:9" x14ac:dyDescent="0.3">
      <c r="A9" s="1">
        <v>21</v>
      </c>
      <c r="B9">
        <v>0.21921075965662171</v>
      </c>
      <c r="C9">
        <v>4.9968407098109573</v>
      </c>
      <c r="D9">
        <v>11.2954878417522</v>
      </c>
      <c r="E9">
        <v>1.5</v>
      </c>
      <c r="F9">
        <v>11.479999999999999</v>
      </c>
      <c r="G9">
        <v>11.486000000000001</v>
      </c>
      <c r="H9">
        <v>5.2195</v>
      </c>
      <c r="I9">
        <v>5.2404999999999999</v>
      </c>
    </row>
    <row r="10" spans="1:9" x14ac:dyDescent="0.3">
      <c r="A10" s="1">
        <v>24</v>
      </c>
      <c r="B10">
        <v>0.24524758824756029</v>
      </c>
      <c r="C10">
        <v>4.9524686780367677</v>
      </c>
      <c r="D10">
        <v>11.294502341020459</v>
      </c>
      <c r="E10">
        <v>3.49</v>
      </c>
      <c r="F10">
        <v>11.314</v>
      </c>
      <c r="G10">
        <v>11.447000000000001</v>
      </c>
      <c r="H10">
        <v>5.2050000000000001</v>
      </c>
      <c r="I10">
        <v>5.2344999999999997</v>
      </c>
    </row>
    <row r="11" spans="1:9" x14ac:dyDescent="0.3">
      <c r="A11" s="1">
        <v>27</v>
      </c>
      <c r="B11">
        <v>0.27457828504352289</v>
      </c>
      <c r="C11">
        <v>4.9024832274031018</v>
      </c>
      <c r="D11">
        <v>11.29339216652075</v>
      </c>
      <c r="E11">
        <v>4</v>
      </c>
      <c r="F11">
        <v>11.128</v>
      </c>
      <c r="G11">
        <v>12.161999999999999</v>
      </c>
      <c r="H11">
        <v>5.0539999999999994</v>
      </c>
      <c r="I11">
        <v>5.0395000000000003</v>
      </c>
    </row>
    <row r="12" spans="1:9" x14ac:dyDescent="0.3">
      <c r="A12" s="1">
        <v>30</v>
      </c>
      <c r="B12">
        <v>0.30721877475579612</v>
      </c>
      <c r="C12">
        <v>4.8468572189750967</v>
      </c>
      <c r="D12">
        <v>11.29215671549861</v>
      </c>
      <c r="E12">
        <v>3.98</v>
      </c>
      <c r="F12">
        <v>11.15</v>
      </c>
      <c r="G12">
        <v>11.436</v>
      </c>
      <c r="H12">
        <v>4.9335000000000004</v>
      </c>
      <c r="I12">
        <v>4.9464999999999995</v>
      </c>
    </row>
    <row r="13" spans="1:9" x14ac:dyDescent="0.3">
      <c r="A13" s="1">
        <v>33</v>
      </c>
      <c r="B13">
        <v>0.34376518377181109</v>
      </c>
      <c r="C13">
        <v>4.7845747325951891</v>
      </c>
      <c r="D13">
        <v>11.29077342441529</v>
      </c>
      <c r="E13">
        <v>3.98</v>
      </c>
      <c r="F13">
        <v>11.125</v>
      </c>
      <c r="G13">
        <v>11.411999999999999</v>
      </c>
      <c r="H13">
        <v>5.0295000000000005</v>
      </c>
      <c r="I13">
        <v>4.9714999999999998</v>
      </c>
    </row>
    <row r="14" spans="1:9" x14ac:dyDescent="0.3">
      <c r="A14" s="1">
        <v>36</v>
      </c>
      <c r="B14">
        <v>0.38477852332319101</v>
      </c>
      <c r="C14">
        <v>4.7146796914467144</v>
      </c>
      <c r="D14">
        <v>11.289221058849799</v>
      </c>
      <c r="E14">
        <v>4.0999999999999996</v>
      </c>
      <c r="F14">
        <v>11.125</v>
      </c>
      <c r="G14">
        <v>11.57</v>
      </c>
      <c r="H14">
        <v>4.7725</v>
      </c>
      <c r="I14">
        <v>4.0724999999999998</v>
      </c>
    </row>
    <row r="15" spans="1:9" x14ac:dyDescent="0.3">
      <c r="A15" s="1">
        <v>39</v>
      </c>
      <c r="B15">
        <v>0.43055633634343549</v>
      </c>
      <c r="C15">
        <v>4.6366650220797201</v>
      </c>
      <c r="D15">
        <v>11.287488356724751</v>
      </c>
      <c r="E15">
        <v>4.12</v>
      </c>
      <c r="F15">
        <v>10.936</v>
      </c>
      <c r="G15">
        <v>12.007000000000001</v>
      </c>
      <c r="H15">
        <v>4.4529999999999994</v>
      </c>
      <c r="I15">
        <v>2.1124999999999998</v>
      </c>
    </row>
    <row r="16" spans="1:9" x14ac:dyDescent="0.3">
      <c r="A16" s="1">
        <v>42</v>
      </c>
      <c r="B16">
        <v>0.48151122700942672</v>
      </c>
      <c r="C16">
        <v>4.5498275633706138</v>
      </c>
      <c r="D16">
        <v>11.28555970086477</v>
      </c>
      <c r="E16">
        <v>3.98</v>
      </c>
      <c r="F16">
        <v>10.553999999999998</v>
      </c>
      <c r="G16">
        <v>11.443000000000001</v>
      </c>
      <c r="H16">
        <v>3.8965000000000001</v>
      </c>
      <c r="I16">
        <v>0</v>
      </c>
    </row>
    <row r="17" spans="1:9" x14ac:dyDescent="0.3">
      <c r="A17" s="1">
        <v>45</v>
      </c>
      <c r="B17">
        <v>0.53867699734087182</v>
      </c>
      <c r="C17">
        <v>4.4524055071980104</v>
      </c>
      <c r="D17">
        <v>11.28339596159463</v>
      </c>
      <c r="E17">
        <v>3.86</v>
      </c>
      <c r="F17">
        <v>10.38</v>
      </c>
      <c r="G17">
        <v>11.482000000000001</v>
      </c>
      <c r="H17">
        <v>3.6259999999999999</v>
      </c>
      <c r="I17">
        <v>0</v>
      </c>
    </row>
    <row r="18" spans="1:9" x14ac:dyDescent="0.3">
      <c r="A18" s="1">
        <v>48</v>
      </c>
      <c r="B18">
        <v>0.60276314156538591</v>
      </c>
      <c r="C18">
        <v>4.3431897316328909</v>
      </c>
      <c r="D18">
        <v>11.28097028437333</v>
      </c>
      <c r="E18">
        <v>4.1500000000000004</v>
      </c>
      <c r="F18">
        <v>9.1430000000000007</v>
      </c>
      <c r="G18">
        <v>11.256</v>
      </c>
      <c r="H18">
        <v>2.7729999999999997</v>
      </c>
      <c r="I18">
        <v>0</v>
      </c>
    </row>
    <row r="19" spans="1:9" x14ac:dyDescent="0.3">
      <c r="A19" s="1">
        <v>49</v>
      </c>
      <c r="B19">
        <v>0.67414364851145592</v>
      </c>
      <c r="C19">
        <v>4.2215428839299776</v>
      </c>
      <c r="D19">
        <v>11.27826851362649</v>
      </c>
      <c r="E19">
        <v>4.1500000000000004</v>
      </c>
      <c r="F19">
        <v>9.1430000000000007</v>
      </c>
      <c r="G19">
        <v>11.256</v>
      </c>
      <c r="H19">
        <v>2.7729999999999997</v>
      </c>
      <c r="I19">
        <v>0</v>
      </c>
    </row>
    <row r="20" spans="1:9" x14ac:dyDescent="0.3">
      <c r="A20" s="1">
        <v>50</v>
      </c>
      <c r="B20">
        <v>0.75340433779947025</v>
      </c>
      <c r="C20">
        <v>4.0864666087512154</v>
      </c>
      <c r="D20">
        <v>11.27526847592916</v>
      </c>
      <c r="E20">
        <v>4.1500000000000004</v>
      </c>
      <c r="F20">
        <v>9.1430000000000007</v>
      </c>
      <c r="G20">
        <v>11.256</v>
      </c>
      <c r="H20">
        <v>2.7729999999999997</v>
      </c>
      <c r="I20">
        <v>0</v>
      </c>
    </row>
    <row r="21" spans="1:9" x14ac:dyDescent="0.3">
      <c r="A21" s="1">
        <v>51</v>
      </c>
      <c r="B21">
        <v>0.84300296622477122</v>
      </c>
      <c r="C21">
        <v>3.9337723905008839</v>
      </c>
      <c r="D21">
        <v>11.27187714454762</v>
      </c>
      <c r="E21">
        <v>4.1500000000000004</v>
      </c>
      <c r="F21">
        <v>9.1430000000000007</v>
      </c>
      <c r="G21">
        <v>11.256</v>
      </c>
      <c r="H21">
        <v>2.7729999999999997</v>
      </c>
      <c r="I21">
        <v>0</v>
      </c>
    </row>
    <row r="22" spans="1:9" x14ac:dyDescent="0.3">
      <c r="A22" s="1">
        <v>52</v>
      </c>
      <c r="B22">
        <v>0.94303318585276141</v>
      </c>
      <c r="C22">
        <v>3.7633006270827769</v>
      </c>
      <c r="D22">
        <v>11.268090974726841</v>
      </c>
      <c r="E22">
        <v>4.1500000000000004</v>
      </c>
      <c r="F22">
        <v>9.1430000000000007</v>
      </c>
      <c r="G22">
        <v>11.256</v>
      </c>
      <c r="H22">
        <v>2.7729999999999997</v>
      </c>
      <c r="I22">
        <v>0</v>
      </c>
    </row>
    <row r="23" spans="1:9" x14ac:dyDescent="0.3">
      <c r="A23" s="1">
        <v>53</v>
      </c>
      <c r="B23">
        <v>1.054332169285209</v>
      </c>
      <c r="C23">
        <v>3.5736246067467881</v>
      </c>
      <c r="D23">
        <v>11.263878279266191</v>
      </c>
      <c r="E23">
        <v>4.1500000000000004</v>
      </c>
      <c r="F23">
        <v>9.1430000000000007</v>
      </c>
      <c r="G23">
        <v>11.256</v>
      </c>
      <c r="H23">
        <v>2.7729999999999997</v>
      </c>
      <c r="I23">
        <v>0</v>
      </c>
    </row>
    <row r="24" spans="1:9" x14ac:dyDescent="0.3">
      <c r="A24" s="1">
        <v>54</v>
      </c>
      <c r="B24">
        <v>1.1783970906530929</v>
      </c>
      <c r="C24">
        <v>3.362192841400609</v>
      </c>
      <c r="D24">
        <v>11.259182389735541</v>
      </c>
      <c r="E24">
        <v>4.1500000000000004</v>
      </c>
      <c r="F24">
        <v>9.1430000000000007</v>
      </c>
      <c r="G24">
        <v>11.256</v>
      </c>
      <c r="H24">
        <v>2.7729999999999997</v>
      </c>
      <c r="I24">
        <v>0</v>
      </c>
    </row>
    <row r="25" spans="1:9" x14ac:dyDescent="0.3">
      <c r="A25" s="1">
        <v>55</v>
      </c>
      <c r="B25">
        <v>1.3181573574316401</v>
      </c>
      <c r="C25">
        <v>3.124013027119191</v>
      </c>
      <c r="D25">
        <v>11.2538924273003</v>
      </c>
      <c r="E25">
        <v>4.1500000000000004</v>
      </c>
      <c r="F25">
        <v>9.1430000000000007</v>
      </c>
      <c r="G25">
        <v>11.256</v>
      </c>
      <c r="H25">
        <v>2.7729999999999997</v>
      </c>
      <c r="I25">
        <v>0</v>
      </c>
    </row>
    <row r="26" spans="1:9" x14ac:dyDescent="0.3">
      <c r="A26" s="1">
        <v>56</v>
      </c>
      <c r="B26">
        <v>1.4739075166640541</v>
      </c>
      <c r="C26">
        <v>2.8585831960567059</v>
      </c>
      <c r="D26">
        <v>11.247997243278309</v>
      </c>
      <c r="E26">
        <v>4.1500000000000004</v>
      </c>
      <c r="F26">
        <v>9.1430000000000007</v>
      </c>
      <c r="G26">
        <v>11.256</v>
      </c>
      <c r="H26">
        <v>2.7729999999999997</v>
      </c>
      <c r="I26">
        <v>0</v>
      </c>
    </row>
    <row r="27" spans="1:9" x14ac:dyDescent="0.3">
      <c r="A27" s="1">
        <v>57</v>
      </c>
      <c r="B27">
        <v>1.6469405109242701</v>
      </c>
      <c r="C27">
        <v>2.563699912077587</v>
      </c>
      <c r="D27">
        <v>11.241447899456981</v>
      </c>
      <c r="E27">
        <v>4.1500000000000004</v>
      </c>
      <c r="F27">
        <v>9.1430000000000007</v>
      </c>
      <c r="G27">
        <v>11.256</v>
      </c>
      <c r="H27">
        <v>2.7729999999999997</v>
      </c>
      <c r="I27">
        <v>0</v>
      </c>
    </row>
    <row r="28" spans="1:9" x14ac:dyDescent="0.3">
      <c r="A28" s="1">
        <v>58</v>
      </c>
      <c r="B28">
        <v>1.8417807037426099</v>
      </c>
      <c r="C28">
        <v>2.2316527429521842</v>
      </c>
      <c r="D28">
        <v>11.234073147500361</v>
      </c>
      <c r="E28">
        <v>4.1500000000000004</v>
      </c>
      <c r="F28">
        <v>9.1430000000000007</v>
      </c>
      <c r="G28">
        <v>11.256</v>
      </c>
      <c r="H28">
        <v>2.7729999999999997</v>
      </c>
      <c r="I28">
        <v>0</v>
      </c>
    </row>
    <row r="29" spans="1:9" x14ac:dyDescent="0.3">
      <c r="A29" s="1">
        <v>59</v>
      </c>
      <c r="B29">
        <v>2.0591169382622851</v>
      </c>
      <c r="C29">
        <v>1.861267760383843</v>
      </c>
      <c r="D29">
        <v>11.225846914516371</v>
      </c>
      <c r="E29">
        <v>4.1500000000000004</v>
      </c>
      <c r="F29">
        <v>9.1430000000000007</v>
      </c>
      <c r="G29">
        <v>11.256</v>
      </c>
      <c r="H29">
        <v>2.7729999999999997</v>
      </c>
      <c r="I29">
        <v>0</v>
      </c>
    </row>
    <row r="30" spans="1:9" x14ac:dyDescent="0.3">
      <c r="A30" s="1">
        <v>60</v>
      </c>
      <c r="B30">
        <v>2.300764826112927</v>
      </c>
      <c r="C30">
        <v>1.4494507942574071</v>
      </c>
      <c r="D30">
        <v>11.21670047913277</v>
      </c>
      <c r="E30">
        <v>4.1500000000000004</v>
      </c>
      <c r="F30">
        <v>9.1430000000000007</v>
      </c>
      <c r="G30">
        <v>11.256</v>
      </c>
      <c r="H30">
        <v>2.7729999999999997</v>
      </c>
      <c r="I30">
        <v>0</v>
      </c>
    </row>
    <row r="31" spans="1:9" x14ac:dyDescent="0.3">
      <c r="A31" s="1">
        <v>61</v>
      </c>
      <c r="B31">
        <v>2.5704081929085341</v>
      </c>
      <c r="C31">
        <v>0.98992385927124793</v>
      </c>
      <c r="D31">
        <v>11.206494407592279</v>
      </c>
      <c r="E31">
        <v>4.1500000000000004</v>
      </c>
      <c r="F31">
        <v>9.1430000000000007</v>
      </c>
      <c r="G31">
        <v>11.256</v>
      </c>
      <c r="H31">
        <v>2.7729999999999997</v>
      </c>
      <c r="I31">
        <v>0</v>
      </c>
    </row>
    <row r="32" spans="1:9" x14ac:dyDescent="0.3">
      <c r="A32" s="1">
        <v>62</v>
      </c>
      <c r="B32">
        <v>2.8704864596541939</v>
      </c>
      <c r="C32">
        <v>0.47852968773163029</v>
      </c>
      <c r="D32">
        <v>11.195136367175611</v>
      </c>
      <c r="E32">
        <v>4.1500000000000004</v>
      </c>
      <c r="F32">
        <v>9.1430000000000007</v>
      </c>
      <c r="G32">
        <v>11.256</v>
      </c>
      <c r="H32">
        <v>2.7729999999999997</v>
      </c>
      <c r="I32">
        <v>0</v>
      </c>
    </row>
    <row r="33" spans="1:9" x14ac:dyDescent="0.3">
      <c r="A33" s="1">
        <v>63</v>
      </c>
      <c r="B33">
        <v>3.1512803510306808</v>
      </c>
      <c r="C33">
        <v>-5.7656352876350119E-10</v>
      </c>
      <c r="D33">
        <v>11.1845082453806</v>
      </c>
      <c r="E33">
        <v>4.1500000000000004</v>
      </c>
      <c r="F33">
        <v>9.1430000000000007</v>
      </c>
      <c r="G33">
        <v>11.256</v>
      </c>
      <c r="H33">
        <v>2.7729999999999997</v>
      </c>
      <c r="I33">
        <v>0</v>
      </c>
    </row>
    <row r="34" spans="1:9" x14ac:dyDescent="0.3">
      <c r="A34" s="1">
        <v>64</v>
      </c>
      <c r="B34">
        <v>3.1512803510306808</v>
      </c>
      <c r="C34">
        <v>-5.7656352876350119E-10</v>
      </c>
      <c r="D34">
        <v>11.1845082453806</v>
      </c>
      <c r="E34">
        <v>4.1500000000000004</v>
      </c>
      <c r="F34">
        <v>9.1430000000000007</v>
      </c>
      <c r="G34">
        <v>11.256</v>
      </c>
      <c r="H34">
        <v>2.7729999999999997</v>
      </c>
      <c r="I34">
        <v>0</v>
      </c>
    </row>
    <row r="35" spans="1:9" x14ac:dyDescent="0.3">
      <c r="A35" s="1">
        <v>65</v>
      </c>
      <c r="B35">
        <v>3.1512803510306808</v>
      </c>
      <c r="C35">
        <v>-5.7656352876350119E-10</v>
      </c>
      <c r="D35">
        <v>11.1845082453806</v>
      </c>
      <c r="E35">
        <v>4.1500000000000004</v>
      </c>
      <c r="F35">
        <v>9.1430000000000007</v>
      </c>
      <c r="G35">
        <v>11.256</v>
      </c>
      <c r="H35">
        <v>2.7729999999999997</v>
      </c>
      <c r="I35">
        <v>0</v>
      </c>
    </row>
    <row r="36" spans="1:9" x14ac:dyDescent="0.3">
      <c r="A36" s="1">
        <v>66</v>
      </c>
      <c r="B36">
        <v>3.1512803510306808</v>
      </c>
      <c r="C36">
        <v>-5.7656352876350119E-10</v>
      </c>
      <c r="D36">
        <v>11.1845082453806</v>
      </c>
      <c r="E36">
        <v>4.1500000000000004</v>
      </c>
      <c r="F36">
        <v>9.1430000000000007</v>
      </c>
      <c r="G36">
        <v>11.256</v>
      </c>
      <c r="H36">
        <v>2.7729999999999997</v>
      </c>
      <c r="I36">
        <v>0</v>
      </c>
    </row>
    <row r="37" spans="1:9" x14ac:dyDescent="0.3">
      <c r="A37" s="1">
        <v>67</v>
      </c>
      <c r="B37">
        <v>3.1512803510306808</v>
      </c>
      <c r="C37">
        <v>-5.7656352876350119E-10</v>
      </c>
      <c r="D37">
        <v>11.1845082453806</v>
      </c>
      <c r="E37">
        <v>4.1500000000000004</v>
      </c>
      <c r="F37">
        <v>9.1430000000000007</v>
      </c>
      <c r="G37">
        <v>11.256</v>
      </c>
      <c r="H37">
        <v>2.7729999999999997</v>
      </c>
      <c r="I37">
        <v>0</v>
      </c>
    </row>
    <row r="38" spans="1:9" x14ac:dyDescent="0.3">
      <c r="A38" s="1">
        <v>68</v>
      </c>
      <c r="B38">
        <v>3.1512803510306808</v>
      </c>
      <c r="C38">
        <v>-5.7656352876350119E-10</v>
      </c>
      <c r="D38">
        <v>11.1845082453806</v>
      </c>
      <c r="E38">
        <v>4.1500000000000004</v>
      </c>
      <c r="F38">
        <v>9.1430000000000007</v>
      </c>
      <c r="G38">
        <v>11.256</v>
      </c>
      <c r="H38">
        <v>2.7729999999999997</v>
      </c>
      <c r="I38">
        <v>0</v>
      </c>
    </row>
    <row r="39" spans="1:9" x14ac:dyDescent="0.3">
      <c r="A39" s="1">
        <v>69</v>
      </c>
      <c r="B39">
        <v>3.1512803510306808</v>
      </c>
      <c r="C39">
        <v>-5.7656352876350119E-10</v>
      </c>
      <c r="D39">
        <v>11.1845082453806</v>
      </c>
      <c r="E39">
        <v>4.1500000000000004</v>
      </c>
      <c r="F39">
        <v>9.1430000000000007</v>
      </c>
      <c r="G39">
        <v>11.256</v>
      </c>
      <c r="H39">
        <v>2.7729999999999997</v>
      </c>
      <c r="I39">
        <v>0</v>
      </c>
    </row>
    <row r="40" spans="1:9" x14ac:dyDescent="0.3">
      <c r="A40" s="1">
        <v>70</v>
      </c>
      <c r="B40">
        <v>3.1512803510306808</v>
      </c>
      <c r="C40">
        <v>-5.7656352876350119E-10</v>
      </c>
      <c r="D40">
        <v>11.1845082453806</v>
      </c>
      <c r="E40">
        <v>4.1500000000000004</v>
      </c>
      <c r="F40">
        <v>9.1430000000000007</v>
      </c>
      <c r="G40">
        <v>11.256</v>
      </c>
      <c r="H40">
        <v>2.7729999999999997</v>
      </c>
      <c r="I40">
        <v>0</v>
      </c>
    </row>
    <row r="41" spans="1:9" x14ac:dyDescent="0.3">
      <c r="A41" s="1">
        <v>71</v>
      </c>
      <c r="B41">
        <v>3.1512803510306808</v>
      </c>
      <c r="C41">
        <v>-5.7656352876350119E-10</v>
      </c>
      <c r="D41">
        <v>11.1845082453806</v>
      </c>
      <c r="E41">
        <v>4.1500000000000004</v>
      </c>
      <c r="F41">
        <v>9.1430000000000007</v>
      </c>
      <c r="G41">
        <v>11.256</v>
      </c>
      <c r="H41">
        <v>2.7729999999999997</v>
      </c>
      <c r="I41">
        <v>0</v>
      </c>
    </row>
    <row r="42" spans="1:9" x14ac:dyDescent="0.3">
      <c r="A42" s="1">
        <v>72</v>
      </c>
      <c r="B42">
        <v>3.1512803510306808</v>
      </c>
      <c r="C42">
        <v>-5.7656352876350119E-10</v>
      </c>
      <c r="D42">
        <v>11.1845082453806</v>
      </c>
      <c r="E42">
        <v>4.1500000000000004</v>
      </c>
      <c r="F42">
        <v>9.1430000000000007</v>
      </c>
      <c r="G42">
        <v>11.256</v>
      </c>
      <c r="H42">
        <v>2.7729999999999997</v>
      </c>
      <c r="I42">
        <v>0</v>
      </c>
    </row>
    <row r="43" spans="1:9" x14ac:dyDescent="0.3">
      <c r="A43" s="1">
        <v>73</v>
      </c>
      <c r="B43">
        <v>3.1512803510306808</v>
      </c>
      <c r="C43">
        <v>-5.7656352876350119E-10</v>
      </c>
      <c r="D43">
        <v>11.1845082453806</v>
      </c>
      <c r="E43">
        <v>4.1500000000000004</v>
      </c>
      <c r="F43">
        <v>9.1430000000000007</v>
      </c>
      <c r="G43">
        <v>11.256</v>
      </c>
      <c r="H43">
        <v>2.7729999999999997</v>
      </c>
      <c r="I43">
        <v>0</v>
      </c>
    </row>
    <row r="44" spans="1:9" x14ac:dyDescent="0.3">
      <c r="A44" s="1">
        <v>74</v>
      </c>
      <c r="B44">
        <v>3.1512803510306808</v>
      </c>
      <c r="C44">
        <v>-5.7656352876350119E-10</v>
      </c>
      <c r="D44">
        <v>11.1845082453806</v>
      </c>
      <c r="E44">
        <v>4.1500000000000004</v>
      </c>
      <c r="F44">
        <v>9.1430000000000007</v>
      </c>
      <c r="G44">
        <v>11.256</v>
      </c>
      <c r="H44">
        <v>2.7729999999999997</v>
      </c>
      <c r="I44">
        <v>0</v>
      </c>
    </row>
    <row r="45" spans="1:9" x14ac:dyDescent="0.3">
      <c r="A45" s="1">
        <v>75</v>
      </c>
      <c r="B45">
        <v>3.1512803510306808</v>
      </c>
      <c r="C45">
        <v>-5.7656352876350119E-10</v>
      </c>
      <c r="D45">
        <v>11.1845082453806</v>
      </c>
      <c r="E45">
        <v>4.1500000000000004</v>
      </c>
      <c r="F45">
        <v>9.1430000000000007</v>
      </c>
      <c r="G45">
        <v>11.256</v>
      </c>
      <c r="H45">
        <v>2.7729999999999997</v>
      </c>
      <c r="I45">
        <v>0</v>
      </c>
    </row>
    <row r="46" spans="1:9" x14ac:dyDescent="0.3">
      <c r="A46" s="1">
        <v>76</v>
      </c>
      <c r="B46">
        <v>3.1512803510306808</v>
      </c>
      <c r="C46">
        <v>-5.7656352876350119E-10</v>
      </c>
      <c r="D46">
        <v>11.1845082453806</v>
      </c>
      <c r="E46">
        <v>4.1500000000000004</v>
      </c>
      <c r="F46">
        <v>9.1430000000000007</v>
      </c>
      <c r="G46">
        <v>11.256</v>
      </c>
      <c r="H46">
        <v>2.7729999999999997</v>
      </c>
      <c r="I46">
        <v>0</v>
      </c>
    </row>
    <row r="47" spans="1:9" x14ac:dyDescent="0.3">
      <c r="A47" s="1">
        <v>77</v>
      </c>
      <c r="B47">
        <v>3.1512803510306808</v>
      </c>
      <c r="C47">
        <v>-5.7656352876350119E-10</v>
      </c>
      <c r="D47">
        <v>11.1845082453806</v>
      </c>
      <c r="E47">
        <v>4.1500000000000004</v>
      </c>
      <c r="F47">
        <v>9.1430000000000007</v>
      </c>
      <c r="G47">
        <v>11.256</v>
      </c>
      <c r="H47">
        <v>2.7729999999999997</v>
      </c>
      <c r="I47">
        <v>0</v>
      </c>
    </row>
    <row r="48" spans="1:9" x14ac:dyDescent="0.3">
      <c r="A48" s="1">
        <v>78</v>
      </c>
      <c r="B48">
        <v>3.1512803510306808</v>
      </c>
      <c r="C48">
        <v>-5.7656352876350119E-10</v>
      </c>
      <c r="D48">
        <v>11.1845082453806</v>
      </c>
      <c r="E48">
        <v>4.1500000000000004</v>
      </c>
      <c r="F48">
        <v>9.1430000000000007</v>
      </c>
      <c r="G48">
        <v>11.256</v>
      </c>
      <c r="H48">
        <v>2.7729999999999997</v>
      </c>
      <c r="I48">
        <v>0</v>
      </c>
    </row>
    <row r="49" spans="1:9" x14ac:dyDescent="0.3">
      <c r="A49" s="1">
        <v>79</v>
      </c>
      <c r="B49">
        <v>3.1512803510306808</v>
      </c>
      <c r="C49">
        <v>-5.7656352876350119E-10</v>
      </c>
      <c r="D49">
        <v>11.1845082453806</v>
      </c>
      <c r="E49">
        <v>4.1500000000000004</v>
      </c>
      <c r="F49">
        <v>9.1430000000000007</v>
      </c>
      <c r="G49">
        <v>11.256</v>
      </c>
      <c r="H49">
        <v>2.7729999999999997</v>
      </c>
      <c r="I49">
        <v>0</v>
      </c>
    </row>
    <row r="50" spans="1:9" x14ac:dyDescent="0.3">
      <c r="A50" s="1">
        <v>80</v>
      </c>
      <c r="B50">
        <v>3.1512803510306808</v>
      </c>
      <c r="C50">
        <v>-5.7656352876350119E-10</v>
      </c>
      <c r="D50">
        <v>11.1845082453806</v>
      </c>
      <c r="E50">
        <v>4.1500000000000004</v>
      </c>
      <c r="F50">
        <v>9.1430000000000007</v>
      </c>
      <c r="G50">
        <v>11.256</v>
      </c>
      <c r="H50">
        <v>2.7729999999999997</v>
      </c>
      <c r="I50">
        <v>0</v>
      </c>
    </row>
    <row r="51" spans="1:9" x14ac:dyDescent="0.3">
      <c r="A51" s="1">
        <v>81</v>
      </c>
      <c r="B51">
        <v>3.1512803510306808</v>
      </c>
      <c r="C51">
        <v>-5.7656352876350119E-10</v>
      </c>
      <c r="D51">
        <v>11.1845082453806</v>
      </c>
      <c r="E51">
        <v>4.1500000000000004</v>
      </c>
      <c r="F51">
        <v>9.1430000000000007</v>
      </c>
      <c r="G51">
        <v>11.256</v>
      </c>
      <c r="H51">
        <v>2.7729999999999997</v>
      </c>
      <c r="I51">
        <v>0</v>
      </c>
    </row>
    <row r="52" spans="1:9" x14ac:dyDescent="0.3">
      <c r="A52" s="1">
        <v>82</v>
      </c>
      <c r="B52">
        <v>3.1512803510306808</v>
      </c>
      <c r="C52">
        <v>-5.7656352876350119E-10</v>
      </c>
      <c r="D52">
        <v>11.1845082453806</v>
      </c>
      <c r="E52">
        <v>4.1500000000000004</v>
      </c>
      <c r="F52">
        <v>9.1430000000000007</v>
      </c>
      <c r="G52">
        <v>11.256</v>
      </c>
      <c r="H52">
        <v>2.7729999999999997</v>
      </c>
      <c r="I52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C8548-A804-408B-AFC9-5BF27A11A34C}">
  <dimension ref="A1:I52"/>
  <sheetViews>
    <sheetView workbookViewId="0">
      <selection activeCell="K2" sqref="K2"/>
    </sheetView>
  </sheetViews>
  <sheetFormatPr baseColWidth="10" defaultRowHeight="14.4" x14ac:dyDescent="0.3"/>
  <sheetData>
    <row r="1" spans="1:9" x14ac:dyDescent="0.3">
      <c r="A1" t="s">
        <v>0</v>
      </c>
      <c r="B1" s="3" t="s">
        <v>9</v>
      </c>
      <c r="C1" s="3" t="s">
        <v>31</v>
      </c>
      <c r="D1" s="3" t="s">
        <v>32</v>
      </c>
      <c r="E1" s="3" t="s">
        <v>19</v>
      </c>
      <c r="F1" s="3" t="s">
        <v>20</v>
      </c>
      <c r="G1" s="2" t="s">
        <v>4</v>
      </c>
      <c r="H1" s="2" t="s">
        <v>5</v>
      </c>
      <c r="I1" s="2" t="s">
        <v>6</v>
      </c>
    </row>
    <row r="2" spans="1:9" x14ac:dyDescent="0.3">
      <c r="A2" s="1">
        <v>0</v>
      </c>
      <c r="B2">
        <v>0.1</v>
      </c>
      <c r="C2">
        <v>12.157</v>
      </c>
      <c r="D2">
        <v>11.696</v>
      </c>
      <c r="E2">
        <v>5.5735000000000001</v>
      </c>
      <c r="F2">
        <v>5.4905000000000008</v>
      </c>
      <c r="G2">
        <v>0.1</v>
      </c>
      <c r="H2">
        <v>5.2</v>
      </c>
      <c r="I2">
        <v>11.3</v>
      </c>
    </row>
    <row r="3" spans="1:9" x14ac:dyDescent="0.3">
      <c r="A3" s="1">
        <v>1</v>
      </c>
      <c r="G3">
        <v>0.1117380052899197</v>
      </c>
      <c r="H3">
        <v>5.1799960605082607</v>
      </c>
      <c r="I3">
        <v>11.299555713447891</v>
      </c>
    </row>
    <row r="4" spans="1:9" x14ac:dyDescent="0.3">
      <c r="A4" s="1">
        <v>2</v>
      </c>
      <c r="G4">
        <v>0.1248880545257027</v>
      </c>
      <c r="H4">
        <v>5.1575857120096193</v>
      </c>
      <c r="I4">
        <v>11.29905798066531</v>
      </c>
    </row>
    <row r="5" spans="1:9" x14ac:dyDescent="0.3">
      <c r="A5" s="1">
        <v>3</v>
      </c>
      <c r="B5">
        <v>0.08</v>
      </c>
      <c r="C5">
        <v>11.987000000000002</v>
      </c>
      <c r="D5">
        <v>11.868</v>
      </c>
      <c r="E5">
        <v>5.5114999999999998</v>
      </c>
      <c r="F5">
        <v>5.3944999999999999</v>
      </c>
      <c r="G5">
        <v>0.1397391549767783</v>
      </c>
      <c r="H5">
        <v>5.1322764275552846</v>
      </c>
      <c r="I5">
        <v>11.298495862651951</v>
      </c>
    </row>
    <row r="6" spans="1:9" x14ac:dyDescent="0.3">
      <c r="A6" s="1">
        <v>4</v>
      </c>
      <c r="G6">
        <v>0.15631294331036369</v>
      </c>
      <c r="H6">
        <v>5.1040313338800711</v>
      </c>
      <c r="I6">
        <v>11.29786854045434</v>
      </c>
    </row>
    <row r="7" spans="1:9" x14ac:dyDescent="0.3">
      <c r="A7" s="1">
        <v>5</v>
      </c>
      <c r="G7">
        <v>0.1750193516384477</v>
      </c>
      <c r="H7">
        <v>5.0721518236004064</v>
      </c>
      <c r="I7">
        <v>11.297160498035449</v>
      </c>
    </row>
    <row r="8" spans="1:9" x14ac:dyDescent="0.3">
      <c r="A8" s="1">
        <v>6</v>
      </c>
      <c r="B8">
        <v>0.107</v>
      </c>
      <c r="C8">
        <v>11.917</v>
      </c>
      <c r="D8">
        <v>11.334</v>
      </c>
      <c r="E8">
        <v>5.3554999999999993</v>
      </c>
      <c r="F8">
        <v>5.2850000000000001</v>
      </c>
      <c r="G8">
        <v>0.19578332192694611</v>
      </c>
      <c r="H8">
        <v>5.0367658108154147</v>
      </c>
      <c r="I8">
        <v>11.2963745763614</v>
      </c>
    </row>
    <row r="9" spans="1:9" x14ac:dyDescent="0.3">
      <c r="A9" s="1">
        <v>7</v>
      </c>
      <c r="G9">
        <v>0.21921075965662171</v>
      </c>
      <c r="H9">
        <v>4.9968407098109573</v>
      </c>
      <c r="I9">
        <v>11.2954878417522</v>
      </c>
    </row>
    <row r="10" spans="1:9" x14ac:dyDescent="0.3">
      <c r="A10" s="1">
        <v>8</v>
      </c>
      <c r="G10">
        <v>0.24524758824756029</v>
      </c>
      <c r="H10">
        <v>4.9524686780367677</v>
      </c>
      <c r="I10">
        <v>11.294502341020459</v>
      </c>
    </row>
    <row r="11" spans="1:9" x14ac:dyDescent="0.3">
      <c r="A11" s="1">
        <v>9</v>
      </c>
      <c r="B11">
        <v>0.215</v>
      </c>
      <c r="C11">
        <v>11.927000000000001</v>
      </c>
      <c r="D11">
        <v>11.367000000000001</v>
      </c>
      <c r="E11">
        <v>5.1544999999999996</v>
      </c>
      <c r="F11">
        <v>5.3295000000000003</v>
      </c>
      <c r="G11">
        <v>0.27457828504352289</v>
      </c>
      <c r="H11">
        <v>4.9024832274031018</v>
      </c>
      <c r="I11">
        <v>11.29339216652075</v>
      </c>
    </row>
    <row r="12" spans="1:9" x14ac:dyDescent="0.3">
      <c r="A12" s="1">
        <v>10</v>
      </c>
      <c r="G12">
        <v>0.30721877475579612</v>
      </c>
      <c r="H12">
        <v>4.8468572189750967</v>
      </c>
      <c r="I12">
        <v>11.29215671549861</v>
      </c>
    </row>
    <row r="13" spans="1:9" x14ac:dyDescent="0.3">
      <c r="A13" s="1">
        <v>11</v>
      </c>
      <c r="G13">
        <v>0.34376518377181109</v>
      </c>
      <c r="H13">
        <v>4.7845747325951891</v>
      </c>
      <c r="I13">
        <v>11.29077342441529</v>
      </c>
    </row>
    <row r="14" spans="1:9" x14ac:dyDescent="0.3">
      <c r="A14" s="1">
        <v>12</v>
      </c>
      <c r="B14">
        <v>0.27200000000000002</v>
      </c>
      <c r="C14">
        <v>11.948</v>
      </c>
      <c r="D14">
        <v>12.228000000000002</v>
      </c>
      <c r="E14">
        <v>5.0870000000000006</v>
      </c>
      <c r="F14">
        <v>5.4474999999999998</v>
      </c>
      <c r="G14">
        <v>0.38477852332319101</v>
      </c>
      <c r="H14">
        <v>4.7146796914467144</v>
      </c>
      <c r="I14">
        <v>11.289221058849799</v>
      </c>
    </row>
    <row r="15" spans="1:9" x14ac:dyDescent="0.3">
      <c r="A15" s="1">
        <v>13</v>
      </c>
      <c r="G15">
        <v>0.43055633634343549</v>
      </c>
      <c r="H15">
        <v>4.6366650220797201</v>
      </c>
      <c r="I15">
        <v>11.287488356724751</v>
      </c>
    </row>
    <row r="16" spans="1:9" x14ac:dyDescent="0.3">
      <c r="A16" s="1">
        <v>14</v>
      </c>
      <c r="G16">
        <v>0.48151122700942672</v>
      </c>
      <c r="H16">
        <v>4.5498275633706138</v>
      </c>
      <c r="I16">
        <v>11.28555970086477</v>
      </c>
    </row>
    <row r="17" spans="1:9" x14ac:dyDescent="0.3">
      <c r="A17" s="1">
        <v>15</v>
      </c>
      <c r="B17">
        <v>0.35899999999999999</v>
      </c>
      <c r="C17">
        <v>11.733000000000001</v>
      </c>
      <c r="D17">
        <v>11.623000000000001</v>
      </c>
      <c r="E17">
        <v>5.17</v>
      </c>
      <c r="F17">
        <v>5.1814999999999998</v>
      </c>
      <c r="G17">
        <v>0.53867699734087182</v>
      </c>
      <c r="H17">
        <v>4.4524055071980104</v>
      </c>
      <c r="I17">
        <v>11.28339596159463</v>
      </c>
    </row>
    <row r="18" spans="1:9" x14ac:dyDescent="0.3">
      <c r="A18" s="1">
        <v>16</v>
      </c>
      <c r="G18">
        <v>0.60276314156538591</v>
      </c>
      <c r="H18">
        <v>4.3431897316328909</v>
      </c>
      <c r="I18">
        <v>11.28097028437333</v>
      </c>
    </row>
    <row r="19" spans="1:9" x14ac:dyDescent="0.3">
      <c r="A19" s="1">
        <v>17</v>
      </c>
      <c r="G19">
        <v>0.67414364851145592</v>
      </c>
      <c r="H19">
        <v>4.2215428839299776</v>
      </c>
      <c r="I19">
        <v>11.27826851362649</v>
      </c>
    </row>
    <row r="20" spans="1:9" x14ac:dyDescent="0.3">
      <c r="A20" s="1">
        <v>18</v>
      </c>
      <c r="B20">
        <v>0.76800000000000002</v>
      </c>
      <c r="C20">
        <v>11.588000000000001</v>
      </c>
      <c r="D20">
        <v>11.6</v>
      </c>
      <c r="E20">
        <v>5.0754999999999999</v>
      </c>
      <c r="F20">
        <v>5.3125</v>
      </c>
      <c r="G20">
        <v>0.75340433779947025</v>
      </c>
      <c r="H20">
        <v>4.0864666087512154</v>
      </c>
      <c r="I20">
        <v>11.27526847592916</v>
      </c>
    </row>
    <row r="21" spans="1:9" x14ac:dyDescent="0.3">
      <c r="A21" s="1">
        <v>19</v>
      </c>
      <c r="G21">
        <v>0.84300296622477122</v>
      </c>
      <c r="H21">
        <v>3.9337723905008839</v>
      </c>
      <c r="I21">
        <v>11.27187714454762</v>
      </c>
    </row>
    <row r="22" spans="1:9" x14ac:dyDescent="0.3">
      <c r="A22" s="1">
        <v>20</v>
      </c>
      <c r="G22">
        <v>0.94303318585276141</v>
      </c>
      <c r="H22">
        <v>3.7633006270827769</v>
      </c>
      <c r="I22">
        <v>11.268090974726841</v>
      </c>
    </row>
    <row r="23" spans="1:9" x14ac:dyDescent="0.3">
      <c r="A23" s="1">
        <v>21</v>
      </c>
      <c r="B23">
        <v>1.5</v>
      </c>
      <c r="C23">
        <v>11.479999999999999</v>
      </c>
      <c r="D23">
        <v>11.486000000000001</v>
      </c>
      <c r="E23">
        <v>5.2195</v>
      </c>
      <c r="F23">
        <v>5.2404999999999999</v>
      </c>
      <c r="G23">
        <v>1.054332169285209</v>
      </c>
      <c r="H23">
        <v>3.5736246067467881</v>
      </c>
      <c r="I23">
        <v>11.263878279266191</v>
      </c>
    </row>
    <row r="24" spans="1:9" x14ac:dyDescent="0.3">
      <c r="A24" s="1">
        <v>22</v>
      </c>
      <c r="G24">
        <v>1.1783970906530929</v>
      </c>
      <c r="H24">
        <v>3.362192841400609</v>
      </c>
      <c r="I24">
        <v>11.259182389735541</v>
      </c>
    </row>
    <row r="25" spans="1:9" x14ac:dyDescent="0.3">
      <c r="A25" s="1">
        <v>23</v>
      </c>
      <c r="G25">
        <v>1.3181573574316401</v>
      </c>
      <c r="H25">
        <v>3.124013027119191</v>
      </c>
      <c r="I25">
        <v>11.2538924273003</v>
      </c>
    </row>
    <row r="26" spans="1:9" x14ac:dyDescent="0.3">
      <c r="A26" s="1">
        <v>24</v>
      </c>
      <c r="B26">
        <v>3.49</v>
      </c>
      <c r="C26">
        <v>11.314</v>
      </c>
      <c r="D26">
        <v>11.447000000000001</v>
      </c>
      <c r="E26">
        <v>5.2050000000000001</v>
      </c>
      <c r="F26">
        <v>5.2344999999999997</v>
      </c>
      <c r="G26">
        <v>1.4739075166640541</v>
      </c>
      <c r="H26">
        <v>2.8585831960567059</v>
      </c>
      <c r="I26">
        <v>11.247997243278309</v>
      </c>
    </row>
    <row r="27" spans="1:9" x14ac:dyDescent="0.3">
      <c r="A27" s="1">
        <v>25</v>
      </c>
      <c r="G27">
        <v>1.6469405109242701</v>
      </c>
      <c r="H27">
        <v>2.563699912077587</v>
      </c>
      <c r="I27">
        <v>11.241447899456981</v>
      </c>
    </row>
    <row r="28" spans="1:9" x14ac:dyDescent="0.3">
      <c r="A28" s="1">
        <v>26</v>
      </c>
      <c r="G28">
        <v>1.8417807037426099</v>
      </c>
      <c r="H28">
        <v>2.2316527429521842</v>
      </c>
      <c r="I28">
        <v>11.234073147500361</v>
      </c>
    </row>
    <row r="29" spans="1:9" x14ac:dyDescent="0.3">
      <c r="A29" s="1">
        <v>27</v>
      </c>
      <c r="B29">
        <v>4</v>
      </c>
      <c r="C29">
        <v>11.128</v>
      </c>
      <c r="D29">
        <v>12.161999999999999</v>
      </c>
      <c r="E29">
        <v>5.0539999999999994</v>
      </c>
      <c r="F29">
        <v>5.0395000000000003</v>
      </c>
      <c r="G29">
        <v>2.0591169382622851</v>
      </c>
      <c r="H29">
        <v>1.861267760383843</v>
      </c>
      <c r="I29">
        <v>11.225846914516371</v>
      </c>
    </row>
    <row r="30" spans="1:9" x14ac:dyDescent="0.3">
      <c r="A30" s="1">
        <v>28</v>
      </c>
      <c r="G30">
        <v>2.300764826112927</v>
      </c>
      <c r="H30">
        <v>1.4494507942574071</v>
      </c>
      <c r="I30">
        <v>11.21670047913277</v>
      </c>
    </row>
    <row r="31" spans="1:9" x14ac:dyDescent="0.3">
      <c r="A31" s="1">
        <v>29</v>
      </c>
      <c r="G31">
        <v>2.5704081929085341</v>
      </c>
      <c r="H31">
        <v>0.98992385927124793</v>
      </c>
      <c r="I31">
        <v>11.206494407592279</v>
      </c>
    </row>
    <row r="32" spans="1:9" x14ac:dyDescent="0.3">
      <c r="A32" s="1">
        <v>30</v>
      </c>
      <c r="B32">
        <v>3.98</v>
      </c>
      <c r="C32">
        <v>11.15</v>
      </c>
      <c r="D32">
        <v>11.436</v>
      </c>
      <c r="E32">
        <v>4.9335000000000004</v>
      </c>
      <c r="F32">
        <v>4.9464999999999995</v>
      </c>
      <c r="G32">
        <v>2.8704864596541939</v>
      </c>
      <c r="H32">
        <v>0.47852968773163029</v>
      </c>
      <c r="I32">
        <v>11.195136367175611</v>
      </c>
    </row>
    <row r="33" spans="1:9" x14ac:dyDescent="0.3">
      <c r="A33" s="1">
        <v>31</v>
      </c>
      <c r="G33">
        <v>3.1512803510306808</v>
      </c>
      <c r="H33">
        <v>-5.7656352876350119E-10</v>
      </c>
      <c r="I33">
        <v>11.1845082453806</v>
      </c>
    </row>
    <row r="34" spans="1:9" x14ac:dyDescent="0.3">
      <c r="A34" s="1">
        <v>32</v>
      </c>
      <c r="G34">
        <v>3.1512803510306808</v>
      </c>
      <c r="H34">
        <v>-5.7656352876350119E-10</v>
      </c>
      <c r="I34">
        <v>11.1845082453806</v>
      </c>
    </row>
    <row r="35" spans="1:9" x14ac:dyDescent="0.3">
      <c r="A35" s="1">
        <v>33</v>
      </c>
      <c r="B35">
        <v>3.98</v>
      </c>
      <c r="C35">
        <v>11.125</v>
      </c>
      <c r="D35">
        <v>11.411999999999999</v>
      </c>
      <c r="E35">
        <v>5.0295000000000005</v>
      </c>
      <c r="F35">
        <v>4.9714999999999998</v>
      </c>
      <c r="G35">
        <v>3.1512803510306808</v>
      </c>
      <c r="H35">
        <v>-5.7656352876350119E-10</v>
      </c>
      <c r="I35">
        <v>11.1845082453806</v>
      </c>
    </row>
    <row r="36" spans="1:9" x14ac:dyDescent="0.3">
      <c r="A36" s="1">
        <v>34</v>
      </c>
      <c r="G36">
        <v>3.1512803510306808</v>
      </c>
      <c r="H36">
        <v>-5.7656352876350119E-10</v>
      </c>
      <c r="I36">
        <v>11.1845082453806</v>
      </c>
    </row>
    <row r="37" spans="1:9" x14ac:dyDescent="0.3">
      <c r="A37" s="1">
        <v>35</v>
      </c>
      <c r="G37">
        <v>3.1512803510306808</v>
      </c>
      <c r="H37">
        <v>-5.7656352876350119E-10</v>
      </c>
      <c r="I37">
        <v>11.1845082453806</v>
      </c>
    </row>
    <row r="38" spans="1:9" x14ac:dyDescent="0.3">
      <c r="A38" s="1">
        <v>36</v>
      </c>
      <c r="B38">
        <v>4.0999999999999996</v>
      </c>
      <c r="C38">
        <v>11.125</v>
      </c>
      <c r="D38">
        <v>11.57</v>
      </c>
      <c r="E38">
        <v>4.7725</v>
      </c>
      <c r="F38">
        <v>4.0724999999999998</v>
      </c>
      <c r="G38">
        <v>3.1512803510306808</v>
      </c>
      <c r="H38">
        <v>-5.7656352876350119E-10</v>
      </c>
      <c r="I38">
        <v>11.1845082453806</v>
      </c>
    </row>
    <row r="39" spans="1:9" x14ac:dyDescent="0.3">
      <c r="A39" s="1">
        <v>37</v>
      </c>
      <c r="G39">
        <v>3.1512803510306808</v>
      </c>
      <c r="H39">
        <v>-5.7656352876350119E-10</v>
      </c>
      <c r="I39">
        <v>11.1845082453806</v>
      </c>
    </row>
    <row r="40" spans="1:9" x14ac:dyDescent="0.3">
      <c r="A40" s="1">
        <v>38</v>
      </c>
      <c r="G40">
        <v>3.1512803510306808</v>
      </c>
      <c r="H40">
        <v>-5.7656352876350119E-10</v>
      </c>
      <c r="I40">
        <v>11.1845082453806</v>
      </c>
    </row>
    <row r="41" spans="1:9" x14ac:dyDescent="0.3">
      <c r="A41" s="1">
        <v>39</v>
      </c>
      <c r="B41">
        <v>4.12</v>
      </c>
      <c r="C41">
        <v>10.936</v>
      </c>
      <c r="D41">
        <v>12.007000000000001</v>
      </c>
      <c r="E41">
        <v>4.4529999999999994</v>
      </c>
      <c r="F41">
        <v>2.1124999999999998</v>
      </c>
      <c r="G41">
        <v>3.1512803510306808</v>
      </c>
      <c r="H41">
        <v>-5.7656352876350119E-10</v>
      </c>
      <c r="I41">
        <v>11.1845082453806</v>
      </c>
    </row>
    <row r="42" spans="1:9" x14ac:dyDescent="0.3">
      <c r="A42" s="1">
        <v>40</v>
      </c>
      <c r="G42">
        <v>3.1512803510306808</v>
      </c>
      <c r="H42">
        <v>-5.7656352876350119E-10</v>
      </c>
      <c r="I42">
        <v>11.1845082453806</v>
      </c>
    </row>
    <row r="43" spans="1:9" x14ac:dyDescent="0.3">
      <c r="A43" s="1">
        <v>41</v>
      </c>
      <c r="G43">
        <v>3.1512803510306808</v>
      </c>
      <c r="H43">
        <v>-5.7656352876350119E-10</v>
      </c>
      <c r="I43">
        <v>11.1845082453806</v>
      </c>
    </row>
    <row r="44" spans="1:9" x14ac:dyDescent="0.3">
      <c r="A44" s="1">
        <v>42</v>
      </c>
      <c r="B44">
        <v>3.98</v>
      </c>
      <c r="C44">
        <v>10.553999999999998</v>
      </c>
      <c r="D44">
        <v>11.443000000000001</v>
      </c>
      <c r="E44">
        <v>3.8965000000000001</v>
      </c>
      <c r="F44">
        <v>0</v>
      </c>
      <c r="G44">
        <v>3.1512803510306808</v>
      </c>
      <c r="H44">
        <v>-5.7656352876350119E-10</v>
      </c>
      <c r="I44">
        <v>11.1845082453806</v>
      </c>
    </row>
    <row r="45" spans="1:9" x14ac:dyDescent="0.3">
      <c r="A45" s="1">
        <v>43</v>
      </c>
      <c r="G45">
        <v>3.1512803510306808</v>
      </c>
      <c r="H45">
        <v>-5.7656352876350119E-10</v>
      </c>
      <c r="I45">
        <v>11.1845082453806</v>
      </c>
    </row>
    <row r="46" spans="1:9" x14ac:dyDescent="0.3">
      <c r="A46" s="1">
        <v>44</v>
      </c>
      <c r="G46">
        <v>3.1512803510306808</v>
      </c>
      <c r="H46">
        <v>-5.7656352876350119E-10</v>
      </c>
      <c r="I46">
        <v>11.1845082453806</v>
      </c>
    </row>
    <row r="47" spans="1:9" x14ac:dyDescent="0.3">
      <c r="A47" s="1">
        <v>45</v>
      </c>
      <c r="B47">
        <v>3.86</v>
      </c>
      <c r="C47">
        <v>10.38</v>
      </c>
      <c r="D47">
        <v>11.482000000000001</v>
      </c>
      <c r="E47">
        <v>3.6259999999999999</v>
      </c>
      <c r="F47">
        <v>0</v>
      </c>
      <c r="G47">
        <v>3.1512803510306808</v>
      </c>
      <c r="H47">
        <v>-5.7656352876350119E-10</v>
      </c>
      <c r="I47">
        <v>11.1845082453806</v>
      </c>
    </row>
    <row r="48" spans="1:9" x14ac:dyDescent="0.3">
      <c r="A48" s="1">
        <v>46</v>
      </c>
      <c r="G48">
        <v>3.1512803510306808</v>
      </c>
      <c r="H48">
        <v>-5.7656352876350119E-10</v>
      </c>
      <c r="I48">
        <v>11.1845082453806</v>
      </c>
    </row>
    <row r="49" spans="1:9" x14ac:dyDescent="0.3">
      <c r="A49" s="1">
        <v>47</v>
      </c>
      <c r="G49">
        <v>3.1512803510306808</v>
      </c>
      <c r="H49">
        <v>-5.7656352876350119E-10</v>
      </c>
      <c r="I49">
        <v>11.1845082453806</v>
      </c>
    </row>
    <row r="50" spans="1:9" x14ac:dyDescent="0.3">
      <c r="A50" s="1">
        <v>48</v>
      </c>
      <c r="B50">
        <v>4.1500000000000004</v>
      </c>
      <c r="C50">
        <v>9.1430000000000007</v>
      </c>
      <c r="D50">
        <v>11.256</v>
      </c>
      <c r="E50">
        <v>2.7729999999999997</v>
      </c>
      <c r="F50">
        <v>0</v>
      </c>
      <c r="G50">
        <v>3.1512803510306808</v>
      </c>
      <c r="H50">
        <v>-5.7656352876350119E-10</v>
      </c>
      <c r="I50">
        <v>11.1845082453806</v>
      </c>
    </row>
    <row r="51" spans="1:9" x14ac:dyDescent="0.3">
      <c r="G51">
        <v>3.1512803510306808</v>
      </c>
      <c r="H51">
        <v>-5.7656352876350119E-10</v>
      </c>
      <c r="I51">
        <v>11.1845082453806</v>
      </c>
    </row>
    <row r="52" spans="1:9" x14ac:dyDescent="0.3">
      <c r="G52">
        <v>3.1512803510306808</v>
      </c>
      <c r="H52">
        <v>-5.7656352876350119E-10</v>
      </c>
      <c r="I52">
        <v>11.1845082453806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F118-517D-40CA-A199-0050D7E058F2}">
  <dimension ref="A1:AD50"/>
  <sheetViews>
    <sheetView topLeftCell="H1" workbookViewId="0">
      <selection activeCell="L1" sqref="L1:L1048576"/>
    </sheetView>
  </sheetViews>
  <sheetFormatPr baseColWidth="10" defaultRowHeight="14.4" x14ac:dyDescent="0.3"/>
  <cols>
    <col min="26" max="26" width="12" bestFit="1" customWidth="1"/>
    <col min="27" max="27" width="12.6640625" bestFit="1" customWidth="1"/>
    <col min="28" max="28" width="15.109375" bestFit="1" customWidth="1"/>
  </cols>
  <sheetData>
    <row r="1" spans="1:30" x14ac:dyDescent="0.3">
      <c r="A1" t="s">
        <v>0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52</v>
      </c>
      <c r="T1" s="3" t="s">
        <v>53</v>
      </c>
      <c r="U1" s="3" t="s">
        <v>54</v>
      </c>
      <c r="V1" s="3" t="s">
        <v>55</v>
      </c>
      <c r="W1" s="3" t="s">
        <v>56</v>
      </c>
      <c r="X1" s="3" t="s">
        <v>57</v>
      </c>
      <c r="Y1" s="3" t="s">
        <v>58</v>
      </c>
      <c r="Z1" s="2" t="s">
        <v>4</v>
      </c>
      <c r="AA1" s="2" t="s">
        <v>5</v>
      </c>
      <c r="AB1" s="2" t="s">
        <v>6</v>
      </c>
    </row>
    <row r="2" spans="1:30" x14ac:dyDescent="0.3">
      <c r="A2" s="1">
        <v>0</v>
      </c>
      <c r="B2">
        <v>5.2875000000000005</v>
      </c>
      <c r="C2">
        <v>5.3109999999999999</v>
      </c>
      <c r="D2">
        <v>5.5735000000000001</v>
      </c>
      <c r="E2">
        <v>5.4905000000000008</v>
      </c>
      <c r="F2">
        <v>5.4870000000000001</v>
      </c>
      <c r="G2">
        <v>5.2390000000000008</v>
      </c>
      <c r="H2">
        <v>5.4579999999999993</v>
      </c>
      <c r="I2">
        <v>5.3754999999999997</v>
      </c>
      <c r="J2">
        <v>11.33</v>
      </c>
      <c r="K2">
        <v>11.478999999999999</v>
      </c>
      <c r="L2">
        <v>11.546000000000001</v>
      </c>
      <c r="M2">
        <v>11.797000000000001</v>
      </c>
      <c r="N2">
        <v>11.312999999999999</v>
      </c>
      <c r="O2">
        <v>11.446000000000002</v>
      </c>
      <c r="P2">
        <v>12.157</v>
      </c>
      <c r="Q2">
        <v>11.696</v>
      </c>
      <c r="R2">
        <v>0.1</v>
      </c>
      <c r="S2">
        <v>0.1</v>
      </c>
      <c r="T2">
        <v>0.1</v>
      </c>
      <c r="U2">
        <v>0.1</v>
      </c>
      <c r="V2">
        <v>0.1</v>
      </c>
      <c r="W2">
        <v>0.1</v>
      </c>
      <c r="X2">
        <v>0.1</v>
      </c>
      <c r="Y2">
        <v>0.1</v>
      </c>
      <c r="Z2">
        <v>0.1</v>
      </c>
      <c r="AA2">
        <v>5.2</v>
      </c>
      <c r="AB2">
        <v>11.600000000000001</v>
      </c>
      <c r="AC2">
        <f>AB2+$AD$2</f>
        <v>11.900000000000002</v>
      </c>
      <c r="AD2">
        <v>0.3</v>
      </c>
    </row>
    <row r="3" spans="1:30" x14ac:dyDescent="0.3">
      <c r="A3" s="1">
        <v>1</v>
      </c>
      <c r="Z3">
        <v>0.1117380052899197</v>
      </c>
      <c r="AA3">
        <v>5.1799960605082607</v>
      </c>
      <c r="AB3">
        <v>11.599555713447891</v>
      </c>
      <c r="AC3">
        <f t="shared" ref="AC3:AC50" si="0">AB3+$AD$2</f>
        <v>11.899555713447892</v>
      </c>
    </row>
    <row r="4" spans="1:30" x14ac:dyDescent="0.3">
      <c r="A4" s="1">
        <v>2</v>
      </c>
      <c r="Z4">
        <v>0.1248880545257027</v>
      </c>
      <c r="AA4">
        <v>5.1575857120096193</v>
      </c>
      <c r="AB4">
        <v>11.599057980665311</v>
      </c>
      <c r="AC4">
        <f t="shared" si="0"/>
        <v>11.899057980665312</v>
      </c>
    </row>
    <row r="5" spans="1:30" x14ac:dyDescent="0.3">
      <c r="A5" s="1">
        <v>3</v>
      </c>
      <c r="B5">
        <v>5.03</v>
      </c>
      <c r="C5">
        <v>5.0234999999999994</v>
      </c>
      <c r="D5">
        <v>5.5114999999999998</v>
      </c>
      <c r="E5">
        <v>5.3944999999999999</v>
      </c>
      <c r="F5">
        <v>5.1905000000000001</v>
      </c>
      <c r="G5">
        <v>5.18</v>
      </c>
      <c r="H5">
        <v>5.4154999999999998</v>
      </c>
      <c r="I5">
        <v>5.1870000000000003</v>
      </c>
      <c r="J5">
        <v>11.111000000000001</v>
      </c>
      <c r="K5">
        <v>11.555</v>
      </c>
      <c r="L5">
        <v>11.391</v>
      </c>
      <c r="M5">
        <v>11.882999999999999</v>
      </c>
      <c r="N5">
        <v>11.244</v>
      </c>
      <c r="O5">
        <v>11.334999999999999</v>
      </c>
      <c r="P5">
        <v>11.987000000000002</v>
      </c>
      <c r="Q5">
        <v>11.868</v>
      </c>
      <c r="R5">
        <v>0.08</v>
      </c>
      <c r="S5">
        <v>8.4000000000000005E-2</v>
      </c>
      <c r="T5">
        <v>0.11</v>
      </c>
      <c r="U5">
        <v>0.08</v>
      </c>
      <c r="V5">
        <v>7.8E-2</v>
      </c>
      <c r="W5">
        <v>9.0999999999999998E-2</v>
      </c>
      <c r="X5">
        <v>8.2000000000000003E-2</v>
      </c>
      <c r="Y5">
        <v>9.2999999999999999E-2</v>
      </c>
      <c r="Z5">
        <v>0.1397391549767783</v>
      </c>
      <c r="AA5">
        <v>5.1322764275552846</v>
      </c>
      <c r="AB5">
        <v>11.598495862651951</v>
      </c>
      <c r="AC5">
        <f t="shared" si="0"/>
        <v>11.898495862651952</v>
      </c>
    </row>
    <row r="6" spans="1:30" x14ac:dyDescent="0.3">
      <c r="A6" s="1">
        <v>4</v>
      </c>
      <c r="Z6">
        <v>0.15631294331036369</v>
      </c>
      <c r="AA6">
        <v>5.1040313338800711</v>
      </c>
      <c r="AB6">
        <v>11.597868540454341</v>
      </c>
      <c r="AC6">
        <f t="shared" si="0"/>
        <v>11.897868540454342</v>
      </c>
    </row>
    <row r="7" spans="1:30" x14ac:dyDescent="0.3">
      <c r="A7" s="1">
        <v>5</v>
      </c>
      <c r="Z7">
        <v>0.1750193516384477</v>
      </c>
      <c r="AA7">
        <v>5.0721518236004064</v>
      </c>
      <c r="AB7">
        <v>11.59716049803545</v>
      </c>
      <c r="AC7">
        <f t="shared" si="0"/>
        <v>11.897160498035451</v>
      </c>
    </row>
    <row r="8" spans="1:30" x14ac:dyDescent="0.3">
      <c r="A8" s="1">
        <v>6</v>
      </c>
      <c r="B8">
        <v>4.8674999999999997</v>
      </c>
      <c r="C8">
        <v>5.1659999999999995</v>
      </c>
      <c r="D8">
        <v>5.3554999999999993</v>
      </c>
      <c r="E8">
        <v>5.2850000000000001</v>
      </c>
      <c r="F8">
        <v>5.2705000000000002</v>
      </c>
      <c r="G8">
        <v>5.2470000000000008</v>
      </c>
      <c r="H8">
        <v>5.3295000000000003</v>
      </c>
      <c r="I8">
        <v>5.3944999999999999</v>
      </c>
      <c r="J8">
        <v>10.952</v>
      </c>
      <c r="K8">
        <v>11.216999999999999</v>
      </c>
      <c r="L8">
        <v>11.277999999999999</v>
      </c>
      <c r="M8">
        <v>11.825000000000001</v>
      </c>
      <c r="N8">
        <v>11.235999999999999</v>
      </c>
      <c r="O8">
        <v>11.218</v>
      </c>
      <c r="P8">
        <v>11.917</v>
      </c>
      <c r="Q8">
        <v>11.334</v>
      </c>
      <c r="R8">
        <v>0.107</v>
      </c>
      <c r="S8">
        <v>0.107</v>
      </c>
      <c r="T8">
        <v>0.108</v>
      </c>
      <c r="U8">
        <v>9.1999999999999998E-2</v>
      </c>
      <c r="V8">
        <v>0.10299999999999999</v>
      </c>
      <c r="W8">
        <v>0.115</v>
      </c>
      <c r="X8">
        <v>0.1</v>
      </c>
      <c r="Y8">
        <v>0.1</v>
      </c>
      <c r="Z8">
        <v>0.19578332192694611</v>
      </c>
      <c r="AA8">
        <v>5.0367658108154147</v>
      </c>
      <c r="AB8">
        <v>11.5963745763614</v>
      </c>
      <c r="AC8">
        <f t="shared" si="0"/>
        <v>11.896374576361401</v>
      </c>
    </row>
    <row r="9" spans="1:30" x14ac:dyDescent="0.3">
      <c r="A9" s="1">
        <v>7</v>
      </c>
      <c r="Z9">
        <v>0.21921075965662171</v>
      </c>
      <c r="AA9">
        <v>4.9968407098109573</v>
      </c>
      <c r="AB9">
        <v>11.595487841752201</v>
      </c>
      <c r="AC9">
        <f t="shared" si="0"/>
        <v>11.895487841752201</v>
      </c>
    </row>
    <row r="10" spans="1:30" x14ac:dyDescent="0.3">
      <c r="A10" s="1">
        <v>8</v>
      </c>
      <c r="Z10">
        <v>0.24524758824756029</v>
      </c>
      <c r="AA10">
        <v>4.9524686780367677</v>
      </c>
      <c r="AB10">
        <v>11.59450234102046</v>
      </c>
      <c r="AC10">
        <f t="shared" si="0"/>
        <v>11.894502341020461</v>
      </c>
    </row>
    <row r="11" spans="1:30" x14ac:dyDescent="0.3">
      <c r="A11" s="1">
        <v>9</v>
      </c>
      <c r="B11">
        <v>4.5114999999999998</v>
      </c>
      <c r="C11">
        <v>5.1555</v>
      </c>
      <c r="D11">
        <v>5.1544999999999996</v>
      </c>
      <c r="E11">
        <v>5.3295000000000003</v>
      </c>
      <c r="F11">
        <v>5.1710000000000003</v>
      </c>
      <c r="G11">
        <v>5.2344999999999997</v>
      </c>
      <c r="H11">
        <v>5.36</v>
      </c>
      <c r="I11">
        <v>5.0594999999999999</v>
      </c>
      <c r="J11">
        <v>11.003</v>
      </c>
      <c r="K11">
        <v>11.208</v>
      </c>
      <c r="L11">
        <v>11.384</v>
      </c>
      <c r="M11">
        <v>11.807</v>
      </c>
      <c r="N11">
        <v>11.196</v>
      </c>
      <c r="O11">
        <v>11.528</v>
      </c>
      <c r="P11">
        <v>11.927000000000001</v>
      </c>
      <c r="Q11">
        <v>11.367000000000001</v>
      </c>
      <c r="R11">
        <v>0.215</v>
      </c>
      <c r="S11">
        <v>0.17199999999999999</v>
      </c>
      <c r="T11">
        <v>0.109</v>
      </c>
      <c r="U11">
        <v>7.8E-2</v>
      </c>
      <c r="V11">
        <v>0.14599999999999999</v>
      </c>
      <c r="W11">
        <v>0.21099999999999999</v>
      </c>
      <c r="X11">
        <v>0.11600000000000001</v>
      </c>
      <c r="Y11">
        <v>0.108</v>
      </c>
      <c r="Z11">
        <v>0.27457828504352289</v>
      </c>
      <c r="AA11">
        <v>4.9024832274031018</v>
      </c>
      <c r="AB11">
        <v>11.593392166520751</v>
      </c>
      <c r="AC11">
        <f t="shared" si="0"/>
        <v>11.893392166520751</v>
      </c>
    </row>
    <row r="12" spans="1:30" x14ac:dyDescent="0.3">
      <c r="A12" s="1">
        <v>10</v>
      </c>
      <c r="Z12">
        <v>0.30721877475579612</v>
      </c>
      <c r="AA12">
        <v>4.8468572189750967</v>
      </c>
      <c r="AB12">
        <v>11.592156715498611</v>
      </c>
      <c r="AC12">
        <f t="shared" si="0"/>
        <v>11.892156715498611</v>
      </c>
    </row>
    <row r="13" spans="1:30" x14ac:dyDescent="0.3">
      <c r="A13" s="1">
        <v>11</v>
      </c>
      <c r="Z13">
        <v>0.34376518377181109</v>
      </c>
      <c r="AA13">
        <v>4.7845747325951891</v>
      </c>
      <c r="AB13">
        <v>11.590773424415291</v>
      </c>
      <c r="AC13">
        <f t="shared" si="0"/>
        <v>11.890773424415292</v>
      </c>
    </row>
    <row r="14" spans="1:30" x14ac:dyDescent="0.3">
      <c r="A14" s="1">
        <v>12</v>
      </c>
      <c r="B14">
        <v>4.0529999999999999</v>
      </c>
      <c r="C14">
        <v>4.6420000000000003</v>
      </c>
      <c r="D14">
        <v>5.0870000000000006</v>
      </c>
      <c r="E14">
        <v>5.4474999999999998</v>
      </c>
      <c r="F14">
        <v>5.1749999999999998</v>
      </c>
      <c r="G14">
        <v>5.1670000000000007</v>
      </c>
      <c r="H14">
        <v>5.3359999999999994</v>
      </c>
      <c r="I14">
        <v>5.1029999999999998</v>
      </c>
      <c r="J14">
        <v>10.119</v>
      </c>
      <c r="K14">
        <v>11.224</v>
      </c>
      <c r="L14">
        <v>11.828000000000001</v>
      </c>
      <c r="M14">
        <v>11.775</v>
      </c>
      <c r="N14">
        <v>11.021000000000001</v>
      </c>
      <c r="O14">
        <v>11.553000000000001</v>
      </c>
      <c r="P14">
        <v>11.948</v>
      </c>
      <c r="Q14">
        <v>12.228000000000002</v>
      </c>
      <c r="R14">
        <v>0.27200000000000002</v>
      </c>
      <c r="S14">
        <v>0.251</v>
      </c>
      <c r="T14">
        <v>0.152</v>
      </c>
      <c r="U14">
        <v>0.14000000000000001</v>
      </c>
      <c r="V14">
        <v>0.29499999999999998</v>
      </c>
      <c r="W14">
        <v>0.245</v>
      </c>
      <c r="X14">
        <v>0.114</v>
      </c>
      <c r="Y14">
        <v>0.11700000000000001</v>
      </c>
      <c r="Z14">
        <v>0.38477852332319101</v>
      </c>
      <c r="AA14">
        <v>4.7146796914467144</v>
      </c>
      <c r="AB14">
        <v>11.5892210588498</v>
      </c>
      <c r="AC14">
        <f t="shared" si="0"/>
        <v>11.889221058849801</v>
      </c>
    </row>
    <row r="15" spans="1:30" x14ac:dyDescent="0.3">
      <c r="A15" s="1">
        <v>13</v>
      </c>
      <c r="Z15">
        <v>0.43055633634343549</v>
      </c>
      <c r="AA15">
        <v>4.6366650220797201</v>
      </c>
      <c r="AB15">
        <v>11.587488356724752</v>
      </c>
      <c r="AC15">
        <f t="shared" si="0"/>
        <v>11.887488356724752</v>
      </c>
    </row>
    <row r="16" spans="1:30" x14ac:dyDescent="0.3">
      <c r="A16" s="1">
        <v>14</v>
      </c>
      <c r="Z16">
        <v>0.48151122700942672</v>
      </c>
      <c r="AA16">
        <v>4.5498275633706138</v>
      </c>
      <c r="AB16">
        <v>11.585559700864771</v>
      </c>
      <c r="AC16">
        <f t="shared" si="0"/>
        <v>11.885559700864771</v>
      </c>
    </row>
    <row r="17" spans="1:29" x14ac:dyDescent="0.3">
      <c r="A17" s="1">
        <v>15</v>
      </c>
      <c r="B17">
        <v>3.383</v>
      </c>
      <c r="C17">
        <v>4.165</v>
      </c>
      <c r="D17">
        <v>5.17</v>
      </c>
      <c r="E17">
        <v>5.1814999999999998</v>
      </c>
      <c r="F17">
        <v>3.4405000000000001</v>
      </c>
      <c r="G17">
        <v>3.85</v>
      </c>
      <c r="H17">
        <v>5.2290000000000001</v>
      </c>
      <c r="I17">
        <v>5.2680000000000007</v>
      </c>
      <c r="J17">
        <v>10.545</v>
      </c>
      <c r="K17">
        <v>10.995999999999999</v>
      </c>
      <c r="L17">
        <v>11.613</v>
      </c>
      <c r="M17">
        <v>11.789000000000001</v>
      </c>
      <c r="N17">
        <v>10.652999999999999</v>
      </c>
      <c r="O17">
        <v>10.759</v>
      </c>
      <c r="P17">
        <v>11.733000000000001</v>
      </c>
      <c r="Q17">
        <v>11.623000000000001</v>
      </c>
      <c r="R17">
        <v>0.35899999999999999</v>
      </c>
      <c r="S17">
        <v>0.29299999999999998</v>
      </c>
      <c r="T17">
        <v>0.14799999999999999</v>
      </c>
      <c r="U17">
        <v>0.13700000000000001</v>
      </c>
      <c r="V17">
        <v>0.36</v>
      </c>
      <c r="W17">
        <v>0.32400000000000001</v>
      </c>
      <c r="X17">
        <v>9.9000000000000005E-2</v>
      </c>
      <c r="Y17">
        <v>0.11700000000000001</v>
      </c>
      <c r="Z17">
        <v>0.53867699734087182</v>
      </c>
      <c r="AA17">
        <v>4.4524055071980104</v>
      </c>
      <c r="AB17">
        <v>11.583395961594631</v>
      </c>
      <c r="AC17">
        <f t="shared" si="0"/>
        <v>11.883395961594632</v>
      </c>
    </row>
    <row r="18" spans="1:29" x14ac:dyDescent="0.3">
      <c r="A18" s="1">
        <v>16</v>
      </c>
      <c r="Z18">
        <v>0.60276314156538591</v>
      </c>
      <c r="AA18">
        <v>4.3431897316328909</v>
      </c>
      <c r="AB18">
        <v>11.580970284373331</v>
      </c>
      <c r="AC18">
        <f t="shared" si="0"/>
        <v>11.880970284373332</v>
      </c>
    </row>
    <row r="19" spans="1:29" x14ac:dyDescent="0.3">
      <c r="A19" s="1">
        <v>17</v>
      </c>
      <c r="Z19">
        <v>0.67414364851145592</v>
      </c>
      <c r="AA19">
        <v>4.2215428839299776</v>
      </c>
      <c r="AB19">
        <v>11.57826851362649</v>
      </c>
      <c r="AC19">
        <f t="shared" si="0"/>
        <v>11.878268513626491</v>
      </c>
    </row>
    <row r="20" spans="1:29" x14ac:dyDescent="0.3">
      <c r="A20" s="1">
        <v>18</v>
      </c>
      <c r="B20">
        <v>3.2115</v>
      </c>
      <c r="C20">
        <v>2.3919999999999999</v>
      </c>
      <c r="D20">
        <v>5.0754999999999999</v>
      </c>
      <c r="E20">
        <v>5.3125</v>
      </c>
      <c r="F20">
        <v>1.6764999999999999</v>
      </c>
      <c r="G20">
        <v>2.218</v>
      </c>
      <c r="H20">
        <v>5.2639999999999993</v>
      </c>
      <c r="I20">
        <v>5.3969999999999994</v>
      </c>
      <c r="J20">
        <v>9.6509999999999998</v>
      </c>
      <c r="K20">
        <v>9.7609999999999992</v>
      </c>
      <c r="L20">
        <v>11.478</v>
      </c>
      <c r="M20">
        <v>11.497999999999999</v>
      </c>
      <c r="N20">
        <v>9.5090000000000003</v>
      </c>
      <c r="O20">
        <v>9.597999999999999</v>
      </c>
      <c r="P20">
        <v>11.588000000000001</v>
      </c>
      <c r="Q20">
        <v>11.6</v>
      </c>
      <c r="R20">
        <v>0.76800000000000002</v>
      </c>
      <c r="S20">
        <v>0.67400000000000004</v>
      </c>
      <c r="T20">
        <v>0.154</v>
      </c>
      <c r="U20">
        <v>0.14599999999999999</v>
      </c>
      <c r="V20">
        <v>0.70299999999999996</v>
      </c>
      <c r="W20">
        <v>0.61599999999999999</v>
      </c>
      <c r="X20">
        <v>0.122</v>
      </c>
      <c r="Y20">
        <v>0.128</v>
      </c>
      <c r="Z20">
        <v>0.75340433779947025</v>
      </c>
      <c r="AA20">
        <v>4.0864666087512154</v>
      </c>
      <c r="AB20">
        <v>11.57526847592916</v>
      </c>
      <c r="AC20">
        <f t="shared" si="0"/>
        <v>11.875268475929161</v>
      </c>
    </row>
    <row r="21" spans="1:29" x14ac:dyDescent="0.3">
      <c r="A21" s="1">
        <v>19</v>
      </c>
      <c r="Z21">
        <v>0.84300296622477122</v>
      </c>
      <c r="AA21">
        <v>3.9337723905008839</v>
      </c>
      <c r="AB21">
        <v>11.571877144547621</v>
      </c>
      <c r="AC21">
        <f t="shared" si="0"/>
        <v>11.871877144547621</v>
      </c>
    </row>
    <row r="22" spans="1:29" x14ac:dyDescent="0.3">
      <c r="A22" s="1">
        <v>20</v>
      </c>
      <c r="Z22">
        <v>0.94303318585276141</v>
      </c>
      <c r="AA22">
        <v>3.7633006270827769</v>
      </c>
      <c r="AB22">
        <v>11.568090974726841</v>
      </c>
      <c r="AC22">
        <f t="shared" si="0"/>
        <v>11.868090974726842</v>
      </c>
    </row>
    <row r="23" spans="1:29" x14ac:dyDescent="0.3">
      <c r="A23" s="1">
        <v>21</v>
      </c>
      <c r="B23">
        <v>2.7139999999999995</v>
      </c>
      <c r="C23">
        <v>0.83250000000000002</v>
      </c>
      <c r="D23">
        <v>5.2195</v>
      </c>
      <c r="E23">
        <v>5.2404999999999999</v>
      </c>
      <c r="F23">
        <v>0.40500000000000003</v>
      </c>
      <c r="G23">
        <v>0.71749999999999992</v>
      </c>
      <c r="H23">
        <v>5.2835000000000001</v>
      </c>
      <c r="I23">
        <v>5.3249999999999993</v>
      </c>
      <c r="J23">
        <v>9.4079999999999995</v>
      </c>
      <c r="K23">
        <v>9.4269999999999996</v>
      </c>
      <c r="L23">
        <v>11.574</v>
      </c>
      <c r="M23">
        <v>11.417</v>
      </c>
      <c r="N23">
        <v>9.3339999999999996</v>
      </c>
      <c r="O23">
        <v>9.4489999999999998</v>
      </c>
      <c r="P23">
        <v>11.479999999999999</v>
      </c>
      <c r="Q23">
        <v>11.486000000000001</v>
      </c>
      <c r="R23">
        <v>1.5</v>
      </c>
      <c r="S23">
        <v>1.19</v>
      </c>
      <c r="T23">
        <v>0.16200000000000001</v>
      </c>
      <c r="U23">
        <v>0.14099999999999999</v>
      </c>
      <c r="V23">
        <v>0.96</v>
      </c>
      <c r="W23">
        <v>0.88</v>
      </c>
      <c r="X23">
        <v>0.11600000000000001</v>
      </c>
      <c r="Y23">
        <v>0.113</v>
      </c>
      <c r="Z23">
        <v>1.054332169285209</v>
      </c>
      <c r="AA23">
        <v>3.5736246067467881</v>
      </c>
      <c r="AB23">
        <v>11.563878279266191</v>
      </c>
      <c r="AC23">
        <f t="shared" si="0"/>
        <v>11.863878279266192</v>
      </c>
    </row>
    <row r="24" spans="1:29" x14ac:dyDescent="0.3">
      <c r="A24" s="1">
        <v>22</v>
      </c>
      <c r="Z24">
        <v>1.1783970906530929</v>
      </c>
      <c r="AA24">
        <v>3.362192841400609</v>
      </c>
      <c r="AB24">
        <v>11.559182389735541</v>
      </c>
      <c r="AC24">
        <f t="shared" si="0"/>
        <v>11.859182389735542</v>
      </c>
    </row>
    <row r="25" spans="1:29" x14ac:dyDescent="0.3">
      <c r="A25" s="1">
        <v>23</v>
      </c>
      <c r="Z25">
        <v>1.3181573574316401</v>
      </c>
      <c r="AA25">
        <v>3.124013027119191</v>
      </c>
      <c r="AB25">
        <v>11.553892427300301</v>
      </c>
      <c r="AC25">
        <f t="shared" si="0"/>
        <v>11.853892427300302</v>
      </c>
    </row>
    <row r="26" spans="1:29" x14ac:dyDescent="0.3">
      <c r="A26" s="1">
        <v>24</v>
      </c>
      <c r="B26">
        <v>2.4515000000000002</v>
      </c>
      <c r="C26">
        <v>0</v>
      </c>
      <c r="D26">
        <v>5.2050000000000001</v>
      </c>
      <c r="E26">
        <v>5.2344999999999997</v>
      </c>
      <c r="F26">
        <v>0</v>
      </c>
      <c r="G26">
        <v>0</v>
      </c>
      <c r="H26">
        <v>5.2415000000000003</v>
      </c>
      <c r="I26">
        <v>5.2395000000000005</v>
      </c>
      <c r="J26">
        <v>9.4030000000000005</v>
      </c>
      <c r="K26">
        <v>7.91</v>
      </c>
      <c r="L26">
        <v>11.429</v>
      </c>
      <c r="M26">
        <v>11.334</v>
      </c>
      <c r="N26">
        <v>7.9290000000000003</v>
      </c>
      <c r="O26">
        <v>8.2040000000000006</v>
      </c>
      <c r="P26">
        <v>11.314</v>
      </c>
      <c r="Q26">
        <v>11.447000000000001</v>
      </c>
      <c r="R26">
        <v>3.49</v>
      </c>
      <c r="S26">
        <v>4.96</v>
      </c>
      <c r="T26">
        <v>0.157</v>
      </c>
      <c r="U26">
        <v>0.152</v>
      </c>
      <c r="V26">
        <v>1.99</v>
      </c>
      <c r="W26">
        <v>3.73</v>
      </c>
      <c r="X26">
        <v>0.14799999999999999</v>
      </c>
      <c r="Y26">
        <v>0.11799999999999999</v>
      </c>
      <c r="Z26">
        <v>1.4739075166640541</v>
      </c>
      <c r="AA26">
        <v>2.8585831960567059</v>
      </c>
      <c r="AB26">
        <v>11.54799724327831</v>
      </c>
      <c r="AC26">
        <f t="shared" si="0"/>
        <v>11.847997243278311</v>
      </c>
    </row>
    <row r="27" spans="1:29" x14ac:dyDescent="0.3">
      <c r="A27" s="1">
        <v>25</v>
      </c>
      <c r="Z27">
        <v>1.6469405109242701</v>
      </c>
      <c r="AA27">
        <v>2.563699912077587</v>
      </c>
      <c r="AB27">
        <v>11.541447899456982</v>
      </c>
      <c r="AC27">
        <f t="shared" si="0"/>
        <v>11.841447899456982</v>
      </c>
    </row>
    <row r="28" spans="1:29" x14ac:dyDescent="0.3">
      <c r="A28" s="1">
        <v>26</v>
      </c>
      <c r="Z28">
        <v>1.8417807037426099</v>
      </c>
      <c r="AA28">
        <v>2.2316527429521842</v>
      </c>
      <c r="AB28">
        <v>11.534073147500362</v>
      </c>
      <c r="AC28">
        <f t="shared" si="0"/>
        <v>11.834073147500362</v>
      </c>
    </row>
    <row r="29" spans="1:29" x14ac:dyDescent="0.3">
      <c r="A29" s="1">
        <v>27</v>
      </c>
      <c r="B29">
        <v>2.1515</v>
      </c>
      <c r="C29">
        <v>0</v>
      </c>
      <c r="D29">
        <v>5.0539999999999994</v>
      </c>
      <c r="E29">
        <v>5.0395000000000003</v>
      </c>
      <c r="F29">
        <v>0</v>
      </c>
      <c r="G29">
        <v>0</v>
      </c>
      <c r="H29">
        <v>5.0870000000000006</v>
      </c>
      <c r="I29">
        <v>5.2125000000000004</v>
      </c>
      <c r="J29">
        <v>8.838000000000001</v>
      </c>
      <c r="K29">
        <v>7.0069999999999997</v>
      </c>
      <c r="L29">
        <v>11.273</v>
      </c>
      <c r="M29">
        <v>10.981000000000002</v>
      </c>
      <c r="N29">
        <v>6.8639999999999999</v>
      </c>
      <c r="O29">
        <v>6.8879999999999999</v>
      </c>
      <c r="P29">
        <v>11.128</v>
      </c>
      <c r="Q29">
        <v>12.161999999999999</v>
      </c>
      <c r="R29">
        <v>4</v>
      </c>
      <c r="S29">
        <v>8.1999999999999993</v>
      </c>
      <c r="T29">
        <v>0.13400000000000001</v>
      </c>
      <c r="U29">
        <v>0.16900000000000001</v>
      </c>
      <c r="V29">
        <v>3.1</v>
      </c>
      <c r="W29">
        <v>6.1</v>
      </c>
      <c r="X29">
        <v>0.17199999999999999</v>
      </c>
      <c r="Y29">
        <v>0.125</v>
      </c>
      <c r="Z29">
        <v>2.0591169382622851</v>
      </c>
      <c r="AA29">
        <v>1.861267760383843</v>
      </c>
      <c r="AB29">
        <v>11.525846914516372</v>
      </c>
      <c r="AC29">
        <f t="shared" si="0"/>
        <v>11.825846914516372</v>
      </c>
    </row>
    <row r="30" spans="1:29" x14ac:dyDescent="0.3">
      <c r="A30" s="1">
        <v>28</v>
      </c>
      <c r="Z30">
        <v>2.300764826112927</v>
      </c>
      <c r="AA30">
        <v>1.4494507942574071</v>
      </c>
      <c r="AB30">
        <v>11.516700479132771</v>
      </c>
      <c r="AC30">
        <f t="shared" si="0"/>
        <v>11.816700479132772</v>
      </c>
    </row>
    <row r="31" spans="1:29" x14ac:dyDescent="0.3">
      <c r="A31" s="1">
        <v>29</v>
      </c>
      <c r="Z31">
        <v>2.5704081929085341</v>
      </c>
      <c r="AA31">
        <v>0.98992385927124793</v>
      </c>
      <c r="AB31">
        <v>11.50649440759228</v>
      </c>
      <c r="AC31">
        <f t="shared" si="0"/>
        <v>11.806494407592281</v>
      </c>
    </row>
    <row r="32" spans="1:29" x14ac:dyDescent="0.3">
      <c r="A32" s="1">
        <v>30</v>
      </c>
      <c r="B32">
        <v>1.9364999999999999</v>
      </c>
      <c r="C32">
        <v>0</v>
      </c>
      <c r="D32">
        <v>4.9335000000000004</v>
      </c>
      <c r="E32">
        <v>4.9464999999999995</v>
      </c>
      <c r="F32">
        <v>0</v>
      </c>
      <c r="G32">
        <v>0</v>
      </c>
      <c r="H32">
        <v>5.0385</v>
      </c>
      <c r="I32">
        <v>4.95</v>
      </c>
      <c r="J32">
        <v>8.6189999999999998</v>
      </c>
      <c r="K32">
        <v>6.86</v>
      </c>
      <c r="L32">
        <v>11.228999999999999</v>
      </c>
      <c r="M32">
        <v>11.016999999999999</v>
      </c>
      <c r="N32">
        <v>6.1070000000000002</v>
      </c>
      <c r="O32">
        <v>5.7629999999999999</v>
      </c>
      <c r="P32">
        <v>11.15</v>
      </c>
      <c r="Q32">
        <v>11.436</v>
      </c>
      <c r="R32">
        <v>3.98</v>
      </c>
      <c r="S32">
        <v>12.3</v>
      </c>
      <c r="T32">
        <v>0.16800000000000001</v>
      </c>
      <c r="U32">
        <v>0.18099999999999999</v>
      </c>
      <c r="V32">
        <v>4</v>
      </c>
      <c r="W32">
        <v>7.7</v>
      </c>
      <c r="X32">
        <v>0.185</v>
      </c>
      <c r="Y32">
        <v>0.13500000000000001</v>
      </c>
      <c r="Z32">
        <v>2.8704864596541939</v>
      </c>
      <c r="AA32">
        <v>0.47852968773163029</v>
      </c>
      <c r="AB32">
        <v>11.495136367175611</v>
      </c>
      <c r="AC32">
        <f t="shared" si="0"/>
        <v>11.795136367175612</v>
      </c>
    </row>
    <row r="33" spans="1:29" x14ac:dyDescent="0.3">
      <c r="A33" s="1">
        <v>31</v>
      </c>
      <c r="Z33">
        <v>3.1512803510306808</v>
      </c>
      <c r="AA33">
        <v>-5.7656352876350119E-10</v>
      </c>
      <c r="AB33">
        <v>11.484508245380601</v>
      </c>
      <c r="AC33">
        <f t="shared" si="0"/>
        <v>11.784508245380602</v>
      </c>
    </row>
    <row r="34" spans="1:29" x14ac:dyDescent="0.3">
      <c r="A34" s="1">
        <v>32</v>
      </c>
      <c r="Z34">
        <v>3.1512803510306808</v>
      </c>
      <c r="AA34">
        <v>-5.7656352876350119E-10</v>
      </c>
      <c r="AB34">
        <v>11.484508245380601</v>
      </c>
      <c r="AC34">
        <f t="shared" si="0"/>
        <v>11.784508245380602</v>
      </c>
    </row>
    <row r="35" spans="1:29" x14ac:dyDescent="0.3">
      <c r="A35" s="1">
        <v>33</v>
      </c>
      <c r="B35">
        <v>1.3780000000000001</v>
      </c>
      <c r="C35">
        <v>0</v>
      </c>
      <c r="D35">
        <v>5.0295000000000005</v>
      </c>
      <c r="E35">
        <v>4.9714999999999998</v>
      </c>
      <c r="F35">
        <v>0</v>
      </c>
      <c r="G35">
        <v>0</v>
      </c>
      <c r="H35">
        <v>5.1649999999999991</v>
      </c>
      <c r="I35">
        <v>5.1509999999999998</v>
      </c>
      <c r="J35">
        <v>7.8010000000000002</v>
      </c>
      <c r="K35">
        <v>4.859</v>
      </c>
      <c r="L35">
        <v>11.51</v>
      </c>
      <c r="M35">
        <v>11.266</v>
      </c>
      <c r="N35">
        <v>4.82</v>
      </c>
      <c r="O35">
        <v>4.8949999999999996</v>
      </c>
      <c r="P35">
        <v>11.125</v>
      </c>
      <c r="Q35">
        <v>11.411999999999999</v>
      </c>
      <c r="R35">
        <v>3.98</v>
      </c>
      <c r="S35">
        <v>16.100000000000001</v>
      </c>
      <c r="T35">
        <v>0.16500000000000001</v>
      </c>
      <c r="U35">
        <v>0.193</v>
      </c>
      <c r="V35">
        <v>7.14</v>
      </c>
      <c r="W35">
        <v>9.6</v>
      </c>
      <c r="X35">
        <v>0.20399999999999999</v>
      </c>
      <c r="Y35">
        <v>0.15</v>
      </c>
      <c r="Z35">
        <v>3.1512803510306808</v>
      </c>
      <c r="AA35">
        <v>-5.7656352876350119E-10</v>
      </c>
      <c r="AB35">
        <v>11.484508245380601</v>
      </c>
      <c r="AC35">
        <f t="shared" si="0"/>
        <v>11.784508245380602</v>
      </c>
    </row>
    <row r="36" spans="1:29" x14ac:dyDescent="0.3">
      <c r="A36" s="1">
        <v>34</v>
      </c>
      <c r="Z36">
        <v>3.1512803510306808</v>
      </c>
      <c r="AA36">
        <v>-5.7656352876350119E-10</v>
      </c>
      <c r="AB36">
        <v>11.484508245380601</v>
      </c>
      <c r="AC36">
        <f t="shared" si="0"/>
        <v>11.784508245380602</v>
      </c>
    </row>
    <row r="37" spans="1:29" x14ac:dyDescent="0.3">
      <c r="A37" s="1">
        <v>35</v>
      </c>
      <c r="Z37">
        <v>3.1512803510306808</v>
      </c>
      <c r="AA37">
        <v>-5.7656352876350119E-10</v>
      </c>
      <c r="AB37">
        <v>11.484508245380601</v>
      </c>
      <c r="AC37">
        <f t="shared" si="0"/>
        <v>11.784508245380602</v>
      </c>
    </row>
    <row r="38" spans="1:29" x14ac:dyDescent="0.3">
      <c r="A38" s="1">
        <v>36</v>
      </c>
      <c r="B38">
        <v>1.163</v>
      </c>
      <c r="C38">
        <v>0</v>
      </c>
      <c r="D38">
        <v>4.7725</v>
      </c>
      <c r="E38">
        <v>4.0724999999999998</v>
      </c>
      <c r="F38">
        <v>0</v>
      </c>
      <c r="G38">
        <v>0</v>
      </c>
      <c r="H38">
        <v>5.1224999999999996</v>
      </c>
      <c r="I38">
        <v>5.2110000000000003</v>
      </c>
      <c r="J38">
        <v>8.270999999999999</v>
      </c>
      <c r="K38">
        <v>4.2690000000000001</v>
      </c>
      <c r="L38">
        <v>11.507000000000001</v>
      </c>
      <c r="M38">
        <v>10.888</v>
      </c>
      <c r="N38">
        <v>4.4929999999999994</v>
      </c>
      <c r="O38">
        <v>4.6050000000000004</v>
      </c>
      <c r="P38">
        <v>11.125</v>
      </c>
      <c r="Q38">
        <v>11.57</v>
      </c>
      <c r="R38">
        <v>4.0999999999999996</v>
      </c>
      <c r="S38">
        <v>16.899999999999999</v>
      </c>
      <c r="T38">
        <v>0.21</v>
      </c>
      <c r="U38">
        <v>0.23200000000000001</v>
      </c>
      <c r="V38">
        <v>10.6</v>
      </c>
      <c r="W38">
        <v>11</v>
      </c>
      <c r="X38">
        <v>0.20399999999999999</v>
      </c>
      <c r="Y38">
        <v>0.185</v>
      </c>
      <c r="Z38">
        <v>3.1512803510306808</v>
      </c>
      <c r="AA38">
        <v>-5.7656352876350119E-10</v>
      </c>
      <c r="AB38">
        <v>11.484508245380601</v>
      </c>
      <c r="AC38">
        <f t="shared" si="0"/>
        <v>11.784508245380602</v>
      </c>
    </row>
    <row r="39" spans="1:29" x14ac:dyDescent="0.3">
      <c r="A39" s="1">
        <v>37</v>
      </c>
      <c r="Z39">
        <v>3.1512803510306808</v>
      </c>
      <c r="AA39">
        <v>-5.7656352876350119E-10</v>
      </c>
      <c r="AB39">
        <v>11.484508245380601</v>
      </c>
      <c r="AC39">
        <f t="shared" si="0"/>
        <v>11.784508245380602</v>
      </c>
    </row>
    <row r="40" spans="1:29" x14ac:dyDescent="0.3">
      <c r="A40" s="1">
        <v>38</v>
      </c>
      <c r="Z40">
        <v>3.1512803510306808</v>
      </c>
      <c r="AA40">
        <v>-5.7656352876350119E-10</v>
      </c>
      <c r="AB40">
        <v>11.484508245380601</v>
      </c>
      <c r="AC40">
        <f t="shared" si="0"/>
        <v>11.784508245380602</v>
      </c>
    </row>
    <row r="41" spans="1:29" x14ac:dyDescent="0.3">
      <c r="A41" s="1">
        <v>39</v>
      </c>
      <c r="B41">
        <v>0.90149999999999997</v>
      </c>
      <c r="C41">
        <v>0</v>
      </c>
      <c r="D41">
        <v>4.4529999999999994</v>
      </c>
      <c r="E41">
        <v>2.1124999999999998</v>
      </c>
      <c r="F41">
        <v>0</v>
      </c>
      <c r="G41">
        <v>0</v>
      </c>
      <c r="H41">
        <v>4.1099999999999994</v>
      </c>
      <c r="I41">
        <v>4.9764999999999997</v>
      </c>
      <c r="J41">
        <v>8.0850000000000009</v>
      </c>
      <c r="K41">
        <v>3</v>
      </c>
      <c r="L41">
        <v>11.661</v>
      </c>
      <c r="M41">
        <v>10.003</v>
      </c>
      <c r="N41">
        <v>3.1109999999999998</v>
      </c>
      <c r="O41">
        <v>3.0259999999999998</v>
      </c>
      <c r="P41">
        <v>10.936</v>
      </c>
      <c r="Q41">
        <v>12.007000000000001</v>
      </c>
      <c r="R41">
        <v>4.12</v>
      </c>
      <c r="S41">
        <v>17.899999999999999</v>
      </c>
      <c r="T41">
        <v>0.246</v>
      </c>
      <c r="U41">
        <v>0.24399999999999999</v>
      </c>
      <c r="V41">
        <v>13.1</v>
      </c>
      <c r="W41">
        <v>12.8</v>
      </c>
      <c r="X41">
        <v>0.218</v>
      </c>
      <c r="Y41">
        <v>0.19</v>
      </c>
      <c r="Z41">
        <v>3.1512803510306808</v>
      </c>
      <c r="AA41">
        <v>-5.7656352876350119E-10</v>
      </c>
      <c r="AB41">
        <v>11.484508245380601</v>
      </c>
      <c r="AC41">
        <f t="shared" si="0"/>
        <v>11.784508245380602</v>
      </c>
    </row>
    <row r="42" spans="1:29" x14ac:dyDescent="0.3">
      <c r="A42" s="1">
        <v>40</v>
      </c>
      <c r="Z42">
        <v>3.1512803510306808</v>
      </c>
      <c r="AA42">
        <v>-5.7656352876350119E-10</v>
      </c>
      <c r="AB42">
        <v>11.484508245380601</v>
      </c>
      <c r="AC42">
        <f t="shared" si="0"/>
        <v>11.784508245380602</v>
      </c>
    </row>
    <row r="43" spans="1:29" x14ac:dyDescent="0.3">
      <c r="A43" s="1">
        <v>41</v>
      </c>
      <c r="Z43">
        <v>3.1512803510306808</v>
      </c>
      <c r="AA43">
        <v>-5.7656352876350119E-10</v>
      </c>
      <c r="AB43">
        <v>11.484508245380601</v>
      </c>
      <c r="AC43">
        <f t="shared" si="0"/>
        <v>11.784508245380602</v>
      </c>
    </row>
    <row r="44" spans="1:29" x14ac:dyDescent="0.3">
      <c r="A44" s="1">
        <v>42</v>
      </c>
      <c r="B44">
        <v>0.85750000000000004</v>
      </c>
      <c r="C44">
        <v>0</v>
      </c>
      <c r="D44">
        <v>3.8965000000000001</v>
      </c>
      <c r="E44">
        <v>0</v>
      </c>
      <c r="F44">
        <v>0</v>
      </c>
      <c r="G44">
        <v>0</v>
      </c>
      <c r="H44">
        <v>3.1319999999999997</v>
      </c>
      <c r="I44">
        <v>5.0424999999999995</v>
      </c>
      <c r="J44">
        <v>7.08</v>
      </c>
      <c r="K44">
        <v>1.968</v>
      </c>
      <c r="L44">
        <v>11.623000000000001</v>
      </c>
      <c r="M44">
        <v>9.3730000000000011</v>
      </c>
      <c r="N44">
        <v>2.169</v>
      </c>
      <c r="O44">
        <v>2.117</v>
      </c>
      <c r="P44">
        <v>10.553999999999998</v>
      </c>
      <c r="Q44">
        <v>11.443000000000001</v>
      </c>
      <c r="R44">
        <v>3.98</v>
      </c>
      <c r="S44">
        <v>18.399999999999999</v>
      </c>
      <c r="T44">
        <v>0.23799999999999999</v>
      </c>
      <c r="U44">
        <v>0.27300000000000002</v>
      </c>
      <c r="V44">
        <v>15.8</v>
      </c>
      <c r="W44">
        <v>14.3</v>
      </c>
      <c r="X44">
        <v>0.24299999999999999</v>
      </c>
      <c r="Y44">
        <v>0.19800000000000001</v>
      </c>
      <c r="Z44">
        <v>3.1512803510306808</v>
      </c>
      <c r="AA44">
        <v>-5.7656352876350119E-10</v>
      </c>
      <c r="AB44">
        <v>11.484508245380601</v>
      </c>
      <c r="AC44">
        <f t="shared" si="0"/>
        <v>11.784508245380602</v>
      </c>
    </row>
    <row r="45" spans="1:29" x14ac:dyDescent="0.3">
      <c r="A45" s="1">
        <v>43</v>
      </c>
      <c r="Z45">
        <v>3.1512803510306808</v>
      </c>
      <c r="AA45">
        <v>-5.7656352876350119E-10</v>
      </c>
      <c r="AB45">
        <v>11.484508245380601</v>
      </c>
      <c r="AC45">
        <f t="shared" si="0"/>
        <v>11.784508245380602</v>
      </c>
    </row>
    <row r="46" spans="1:29" x14ac:dyDescent="0.3">
      <c r="A46" s="1">
        <v>44</v>
      </c>
      <c r="Z46">
        <v>3.1512803510306808</v>
      </c>
      <c r="AA46">
        <v>-5.7656352876350119E-10</v>
      </c>
      <c r="AB46">
        <v>11.484508245380601</v>
      </c>
      <c r="AC46">
        <f t="shared" si="0"/>
        <v>11.784508245380602</v>
      </c>
    </row>
    <row r="47" spans="1:29" x14ac:dyDescent="0.3">
      <c r="A47" s="1">
        <v>45</v>
      </c>
      <c r="B47">
        <v>0.83250000000000002</v>
      </c>
      <c r="C47">
        <v>0</v>
      </c>
      <c r="D47">
        <v>3.6259999999999999</v>
      </c>
      <c r="E47">
        <v>0</v>
      </c>
      <c r="F47">
        <v>0</v>
      </c>
      <c r="G47">
        <v>0</v>
      </c>
      <c r="H47">
        <v>2.5645000000000002</v>
      </c>
      <c r="I47">
        <v>4.7815000000000003</v>
      </c>
      <c r="J47">
        <v>7.1589999999999998</v>
      </c>
      <c r="K47">
        <v>1.1679999999999999</v>
      </c>
      <c r="L47">
        <v>11.021000000000001</v>
      </c>
      <c r="M47">
        <v>8.92</v>
      </c>
      <c r="N47">
        <v>1.4829999999999999</v>
      </c>
      <c r="O47">
        <v>1.3070000000000002</v>
      </c>
      <c r="P47">
        <v>10.38</v>
      </c>
      <c r="Q47">
        <v>11.482000000000001</v>
      </c>
      <c r="R47">
        <v>3.86</v>
      </c>
      <c r="S47">
        <v>18.600000000000001</v>
      </c>
      <c r="T47">
        <v>0.26200000000000001</v>
      </c>
      <c r="U47">
        <v>0.30599999999999999</v>
      </c>
      <c r="V47">
        <v>16.3</v>
      </c>
      <c r="W47">
        <v>15.2</v>
      </c>
      <c r="X47">
        <v>0.26800000000000002</v>
      </c>
      <c r="Y47">
        <v>0.21</v>
      </c>
      <c r="Z47">
        <v>3.1512803510306808</v>
      </c>
      <c r="AA47">
        <v>-5.7656352876350119E-10</v>
      </c>
      <c r="AB47">
        <v>11.484508245380601</v>
      </c>
      <c r="AC47">
        <f t="shared" si="0"/>
        <v>11.784508245380602</v>
      </c>
    </row>
    <row r="48" spans="1:29" x14ac:dyDescent="0.3">
      <c r="A48" s="1">
        <v>46</v>
      </c>
      <c r="Z48">
        <v>3.1512803510306808</v>
      </c>
      <c r="AA48">
        <v>-5.7656352876350119E-10</v>
      </c>
      <c r="AB48">
        <v>11.484508245380601</v>
      </c>
      <c r="AC48">
        <f t="shared" si="0"/>
        <v>11.784508245380602</v>
      </c>
    </row>
    <row r="49" spans="1:29" x14ac:dyDescent="0.3">
      <c r="A49" s="1">
        <v>47</v>
      </c>
      <c r="Z49">
        <v>3.1512803510306808</v>
      </c>
      <c r="AA49">
        <v>-5.7656352876350119E-10</v>
      </c>
      <c r="AB49">
        <v>11.484508245380601</v>
      </c>
      <c r="AC49">
        <f t="shared" si="0"/>
        <v>11.784508245380602</v>
      </c>
    </row>
    <row r="50" spans="1:29" x14ac:dyDescent="0.3">
      <c r="A50" s="1">
        <v>48</v>
      </c>
      <c r="B50">
        <v>0.40500000000000003</v>
      </c>
      <c r="C50">
        <v>0</v>
      </c>
      <c r="D50">
        <v>2.7729999999999997</v>
      </c>
      <c r="E50">
        <v>0</v>
      </c>
      <c r="F50">
        <v>0</v>
      </c>
      <c r="G50">
        <v>0</v>
      </c>
      <c r="H50">
        <v>1.756</v>
      </c>
      <c r="I50">
        <v>4.4319999999999995</v>
      </c>
      <c r="J50">
        <v>6.4020000000000001</v>
      </c>
      <c r="K50">
        <v>0</v>
      </c>
      <c r="L50">
        <v>10.535</v>
      </c>
      <c r="M50">
        <v>7.492</v>
      </c>
      <c r="N50">
        <v>0</v>
      </c>
      <c r="O50">
        <v>0</v>
      </c>
      <c r="P50">
        <v>9.1430000000000007</v>
      </c>
      <c r="Q50">
        <v>11.256</v>
      </c>
      <c r="R50">
        <v>4.1500000000000004</v>
      </c>
      <c r="S50">
        <v>19.5</v>
      </c>
      <c r="T50">
        <v>0.249</v>
      </c>
      <c r="U50">
        <v>0.33</v>
      </c>
      <c r="V50">
        <v>17.2</v>
      </c>
      <c r="W50">
        <v>15.6</v>
      </c>
      <c r="X50">
        <v>0.33100000000000002</v>
      </c>
      <c r="Y50">
        <v>0.23100000000000001</v>
      </c>
      <c r="Z50">
        <v>3.1512803510306808</v>
      </c>
      <c r="AA50">
        <v>-5.7656352876350119E-10</v>
      </c>
      <c r="AB50">
        <v>11.484508245380601</v>
      </c>
      <c r="AC50">
        <f t="shared" si="0"/>
        <v>11.784508245380602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4F17-23EB-4C96-ABBB-39581D38FB16}">
  <dimension ref="A1:G50"/>
  <sheetViews>
    <sheetView tabSelected="1" workbookViewId="0">
      <selection activeCell="G50" sqref="A1:G50"/>
    </sheetView>
  </sheetViews>
  <sheetFormatPr baseColWidth="10" defaultRowHeight="14.4" x14ac:dyDescent="0.3"/>
  <cols>
    <col min="2" max="2" width="12" bestFit="1" customWidth="1"/>
    <col min="3" max="3" width="12.6640625" bestFit="1" customWidth="1"/>
    <col min="4" max="4" width="15.109375" bestFit="1" customWidth="1"/>
  </cols>
  <sheetData>
    <row r="1" spans="1:7" x14ac:dyDescent="0.3">
      <c r="A1" t="s">
        <v>0</v>
      </c>
      <c r="B1" s="2" t="s">
        <v>4</v>
      </c>
      <c r="C1" s="2" t="s">
        <v>5</v>
      </c>
      <c r="D1" s="2" t="s">
        <v>6</v>
      </c>
      <c r="E1" s="3" t="s">
        <v>51</v>
      </c>
      <c r="F1" s="3" t="s">
        <v>35</v>
      </c>
      <c r="G1" s="3" t="s">
        <v>45</v>
      </c>
    </row>
    <row r="2" spans="1:7" x14ac:dyDescent="0.3">
      <c r="A2" s="1">
        <v>0</v>
      </c>
      <c r="B2">
        <v>0.1</v>
      </c>
      <c r="C2">
        <v>5.2</v>
      </c>
      <c r="D2">
        <v>11.600000000000001</v>
      </c>
      <c r="E2">
        <v>0.1</v>
      </c>
      <c r="F2">
        <v>5.2875000000000005</v>
      </c>
      <c r="G2">
        <v>11.546000000000001</v>
      </c>
    </row>
    <row r="3" spans="1:7" x14ac:dyDescent="0.3">
      <c r="A3" s="1">
        <v>1</v>
      </c>
      <c r="B3">
        <v>0.1117380052899197</v>
      </c>
      <c r="C3">
        <v>5.1799960605082607</v>
      </c>
      <c r="D3">
        <v>11.599555713447891</v>
      </c>
    </row>
    <row r="4" spans="1:7" x14ac:dyDescent="0.3">
      <c r="A4" s="1">
        <v>2</v>
      </c>
      <c r="B4">
        <v>0.1248880545257027</v>
      </c>
      <c r="C4">
        <v>5.1575857120096193</v>
      </c>
      <c r="D4">
        <v>11.599057980665311</v>
      </c>
    </row>
    <row r="5" spans="1:7" x14ac:dyDescent="0.3">
      <c r="A5" s="1">
        <v>3</v>
      </c>
      <c r="B5">
        <v>0.1397391549767783</v>
      </c>
      <c r="C5">
        <v>5.1322764275552846</v>
      </c>
      <c r="D5">
        <v>11.598495862651951</v>
      </c>
      <c r="E5">
        <v>0.08</v>
      </c>
      <c r="F5">
        <v>5.03</v>
      </c>
      <c r="G5">
        <v>11.391</v>
      </c>
    </row>
    <row r="6" spans="1:7" x14ac:dyDescent="0.3">
      <c r="A6" s="1">
        <v>4</v>
      </c>
      <c r="B6">
        <v>0.15631294331036369</v>
      </c>
      <c r="C6">
        <v>5.1040313338800711</v>
      </c>
      <c r="D6">
        <v>11.597868540454341</v>
      </c>
    </row>
    <row r="7" spans="1:7" x14ac:dyDescent="0.3">
      <c r="A7" s="1">
        <v>5</v>
      </c>
      <c r="B7">
        <v>0.1750193516384477</v>
      </c>
      <c r="C7">
        <v>5.0721518236004064</v>
      </c>
      <c r="D7">
        <v>11.59716049803545</v>
      </c>
    </row>
    <row r="8" spans="1:7" x14ac:dyDescent="0.3">
      <c r="A8" s="1">
        <v>6</v>
      </c>
      <c r="B8">
        <v>0.19578332192694611</v>
      </c>
      <c r="C8">
        <v>5.0367658108154147</v>
      </c>
      <c r="D8">
        <v>11.5963745763614</v>
      </c>
      <c r="E8">
        <v>0.107</v>
      </c>
      <c r="F8">
        <v>4.8674999999999997</v>
      </c>
      <c r="G8">
        <v>11.277999999999999</v>
      </c>
    </row>
    <row r="9" spans="1:7" x14ac:dyDescent="0.3">
      <c r="A9" s="1">
        <v>7</v>
      </c>
      <c r="B9">
        <v>0.21921075965662171</v>
      </c>
      <c r="C9">
        <v>4.9968407098109573</v>
      </c>
      <c r="D9">
        <v>11.595487841752201</v>
      </c>
    </row>
    <row r="10" spans="1:7" x14ac:dyDescent="0.3">
      <c r="A10" s="1">
        <v>8</v>
      </c>
      <c r="B10">
        <v>0.24524758824756029</v>
      </c>
      <c r="C10">
        <v>4.9524686780367677</v>
      </c>
      <c r="D10">
        <v>11.59450234102046</v>
      </c>
    </row>
    <row r="11" spans="1:7" x14ac:dyDescent="0.3">
      <c r="A11" s="1">
        <v>9</v>
      </c>
      <c r="B11">
        <v>0.27457828504352289</v>
      </c>
      <c r="C11">
        <v>4.9024832274031018</v>
      </c>
      <c r="D11">
        <v>11.593392166520751</v>
      </c>
      <c r="E11">
        <v>0.215</v>
      </c>
      <c r="F11">
        <v>4.5114999999999998</v>
      </c>
      <c r="G11">
        <v>11.384</v>
      </c>
    </row>
    <row r="12" spans="1:7" x14ac:dyDescent="0.3">
      <c r="A12" s="1">
        <v>10</v>
      </c>
      <c r="B12">
        <v>0.30721877475579612</v>
      </c>
      <c r="C12">
        <v>4.8468572189750967</v>
      </c>
      <c r="D12">
        <v>11.592156715498611</v>
      </c>
    </row>
    <row r="13" spans="1:7" x14ac:dyDescent="0.3">
      <c r="A13" s="1">
        <v>11</v>
      </c>
      <c r="B13">
        <v>0.34376518377181109</v>
      </c>
      <c r="C13">
        <v>4.7845747325951891</v>
      </c>
      <c r="D13">
        <v>11.590773424415291</v>
      </c>
    </row>
    <row r="14" spans="1:7" x14ac:dyDescent="0.3">
      <c r="A14" s="1">
        <v>12</v>
      </c>
      <c r="B14">
        <v>0.38477852332319101</v>
      </c>
      <c r="C14">
        <v>4.7146796914467144</v>
      </c>
      <c r="D14">
        <v>11.5892210588498</v>
      </c>
      <c r="E14">
        <v>0.27200000000000002</v>
      </c>
      <c r="F14">
        <v>4.0529999999999999</v>
      </c>
      <c r="G14">
        <v>11.828000000000001</v>
      </c>
    </row>
    <row r="15" spans="1:7" x14ac:dyDescent="0.3">
      <c r="A15" s="1">
        <v>13</v>
      </c>
      <c r="B15">
        <v>0.43055633634343549</v>
      </c>
      <c r="C15">
        <v>4.6366650220797201</v>
      </c>
      <c r="D15">
        <v>11.587488356724752</v>
      </c>
    </row>
    <row r="16" spans="1:7" x14ac:dyDescent="0.3">
      <c r="A16" s="1">
        <v>14</v>
      </c>
      <c r="B16">
        <v>0.48151122700942672</v>
      </c>
      <c r="C16">
        <v>4.5498275633706138</v>
      </c>
      <c r="D16">
        <v>11.585559700864771</v>
      </c>
    </row>
    <row r="17" spans="1:7" x14ac:dyDescent="0.3">
      <c r="A17" s="1">
        <v>15</v>
      </c>
      <c r="B17">
        <v>0.53867699734087182</v>
      </c>
      <c r="C17">
        <v>4.4524055071980104</v>
      </c>
      <c r="D17">
        <v>11.583395961594631</v>
      </c>
      <c r="E17">
        <v>0.35899999999999999</v>
      </c>
      <c r="F17">
        <v>3.383</v>
      </c>
      <c r="G17">
        <v>11.613</v>
      </c>
    </row>
    <row r="18" spans="1:7" x14ac:dyDescent="0.3">
      <c r="A18" s="1">
        <v>16</v>
      </c>
      <c r="B18">
        <v>0.60276314156538591</v>
      </c>
      <c r="C18">
        <v>4.3431897316328909</v>
      </c>
      <c r="D18">
        <v>11.580970284373331</v>
      </c>
    </row>
    <row r="19" spans="1:7" x14ac:dyDescent="0.3">
      <c r="A19" s="1">
        <v>17</v>
      </c>
      <c r="B19">
        <v>0.67414364851145592</v>
      </c>
      <c r="C19">
        <v>4.2215428839299776</v>
      </c>
      <c r="D19">
        <v>11.57826851362649</v>
      </c>
    </row>
    <row r="20" spans="1:7" x14ac:dyDescent="0.3">
      <c r="A20" s="1">
        <v>18</v>
      </c>
      <c r="B20">
        <v>0.75340433779947025</v>
      </c>
      <c r="C20">
        <v>4.0864666087512154</v>
      </c>
      <c r="D20">
        <v>11.57526847592916</v>
      </c>
      <c r="E20">
        <v>0.76800000000000002</v>
      </c>
      <c r="F20">
        <v>3.2115</v>
      </c>
      <c r="G20">
        <v>11.478</v>
      </c>
    </row>
    <row r="21" spans="1:7" x14ac:dyDescent="0.3">
      <c r="A21" s="1">
        <v>19</v>
      </c>
      <c r="B21">
        <v>0.84300296622477122</v>
      </c>
      <c r="C21">
        <v>3.9337723905008839</v>
      </c>
      <c r="D21">
        <v>11.571877144547621</v>
      </c>
    </row>
    <row r="22" spans="1:7" x14ac:dyDescent="0.3">
      <c r="A22" s="1">
        <v>20</v>
      </c>
      <c r="B22">
        <v>0.94303318585276141</v>
      </c>
      <c r="C22">
        <v>3.7633006270827769</v>
      </c>
      <c r="D22">
        <v>11.568090974726841</v>
      </c>
    </row>
    <row r="23" spans="1:7" x14ac:dyDescent="0.3">
      <c r="A23" s="1">
        <v>21</v>
      </c>
      <c r="B23">
        <v>1.054332169285209</v>
      </c>
      <c r="C23">
        <v>3.5736246067467881</v>
      </c>
      <c r="D23">
        <v>11.563878279266191</v>
      </c>
      <c r="E23">
        <v>1.5</v>
      </c>
      <c r="F23">
        <v>2.7139999999999995</v>
      </c>
      <c r="G23">
        <v>11.574</v>
      </c>
    </row>
    <row r="24" spans="1:7" x14ac:dyDescent="0.3">
      <c r="A24" s="1">
        <v>22</v>
      </c>
      <c r="B24">
        <v>1.1783970906530929</v>
      </c>
      <c r="C24">
        <v>3.362192841400609</v>
      </c>
      <c r="D24">
        <v>11.559182389735541</v>
      </c>
    </row>
    <row r="25" spans="1:7" x14ac:dyDescent="0.3">
      <c r="A25" s="1">
        <v>23</v>
      </c>
      <c r="B25">
        <v>1.3181573574316401</v>
      </c>
      <c r="C25">
        <v>3.124013027119191</v>
      </c>
      <c r="D25">
        <v>11.553892427300301</v>
      </c>
    </row>
    <row r="26" spans="1:7" x14ac:dyDescent="0.3">
      <c r="A26" s="1">
        <v>24</v>
      </c>
      <c r="B26">
        <v>1.4739075166640541</v>
      </c>
      <c r="C26">
        <v>2.8585831960567059</v>
      </c>
      <c r="D26">
        <v>11.54799724327831</v>
      </c>
      <c r="E26">
        <v>3.49</v>
      </c>
      <c r="F26">
        <v>2.4515000000000002</v>
      </c>
      <c r="G26">
        <v>11.429</v>
      </c>
    </row>
    <row r="27" spans="1:7" x14ac:dyDescent="0.3">
      <c r="A27" s="1">
        <v>25</v>
      </c>
      <c r="B27">
        <v>1.6469405109242701</v>
      </c>
      <c r="C27">
        <v>2.563699912077587</v>
      </c>
      <c r="D27">
        <v>11.541447899456982</v>
      </c>
    </row>
    <row r="28" spans="1:7" x14ac:dyDescent="0.3">
      <c r="A28" s="1">
        <v>26</v>
      </c>
      <c r="B28">
        <v>1.8417807037426099</v>
      </c>
      <c r="C28">
        <v>2.2316527429521842</v>
      </c>
      <c r="D28">
        <v>11.534073147500362</v>
      </c>
    </row>
    <row r="29" spans="1:7" x14ac:dyDescent="0.3">
      <c r="A29" s="1">
        <v>27</v>
      </c>
      <c r="B29">
        <v>2.0591169382622851</v>
      </c>
      <c r="C29">
        <v>1.861267760383843</v>
      </c>
      <c r="D29">
        <v>11.525846914516372</v>
      </c>
      <c r="E29">
        <v>4</v>
      </c>
      <c r="F29">
        <v>2.1515</v>
      </c>
      <c r="G29">
        <v>11.273</v>
      </c>
    </row>
    <row r="30" spans="1:7" x14ac:dyDescent="0.3">
      <c r="A30" s="1">
        <v>28</v>
      </c>
      <c r="B30">
        <v>2.300764826112927</v>
      </c>
      <c r="C30">
        <v>1.4494507942574071</v>
      </c>
      <c r="D30">
        <v>11.516700479132771</v>
      </c>
    </row>
    <row r="31" spans="1:7" x14ac:dyDescent="0.3">
      <c r="A31" s="1">
        <v>29</v>
      </c>
      <c r="B31">
        <v>2.5704081929085341</v>
      </c>
      <c r="C31">
        <v>0.98992385927124793</v>
      </c>
      <c r="D31">
        <v>11.50649440759228</v>
      </c>
    </row>
    <row r="32" spans="1:7" x14ac:dyDescent="0.3">
      <c r="A32" s="1">
        <v>30</v>
      </c>
      <c r="B32">
        <v>2.8704864596541939</v>
      </c>
      <c r="C32">
        <v>0.47852968773163029</v>
      </c>
      <c r="D32">
        <v>11.495136367175611</v>
      </c>
      <c r="E32">
        <v>3.98</v>
      </c>
      <c r="F32">
        <v>1.9364999999999999</v>
      </c>
      <c r="G32">
        <v>11.228999999999999</v>
      </c>
    </row>
    <row r="33" spans="1:7" x14ac:dyDescent="0.3">
      <c r="A33" s="1">
        <v>31</v>
      </c>
      <c r="B33">
        <v>3.1512803510306808</v>
      </c>
      <c r="C33">
        <v>-5.7656352876350119E-10</v>
      </c>
      <c r="D33">
        <v>11.484508245380601</v>
      </c>
    </row>
    <row r="34" spans="1:7" x14ac:dyDescent="0.3">
      <c r="A34" s="1">
        <v>32</v>
      </c>
      <c r="B34">
        <v>3.1512803510306808</v>
      </c>
      <c r="C34">
        <v>-5.7656352876350119E-10</v>
      </c>
      <c r="D34">
        <v>11.484508245380601</v>
      </c>
    </row>
    <row r="35" spans="1:7" x14ac:dyDescent="0.3">
      <c r="A35" s="1">
        <v>33</v>
      </c>
      <c r="B35">
        <v>3.1512803510306808</v>
      </c>
      <c r="C35">
        <v>-5.7656352876350119E-10</v>
      </c>
      <c r="D35">
        <v>11.484508245380601</v>
      </c>
      <c r="E35">
        <v>3.98</v>
      </c>
      <c r="F35">
        <v>1.3780000000000001</v>
      </c>
      <c r="G35">
        <v>11.51</v>
      </c>
    </row>
    <row r="36" spans="1:7" x14ac:dyDescent="0.3">
      <c r="A36" s="1">
        <v>34</v>
      </c>
      <c r="B36">
        <v>3.1512803510306808</v>
      </c>
      <c r="C36">
        <v>-5.7656352876350119E-10</v>
      </c>
      <c r="D36">
        <v>11.484508245380601</v>
      </c>
    </row>
    <row r="37" spans="1:7" x14ac:dyDescent="0.3">
      <c r="A37" s="1">
        <v>35</v>
      </c>
      <c r="B37">
        <v>3.1512803510306808</v>
      </c>
      <c r="C37">
        <v>-5.7656352876350119E-10</v>
      </c>
      <c r="D37">
        <v>11.484508245380601</v>
      </c>
    </row>
    <row r="38" spans="1:7" x14ac:dyDescent="0.3">
      <c r="A38" s="1">
        <v>36</v>
      </c>
      <c r="B38">
        <v>3.1512803510306808</v>
      </c>
      <c r="C38">
        <v>-5.7656352876350119E-10</v>
      </c>
      <c r="D38">
        <v>11.484508245380601</v>
      </c>
      <c r="E38">
        <v>4.0999999999999996</v>
      </c>
      <c r="F38">
        <v>1.163</v>
      </c>
      <c r="G38">
        <v>11.507000000000001</v>
      </c>
    </row>
    <row r="39" spans="1:7" x14ac:dyDescent="0.3">
      <c r="A39" s="1">
        <v>37</v>
      </c>
      <c r="B39">
        <v>3.1512803510306808</v>
      </c>
      <c r="C39">
        <v>-5.7656352876350119E-10</v>
      </c>
      <c r="D39">
        <v>11.484508245380601</v>
      </c>
    </row>
    <row r="40" spans="1:7" x14ac:dyDescent="0.3">
      <c r="A40" s="1">
        <v>38</v>
      </c>
      <c r="B40">
        <v>3.1512803510306808</v>
      </c>
      <c r="C40">
        <v>-5.7656352876350119E-10</v>
      </c>
      <c r="D40">
        <v>11.484508245380601</v>
      </c>
    </row>
    <row r="41" spans="1:7" x14ac:dyDescent="0.3">
      <c r="A41" s="1">
        <v>39</v>
      </c>
      <c r="B41">
        <v>3.1512803510306808</v>
      </c>
      <c r="C41">
        <v>-5.7656352876350119E-10</v>
      </c>
      <c r="D41">
        <v>11.484508245380601</v>
      </c>
      <c r="E41">
        <v>4.12</v>
      </c>
      <c r="F41">
        <v>0.90149999999999997</v>
      </c>
      <c r="G41">
        <v>11.661</v>
      </c>
    </row>
    <row r="42" spans="1:7" x14ac:dyDescent="0.3">
      <c r="A42" s="1">
        <v>40</v>
      </c>
      <c r="B42">
        <v>3.1512803510306808</v>
      </c>
      <c r="C42">
        <v>-5.7656352876350119E-10</v>
      </c>
      <c r="D42">
        <v>11.484508245380601</v>
      </c>
    </row>
    <row r="43" spans="1:7" x14ac:dyDescent="0.3">
      <c r="A43" s="1">
        <v>41</v>
      </c>
      <c r="B43">
        <v>3.1512803510306808</v>
      </c>
      <c r="C43">
        <v>-5.7656352876350119E-10</v>
      </c>
      <c r="D43">
        <v>11.484508245380601</v>
      </c>
    </row>
    <row r="44" spans="1:7" x14ac:dyDescent="0.3">
      <c r="A44" s="1">
        <v>42</v>
      </c>
      <c r="B44">
        <v>3.1512803510306808</v>
      </c>
      <c r="C44">
        <v>-5.7656352876350119E-10</v>
      </c>
      <c r="D44">
        <v>11.484508245380601</v>
      </c>
      <c r="E44">
        <v>3.98</v>
      </c>
      <c r="F44">
        <v>0.85750000000000004</v>
      </c>
      <c r="G44">
        <v>11.623000000000001</v>
      </c>
    </row>
    <row r="45" spans="1:7" x14ac:dyDescent="0.3">
      <c r="A45" s="1">
        <v>43</v>
      </c>
      <c r="B45">
        <v>3.1512803510306808</v>
      </c>
      <c r="C45">
        <v>-5.7656352876350119E-10</v>
      </c>
      <c r="D45">
        <v>11.484508245380601</v>
      </c>
    </row>
    <row r="46" spans="1:7" x14ac:dyDescent="0.3">
      <c r="A46" s="1">
        <v>44</v>
      </c>
      <c r="B46">
        <v>3.1512803510306808</v>
      </c>
      <c r="C46">
        <v>-5.7656352876350119E-10</v>
      </c>
      <c r="D46">
        <v>11.484508245380601</v>
      </c>
    </row>
    <row r="47" spans="1:7" x14ac:dyDescent="0.3">
      <c r="A47" s="1">
        <v>45</v>
      </c>
      <c r="B47">
        <v>3.1512803510306808</v>
      </c>
      <c r="C47">
        <v>-5.7656352876350119E-10</v>
      </c>
      <c r="D47">
        <v>11.484508245380601</v>
      </c>
      <c r="E47">
        <v>3.86</v>
      </c>
      <c r="F47">
        <v>0.83250000000000002</v>
      </c>
      <c r="G47">
        <v>11.021000000000001</v>
      </c>
    </row>
    <row r="48" spans="1:7" x14ac:dyDescent="0.3">
      <c r="A48" s="1">
        <v>46</v>
      </c>
      <c r="B48">
        <v>3.1512803510306808</v>
      </c>
      <c r="C48">
        <v>-5.7656352876350119E-10</v>
      </c>
      <c r="D48">
        <v>11.484508245380601</v>
      </c>
    </row>
    <row r="49" spans="1:7" x14ac:dyDescent="0.3">
      <c r="A49" s="1">
        <v>47</v>
      </c>
      <c r="B49">
        <v>3.1512803510306808</v>
      </c>
      <c r="C49">
        <v>-5.7656352876350119E-10</v>
      </c>
      <c r="D49">
        <v>11.484508245380601</v>
      </c>
    </row>
    <row r="50" spans="1:7" x14ac:dyDescent="0.3">
      <c r="A50" s="1">
        <v>48</v>
      </c>
      <c r="B50">
        <v>3.1512803510306808</v>
      </c>
      <c r="C50">
        <v>-5.7656352876350119E-10</v>
      </c>
      <c r="D50">
        <v>11.484508245380601</v>
      </c>
      <c r="E50">
        <v>4.1500000000000004</v>
      </c>
      <c r="F50">
        <v>0.40500000000000003</v>
      </c>
      <c r="G50">
        <v>10.535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49D48-CC86-41F4-9B30-4DB968D9F894}">
  <dimension ref="A1:G52"/>
  <sheetViews>
    <sheetView workbookViewId="0">
      <selection activeCell="B1" sqref="B1:C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0</v>
      </c>
      <c r="B2">
        <v>0.1</v>
      </c>
      <c r="C2">
        <v>5.2875000000000005</v>
      </c>
      <c r="D2">
        <v>11.33</v>
      </c>
      <c r="E2">
        <v>0.1</v>
      </c>
      <c r="F2">
        <v>5.2</v>
      </c>
      <c r="G2">
        <v>11.3</v>
      </c>
    </row>
    <row r="3" spans="1:7" x14ac:dyDescent="0.3">
      <c r="A3" s="1">
        <v>3</v>
      </c>
      <c r="B3">
        <v>0.08</v>
      </c>
      <c r="C3">
        <v>5.03</v>
      </c>
      <c r="D3">
        <v>11.111000000000001</v>
      </c>
      <c r="E3">
        <v>0.11113210765476279</v>
      </c>
      <c r="F3">
        <v>5.181028632851902</v>
      </c>
      <c r="G3">
        <v>11.29957864683092</v>
      </c>
    </row>
    <row r="4" spans="1:7" x14ac:dyDescent="0.3">
      <c r="A4" s="1">
        <v>6</v>
      </c>
      <c r="B4">
        <v>0.107</v>
      </c>
      <c r="C4">
        <v>4.8674999999999997</v>
      </c>
      <c r="D4">
        <v>10.952</v>
      </c>
      <c r="E4">
        <v>0.1235298811276505</v>
      </c>
      <c r="F4">
        <v>5.1599003146872384</v>
      </c>
      <c r="G4">
        <v>11.299109387881551</v>
      </c>
    </row>
    <row r="5" spans="1:7" x14ac:dyDescent="0.3">
      <c r="A5" s="1">
        <v>9</v>
      </c>
      <c r="B5">
        <v>0.215</v>
      </c>
      <c r="C5">
        <v>4.8125</v>
      </c>
      <c r="D5">
        <v>11.003</v>
      </c>
      <c r="E5">
        <v>0.13743569137968031</v>
      </c>
      <c r="F5">
        <v>5.1362019962766903</v>
      </c>
      <c r="G5">
        <v>11.298583049348</v>
      </c>
    </row>
    <row r="6" spans="1:7" x14ac:dyDescent="0.3">
      <c r="A6" s="1">
        <v>12</v>
      </c>
      <c r="B6">
        <v>0.27200000000000002</v>
      </c>
      <c r="C6">
        <v>4.5114999999999998</v>
      </c>
      <c r="D6">
        <v>10.119</v>
      </c>
      <c r="E6">
        <v>0.1528676513141389</v>
      </c>
      <c r="F6">
        <v>5.1099028095628318</v>
      </c>
      <c r="G6">
        <v>11.29799894565217</v>
      </c>
    </row>
    <row r="7" spans="1:7" x14ac:dyDescent="0.3">
      <c r="A7" s="1">
        <v>15</v>
      </c>
      <c r="B7">
        <v>0.35899999999999999</v>
      </c>
      <c r="C7">
        <v>4.0529999999999999</v>
      </c>
      <c r="D7">
        <v>10.545</v>
      </c>
      <c r="E7">
        <v>0.1701647946715916</v>
      </c>
      <c r="F7">
        <v>5.0804249723531694</v>
      </c>
      <c r="G7">
        <v>11.297344244278831</v>
      </c>
    </row>
    <row r="8" spans="1:7" x14ac:dyDescent="0.3">
      <c r="A8" s="1">
        <v>18</v>
      </c>
      <c r="B8">
        <v>0.76800000000000002</v>
      </c>
      <c r="C8">
        <v>3.383</v>
      </c>
      <c r="D8">
        <v>9.6509999999999998</v>
      </c>
      <c r="E8">
        <v>0.18926503301799569</v>
      </c>
      <c r="F8">
        <v>5.0478742959203187</v>
      </c>
      <c r="G8">
        <v>11.296621295291359</v>
      </c>
    </row>
    <row r="9" spans="1:7" x14ac:dyDescent="0.3">
      <c r="A9" s="1">
        <v>21</v>
      </c>
      <c r="B9">
        <v>1.5</v>
      </c>
      <c r="C9">
        <v>3.2115</v>
      </c>
      <c r="D9">
        <v>9.4079999999999995</v>
      </c>
      <c r="E9">
        <v>0.21066312911493831</v>
      </c>
      <c r="F9">
        <v>5.0114076042645186</v>
      </c>
      <c r="G9">
        <v>11.29581137179059</v>
      </c>
    </row>
    <row r="10" spans="1:7" x14ac:dyDescent="0.3">
      <c r="A10" s="1">
        <v>24</v>
      </c>
      <c r="B10">
        <v>3.49</v>
      </c>
      <c r="C10">
        <v>2.7139999999999995</v>
      </c>
      <c r="D10">
        <v>9.4030000000000005</v>
      </c>
      <c r="E10">
        <v>0.23431489930747379</v>
      </c>
      <c r="F10">
        <v>4.9711001952867511</v>
      </c>
      <c r="G10">
        <v>11.294916146139339</v>
      </c>
    </row>
    <row r="11" spans="1:7" x14ac:dyDescent="0.3">
      <c r="A11" s="1">
        <v>27</v>
      </c>
      <c r="B11">
        <v>4</v>
      </c>
      <c r="C11">
        <v>2.4515000000000002</v>
      </c>
      <c r="D11">
        <v>8.838000000000001</v>
      </c>
      <c r="E11">
        <v>0.26076894701250758</v>
      </c>
      <c r="F11">
        <v>4.9260171376008319</v>
      </c>
      <c r="G11">
        <v>11.29391485355565</v>
      </c>
    </row>
    <row r="12" spans="1:7" x14ac:dyDescent="0.3">
      <c r="A12" s="1">
        <v>30</v>
      </c>
      <c r="B12">
        <v>3.98</v>
      </c>
      <c r="C12">
        <v>2.1515</v>
      </c>
      <c r="D12">
        <v>8.6189999999999998</v>
      </c>
      <c r="E12">
        <v>0.29003805877804961</v>
      </c>
      <c r="F12">
        <v>4.8761366403380082</v>
      </c>
      <c r="G12">
        <v>11.29280701006536</v>
      </c>
    </row>
    <row r="13" spans="1:7" x14ac:dyDescent="0.3">
      <c r="A13" s="1">
        <v>33</v>
      </c>
      <c r="B13">
        <v>3.98</v>
      </c>
      <c r="C13">
        <v>1.9364999999999999</v>
      </c>
      <c r="D13">
        <v>7.8010000000000002</v>
      </c>
      <c r="E13">
        <v>0.322582303959356</v>
      </c>
      <c r="F13">
        <v>4.8206746520928458</v>
      </c>
      <c r="G13">
        <v>11.29157520192374</v>
      </c>
    </row>
    <row r="14" spans="1:7" x14ac:dyDescent="0.3">
      <c r="A14" s="1">
        <v>36</v>
      </c>
      <c r="B14">
        <v>4.0999999999999996</v>
      </c>
      <c r="C14">
        <v>1.3780000000000001</v>
      </c>
      <c r="D14">
        <v>8.270999999999999</v>
      </c>
      <c r="E14">
        <v>0.3588375105770184</v>
      </c>
      <c r="F14">
        <v>4.7588884336062138</v>
      </c>
      <c r="G14">
        <v>11.29020293292691</v>
      </c>
    </row>
    <row r="15" spans="1:7" x14ac:dyDescent="0.3">
      <c r="A15" s="1">
        <v>39</v>
      </c>
      <c r="B15">
        <v>4.12</v>
      </c>
      <c r="C15">
        <v>1.198</v>
      </c>
      <c r="D15">
        <v>8.0850000000000009</v>
      </c>
      <c r="E15">
        <v>0.39903482827731562</v>
      </c>
      <c r="F15">
        <v>4.6903840590428878</v>
      </c>
      <c r="G15">
        <v>11.288681454000651</v>
      </c>
    </row>
    <row r="16" spans="1:7" x14ac:dyDescent="0.3">
      <c r="A16" s="1">
        <v>42</v>
      </c>
      <c r="B16">
        <v>3.98</v>
      </c>
      <c r="C16">
        <v>1.163</v>
      </c>
      <c r="D16">
        <v>7.08</v>
      </c>
      <c r="E16">
        <v>0.44349479335535541</v>
      </c>
      <c r="F16">
        <v>4.6146152696055802</v>
      </c>
      <c r="G16">
        <v>11.286998632762851</v>
      </c>
    </row>
    <row r="17" spans="1:7" x14ac:dyDescent="0.3">
      <c r="A17" s="1">
        <v>45</v>
      </c>
      <c r="B17">
        <v>3.86</v>
      </c>
      <c r="C17">
        <v>0.90149999999999997</v>
      </c>
      <c r="D17">
        <v>7.1589999999999998</v>
      </c>
      <c r="E17">
        <v>0.49300077368853268</v>
      </c>
      <c r="F17">
        <v>4.5302470476969932</v>
      </c>
      <c r="G17">
        <v>11.28512481853569</v>
      </c>
    </row>
    <row r="18" spans="1:7" x14ac:dyDescent="0.3">
      <c r="A18" s="1">
        <v>48</v>
      </c>
      <c r="B18">
        <v>4.1500000000000004</v>
      </c>
      <c r="C18">
        <v>0.85750000000000004</v>
      </c>
      <c r="D18">
        <v>6.4020000000000001</v>
      </c>
      <c r="E18">
        <v>0.54809450738959409</v>
      </c>
      <c r="F18">
        <v>4.4363561618003517</v>
      </c>
      <c r="G18">
        <v>11.283039506390731</v>
      </c>
    </row>
    <row r="19" spans="1:7" x14ac:dyDescent="0.3">
      <c r="A19" s="1">
        <v>49</v>
      </c>
      <c r="B19">
        <v>4.1500000000000004</v>
      </c>
      <c r="C19">
        <v>0.85750000000000004</v>
      </c>
      <c r="D19">
        <v>6.4020000000000001</v>
      </c>
      <c r="E19">
        <v>0.60906775988297412</v>
      </c>
      <c r="F19">
        <v>4.3324453845118507</v>
      </c>
      <c r="G19">
        <v>11.280731652930809</v>
      </c>
    </row>
    <row r="20" spans="1:7" x14ac:dyDescent="0.3">
      <c r="A20" s="1">
        <v>50</v>
      </c>
      <c r="B20">
        <v>4.1500000000000004</v>
      </c>
      <c r="C20">
        <v>0.85750000000000004</v>
      </c>
      <c r="D20">
        <v>6.4020000000000001</v>
      </c>
      <c r="E20">
        <v>0.67637012389680007</v>
      </c>
      <c r="F20">
        <v>4.2177485187215664</v>
      </c>
      <c r="G20">
        <v>11.278184240954269</v>
      </c>
    </row>
    <row r="21" spans="1:7" x14ac:dyDescent="0.3">
      <c r="A21" s="1">
        <v>51</v>
      </c>
      <c r="B21">
        <v>4.1500000000000004</v>
      </c>
      <c r="C21">
        <v>0.85750000000000004</v>
      </c>
      <c r="D21">
        <v>6.4020000000000001</v>
      </c>
      <c r="E21">
        <v>0.75109970809958004</v>
      </c>
      <c r="F21">
        <v>4.0903941647480666</v>
      </c>
      <c r="G21">
        <v>11.275355706762509</v>
      </c>
    </row>
    <row r="22" spans="1:7" x14ac:dyDescent="0.3">
      <c r="A22" s="1">
        <v>52</v>
      </c>
      <c r="B22">
        <v>4.1500000000000004</v>
      </c>
      <c r="C22">
        <v>0.85750000000000004</v>
      </c>
      <c r="D22">
        <v>6.4020000000000001</v>
      </c>
      <c r="E22">
        <v>0.83418286221343163</v>
      </c>
      <c r="F22">
        <v>3.9488036349581721</v>
      </c>
      <c r="G22">
        <v>11.272210987777679</v>
      </c>
    </row>
    <row r="23" spans="1:7" x14ac:dyDescent="0.3">
      <c r="A23" s="1">
        <v>53</v>
      </c>
      <c r="B23">
        <v>4.1500000000000004</v>
      </c>
      <c r="C23">
        <v>0.85750000000000004</v>
      </c>
      <c r="D23">
        <v>6.4020000000000001</v>
      </c>
      <c r="E23">
        <v>0.92589360106564567</v>
      </c>
      <c r="F23">
        <v>3.79250995256242</v>
      </c>
      <c r="G23">
        <v>11.26873971246733</v>
      </c>
    </row>
    <row r="24" spans="1:7" x14ac:dyDescent="0.3">
      <c r="A24" s="1">
        <v>54</v>
      </c>
      <c r="B24">
        <v>4.1500000000000004</v>
      </c>
      <c r="C24">
        <v>0.85750000000000004</v>
      </c>
      <c r="D24">
        <v>6.4020000000000001</v>
      </c>
      <c r="E24">
        <v>1.0268491895301</v>
      </c>
      <c r="F24">
        <v>3.6204611731390388</v>
      </c>
      <c r="G24">
        <v>11.2649185171955</v>
      </c>
    </row>
    <row r="25" spans="1:7" x14ac:dyDescent="0.3">
      <c r="A25" s="1">
        <v>55</v>
      </c>
      <c r="B25">
        <v>4.1500000000000004</v>
      </c>
      <c r="C25">
        <v>0.85750000000000004</v>
      </c>
      <c r="D25">
        <v>6.4020000000000001</v>
      </c>
      <c r="E25">
        <v>1.1386770136973561</v>
      </c>
      <c r="F25">
        <v>3.4298839010316828</v>
      </c>
      <c r="G25">
        <v>11.26068580497553</v>
      </c>
    </row>
    <row r="26" spans="1:7" x14ac:dyDescent="0.3">
      <c r="A26" s="1">
        <v>56</v>
      </c>
      <c r="B26">
        <v>4.1500000000000004</v>
      </c>
      <c r="C26">
        <v>0.85750000000000004</v>
      </c>
      <c r="D26">
        <v>6.4020000000000001</v>
      </c>
      <c r="E26">
        <v>1.261895143562842</v>
      </c>
      <c r="F26">
        <v>3.219895239991363</v>
      </c>
      <c r="G26">
        <v>11.256021966723409</v>
      </c>
    </row>
    <row r="27" spans="1:7" x14ac:dyDescent="0.3">
      <c r="A27" s="1">
        <v>57</v>
      </c>
      <c r="B27">
        <v>4.1500000000000004</v>
      </c>
      <c r="C27">
        <v>0.85750000000000004</v>
      </c>
      <c r="D27">
        <v>6.4020000000000001</v>
      </c>
      <c r="E27">
        <v>1.397421024920346</v>
      </c>
      <c r="F27">
        <v>2.988931676482979</v>
      </c>
      <c r="G27">
        <v>11.2508922768773</v>
      </c>
    </row>
    <row r="28" spans="1:7" x14ac:dyDescent="0.3">
      <c r="A28" s="1">
        <v>58</v>
      </c>
      <c r="B28">
        <v>4.1500000000000004</v>
      </c>
      <c r="C28">
        <v>0.85750000000000004</v>
      </c>
      <c r="D28">
        <v>6.4020000000000001</v>
      </c>
      <c r="E28">
        <v>1.546460746074084</v>
      </c>
      <c r="F28">
        <v>2.7349377916458861</v>
      </c>
      <c r="G28">
        <v>11.245251084681311</v>
      </c>
    </row>
    <row r="29" spans="1:7" x14ac:dyDescent="0.3">
      <c r="A29" s="1">
        <v>59</v>
      </c>
      <c r="B29">
        <v>4.1500000000000004</v>
      </c>
      <c r="C29">
        <v>0.85750000000000004</v>
      </c>
      <c r="D29">
        <v>6.4020000000000001</v>
      </c>
      <c r="E29">
        <v>1.709785973467091</v>
      </c>
      <c r="F29">
        <v>2.4565985094980078</v>
      </c>
      <c r="G29">
        <v>11.23906918235992</v>
      </c>
    </row>
    <row r="30" spans="1:7" x14ac:dyDescent="0.3">
      <c r="A30" s="1">
        <v>60</v>
      </c>
      <c r="B30">
        <v>4.1500000000000004</v>
      </c>
      <c r="C30">
        <v>0.85750000000000004</v>
      </c>
      <c r="D30">
        <v>6.4020000000000001</v>
      </c>
      <c r="E30">
        <v>1.8881729765116151</v>
      </c>
      <c r="F30">
        <v>2.152590909665026</v>
      </c>
      <c r="G30">
        <v>11.23231718791406</v>
      </c>
    </row>
    <row r="31" spans="1:7" x14ac:dyDescent="0.3">
      <c r="A31" s="1">
        <v>61</v>
      </c>
      <c r="B31">
        <v>4.1500000000000004</v>
      </c>
      <c r="C31">
        <v>0.85750000000000004</v>
      </c>
      <c r="D31">
        <v>6.4020000000000001</v>
      </c>
      <c r="E31">
        <v>2.0816029972946239</v>
      </c>
      <c r="F31">
        <v>1.8229469594316721</v>
      </c>
      <c r="G31">
        <v>11.224995811335621</v>
      </c>
    </row>
    <row r="32" spans="1:7" x14ac:dyDescent="0.3">
      <c r="A32" s="1">
        <v>62</v>
      </c>
      <c r="B32">
        <v>4.1500000000000004</v>
      </c>
      <c r="C32">
        <v>0.85750000000000004</v>
      </c>
      <c r="D32">
        <v>6.4020000000000001</v>
      </c>
      <c r="E32">
        <v>2.2895559651902762</v>
      </c>
      <c r="F32">
        <v>1.468552964526542</v>
      </c>
      <c r="G32">
        <v>11.217124737433</v>
      </c>
    </row>
    <row r="33" spans="1:7" x14ac:dyDescent="0.3">
      <c r="A33" s="1">
        <v>63</v>
      </c>
      <c r="B33">
        <v>4.1500000000000004</v>
      </c>
      <c r="C33">
        <v>0.85750000000000004</v>
      </c>
      <c r="D33">
        <v>6.4020000000000001</v>
      </c>
      <c r="E33">
        <v>2.508995688187162</v>
      </c>
      <c r="F33">
        <v>1.094583211362141</v>
      </c>
      <c r="G33">
        <v>11.208818886863231</v>
      </c>
    </row>
    <row r="34" spans="1:7" x14ac:dyDescent="0.3">
      <c r="A34" s="1">
        <v>64</v>
      </c>
      <c r="B34">
        <v>4.1500000000000004</v>
      </c>
      <c r="C34">
        <v>0.85750000000000004</v>
      </c>
      <c r="D34">
        <v>6.4020000000000001</v>
      </c>
      <c r="E34">
        <v>2.732018748359569</v>
      </c>
      <c r="F34">
        <v>0.71450672555730166</v>
      </c>
      <c r="G34">
        <v>11.20037740604972</v>
      </c>
    </row>
    <row r="35" spans="1:7" x14ac:dyDescent="0.3">
      <c r="A35" s="1">
        <v>65</v>
      </c>
      <c r="B35">
        <v>4.1500000000000004</v>
      </c>
      <c r="C35">
        <v>0.85750000000000004</v>
      </c>
      <c r="D35">
        <v>6.4020000000000001</v>
      </c>
      <c r="E35">
        <v>2.9388407376389178</v>
      </c>
      <c r="F35">
        <v>0.3620401473850976</v>
      </c>
      <c r="G35">
        <v>11.19254913998178</v>
      </c>
    </row>
    <row r="36" spans="1:7" x14ac:dyDescent="0.3">
      <c r="A36" s="1">
        <v>66</v>
      </c>
      <c r="B36">
        <v>4.1500000000000004</v>
      </c>
      <c r="C36">
        <v>0.85750000000000004</v>
      </c>
      <c r="D36">
        <v>6.4020000000000001</v>
      </c>
      <c r="E36">
        <v>3.0863128504189361</v>
      </c>
      <c r="F36">
        <v>0.1107177848620722</v>
      </c>
      <c r="G36">
        <v>11.186967282170301</v>
      </c>
    </row>
    <row r="37" spans="1:7" x14ac:dyDescent="0.3">
      <c r="A37" s="1">
        <v>67</v>
      </c>
      <c r="B37">
        <v>4.1500000000000004</v>
      </c>
      <c r="C37">
        <v>0.85750000000000004</v>
      </c>
      <c r="D37">
        <v>6.4020000000000001</v>
      </c>
      <c r="E37">
        <v>3.141030407840093</v>
      </c>
      <c r="F37">
        <v>1.7467979571168302E-2</v>
      </c>
      <c r="G37">
        <v>11.184896208395349</v>
      </c>
    </row>
    <row r="38" spans="1:7" x14ac:dyDescent="0.3">
      <c r="A38" s="1">
        <v>68</v>
      </c>
      <c r="B38">
        <v>4.1500000000000004</v>
      </c>
      <c r="C38">
        <v>0.85750000000000004</v>
      </c>
      <c r="D38">
        <v>6.4020000000000001</v>
      </c>
      <c r="E38">
        <v>3.150083742507257</v>
      </c>
      <c r="F38">
        <v>2.0392628167191589E-3</v>
      </c>
      <c r="G38">
        <v>11.18455353732433</v>
      </c>
    </row>
    <row r="39" spans="1:7" x14ac:dyDescent="0.3">
      <c r="A39" s="1">
        <v>69</v>
      </c>
      <c r="B39">
        <v>4.1500000000000004</v>
      </c>
      <c r="C39">
        <v>0.85750000000000004</v>
      </c>
      <c r="D39">
        <v>6.4020000000000001</v>
      </c>
      <c r="E39">
        <v>3.151149448052287</v>
      </c>
      <c r="F39">
        <v>2.230846235556506E-4</v>
      </c>
      <c r="G39">
        <v>11.184513200092359</v>
      </c>
    </row>
    <row r="40" spans="1:7" x14ac:dyDescent="0.3">
      <c r="A40" s="1">
        <v>70</v>
      </c>
      <c r="B40">
        <v>4.1500000000000004</v>
      </c>
      <c r="C40">
        <v>0.85750000000000004</v>
      </c>
      <c r="D40">
        <v>6.4020000000000001</v>
      </c>
      <c r="E40">
        <v>3.1512654688042359</v>
      </c>
      <c r="F40">
        <v>2.536175289240692E-5</v>
      </c>
      <c r="G40">
        <v>11.184508808676741</v>
      </c>
    </row>
    <row r="41" spans="1:7" x14ac:dyDescent="0.3">
      <c r="A41" s="1">
        <v>71</v>
      </c>
      <c r="B41">
        <v>4.1500000000000004</v>
      </c>
      <c r="C41">
        <v>0.85750000000000004</v>
      </c>
      <c r="D41">
        <v>6.4020000000000001</v>
      </c>
      <c r="E41">
        <v>3.151278698741943</v>
      </c>
      <c r="F41">
        <v>2.8152582526609222E-6</v>
      </c>
      <c r="G41">
        <v>11.18450830792016</v>
      </c>
    </row>
    <row r="42" spans="1:7" x14ac:dyDescent="0.3">
      <c r="A42" s="1">
        <v>72</v>
      </c>
      <c r="B42">
        <v>4.1500000000000004</v>
      </c>
      <c r="C42">
        <v>0.85750000000000004</v>
      </c>
      <c r="D42">
        <v>6.4020000000000001</v>
      </c>
      <c r="E42">
        <v>3.1512801772703511</v>
      </c>
      <c r="F42">
        <v>2.9554625000120329E-7</v>
      </c>
      <c r="G42">
        <v>11.184508251957469</v>
      </c>
    </row>
    <row r="43" spans="1:7" x14ac:dyDescent="0.3">
      <c r="A43" s="1">
        <v>73</v>
      </c>
      <c r="B43">
        <v>4.1500000000000004</v>
      </c>
      <c r="C43">
        <v>0.85750000000000004</v>
      </c>
      <c r="D43">
        <v>6.4020000000000001</v>
      </c>
      <c r="E43">
        <v>3.151280355155424</v>
      </c>
      <c r="F43">
        <v>-7.605960229338203E-9</v>
      </c>
      <c r="G43">
        <v>11.184508245224469</v>
      </c>
    </row>
    <row r="44" spans="1:7" x14ac:dyDescent="0.3">
      <c r="A44" s="1">
        <v>74</v>
      </c>
      <c r="B44">
        <v>4.1500000000000004</v>
      </c>
      <c r="C44">
        <v>0.85750000000000004</v>
      </c>
      <c r="D44">
        <v>6.4020000000000001</v>
      </c>
      <c r="E44">
        <v>3.151280355155424</v>
      </c>
      <c r="F44">
        <v>-7.605960229338203E-9</v>
      </c>
      <c r="G44">
        <v>11.184508245224469</v>
      </c>
    </row>
    <row r="45" spans="1:7" x14ac:dyDescent="0.3">
      <c r="A45" s="1">
        <v>75</v>
      </c>
      <c r="B45">
        <v>4.1500000000000004</v>
      </c>
      <c r="C45">
        <v>0.85750000000000004</v>
      </c>
      <c r="D45">
        <v>6.4020000000000001</v>
      </c>
      <c r="E45">
        <v>3.151280355155424</v>
      </c>
      <c r="F45">
        <v>-7.605960229338203E-9</v>
      </c>
      <c r="G45">
        <v>11.184508245224469</v>
      </c>
    </row>
    <row r="46" spans="1:7" x14ac:dyDescent="0.3">
      <c r="A46" s="1">
        <v>76</v>
      </c>
      <c r="B46">
        <v>4.1500000000000004</v>
      </c>
      <c r="C46">
        <v>0.85750000000000004</v>
      </c>
      <c r="D46">
        <v>6.4020000000000001</v>
      </c>
      <c r="E46">
        <v>3.151280355155424</v>
      </c>
      <c r="F46">
        <v>-7.605960229338203E-9</v>
      </c>
      <c r="G46">
        <v>11.184508245224469</v>
      </c>
    </row>
    <row r="47" spans="1:7" x14ac:dyDescent="0.3">
      <c r="A47" s="1">
        <v>77</v>
      </c>
      <c r="B47">
        <v>4.1500000000000004</v>
      </c>
      <c r="C47">
        <v>0.85750000000000004</v>
      </c>
      <c r="D47">
        <v>6.4020000000000001</v>
      </c>
      <c r="E47">
        <v>3.151280355155424</v>
      </c>
      <c r="F47">
        <v>-7.605960229338203E-9</v>
      </c>
      <c r="G47">
        <v>11.184508245224469</v>
      </c>
    </row>
    <row r="48" spans="1:7" x14ac:dyDescent="0.3">
      <c r="A48" s="1">
        <v>78</v>
      </c>
      <c r="B48">
        <v>4.1500000000000004</v>
      </c>
      <c r="C48">
        <v>0.85750000000000004</v>
      </c>
      <c r="D48">
        <v>6.4020000000000001</v>
      </c>
      <c r="E48">
        <v>3.151280355155424</v>
      </c>
      <c r="F48">
        <v>-7.605960229338203E-9</v>
      </c>
      <c r="G48">
        <v>11.184508245224469</v>
      </c>
    </row>
    <row r="49" spans="1:7" x14ac:dyDescent="0.3">
      <c r="A49" s="1">
        <v>79</v>
      </c>
      <c r="B49">
        <v>4.1500000000000004</v>
      </c>
      <c r="C49">
        <v>0.85750000000000004</v>
      </c>
      <c r="D49">
        <v>6.4020000000000001</v>
      </c>
      <c r="E49">
        <v>3.151280355155424</v>
      </c>
      <c r="F49">
        <v>-7.605960229338203E-9</v>
      </c>
      <c r="G49">
        <v>11.184508245224469</v>
      </c>
    </row>
    <row r="50" spans="1:7" x14ac:dyDescent="0.3">
      <c r="A50" s="1">
        <v>80</v>
      </c>
      <c r="B50">
        <v>4.1500000000000004</v>
      </c>
      <c r="C50">
        <v>0.85750000000000004</v>
      </c>
      <c r="D50">
        <v>6.4020000000000001</v>
      </c>
      <c r="E50">
        <v>3.151280355155424</v>
      </c>
      <c r="F50">
        <v>-7.605960229338203E-9</v>
      </c>
      <c r="G50">
        <v>11.184508245224469</v>
      </c>
    </row>
    <row r="51" spans="1:7" x14ac:dyDescent="0.3">
      <c r="A51" s="1">
        <v>81</v>
      </c>
      <c r="B51">
        <v>4.1500000000000004</v>
      </c>
      <c r="C51">
        <v>0.85750000000000004</v>
      </c>
      <c r="D51">
        <v>6.4020000000000001</v>
      </c>
      <c r="E51">
        <v>3.151280355155424</v>
      </c>
      <c r="F51">
        <v>-7.605960229338203E-9</v>
      </c>
      <c r="G51">
        <v>11.184508245224469</v>
      </c>
    </row>
    <row r="52" spans="1:7" x14ac:dyDescent="0.3">
      <c r="A52" s="1">
        <v>82</v>
      </c>
      <c r="B52">
        <v>4.1500000000000004</v>
      </c>
      <c r="C52">
        <v>0.85750000000000004</v>
      </c>
      <c r="D52">
        <v>6.4020000000000001</v>
      </c>
      <c r="E52">
        <v>3.151280355155424</v>
      </c>
      <c r="F52">
        <v>-7.605960229338203E-9</v>
      </c>
      <c r="G52">
        <v>11.184508245224469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CB0F3-21AF-4BEB-9454-A7A417166440}">
  <dimension ref="A1:G52"/>
  <sheetViews>
    <sheetView workbookViewId="0">
      <selection activeCell="G52" sqref="E1:G52"/>
    </sheetView>
  </sheetViews>
  <sheetFormatPr baseColWidth="10" defaultRowHeight="14.4" x14ac:dyDescent="0.3"/>
  <cols>
    <col min="5" max="5" width="12.109375" bestFit="1" customWidth="1"/>
    <col min="6" max="6" width="12.6640625" bestFit="1" customWidth="1"/>
    <col min="7" max="7" width="1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0</v>
      </c>
      <c r="B2">
        <v>0.1</v>
      </c>
      <c r="C2">
        <v>5.3109999999999999</v>
      </c>
      <c r="D2">
        <v>11.478999999999999</v>
      </c>
      <c r="E2">
        <v>0.1</v>
      </c>
      <c r="F2">
        <v>5.2</v>
      </c>
      <c r="G2">
        <v>11.3</v>
      </c>
    </row>
    <row r="3" spans="1:7" x14ac:dyDescent="0.3">
      <c r="A3" s="1">
        <v>3</v>
      </c>
      <c r="B3">
        <v>8.4000000000000005E-2</v>
      </c>
      <c r="C3">
        <v>5.0234999999999994</v>
      </c>
      <c r="D3">
        <v>11.555</v>
      </c>
      <c r="E3">
        <v>0.1117380052899197</v>
      </c>
      <c r="F3">
        <v>5.1799960605082607</v>
      </c>
      <c r="G3">
        <v>11.299555713447891</v>
      </c>
    </row>
    <row r="4" spans="1:7" x14ac:dyDescent="0.3">
      <c r="A4" s="1">
        <v>6</v>
      </c>
      <c r="B4">
        <v>0.107</v>
      </c>
      <c r="C4">
        <v>5.1659999999999995</v>
      </c>
      <c r="D4">
        <v>11.216999999999999</v>
      </c>
      <c r="E4">
        <v>0.1248880545257027</v>
      </c>
      <c r="F4">
        <v>5.1575857120096193</v>
      </c>
      <c r="G4">
        <v>11.29905798066531</v>
      </c>
    </row>
    <row r="5" spans="1:7" x14ac:dyDescent="0.3">
      <c r="A5" s="1">
        <v>9</v>
      </c>
      <c r="B5">
        <v>0.17199999999999999</v>
      </c>
      <c r="C5">
        <v>5.1555</v>
      </c>
      <c r="D5">
        <v>11.208</v>
      </c>
      <c r="E5">
        <v>0.1397391549767783</v>
      </c>
      <c r="F5">
        <v>5.1322764275552846</v>
      </c>
      <c r="G5">
        <v>11.298495862651951</v>
      </c>
    </row>
    <row r="6" spans="1:7" x14ac:dyDescent="0.3">
      <c r="A6" s="1">
        <v>12</v>
      </c>
      <c r="B6">
        <v>0.251</v>
      </c>
      <c r="C6">
        <v>4.6420000000000003</v>
      </c>
      <c r="D6">
        <v>11.224</v>
      </c>
      <c r="E6">
        <v>0.15631294331036369</v>
      </c>
      <c r="F6">
        <v>5.1040313338800711</v>
      </c>
      <c r="G6">
        <v>11.29786854045434</v>
      </c>
    </row>
    <row r="7" spans="1:7" x14ac:dyDescent="0.3">
      <c r="A7" s="1">
        <v>15</v>
      </c>
      <c r="B7">
        <v>0.29299999999999998</v>
      </c>
      <c r="C7">
        <v>4.165</v>
      </c>
      <c r="D7">
        <v>10.995999999999999</v>
      </c>
      <c r="E7">
        <v>0.1750193516384477</v>
      </c>
      <c r="F7">
        <v>5.0721518236004064</v>
      </c>
      <c r="G7">
        <v>11.297160498035449</v>
      </c>
    </row>
    <row r="8" spans="1:7" x14ac:dyDescent="0.3">
      <c r="A8" s="1">
        <v>18</v>
      </c>
      <c r="B8">
        <v>0.67400000000000004</v>
      </c>
      <c r="C8">
        <v>2.3919999999999999</v>
      </c>
      <c r="D8">
        <v>9.7609999999999992</v>
      </c>
      <c r="E8">
        <v>0.19578332192694611</v>
      </c>
      <c r="F8">
        <v>5.0367658108154147</v>
      </c>
      <c r="G8">
        <v>11.2963745763614</v>
      </c>
    </row>
    <row r="9" spans="1:7" x14ac:dyDescent="0.3">
      <c r="A9" s="1">
        <v>21</v>
      </c>
      <c r="B9">
        <v>1.19</v>
      </c>
      <c r="C9">
        <v>0.83250000000000002</v>
      </c>
      <c r="D9">
        <v>9.4269999999999996</v>
      </c>
      <c r="E9">
        <v>0.21921075965662171</v>
      </c>
      <c r="F9">
        <v>4.9968407098109573</v>
      </c>
      <c r="G9">
        <v>11.2954878417522</v>
      </c>
    </row>
    <row r="10" spans="1:7" x14ac:dyDescent="0.3">
      <c r="A10" s="1">
        <v>24</v>
      </c>
      <c r="B10">
        <v>4.96</v>
      </c>
      <c r="C10">
        <v>0</v>
      </c>
      <c r="D10">
        <v>7.91</v>
      </c>
      <c r="E10">
        <v>0.24524758824756029</v>
      </c>
      <c r="F10">
        <v>4.9524686780367677</v>
      </c>
      <c r="G10">
        <v>11.294502341020459</v>
      </c>
    </row>
    <row r="11" spans="1:7" x14ac:dyDescent="0.3">
      <c r="A11" s="1">
        <v>27</v>
      </c>
      <c r="B11">
        <v>8.1999999999999993</v>
      </c>
      <c r="C11">
        <v>0</v>
      </c>
      <c r="D11">
        <v>7.0069999999999997</v>
      </c>
      <c r="E11">
        <v>0.27457828504352289</v>
      </c>
      <c r="F11">
        <v>4.9024832274031018</v>
      </c>
      <c r="G11">
        <v>11.29339216652075</v>
      </c>
    </row>
    <row r="12" spans="1:7" x14ac:dyDescent="0.3">
      <c r="A12" s="1">
        <v>30</v>
      </c>
      <c r="B12">
        <v>12.3</v>
      </c>
      <c r="C12">
        <v>0</v>
      </c>
      <c r="D12">
        <v>6.86</v>
      </c>
      <c r="E12">
        <v>0.30721877475579612</v>
      </c>
      <c r="F12">
        <v>4.8468572189750967</v>
      </c>
      <c r="G12">
        <v>11.29215671549861</v>
      </c>
    </row>
    <row r="13" spans="1:7" x14ac:dyDescent="0.3">
      <c r="A13" s="1">
        <v>33</v>
      </c>
      <c r="B13">
        <v>16.100000000000001</v>
      </c>
      <c r="C13">
        <v>0</v>
      </c>
      <c r="D13">
        <v>4.859</v>
      </c>
      <c r="E13">
        <v>0.34376518377181109</v>
      </c>
      <c r="F13">
        <v>4.7845747325951891</v>
      </c>
      <c r="G13">
        <v>11.29077342441529</v>
      </c>
    </row>
    <row r="14" spans="1:7" x14ac:dyDescent="0.3">
      <c r="A14" s="1">
        <v>36</v>
      </c>
      <c r="B14">
        <v>16.899999999999999</v>
      </c>
      <c r="C14">
        <v>0</v>
      </c>
      <c r="D14">
        <v>4.2690000000000001</v>
      </c>
      <c r="E14">
        <v>0.38477852332319101</v>
      </c>
      <c r="F14">
        <v>4.7146796914467144</v>
      </c>
      <c r="G14">
        <v>11.289221058849799</v>
      </c>
    </row>
    <row r="15" spans="1:7" x14ac:dyDescent="0.3">
      <c r="A15" s="1">
        <v>39</v>
      </c>
      <c r="B15">
        <v>17.899999999999999</v>
      </c>
      <c r="C15">
        <v>0</v>
      </c>
      <c r="D15">
        <v>3</v>
      </c>
      <c r="E15">
        <v>0.43055633634343549</v>
      </c>
      <c r="F15">
        <v>4.6366650220797201</v>
      </c>
      <c r="G15">
        <v>11.287488356724751</v>
      </c>
    </row>
    <row r="16" spans="1:7" x14ac:dyDescent="0.3">
      <c r="A16" s="1">
        <v>42</v>
      </c>
      <c r="B16">
        <v>18.399999999999999</v>
      </c>
      <c r="C16">
        <v>0</v>
      </c>
      <c r="D16">
        <v>1.968</v>
      </c>
      <c r="E16">
        <v>0.48151122700942672</v>
      </c>
      <c r="F16">
        <v>4.5498275633706138</v>
      </c>
      <c r="G16">
        <v>11.28555970086477</v>
      </c>
    </row>
    <row r="17" spans="1:7" x14ac:dyDescent="0.3">
      <c r="A17" s="1">
        <v>45</v>
      </c>
      <c r="B17">
        <v>18.600000000000001</v>
      </c>
      <c r="C17">
        <v>0</v>
      </c>
      <c r="D17">
        <v>1.1679999999999999</v>
      </c>
      <c r="E17">
        <v>0.53867699734087182</v>
      </c>
      <c r="F17">
        <v>4.4524055071980104</v>
      </c>
      <c r="G17">
        <v>11.28339596159463</v>
      </c>
    </row>
    <row r="18" spans="1:7" x14ac:dyDescent="0.3">
      <c r="A18" s="1">
        <v>48</v>
      </c>
      <c r="B18">
        <v>19.5</v>
      </c>
      <c r="C18">
        <v>0</v>
      </c>
      <c r="D18">
        <v>0</v>
      </c>
      <c r="E18">
        <v>0.60276314156538591</v>
      </c>
      <c r="F18">
        <v>4.3431897316328909</v>
      </c>
      <c r="G18">
        <v>11.28097028437333</v>
      </c>
    </row>
    <row r="19" spans="1:7" x14ac:dyDescent="0.3">
      <c r="A19" s="1">
        <v>49</v>
      </c>
      <c r="B19">
        <v>19.5</v>
      </c>
      <c r="C19">
        <v>0</v>
      </c>
      <c r="D19">
        <v>0</v>
      </c>
      <c r="E19">
        <v>0.67414364851145592</v>
      </c>
      <c r="F19">
        <v>4.2215428839299776</v>
      </c>
      <c r="G19">
        <v>11.27826851362649</v>
      </c>
    </row>
    <row r="20" spans="1:7" x14ac:dyDescent="0.3">
      <c r="A20" s="1">
        <v>50</v>
      </c>
      <c r="B20">
        <v>19.5</v>
      </c>
      <c r="C20">
        <v>0</v>
      </c>
      <c r="D20">
        <v>0</v>
      </c>
      <c r="E20">
        <v>0.75340433779947025</v>
      </c>
      <c r="F20">
        <v>4.0864666087512154</v>
      </c>
      <c r="G20">
        <v>11.27526847592916</v>
      </c>
    </row>
    <row r="21" spans="1:7" x14ac:dyDescent="0.3">
      <c r="A21" s="1">
        <v>51</v>
      </c>
      <c r="B21">
        <v>19.5</v>
      </c>
      <c r="C21">
        <v>0</v>
      </c>
      <c r="D21">
        <v>0</v>
      </c>
      <c r="E21">
        <v>0.84300296622477122</v>
      </c>
      <c r="F21">
        <v>3.9337723905008839</v>
      </c>
      <c r="G21">
        <v>11.27187714454762</v>
      </c>
    </row>
    <row r="22" spans="1:7" x14ac:dyDescent="0.3">
      <c r="A22" s="1">
        <v>52</v>
      </c>
      <c r="B22">
        <v>19.5</v>
      </c>
      <c r="C22">
        <v>0</v>
      </c>
      <c r="D22">
        <v>0</v>
      </c>
      <c r="E22">
        <v>0.94303318585276141</v>
      </c>
      <c r="F22">
        <v>3.7633006270827769</v>
      </c>
      <c r="G22">
        <v>11.268090974726841</v>
      </c>
    </row>
    <row r="23" spans="1:7" x14ac:dyDescent="0.3">
      <c r="A23" s="1">
        <v>53</v>
      </c>
      <c r="B23">
        <v>19.5</v>
      </c>
      <c r="C23">
        <v>0</v>
      </c>
      <c r="D23">
        <v>0</v>
      </c>
      <c r="E23">
        <v>1.054332169285209</v>
      </c>
      <c r="F23">
        <v>3.5736246067467881</v>
      </c>
      <c r="G23">
        <v>11.263878279266191</v>
      </c>
    </row>
    <row r="24" spans="1:7" x14ac:dyDescent="0.3">
      <c r="A24" s="1">
        <v>54</v>
      </c>
      <c r="B24">
        <v>19.5</v>
      </c>
      <c r="C24">
        <v>0</v>
      </c>
      <c r="D24">
        <v>0</v>
      </c>
      <c r="E24">
        <v>1.1783970906530929</v>
      </c>
      <c r="F24">
        <v>3.362192841400609</v>
      </c>
      <c r="G24">
        <v>11.259182389735541</v>
      </c>
    </row>
    <row r="25" spans="1:7" x14ac:dyDescent="0.3">
      <c r="A25" s="1">
        <v>55</v>
      </c>
      <c r="B25">
        <v>19.5</v>
      </c>
      <c r="C25">
        <v>0</v>
      </c>
      <c r="D25">
        <v>0</v>
      </c>
      <c r="E25">
        <v>1.3181573574316401</v>
      </c>
      <c r="F25">
        <v>3.124013027119191</v>
      </c>
      <c r="G25">
        <v>11.2538924273003</v>
      </c>
    </row>
    <row r="26" spans="1:7" x14ac:dyDescent="0.3">
      <c r="A26" s="1">
        <v>56</v>
      </c>
      <c r="B26">
        <v>19.5</v>
      </c>
      <c r="C26">
        <v>0</v>
      </c>
      <c r="D26">
        <v>0</v>
      </c>
      <c r="E26">
        <v>1.4739075166640541</v>
      </c>
      <c r="F26">
        <v>2.8585831960567059</v>
      </c>
      <c r="G26">
        <v>11.247997243278309</v>
      </c>
    </row>
    <row r="27" spans="1:7" x14ac:dyDescent="0.3">
      <c r="A27" s="1">
        <v>57</v>
      </c>
      <c r="B27">
        <v>19.5</v>
      </c>
      <c r="C27">
        <v>0</v>
      </c>
      <c r="D27">
        <v>0</v>
      </c>
      <c r="E27">
        <v>1.6469405109242701</v>
      </c>
      <c r="F27">
        <v>2.563699912077587</v>
      </c>
      <c r="G27">
        <v>11.241447899456981</v>
      </c>
    </row>
    <row r="28" spans="1:7" x14ac:dyDescent="0.3">
      <c r="A28" s="1">
        <v>58</v>
      </c>
      <c r="B28">
        <v>19.5</v>
      </c>
      <c r="C28">
        <v>0</v>
      </c>
      <c r="D28">
        <v>0</v>
      </c>
      <c r="E28">
        <v>1.8417807037426099</v>
      </c>
      <c r="F28">
        <v>2.2316527429521842</v>
      </c>
      <c r="G28">
        <v>11.234073147500361</v>
      </c>
    </row>
    <row r="29" spans="1:7" x14ac:dyDescent="0.3">
      <c r="A29" s="1">
        <v>59</v>
      </c>
      <c r="B29">
        <v>19.5</v>
      </c>
      <c r="C29">
        <v>0</v>
      </c>
      <c r="D29">
        <v>0</v>
      </c>
      <c r="E29">
        <v>2.0591169382622851</v>
      </c>
      <c r="F29">
        <v>1.861267760383843</v>
      </c>
      <c r="G29">
        <v>11.225846914516371</v>
      </c>
    </row>
    <row r="30" spans="1:7" x14ac:dyDescent="0.3">
      <c r="A30" s="1">
        <v>60</v>
      </c>
      <c r="B30">
        <v>19.5</v>
      </c>
      <c r="C30">
        <v>0</v>
      </c>
      <c r="D30">
        <v>0</v>
      </c>
      <c r="E30">
        <v>2.300764826112927</v>
      </c>
      <c r="F30">
        <v>1.4494507942574071</v>
      </c>
      <c r="G30">
        <v>11.21670047913277</v>
      </c>
    </row>
    <row r="31" spans="1:7" x14ac:dyDescent="0.3">
      <c r="A31" s="1">
        <v>61</v>
      </c>
      <c r="B31">
        <v>19.5</v>
      </c>
      <c r="C31">
        <v>0</v>
      </c>
      <c r="D31">
        <v>0</v>
      </c>
      <c r="E31">
        <v>2.5704081929085341</v>
      </c>
      <c r="F31">
        <v>0.98992385927124793</v>
      </c>
      <c r="G31">
        <v>11.206494407592279</v>
      </c>
    </row>
    <row r="32" spans="1:7" x14ac:dyDescent="0.3">
      <c r="A32" s="1">
        <v>62</v>
      </c>
      <c r="B32">
        <v>19.5</v>
      </c>
      <c r="C32">
        <v>0</v>
      </c>
      <c r="D32">
        <v>0</v>
      </c>
      <c r="E32">
        <v>2.8704864596541939</v>
      </c>
      <c r="F32">
        <v>0.47852968773163029</v>
      </c>
      <c r="G32">
        <v>11.195136367175611</v>
      </c>
    </row>
    <row r="33" spans="1:7" x14ac:dyDescent="0.3">
      <c r="A33" s="1">
        <v>63</v>
      </c>
      <c r="B33">
        <v>19.5</v>
      </c>
      <c r="C33">
        <v>0</v>
      </c>
      <c r="D33">
        <v>0</v>
      </c>
      <c r="E33">
        <v>3.1512803510306808</v>
      </c>
      <c r="F33">
        <v>-5.7656352876350119E-10</v>
      </c>
      <c r="G33">
        <v>11.1845082453806</v>
      </c>
    </row>
    <row r="34" spans="1:7" x14ac:dyDescent="0.3">
      <c r="A34" s="1">
        <v>64</v>
      </c>
      <c r="B34">
        <v>19.5</v>
      </c>
      <c r="C34">
        <v>0</v>
      </c>
      <c r="D34">
        <v>0</v>
      </c>
      <c r="E34">
        <v>3.1512803510306808</v>
      </c>
      <c r="F34">
        <v>-5.7656352876350119E-10</v>
      </c>
      <c r="G34">
        <v>11.1845082453806</v>
      </c>
    </row>
    <row r="35" spans="1:7" x14ac:dyDescent="0.3">
      <c r="A35" s="1">
        <v>65</v>
      </c>
      <c r="B35">
        <v>19.5</v>
      </c>
      <c r="C35">
        <v>0</v>
      </c>
      <c r="D35">
        <v>0</v>
      </c>
      <c r="E35">
        <v>3.1512803510306808</v>
      </c>
      <c r="F35">
        <v>-5.7656352876350119E-10</v>
      </c>
      <c r="G35">
        <v>11.1845082453806</v>
      </c>
    </row>
    <row r="36" spans="1:7" x14ac:dyDescent="0.3">
      <c r="A36" s="1">
        <v>66</v>
      </c>
      <c r="B36">
        <v>19.5</v>
      </c>
      <c r="C36">
        <v>0</v>
      </c>
      <c r="D36">
        <v>0</v>
      </c>
      <c r="E36">
        <v>3.1512803510306808</v>
      </c>
      <c r="F36">
        <v>-5.7656352876350119E-10</v>
      </c>
      <c r="G36">
        <v>11.1845082453806</v>
      </c>
    </row>
    <row r="37" spans="1:7" x14ac:dyDescent="0.3">
      <c r="A37" s="1">
        <v>67</v>
      </c>
      <c r="B37">
        <v>19.5</v>
      </c>
      <c r="C37">
        <v>0</v>
      </c>
      <c r="D37">
        <v>0</v>
      </c>
      <c r="E37">
        <v>3.1512803510306808</v>
      </c>
      <c r="F37">
        <v>-5.7656352876350119E-10</v>
      </c>
      <c r="G37">
        <v>11.1845082453806</v>
      </c>
    </row>
    <row r="38" spans="1:7" x14ac:dyDescent="0.3">
      <c r="A38" s="1">
        <v>68</v>
      </c>
      <c r="B38">
        <v>19.5</v>
      </c>
      <c r="C38">
        <v>0</v>
      </c>
      <c r="D38">
        <v>0</v>
      </c>
      <c r="E38">
        <v>3.1512803510306808</v>
      </c>
      <c r="F38">
        <v>-5.7656352876350119E-10</v>
      </c>
      <c r="G38">
        <v>11.1845082453806</v>
      </c>
    </row>
    <row r="39" spans="1:7" x14ac:dyDescent="0.3">
      <c r="A39" s="1">
        <v>69</v>
      </c>
      <c r="B39">
        <v>19.5</v>
      </c>
      <c r="C39">
        <v>0</v>
      </c>
      <c r="D39">
        <v>0</v>
      </c>
      <c r="E39">
        <v>3.1512803510306808</v>
      </c>
      <c r="F39">
        <v>-5.7656352876350119E-10</v>
      </c>
      <c r="G39">
        <v>11.1845082453806</v>
      </c>
    </row>
    <row r="40" spans="1:7" x14ac:dyDescent="0.3">
      <c r="A40" s="1">
        <v>70</v>
      </c>
      <c r="B40">
        <v>19.5</v>
      </c>
      <c r="C40">
        <v>0</v>
      </c>
      <c r="D40">
        <v>0</v>
      </c>
      <c r="E40">
        <v>3.1512803510306808</v>
      </c>
      <c r="F40">
        <v>-5.7656352876350119E-10</v>
      </c>
      <c r="G40">
        <v>11.1845082453806</v>
      </c>
    </row>
    <row r="41" spans="1:7" x14ac:dyDescent="0.3">
      <c r="A41" s="1">
        <v>71</v>
      </c>
      <c r="B41">
        <v>19.5</v>
      </c>
      <c r="C41">
        <v>0</v>
      </c>
      <c r="D41">
        <v>0</v>
      </c>
      <c r="E41">
        <v>3.1512803510306808</v>
      </c>
      <c r="F41">
        <v>-5.7656352876350119E-10</v>
      </c>
      <c r="G41">
        <v>11.1845082453806</v>
      </c>
    </row>
    <row r="42" spans="1:7" x14ac:dyDescent="0.3">
      <c r="A42" s="1">
        <v>72</v>
      </c>
      <c r="B42">
        <v>19.5</v>
      </c>
      <c r="C42">
        <v>0</v>
      </c>
      <c r="D42">
        <v>0</v>
      </c>
      <c r="E42">
        <v>3.1512803510306808</v>
      </c>
      <c r="F42">
        <v>-5.7656352876350119E-10</v>
      </c>
      <c r="G42">
        <v>11.1845082453806</v>
      </c>
    </row>
    <row r="43" spans="1:7" x14ac:dyDescent="0.3">
      <c r="A43" s="1">
        <v>73</v>
      </c>
      <c r="B43">
        <v>19.5</v>
      </c>
      <c r="C43">
        <v>0</v>
      </c>
      <c r="D43">
        <v>0</v>
      </c>
      <c r="E43">
        <v>3.1512803510306808</v>
      </c>
      <c r="F43">
        <v>-5.7656352876350119E-10</v>
      </c>
      <c r="G43">
        <v>11.1845082453806</v>
      </c>
    </row>
    <row r="44" spans="1:7" x14ac:dyDescent="0.3">
      <c r="A44" s="1">
        <v>74</v>
      </c>
      <c r="B44">
        <v>19.5</v>
      </c>
      <c r="C44">
        <v>0</v>
      </c>
      <c r="D44">
        <v>0</v>
      </c>
      <c r="E44">
        <v>3.1512803510306808</v>
      </c>
      <c r="F44">
        <v>-5.7656352876350119E-10</v>
      </c>
      <c r="G44">
        <v>11.1845082453806</v>
      </c>
    </row>
    <row r="45" spans="1:7" x14ac:dyDescent="0.3">
      <c r="A45" s="1">
        <v>75</v>
      </c>
      <c r="B45">
        <v>19.5</v>
      </c>
      <c r="C45">
        <v>0</v>
      </c>
      <c r="D45">
        <v>0</v>
      </c>
      <c r="E45">
        <v>3.1512803510306808</v>
      </c>
      <c r="F45">
        <v>-5.7656352876350119E-10</v>
      </c>
      <c r="G45">
        <v>11.1845082453806</v>
      </c>
    </row>
    <row r="46" spans="1:7" x14ac:dyDescent="0.3">
      <c r="A46" s="1">
        <v>76</v>
      </c>
      <c r="B46">
        <v>19.5</v>
      </c>
      <c r="C46">
        <v>0</v>
      </c>
      <c r="D46">
        <v>0</v>
      </c>
      <c r="E46">
        <v>3.1512803510306808</v>
      </c>
      <c r="F46">
        <v>-5.7656352876350119E-10</v>
      </c>
      <c r="G46">
        <v>11.1845082453806</v>
      </c>
    </row>
    <row r="47" spans="1:7" x14ac:dyDescent="0.3">
      <c r="A47" s="1">
        <v>77</v>
      </c>
      <c r="B47">
        <v>19.5</v>
      </c>
      <c r="C47">
        <v>0</v>
      </c>
      <c r="D47">
        <v>0</v>
      </c>
      <c r="E47">
        <v>3.1512803510306808</v>
      </c>
      <c r="F47">
        <v>-5.7656352876350119E-10</v>
      </c>
      <c r="G47">
        <v>11.1845082453806</v>
      </c>
    </row>
    <row r="48" spans="1:7" x14ac:dyDescent="0.3">
      <c r="A48" s="1">
        <v>78</v>
      </c>
      <c r="B48">
        <v>19.5</v>
      </c>
      <c r="C48">
        <v>0</v>
      </c>
      <c r="D48">
        <v>0</v>
      </c>
      <c r="E48">
        <v>3.1512803510306808</v>
      </c>
      <c r="F48">
        <v>-5.7656352876350119E-10</v>
      </c>
      <c r="G48">
        <v>11.1845082453806</v>
      </c>
    </row>
    <row r="49" spans="1:7" x14ac:dyDescent="0.3">
      <c r="A49" s="1">
        <v>79</v>
      </c>
      <c r="B49">
        <v>19.5</v>
      </c>
      <c r="C49">
        <v>0</v>
      </c>
      <c r="D49">
        <v>0</v>
      </c>
      <c r="E49">
        <v>3.1512803510306808</v>
      </c>
      <c r="F49">
        <v>-5.7656352876350119E-10</v>
      </c>
      <c r="G49">
        <v>11.1845082453806</v>
      </c>
    </row>
    <row r="50" spans="1:7" x14ac:dyDescent="0.3">
      <c r="A50" s="1">
        <v>80</v>
      </c>
      <c r="B50">
        <v>19.5</v>
      </c>
      <c r="C50">
        <v>0</v>
      </c>
      <c r="D50">
        <v>0</v>
      </c>
      <c r="E50">
        <v>3.1512803510306808</v>
      </c>
      <c r="F50">
        <v>-5.7656352876350119E-10</v>
      </c>
      <c r="G50">
        <v>11.1845082453806</v>
      </c>
    </row>
    <row r="51" spans="1:7" x14ac:dyDescent="0.3">
      <c r="A51" s="1">
        <v>81</v>
      </c>
      <c r="B51">
        <v>19.5</v>
      </c>
      <c r="C51">
        <v>0</v>
      </c>
      <c r="D51">
        <v>0</v>
      </c>
      <c r="E51">
        <v>3.1512803510306808</v>
      </c>
      <c r="F51">
        <v>-5.7656352876350119E-10</v>
      </c>
      <c r="G51">
        <v>11.1845082453806</v>
      </c>
    </row>
    <row r="52" spans="1:7" x14ac:dyDescent="0.3">
      <c r="A52" s="1">
        <v>82</v>
      </c>
      <c r="B52">
        <v>19.5</v>
      </c>
      <c r="C52">
        <v>0</v>
      </c>
      <c r="D52">
        <v>0</v>
      </c>
      <c r="E52">
        <v>3.1512803510306808</v>
      </c>
      <c r="F52">
        <v>-5.7656352876350119E-10</v>
      </c>
      <c r="G52">
        <v>11.1845082453806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737-7435-4F96-9358-87352D9544CE}">
  <dimension ref="A1:C10"/>
  <sheetViews>
    <sheetView workbookViewId="0">
      <selection activeCell="C10" sqref="B1:C10"/>
    </sheetView>
  </sheetViews>
  <sheetFormatPr baseColWidth="10" defaultRowHeight="14.4" x14ac:dyDescent="0.3"/>
  <cols>
    <col min="3" max="3" width="12.6640625" bestFit="1" customWidth="1"/>
  </cols>
  <sheetData>
    <row r="1" spans="1:3" x14ac:dyDescent="0.3">
      <c r="A1" t="s">
        <v>0</v>
      </c>
      <c r="B1" t="s">
        <v>2</v>
      </c>
      <c r="C1" s="2" t="s">
        <v>5</v>
      </c>
    </row>
    <row r="2" spans="1:3" x14ac:dyDescent="0.3">
      <c r="A2" s="1">
        <v>0</v>
      </c>
      <c r="B2">
        <v>5.3109999999999999</v>
      </c>
      <c r="C2">
        <v>5.2</v>
      </c>
    </row>
    <row r="3" spans="1:3" x14ac:dyDescent="0.3">
      <c r="A3" s="1">
        <v>3</v>
      </c>
      <c r="B3">
        <v>5.0234999999999994</v>
      </c>
      <c r="C3">
        <v>5.1799960605082607</v>
      </c>
    </row>
    <row r="4" spans="1:3" x14ac:dyDescent="0.3">
      <c r="A4" s="1">
        <v>6</v>
      </c>
      <c r="B4">
        <v>5.1659999999999995</v>
      </c>
      <c r="C4">
        <v>5.1575857120096193</v>
      </c>
    </row>
    <row r="5" spans="1:3" x14ac:dyDescent="0.3">
      <c r="A5" s="1">
        <v>9</v>
      </c>
      <c r="B5">
        <v>5.1555</v>
      </c>
      <c r="C5">
        <v>5.1322764275552846</v>
      </c>
    </row>
    <row r="6" spans="1:3" x14ac:dyDescent="0.3">
      <c r="A6" s="1">
        <v>12</v>
      </c>
      <c r="B6">
        <v>4.6420000000000003</v>
      </c>
      <c r="C6">
        <v>4.6366650220797201</v>
      </c>
    </row>
    <row r="7" spans="1:3" x14ac:dyDescent="0.3">
      <c r="A7" s="1">
        <v>15</v>
      </c>
      <c r="B7">
        <v>4.165</v>
      </c>
      <c r="C7">
        <v>4.5498275633706138</v>
      </c>
    </row>
    <row r="8" spans="1:3" x14ac:dyDescent="0.3">
      <c r="A8" s="1">
        <v>18</v>
      </c>
      <c r="B8">
        <v>2.3919999999999999</v>
      </c>
      <c r="C8">
        <v>2.8585831960567059</v>
      </c>
    </row>
    <row r="9" spans="1:3" x14ac:dyDescent="0.3">
      <c r="A9" s="1">
        <v>21</v>
      </c>
      <c r="B9">
        <v>0.83250000000000002</v>
      </c>
      <c r="C9">
        <v>0.98992385927124793</v>
      </c>
    </row>
    <row r="10" spans="1:3" x14ac:dyDescent="0.3">
      <c r="A10" s="1">
        <v>24</v>
      </c>
      <c r="B10">
        <v>0</v>
      </c>
      <c r="C10">
        <v>0.47852968773163029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8ED0-B99D-4122-B677-7DFB2E41BB14}">
  <dimension ref="A1:C29"/>
  <sheetViews>
    <sheetView topLeftCell="A4" workbookViewId="0">
      <selection activeCell="B1" sqref="B1:C29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s="2" t="s">
        <v>4</v>
      </c>
    </row>
    <row r="2" spans="1:3" x14ac:dyDescent="0.3">
      <c r="A2" s="1">
        <v>0</v>
      </c>
      <c r="B2">
        <v>0.1</v>
      </c>
      <c r="C2">
        <v>0.1</v>
      </c>
    </row>
    <row r="3" spans="1:3" x14ac:dyDescent="0.3">
      <c r="A3" s="1">
        <v>3</v>
      </c>
      <c r="B3">
        <v>0.08</v>
      </c>
      <c r="C3">
        <v>0.11113210765476279</v>
      </c>
    </row>
    <row r="4" spans="1:3" x14ac:dyDescent="0.3">
      <c r="A4" s="1">
        <v>6</v>
      </c>
      <c r="B4">
        <v>0.107</v>
      </c>
      <c r="C4">
        <v>0.1235298811276505</v>
      </c>
    </row>
    <row r="5" spans="1:3" x14ac:dyDescent="0.3">
      <c r="A5" s="1">
        <v>9</v>
      </c>
      <c r="B5">
        <v>0.215</v>
      </c>
      <c r="C5">
        <v>0.13743569137968031</v>
      </c>
    </row>
    <row r="6" spans="1:3" x14ac:dyDescent="0.3">
      <c r="A6" s="1">
        <v>12</v>
      </c>
      <c r="B6">
        <v>0.27200000000000002</v>
      </c>
      <c r="C6">
        <v>0.21066312911493831</v>
      </c>
    </row>
    <row r="7" spans="1:3" x14ac:dyDescent="0.3">
      <c r="A7" s="1">
        <v>15</v>
      </c>
      <c r="B7">
        <v>0.35899999999999999</v>
      </c>
      <c r="C7">
        <v>0.23431489930747379</v>
      </c>
    </row>
    <row r="8" spans="1:3" x14ac:dyDescent="0.3">
      <c r="A8" s="1">
        <v>18</v>
      </c>
      <c r="B8">
        <v>0.76800000000000002</v>
      </c>
      <c r="C8">
        <v>0.67637012389680007</v>
      </c>
    </row>
    <row r="9" spans="1:3" x14ac:dyDescent="0.3">
      <c r="A9" s="1">
        <v>21</v>
      </c>
      <c r="B9">
        <v>1.5</v>
      </c>
      <c r="C9">
        <v>1.397421024920346</v>
      </c>
    </row>
    <row r="10" spans="1:3" x14ac:dyDescent="0.3">
      <c r="A10" s="1">
        <v>24</v>
      </c>
      <c r="B10">
        <v>3.49</v>
      </c>
      <c r="C10">
        <v>1.546460746074084</v>
      </c>
    </row>
    <row r="11" spans="1:3" x14ac:dyDescent="0.3">
      <c r="A11" s="1">
        <v>27</v>
      </c>
      <c r="B11">
        <v>4</v>
      </c>
      <c r="C11">
        <v>2.732018748359569</v>
      </c>
    </row>
    <row r="12" spans="1:3" x14ac:dyDescent="0.3">
      <c r="A12" s="1">
        <v>30</v>
      </c>
      <c r="B12">
        <v>3.98</v>
      </c>
      <c r="C12">
        <v>2.9388407376389178</v>
      </c>
    </row>
    <row r="13" spans="1:3" x14ac:dyDescent="0.3">
      <c r="A13" s="1">
        <v>33</v>
      </c>
      <c r="B13">
        <v>3.98</v>
      </c>
      <c r="C13">
        <v>3.0863128504189361</v>
      </c>
    </row>
    <row r="14" spans="1:3" x14ac:dyDescent="0.3">
      <c r="A14" s="1">
        <v>36</v>
      </c>
      <c r="B14">
        <v>4.0999999999999996</v>
      </c>
      <c r="C14">
        <v>3.141030407840093</v>
      </c>
    </row>
    <row r="15" spans="1:3" x14ac:dyDescent="0.3">
      <c r="A15" s="1">
        <v>39</v>
      </c>
      <c r="B15">
        <v>4.12</v>
      </c>
      <c r="C15">
        <v>3.150083742507257</v>
      </c>
    </row>
    <row r="16" spans="1:3" x14ac:dyDescent="0.3">
      <c r="A16" s="1">
        <v>42</v>
      </c>
      <c r="B16">
        <v>3.98</v>
      </c>
      <c r="C16">
        <v>3.8511494480522872</v>
      </c>
    </row>
    <row r="17" spans="1:3" x14ac:dyDescent="0.3">
      <c r="A17" s="1">
        <v>45</v>
      </c>
      <c r="B17">
        <v>3.86</v>
      </c>
      <c r="C17">
        <v>3.851265468804236</v>
      </c>
    </row>
    <row r="18" spans="1:3" x14ac:dyDescent="0.3">
      <c r="A18" s="1">
        <v>48</v>
      </c>
      <c r="B18">
        <v>4.1500000000000004</v>
      </c>
      <c r="C18">
        <v>3.8512786987419432</v>
      </c>
    </row>
    <row r="19" spans="1:3" x14ac:dyDescent="0.3">
      <c r="A19" s="1">
        <v>49</v>
      </c>
      <c r="B19">
        <v>4.1500000000000004</v>
      </c>
      <c r="C19">
        <v>3.8512801772703513</v>
      </c>
    </row>
    <row r="20" spans="1:3" x14ac:dyDescent="0.3">
      <c r="A20" s="1">
        <v>50</v>
      </c>
      <c r="B20">
        <v>4.1500000000000004</v>
      </c>
      <c r="C20">
        <v>3.8512803551554242</v>
      </c>
    </row>
    <row r="21" spans="1:3" x14ac:dyDescent="0.3">
      <c r="A21" s="1">
        <v>51</v>
      </c>
      <c r="B21">
        <v>4.1500000000000004</v>
      </c>
      <c r="C21">
        <v>3.8512803551554242</v>
      </c>
    </row>
    <row r="22" spans="1:3" x14ac:dyDescent="0.3">
      <c r="A22" s="1">
        <v>52</v>
      </c>
      <c r="B22">
        <v>4.1500000000000004</v>
      </c>
      <c r="C22">
        <v>3.8512803551554242</v>
      </c>
    </row>
    <row r="23" spans="1:3" x14ac:dyDescent="0.3">
      <c r="A23" s="1">
        <v>53</v>
      </c>
      <c r="B23">
        <v>4.1500000000000004</v>
      </c>
      <c r="C23">
        <v>3.8512803551554242</v>
      </c>
    </row>
    <row r="24" spans="1:3" x14ac:dyDescent="0.3">
      <c r="A24" s="1">
        <v>54</v>
      </c>
      <c r="B24">
        <v>4.1500000000000004</v>
      </c>
      <c r="C24">
        <v>3.8512803551554242</v>
      </c>
    </row>
    <row r="25" spans="1:3" x14ac:dyDescent="0.3">
      <c r="A25" s="1">
        <v>55</v>
      </c>
      <c r="B25">
        <v>4.1500000000000004</v>
      </c>
      <c r="C25">
        <v>3.8512803551554242</v>
      </c>
    </row>
    <row r="26" spans="1:3" x14ac:dyDescent="0.3">
      <c r="A26" s="1">
        <v>56</v>
      </c>
      <c r="B26">
        <v>4.1500000000000004</v>
      </c>
      <c r="C26">
        <v>3.8512803551554242</v>
      </c>
    </row>
    <row r="27" spans="1:3" x14ac:dyDescent="0.3">
      <c r="A27" s="1">
        <v>57</v>
      </c>
      <c r="B27">
        <v>4.1500000000000004</v>
      </c>
      <c r="C27">
        <v>3.8512803551554242</v>
      </c>
    </row>
    <row r="28" spans="1:3" x14ac:dyDescent="0.3">
      <c r="A28" s="1">
        <v>58</v>
      </c>
      <c r="B28">
        <v>4.1500000000000004</v>
      </c>
      <c r="C28">
        <v>3.8512803551554242</v>
      </c>
    </row>
    <row r="29" spans="1:3" x14ac:dyDescent="0.3">
      <c r="A29" s="1">
        <v>59</v>
      </c>
      <c r="B29">
        <v>4.1500000000000004</v>
      </c>
      <c r="C29">
        <v>3.8512803551554242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E9B2-1AD0-4748-813A-5D7B26033579}">
  <dimension ref="A1:E55"/>
  <sheetViews>
    <sheetView workbookViewId="0">
      <selection activeCell="A55" sqref="A1:A55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s="2" t="s">
        <v>4</v>
      </c>
      <c r="D1" t="s">
        <v>1</v>
      </c>
    </row>
    <row r="2" spans="1:5" x14ac:dyDescent="0.3">
      <c r="A2" s="1">
        <v>0</v>
      </c>
      <c r="B2">
        <v>0.1</v>
      </c>
      <c r="C2">
        <v>0.1</v>
      </c>
      <c r="D2">
        <v>0.1</v>
      </c>
    </row>
    <row r="3" spans="1:5" x14ac:dyDescent="0.3">
      <c r="A3" s="1">
        <v>3</v>
      </c>
      <c r="B3">
        <v>0.08</v>
      </c>
      <c r="C3">
        <v>0.11113210765476279</v>
      </c>
      <c r="D3">
        <v>0.08</v>
      </c>
    </row>
    <row r="4" spans="1:5" x14ac:dyDescent="0.3">
      <c r="A4" s="1">
        <v>6</v>
      </c>
      <c r="B4">
        <v>0.107</v>
      </c>
      <c r="C4">
        <v>0.1235298811276505</v>
      </c>
    </row>
    <row r="5" spans="1:5" x14ac:dyDescent="0.3">
      <c r="A5" s="1">
        <v>9</v>
      </c>
      <c r="B5">
        <v>0.215</v>
      </c>
      <c r="C5">
        <v>0.13743569137968031</v>
      </c>
    </row>
    <row r="6" spans="1:5" x14ac:dyDescent="0.3">
      <c r="A6" s="1">
        <v>12</v>
      </c>
      <c r="B6">
        <v>0.27200000000000002</v>
      </c>
      <c r="C6">
        <v>0.1528676513141389</v>
      </c>
      <c r="D6">
        <v>0.107</v>
      </c>
    </row>
    <row r="7" spans="1:5" x14ac:dyDescent="0.3">
      <c r="A7" s="1">
        <v>15</v>
      </c>
      <c r="B7">
        <v>0.35899999999999999</v>
      </c>
      <c r="C7">
        <v>0.1701647946715916</v>
      </c>
    </row>
    <row r="8" spans="1:5" x14ac:dyDescent="0.3">
      <c r="A8" s="1">
        <v>18</v>
      </c>
      <c r="B8">
        <v>0.76800000000000002</v>
      </c>
      <c r="C8">
        <v>0.18926503301799569</v>
      </c>
      <c r="D8">
        <v>0.215</v>
      </c>
      <c r="E8">
        <v>0.1</v>
      </c>
    </row>
    <row r="9" spans="1:5" x14ac:dyDescent="0.3">
      <c r="A9" s="1">
        <v>21</v>
      </c>
      <c r="B9">
        <v>1.5</v>
      </c>
      <c r="C9">
        <v>0.21066312911493831</v>
      </c>
    </row>
    <row r="10" spans="1:5" x14ac:dyDescent="0.3">
      <c r="A10" s="1">
        <v>24</v>
      </c>
      <c r="B10">
        <v>3.49</v>
      </c>
      <c r="C10">
        <v>0.23431489930747379</v>
      </c>
      <c r="D10">
        <v>0.27200000000000002</v>
      </c>
    </row>
    <row r="11" spans="1:5" x14ac:dyDescent="0.3">
      <c r="A11" s="1">
        <v>27</v>
      </c>
      <c r="B11">
        <v>4</v>
      </c>
      <c r="C11">
        <v>0.26076894701250758</v>
      </c>
    </row>
    <row r="12" spans="1:5" x14ac:dyDescent="0.3">
      <c r="A12" s="1">
        <v>30</v>
      </c>
      <c r="B12">
        <v>3.98</v>
      </c>
      <c r="C12">
        <v>0.29003805877804961</v>
      </c>
    </row>
    <row r="13" spans="1:5" x14ac:dyDescent="0.3">
      <c r="A13" s="1">
        <v>33</v>
      </c>
      <c r="B13">
        <v>3.98</v>
      </c>
      <c r="C13">
        <v>0.322582303959356</v>
      </c>
      <c r="D13">
        <v>0.35899999999999999</v>
      </c>
    </row>
    <row r="14" spans="1:5" x14ac:dyDescent="0.3">
      <c r="A14" s="1">
        <v>36</v>
      </c>
      <c r="B14">
        <v>4.0999999999999996</v>
      </c>
      <c r="C14">
        <v>0.3588375105770184</v>
      </c>
    </row>
    <row r="15" spans="1:5" x14ac:dyDescent="0.3">
      <c r="A15" s="1">
        <v>39</v>
      </c>
      <c r="B15">
        <v>4.12</v>
      </c>
      <c r="C15">
        <v>0.39903482827731562</v>
      </c>
      <c r="D15">
        <f>D13+E8</f>
        <v>0.45899999999999996</v>
      </c>
    </row>
    <row r="16" spans="1:5" x14ac:dyDescent="0.3">
      <c r="A16" s="1">
        <v>42</v>
      </c>
      <c r="B16">
        <v>3.98</v>
      </c>
      <c r="C16">
        <v>0.44349479335535541</v>
      </c>
    </row>
    <row r="17" spans="1:4" x14ac:dyDescent="0.3">
      <c r="A17" s="1">
        <v>45</v>
      </c>
      <c r="B17">
        <v>3.86</v>
      </c>
      <c r="C17">
        <v>0.49300077368853268</v>
      </c>
    </row>
    <row r="18" spans="1:4" x14ac:dyDescent="0.3">
      <c r="A18" s="1">
        <v>48</v>
      </c>
      <c r="B18">
        <v>4.1500000000000004</v>
      </c>
      <c r="C18">
        <v>0.54809450738959409</v>
      </c>
    </row>
    <row r="19" spans="1:4" x14ac:dyDescent="0.3">
      <c r="A19" s="1">
        <v>49</v>
      </c>
      <c r="B19">
        <v>4.1500000000000004</v>
      </c>
      <c r="C19">
        <v>0.60906775988297412</v>
      </c>
      <c r="D19">
        <v>0.76800000000000002</v>
      </c>
    </row>
    <row r="20" spans="1:4" x14ac:dyDescent="0.3">
      <c r="A20" s="1">
        <v>50</v>
      </c>
      <c r="B20">
        <v>4.1500000000000004</v>
      </c>
      <c r="C20">
        <v>0.67637012389680007</v>
      </c>
    </row>
    <row r="21" spans="1:4" x14ac:dyDescent="0.3">
      <c r="A21" s="1">
        <v>51</v>
      </c>
      <c r="B21">
        <v>4.1500000000000004</v>
      </c>
      <c r="C21">
        <v>0.75109970809958004</v>
      </c>
    </row>
    <row r="22" spans="1:4" x14ac:dyDescent="0.3">
      <c r="A22" s="1">
        <v>52</v>
      </c>
      <c r="B22">
        <v>4.1500000000000004</v>
      </c>
      <c r="C22">
        <v>0.83418286221343163</v>
      </c>
    </row>
    <row r="23" spans="1:4" x14ac:dyDescent="0.3">
      <c r="A23" s="1">
        <v>53</v>
      </c>
      <c r="B23">
        <v>4.1500000000000004</v>
      </c>
      <c r="C23">
        <v>0.92589360106564567</v>
      </c>
      <c r="D23">
        <v>1.5</v>
      </c>
    </row>
    <row r="24" spans="1:4" x14ac:dyDescent="0.3">
      <c r="A24" s="1">
        <v>54</v>
      </c>
      <c r="B24">
        <v>4.1500000000000004</v>
      </c>
      <c r="C24">
        <v>1.0268491895301</v>
      </c>
    </row>
    <row r="25" spans="1:4" x14ac:dyDescent="0.3">
      <c r="A25" s="1">
        <v>55</v>
      </c>
      <c r="B25">
        <v>4.1500000000000004</v>
      </c>
      <c r="C25">
        <v>1.1386770136973561</v>
      </c>
    </row>
    <row r="26" spans="1:4" x14ac:dyDescent="0.3">
      <c r="A26" s="1">
        <v>56</v>
      </c>
      <c r="B26">
        <v>4.1500000000000004</v>
      </c>
      <c r="C26">
        <v>1.261895143562842</v>
      </c>
    </row>
    <row r="27" spans="1:4" x14ac:dyDescent="0.3">
      <c r="A27" s="1">
        <v>57</v>
      </c>
      <c r="B27">
        <v>4.1500000000000004</v>
      </c>
      <c r="C27">
        <v>1.397421024920346</v>
      </c>
    </row>
    <row r="28" spans="1:4" x14ac:dyDescent="0.3">
      <c r="A28" s="1">
        <v>58</v>
      </c>
      <c r="B28">
        <v>4.1500000000000004</v>
      </c>
      <c r="C28">
        <v>1.546460746074084</v>
      </c>
    </row>
    <row r="29" spans="1:4" x14ac:dyDescent="0.3">
      <c r="A29" s="1">
        <v>59</v>
      </c>
      <c r="B29">
        <v>4.1500000000000004</v>
      </c>
      <c r="C29">
        <v>1.709785973467091</v>
      </c>
    </row>
    <row r="30" spans="1:4" x14ac:dyDescent="0.3">
      <c r="A30" s="1">
        <v>60</v>
      </c>
      <c r="B30">
        <v>4.1500000000000004</v>
      </c>
      <c r="C30">
        <v>1.8881729765116151</v>
      </c>
    </row>
    <row r="31" spans="1:4" x14ac:dyDescent="0.3">
      <c r="A31" s="1">
        <v>61</v>
      </c>
      <c r="B31">
        <v>4.1500000000000004</v>
      </c>
      <c r="C31">
        <v>2.0816029972946239</v>
      </c>
    </row>
    <row r="32" spans="1:4" x14ac:dyDescent="0.3">
      <c r="A32" s="1">
        <v>62</v>
      </c>
      <c r="B32">
        <v>4.1500000000000004</v>
      </c>
      <c r="C32">
        <v>2.2895559651902762</v>
      </c>
    </row>
    <row r="33" spans="1:4" x14ac:dyDescent="0.3">
      <c r="A33" s="1">
        <v>63</v>
      </c>
      <c r="B33">
        <v>4.1500000000000004</v>
      </c>
      <c r="C33">
        <v>2.508995688187162</v>
      </c>
    </row>
    <row r="34" spans="1:4" x14ac:dyDescent="0.3">
      <c r="A34" s="1">
        <v>64</v>
      </c>
      <c r="B34">
        <v>4.1500000000000004</v>
      </c>
      <c r="C34">
        <v>2.732018748359569</v>
      </c>
      <c r="D34">
        <v>3</v>
      </c>
    </row>
    <row r="35" spans="1:4" x14ac:dyDescent="0.3">
      <c r="A35" s="1">
        <v>65</v>
      </c>
      <c r="B35">
        <v>4.1500000000000004</v>
      </c>
      <c r="C35">
        <v>2.9388407376389178</v>
      </c>
    </row>
    <row r="36" spans="1:4" x14ac:dyDescent="0.3">
      <c r="A36" s="1">
        <v>66</v>
      </c>
      <c r="B36">
        <v>4.1500000000000004</v>
      </c>
      <c r="C36">
        <v>3.0863128504189361</v>
      </c>
    </row>
    <row r="37" spans="1:4" x14ac:dyDescent="0.3">
      <c r="A37" s="1">
        <v>67</v>
      </c>
      <c r="B37">
        <v>4.1500000000000004</v>
      </c>
      <c r="C37">
        <v>3.141030407840093</v>
      </c>
    </row>
    <row r="38" spans="1:4" x14ac:dyDescent="0.3">
      <c r="A38" s="1">
        <v>68</v>
      </c>
      <c r="B38">
        <v>4.1500000000000004</v>
      </c>
      <c r="C38">
        <v>3.150083742507257</v>
      </c>
    </row>
    <row r="39" spans="1:4" x14ac:dyDescent="0.3">
      <c r="A39" s="1">
        <v>69</v>
      </c>
      <c r="B39">
        <v>4.1500000000000004</v>
      </c>
      <c r="C39">
        <v>3.151149448052287</v>
      </c>
    </row>
    <row r="40" spans="1:4" x14ac:dyDescent="0.3">
      <c r="A40" s="1">
        <v>70</v>
      </c>
      <c r="B40">
        <v>4.1500000000000004</v>
      </c>
      <c r="C40">
        <v>3.4512654688042357</v>
      </c>
      <c r="D40">
        <v>3.49</v>
      </c>
    </row>
    <row r="41" spans="1:4" x14ac:dyDescent="0.3">
      <c r="A41" s="1">
        <v>71</v>
      </c>
      <c r="B41">
        <v>4.1500000000000004</v>
      </c>
      <c r="C41">
        <v>3.5512786987419429</v>
      </c>
      <c r="D41">
        <v>4</v>
      </c>
    </row>
    <row r="42" spans="1:4" x14ac:dyDescent="0.3">
      <c r="A42" s="1">
        <v>72</v>
      </c>
      <c r="B42">
        <v>4.1500000000000004</v>
      </c>
      <c r="C42">
        <v>3.6512801772703511</v>
      </c>
    </row>
    <row r="43" spans="1:4" x14ac:dyDescent="0.3">
      <c r="A43" s="1">
        <v>73</v>
      </c>
      <c r="B43">
        <v>4.1500000000000004</v>
      </c>
      <c r="C43">
        <v>3.7512803551554241</v>
      </c>
      <c r="D43">
        <v>4.12</v>
      </c>
    </row>
    <row r="44" spans="1:4" x14ac:dyDescent="0.3">
      <c r="A44" s="1">
        <v>74</v>
      </c>
      <c r="B44">
        <v>4.1500000000000004</v>
      </c>
      <c r="C44">
        <v>3.8512803551554242</v>
      </c>
      <c r="D44">
        <v>3.98</v>
      </c>
    </row>
    <row r="45" spans="1:4" x14ac:dyDescent="0.3">
      <c r="A45" s="1">
        <v>75</v>
      </c>
      <c r="B45">
        <v>4.1500000000000004</v>
      </c>
      <c r="C45">
        <v>3.9512803551554239</v>
      </c>
    </row>
    <row r="46" spans="1:4" x14ac:dyDescent="0.3">
      <c r="A46" s="1">
        <v>76</v>
      </c>
      <c r="B46">
        <v>4.1500000000000004</v>
      </c>
      <c r="C46">
        <v>4.0512803551554244</v>
      </c>
      <c r="D46">
        <v>4.1500000000000004</v>
      </c>
    </row>
    <row r="47" spans="1:4" x14ac:dyDescent="0.3">
      <c r="A47" s="1">
        <v>77</v>
      </c>
      <c r="B47">
        <v>4.1500000000000004</v>
      </c>
      <c r="C47">
        <v>4.0512803551554244</v>
      </c>
    </row>
    <row r="48" spans="1:4" x14ac:dyDescent="0.3">
      <c r="A48" s="1">
        <v>78</v>
      </c>
      <c r="B48">
        <v>4.1500000000000004</v>
      </c>
      <c r="C48">
        <v>4.0512803551554244</v>
      </c>
    </row>
    <row r="49" spans="1:4" x14ac:dyDescent="0.3">
      <c r="A49" s="1">
        <v>79</v>
      </c>
      <c r="B49">
        <v>4.1500000000000004</v>
      </c>
      <c r="C49">
        <v>4.0512803551554244</v>
      </c>
    </row>
    <row r="50" spans="1:4" x14ac:dyDescent="0.3">
      <c r="A50" s="1">
        <v>80</v>
      </c>
      <c r="B50">
        <v>4.1500000000000004</v>
      </c>
      <c r="C50">
        <v>4.0512803551554244</v>
      </c>
      <c r="D50">
        <v>4.1500000000000004</v>
      </c>
    </row>
    <row r="51" spans="1:4" x14ac:dyDescent="0.3">
      <c r="A51" s="1">
        <v>81</v>
      </c>
      <c r="B51">
        <v>4.1500000000000004</v>
      </c>
      <c r="C51">
        <v>4.0512803551554244</v>
      </c>
    </row>
    <row r="52" spans="1:4" x14ac:dyDescent="0.3">
      <c r="A52" s="1">
        <v>82</v>
      </c>
      <c r="B52">
        <v>4.1500000000000004</v>
      </c>
      <c r="C52">
        <v>4.0512803551554244</v>
      </c>
    </row>
    <row r="53" spans="1:4" x14ac:dyDescent="0.3">
      <c r="A53" s="1">
        <v>83</v>
      </c>
      <c r="B53">
        <v>4.1500000000000004</v>
      </c>
      <c r="C53">
        <v>4.0512803551554244</v>
      </c>
    </row>
    <row r="54" spans="1:4" x14ac:dyDescent="0.3">
      <c r="A54" s="1">
        <v>84</v>
      </c>
      <c r="B54">
        <v>4.1500000000000004</v>
      </c>
      <c r="C54">
        <v>4.0512803551554244</v>
      </c>
    </row>
    <row r="55" spans="1:4" x14ac:dyDescent="0.3">
      <c r="A55" s="1">
        <v>85</v>
      </c>
      <c r="B55">
        <v>4.1500000000000004</v>
      </c>
      <c r="C55">
        <v>4.0512803551554244</v>
      </c>
      <c r="D55">
        <v>4.1500000000000004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7B1F-D94C-4163-81CC-574C777FF06F}">
  <dimension ref="A1:C27"/>
  <sheetViews>
    <sheetView workbookViewId="0">
      <selection activeCell="C27" sqref="B1:C27"/>
    </sheetView>
  </sheetViews>
  <sheetFormatPr baseColWidth="10" defaultRowHeight="14.4" x14ac:dyDescent="0.3"/>
  <cols>
    <col min="2" max="2" width="15.109375" bestFit="1" customWidth="1"/>
  </cols>
  <sheetData>
    <row r="1" spans="1:3" x14ac:dyDescent="0.3">
      <c r="A1" t="s">
        <v>0</v>
      </c>
      <c r="B1" s="2" t="s">
        <v>6</v>
      </c>
      <c r="C1" t="s">
        <v>7</v>
      </c>
    </row>
    <row r="2" spans="1:3" x14ac:dyDescent="0.3">
      <c r="A2" s="1">
        <v>0</v>
      </c>
      <c r="B2">
        <v>11.3</v>
      </c>
      <c r="C2">
        <v>11.546000000000001</v>
      </c>
    </row>
    <row r="3" spans="1:3" x14ac:dyDescent="0.3">
      <c r="A3" s="1">
        <v>3</v>
      </c>
      <c r="B3">
        <v>11.29957864683092</v>
      </c>
      <c r="C3">
        <v>11.391</v>
      </c>
    </row>
    <row r="4" spans="1:3" x14ac:dyDescent="0.3">
      <c r="A4" s="1">
        <v>6</v>
      </c>
      <c r="B4">
        <v>11.299109387881551</v>
      </c>
      <c r="C4">
        <v>11.277999999999999</v>
      </c>
    </row>
    <row r="5" spans="1:3" x14ac:dyDescent="0.3">
      <c r="A5" s="1">
        <v>9</v>
      </c>
      <c r="B5">
        <v>11.298583049348</v>
      </c>
      <c r="C5">
        <v>11.384</v>
      </c>
    </row>
    <row r="6" spans="1:3" x14ac:dyDescent="0.3">
      <c r="A6" s="1">
        <v>12</v>
      </c>
      <c r="B6">
        <v>11.29799894565217</v>
      </c>
      <c r="C6">
        <v>11.828000000000001</v>
      </c>
    </row>
    <row r="7" spans="1:3" x14ac:dyDescent="0.3">
      <c r="A7" s="1">
        <v>15</v>
      </c>
      <c r="B7">
        <v>11.297344244278831</v>
      </c>
      <c r="C7">
        <v>11.613</v>
      </c>
    </row>
    <row r="8" spans="1:3" x14ac:dyDescent="0.3">
      <c r="A8" s="1">
        <v>18</v>
      </c>
      <c r="B8">
        <v>11.296621295291359</v>
      </c>
      <c r="C8">
        <v>11.478</v>
      </c>
    </row>
    <row r="9" spans="1:3" x14ac:dyDescent="0.3">
      <c r="A9" s="1">
        <v>21</v>
      </c>
      <c r="B9">
        <v>11.29581137179059</v>
      </c>
      <c r="C9">
        <v>11.574</v>
      </c>
    </row>
    <row r="10" spans="1:3" x14ac:dyDescent="0.3">
      <c r="A10" s="1">
        <v>24</v>
      </c>
      <c r="B10">
        <v>11.294916146139339</v>
      </c>
      <c r="C10">
        <v>11.429</v>
      </c>
    </row>
    <row r="11" spans="1:3" x14ac:dyDescent="0.3">
      <c r="A11" s="1">
        <v>27</v>
      </c>
      <c r="B11">
        <v>11.283039506390731</v>
      </c>
      <c r="C11">
        <v>11.273</v>
      </c>
    </row>
    <row r="12" spans="1:3" x14ac:dyDescent="0.3">
      <c r="A12" s="1">
        <v>30</v>
      </c>
      <c r="B12">
        <v>11.280731652930809</v>
      </c>
      <c r="C12">
        <v>11.228999999999999</v>
      </c>
    </row>
    <row r="13" spans="1:3" x14ac:dyDescent="0.3">
      <c r="A13" s="1">
        <v>33</v>
      </c>
      <c r="B13">
        <v>11.278184240954269</v>
      </c>
      <c r="C13">
        <v>11.51</v>
      </c>
    </row>
    <row r="14" spans="1:3" x14ac:dyDescent="0.3">
      <c r="A14" s="1">
        <v>36</v>
      </c>
      <c r="B14">
        <v>11.275355706762509</v>
      </c>
      <c r="C14">
        <v>11.507000000000001</v>
      </c>
    </row>
    <row r="15" spans="1:3" x14ac:dyDescent="0.3">
      <c r="A15" s="1">
        <v>39</v>
      </c>
      <c r="B15">
        <v>11.23906918235992</v>
      </c>
      <c r="C15">
        <v>11.661</v>
      </c>
    </row>
    <row r="16" spans="1:3" x14ac:dyDescent="0.3">
      <c r="A16" s="1">
        <v>42</v>
      </c>
      <c r="B16">
        <v>11.23231718791406</v>
      </c>
      <c r="C16">
        <v>11.623000000000001</v>
      </c>
    </row>
    <row r="17" spans="1:3" x14ac:dyDescent="0.3">
      <c r="A17" s="1">
        <v>45</v>
      </c>
      <c r="B17">
        <v>11.224995811335621</v>
      </c>
      <c r="C17">
        <v>11.021000000000001</v>
      </c>
    </row>
    <row r="18" spans="1:3" x14ac:dyDescent="0.3">
      <c r="A18" s="1">
        <v>48</v>
      </c>
      <c r="B18">
        <v>11.217124737433</v>
      </c>
      <c r="C18">
        <v>10.535</v>
      </c>
    </row>
    <row r="19" spans="1:3" x14ac:dyDescent="0.3">
      <c r="A19" s="1">
        <v>49</v>
      </c>
      <c r="B19">
        <v>11.208818886863231</v>
      </c>
    </row>
    <row r="20" spans="1:3" x14ac:dyDescent="0.3">
      <c r="A20" s="1">
        <v>50</v>
      </c>
      <c r="B20">
        <v>11.20037740604972</v>
      </c>
    </row>
    <row r="21" spans="1:3" x14ac:dyDescent="0.3">
      <c r="A21" s="1">
        <v>51</v>
      </c>
      <c r="B21">
        <v>11.19254913998178</v>
      </c>
    </row>
    <row r="22" spans="1:3" x14ac:dyDescent="0.3">
      <c r="A22" s="1">
        <v>52</v>
      </c>
      <c r="B22">
        <v>11.186967282170301</v>
      </c>
    </row>
    <row r="23" spans="1:3" x14ac:dyDescent="0.3">
      <c r="A23" s="1">
        <v>53</v>
      </c>
      <c r="B23">
        <v>11.184896208395349</v>
      </c>
    </row>
    <row r="24" spans="1:3" x14ac:dyDescent="0.3">
      <c r="A24" s="1">
        <v>54</v>
      </c>
      <c r="B24">
        <v>11.18455353732433</v>
      </c>
    </row>
    <row r="25" spans="1:3" x14ac:dyDescent="0.3">
      <c r="A25" s="1">
        <v>55</v>
      </c>
      <c r="B25">
        <v>11.184513200092359</v>
      </c>
    </row>
    <row r="26" spans="1:3" x14ac:dyDescent="0.3">
      <c r="A26" s="1">
        <v>56</v>
      </c>
      <c r="B26">
        <v>11.184508245224469</v>
      </c>
    </row>
    <row r="27" spans="1:3" x14ac:dyDescent="0.3">
      <c r="A27" s="1">
        <v>57</v>
      </c>
      <c r="B27">
        <v>11.184508245224469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A8E0-87B1-4A27-A5FB-5AEA31DE42FA}">
  <dimension ref="A1:G29"/>
  <sheetViews>
    <sheetView zoomScaleNormal="100" workbookViewId="0">
      <selection activeCell="H8" sqref="H8:H23"/>
    </sheetView>
  </sheetViews>
  <sheetFormatPr baseColWidth="10" defaultRowHeight="14.4" x14ac:dyDescent="0.3"/>
  <cols>
    <col min="7" max="7" width="12.6640625" bestFit="1" customWidth="1"/>
  </cols>
  <sheetData>
    <row r="1" spans="1:7" x14ac:dyDescent="0.3">
      <c r="A1" t="s">
        <v>0</v>
      </c>
      <c r="B1" t="s">
        <v>1</v>
      </c>
      <c r="C1" s="2" t="s">
        <v>4</v>
      </c>
      <c r="D1" s="2" t="s">
        <v>6</v>
      </c>
      <c r="E1" t="s">
        <v>7</v>
      </c>
      <c r="F1" t="s">
        <v>2</v>
      </c>
      <c r="G1" s="2" t="s">
        <v>5</v>
      </c>
    </row>
    <row r="2" spans="1:7" x14ac:dyDescent="0.3">
      <c r="A2" s="1">
        <v>0</v>
      </c>
      <c r="B2">
        <v>0.1</v>
      </c>
      <c r="C2">
        <v>0.1</v>
      </c>
      <c r="D2">
        <v>11.3</v>
      </c>
      <c r="E2">
        <v>11.546000000000001</v>
      </c>
      <c r="F2">
        <v>5.3109999999999999</v>
      </c>
      <c r="G2">
        <v>5.2</v>
      </c>
    </row>
    <row r="3" spans="1:7" x14ac:dyDescent="0.3">
      <c r="A3" s="1">
        <v>3</v>
      </c>
      <c r="B3">
        <v>0.08</v>
      </c>
      <c r="C3">
        <v>0.11113210765476279</v>
      </c>
      <c r="D3">
        <v>11.29957864683092</v>
      </c>
      <c r="E3">
        <v>11.391</v>
      </c>
      <c r="G3">
        <v>5.1799960605082607</v>
      </c>
    </row>
    <row r="4" spans="1:7" x14ac:dyDescent="0.3">
      <c r="A4" s="1">
        <v>6</v>
      </c>
      <c r="B4">
        <v>0.107</v>
      </c>
      <c r="C4">
        <v>0.1235298811276505</v>
      </c>
      <c r="D4">
        <v>11.299109387881551</v>
      </c>
      <c r="E4">
        <v>11.277999999999999</v>
      </c>
      <c r="G4">
        <v>5.1575857120096193</v>
      </c>
    </row>
    <row r="5" spans="1:7" x14ac:dyDescent="0.3">
      <c r="A5" s="1">
        <v>9</v>
      </c>
      <c r="B5">
        <v>0.215</v>
      </c>
      <c r="C5">
        <v>0.13743569137968031</v>
      </c>
      <c r="D5">
        <v>11.298583049348</v>
      </c>
      <c r="E5">
        <v>11.384</v>
      </c>
      <c r="F5">
        <v>5.0234999999999994</v>
      </c>
      <c r="G5">
        <v>5.1322764275552846</v>
      </c>
    </row>
    <row r="6" spans="1:7" x14ac:dyDescent="0.3">
      <c r="A6" s="1">
        <v>12</v>
      </c>
      <c r="B6">
        <v>0.27200000000000002</v>
      </c>
      <c r="C6">
        <v>0.21066312911493831</v>
      </c>
      <c r="D6">
        <v>11.29799894565217</v>
      </c>
      <c r="E6">
        <v>11.828000000000001</v>
      </c>
      <c r="G6">
        <v>5.1040313338800711</v>
      </c>
    </row>
    <row r="7" spans="1:7" x14ac:dyDescent="0.3">
      <c r="A7" s="1">
        <v>15</v>
      </c>
      <c r="B7">
        <v>0.35899999999999999</v>
      </c>
      <c r="C7">
        <v>0.23431489930747379</v>
      </c>
      <c r="D7">
        <v>11.297344244278831</v>
      </c>
      <c r="E7">
        <v>11.613</v>
      </c>
      <c r="F7">
        <v>5.1659999999999995</v>
      </c>
      <c r="G7">
        <v>5.0721518236004064</v>
      </c>
    </row>
    <row r="8" spans="1:7" x14ac:dyDescent="0.3">
      <c r="A8" s="1">
        <v>18</v>
      </c>
      <c r="B8">
        <v>0.76800000000000002</v>
      </c>
      <c r="C8">
        <v>0.67637012389680007</v>
      </c>
      <c r="D8">
        <v>11.296621295291359</v>
      </c>
      <c r="E8">
        <v>11.478</v>
      </c>
      <c r="G8">
        <v>5.0367658108154147</v>
      </c>
    </row>
    <row r="9" spans="1:7" x14ac:dyDescent="0.3">
      <c r="A9" s="1">
        <v>21</v>
      </c>
      <c r="B9">
        <v>1.5</v>
      </c>
      <c r="C9">
        <v>1.397421024920346</v>
      </c>
      <c r="D9">
        <v>11.29581137179059</v>
      </c>
      <c r="E9">
        <v>11.574</v>
      </c>
      <c r="F9">
        <v>5.1555</v>
      </c>
      <c r="G9">
        <v>4.9968407098109573</v>
      </c>
    </row>
    <row r="10" spans="1:7" x14ac:dyDescent="0.3">
      <c r="A10" s="1">
        <v>24</v>
      </c>
      <c r="B10">
        <v>3.49</v>
      </c>
      <c r="C10">
        <v>1.546460746074084</v>
      </c>
      <c r="D10">
        <v>11.294916146139339</v>
      </c>
      <c r="E10">
        <v>11.429</v>
      </c>
      <c r="G10">
        <v>4.9524686780367677</v>
      </c>
    </row>
    <row r="11" spans="1:7" x14ac:dyDescent="0.3">
      <c r="A11" s="1">
        <v>27</v>
      </c>
      <c r="B11">
        <v>4</v>
      </c>
      <c r="C11">
        <v>2.732018748359569</v>
      </c>
      <c r="D11">
        <v>11.283039506390731</v>
      </c>
      <c r="E11">
        <v>11.273</v>
      </c>
      <c r="G11">
        <v>4.9024832274031018</v>
      </c>
    </row>
    <row r="12" spans="1:7" x14ac:dyDescent="0.3">
      <c r="A12" s="1">
        <v>30</v>
      </c>
      <c r="B12">
        <v>3.98</v>
      </c>
      <c r="C12">
        <v>2.9388407376389178</v>
      </c>
      <c r="D12">
        <v>11.280731652930809</v>
      </c>
      <c r="E12">
        <v>11.228999999999999</v>
      </c>
      <c r="F12">
        <v>4.6420000000000003</v>
      </c>
      <c r="G12">
        <v>4.8468572189750967</v>
      </c>
    </row>
    <row r="13" spans="1:7" x14ac:dyDescent="0.3">
      <c r="A13" s="1">
        <v>33</v>
      </c>
      <c r="B13">
        <v>3.98</v>
      </c>
      <c r="C13">
        <v>3.0863128504189361</v>
      </c>
      <c r="D13">
        <v>11.278184240954269</v>
      </c>
      <c r="E13">
        <v>11.51</v>
      </c>
      <c r="G13">
        <v>4.7845747325951891</v>
      </c>
    </row>
    <row r="14" spans="1:7" x14ac:dyDescent="0.3">
      <c r="A14" s="1">
        <v>36</v>
      </c>
      <c r="B14">
        <v>4.0999999999999996</v>
      </c>
      <c r="C14">
        <v>3.141030407840093</v>
      </c>
      <c r="D14">
        <v>11.275355706762509</v>
      </c>
      <c r="E14">
        <v>11.507000000000001</v>
      </c>
      <c r="G14">
        <v>4.7146796914467144</v>
      </c>
    </row>
    <row r="15" spans="1:7" x14ac:dyDescent="0.3">
      <c r="A15" s="1">
        <v>39</v>
      </c>
      <c r="B15">
        <v>4.12</v>
      </c>
      <c r="C15">
        <v>3.150083742507257</v>
      </c>
      <c r="D15">
        <v>11.23906918235992</v>
      </c>
      <c r="E15">
        <v>11.661</v>
      </c>
      <c r="G15">
        <v>4.6366650220797201</v>
      </c>
    </row>
    <row r="16" spans="1:7" x14ac:dyDescent="0.3">
      <c r="A16" s="1">
        <v>42</v>
      </c>
      <c r="B16">
        <v>3.98</v>
      </c>
      <c r="C16">
        <v>3.8511494480522872</v>
      </c>
      <c r="D16">
        <v>11.23231718791406</v>
      </c>
      <c r="E16">
        <v>11.623000000000001</v>
      </c>
      <c r="F16">
        <v>4.165</v>
      </c>
      <c r="G16">
        <v>4.5498275633706138</v>
      </c>
    </row>
    <row r="17" spans="1:7" x14ac:dyDescent="0.3">
      <c r="A17" s="1">
        <v>45</v>
      </c>
      <c r="B17">
        <v>3.86</v>
      </c>
      <c r="C17">
        <v>3.851265468804236</v>
      </c>
      <c r="D17">
        <v>11.224995811335621</v>
      </c>
      <c r="E17">
        <v>11.021000000000001</v>
      </c>
      <c r="G17">
        <v>4.4524055071980104</v>
      </c>
    </row>
    <row r="18" spans="1:7" x14ac:dyDescent="0.3">
      <c r="A18" s="1">
        <v>48</v>
      </c>
      <c r="B18">
        <v>4.1500000000000004</v>
      </c>
      <c r="C18">
        <v>3.8512786987419432</v>
      </c>
      <c r="D18">
        <v>11.217124737433</v>
      </c>
      <c r="E18">
        <v>10.535</v>
      </c>
      <c r="G18">
        <v>4.3431897316328909</v>
      </c>
    </row>
    <row r="19" spans="1:7" x14ac:dyDescent="0.3">
      <c r="A19" s="1">
        <v>49</v>
      </c>
      <c r="B19">
        <v>4.1500000000000004</v>
      </c>
      <c r="C19">
        <v>3.8512801772703513</v>
      </c>
      <c r="D19">
        <v>11.208818886863231</v>
      </c>
      <c r="E19">
        <v>10.535</v>
      </c>
      <c r="G19">
        <v>4.2215428839299776</v>
      </c>
    </row>
    <row r="20" spans="1:7" x14ac:dyDescent="0.3">
      <c r="A20" s="1">
        <v>50</v>
      </c>
      <c r="B20">
        <v>4.1500000000000004</v>
      </c>
      <c r="C20">
        <v>3.8512803551554242</v>
      </c>
      <c r="D20">
        <v>11.20037740604972</v>
      </c>
      <c r="E20">
        <v>10.535</v>
      </c>
      <c r="G20">
        <v>4.0864666087512154</v>
      </c>
    </row>
    <row r="21" spans="1:7" x14ac:dyDescent="0.3">
      <c r="A21" s="1">
        <v>51</v>
      </c>
      <c r="B21">
        <v>4.1500000000000004</v>
      </c>
      <c r="C21">
        <v>3.8512803551554242</v>
      </c>
      <c r="D21">
        <v>11.19254913998178</v>
      </c>
      <c r="E21">
        <v>10.535</v>
      </c>
      <c r="G21">
        <v>3.9337723905008839</v>
      </c>
    </row>
    <row r="22" spans="1:7" x14ac:dyDescent="0.3">
      <c r="A22" s="1">
        <v>52</v>
      </c>
      <c r="B22">
        <v>4.1500000000000004</v>
      </c>
      <c r="C22">
        <v>3.8512803551554242</v>
      </c>
      <c r="D22">
        <v>11.186967282170301</v>
      </c>
      <c r="E22">
        <v>10.535</v>
      </c>
      <c r="G22">
        <v>3.7633006270827769</v>
      </c>
    </row>
    <row r="23" spans="1:7" x14ac:dyDescent="0.3">
      <c r="A23" s="1">
        <v>53</v>
      </c>
      <c r="B23">
        <v>4.1500000000000004</v>
      </c>
      <c r="C23">
        <v>3.8512803551554242</v>
      </c>
      <c r="D23">
        <v>11.184896208395349</v>
      </c>
      <c r="E23">
        <v>10.535</v>
      </c>
      <c r="G23">
        <v>3.5736246067467881</v>
      </c>
    </row>
    <row r="24" spans="1:7" x14ac:dyDescent="0.3">
      <c r="A24" s="1">
        <v>54</v>
      </c>
      <c r="B24">
        <v>4.1500000000000004</v>
      </c>
      <c r="C24">
        <v>3.8512803551554242</v>
      </c>
      <c r="D24">
        <v>11.18455353732433</v>
      </c>
      <c r="E24">
        <v>10.535</v>
      </c>
      <c r="G24">
        <v>3.362192841400609</v>
      </c>
    </row>
    <row r="25" spans="1:7" x14ac:dyDescent="0.3">
      <c r="A25" s="1">
        <v>55</v>
      </c>
      <c r="B25">
        <v>4.1500000000000004</v>
      </c>
      <c r="C25">
        <v>3.8512803551554242</v>
      </c>
      <c r="D25">
        <v>11.184513200092359</v>
      </c>
      <c r="E25">
        <v>10.535</v>
      </c>
      <c r="G25">
        <v>3.124013027119191</v>
      </c>
    </row>
    <row r="26" spans="1:7" x14ac:dyDescent="0.3">
      <c r="A26" s="1">
        <v>56</v>
      </c>
      <c r="B26">
        <v>4.1500000000000004</v>
      </c>
      <c r="C26">
        <v>3.8512803551554242</v>
      </c>
      <c r="D26">
        <v>11.184508245224469</v>
      </c>
      <c r="E26">
        <v>10.535</v>
      </c>
      <c r="F26">
        <v>2.3919999999999999</v>
      </c>
      <c r="G26">
        <v>2.8585831960567059</v>
      </c>
    </row>
    <row r="27" spans="1:7" x14ac:dyDescent="0.3">
      <c r="A27" s="1">
        <v>57</v>
      </c>
      <c r="B27">
        <v>4.1500000000000004</v>
      </c>
      <c r="C27">
        <v>3.8512803551554242</v>
      </c>
      <c r="D27">
        <v>11.184508245224469</v>
      </c>
      <c r="E27">
        <v>10.535</v>
      </c>
      <c r="G27">
        <v>2.563699912077587</v>
      </c>
    </row>
    <row r="28" spans="1:7" x14ac:dyDescent="0.3">
      <c r="A28" s="1">
        <v>58</v>
      </c>
      <c r="B28">
        <v>4.1500000000000004</v>
      </c>
      <c r="C28">
        <v>3.8512803551554242</v>
      </c>
      <c r="D28">
        <v>11.184508245224469</v>
      </c>
      <c r="E28">
        <v>10.535</v>
      </c>
      <c r="G28">
        <v>2.2316527429521842</v>
      </c>
    </row>
    <row r="29" spans="1:7" x14ac:dyDescent="0.3">
      <c r="A29" s="1">
        <v>59</v>
      </c>
      <c r="B29">
        <v>4.1500000000000004</v>
      </c>
      <c r="C29">
        <v>3.8512803551554242</v>
      </c>
      <c r="D29">
        <v>11.184508245224469</v>
      </c>
      <c r="E29">
        <v>10.535</v>
      </c>
      <c r="F29">
        <v>0.83250000000000002</v>
      </c>
      <c r="G29">
        <v>1.861267760383843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64BB-9280-42A9-81EE-1DE4C38FA668}">
  <dimension ref="A1:G52"/>
  <sheetViews>
    <sheetView topLeftCell="B1" workbookViewId="0">
      <selection activeCell="E1" sqref="E1:G52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0</v>
      </c>
      <c r="B2">
        <v>0.1</v>
      </c>
      <c r="C2">
        <v>5.2875000000000005</v>
      </c>
      <c r="D2">
        <v>11.33</v>
      </c>
      <c r="E2">
        <v>0.1</v>
      </c>
      <c r="F2">
        <v>5.2</v>
      </c>
      <c r="G2">
        <v>11.3</v>
      </c>
    </row>
    <row r="3" spans="1:7" x14ac:dyDescent="0.3">
      <c r="A3" s="1">
        <v>3</v>
      </c>
      <c r="B3">
        <v>0.08</v>
      </c>
      <c r="C3">
        <v>5.03</v>
      </c>
      <c r="D3">
        <v>11.111000000000001</v>
      </c>
      <c r="E3">
        <v>0.11113210765476279</v>
      </c>
      <c r="F3">
        <v>5.181028632851902</v>
      </c>
      <c r="G3">
        <v>11.29957864683092</v>
      </c>
    </row>
    <row r="4" spans="1:7" x14ac:dyDescent="0.3">
      <c r="A4" s="1">
        <v>6</v>
      </c>
      <c r="B4">
        <v>0.107</v>
      </c>
      <c r="C4">
        <v>4.8674999999999997</v>
      </c>
      <c r="D4">
        <v>10.952</v>
      </c>
      <c r="E4">
        <v>0.1235298811276505</v>
      </c>
      <c r="F4">
        <v>5.1599003146872384</v>
      </c>
      <c r="G4">
        <v>11.299109387881551</v>
      </c>
    </row>
    <row r="5" spans="1:7" x14ac:dyDescent="0.3">
      <c r="A5" s="1">
        <v>9</v>
      </c>
      <c r="B5">
        <v>0.215</v>
      </c>
      <c r="C5">
        <v>4.8125</v>
      </c>
      <c r="D5">
        <v>11.003</v>
      </c>
      <c r="E5">
        <v>0.13743569137968031</v>
      </c>
      <c r="F5">
        <v>5.1362019962766903</v>
      </c>
      <c r="G5">
        <v>11.298583049348</v>
      </c>
    </row>
    <row r="6" spans="1:7" x14ac:dyDescent="0.3">
      <c r="A6" s="1">
        <v>12</v>
      </c>
      <c r="B6">
        <v>0.27200000000000002</v>
      </c>
      <c r="C6">
        <v>4.5114999999999998</v>
      </c>
      <c r="D6">
        <v>10.119</v>
      </c>
      <c r="E6">
        <v>0.1528676513141389</v>
      </c>
      <c r="F6">
        <v>5.1099028095628318</v>
      </c>
      <c r="G6">
        <v>11.29799894565217</v>
      </c>
    </row>
    <row r="7" spans="1:7" x14ac:dyDescent="0.3">
      <c r="A7" s="1">
        <v>15</v>
      </c>
      <c r="B7">
        <v>0.35899999999999999</v>
      </c>
      <c r="C7">
        <v>4.0529999999999999</v>
      </c>
      <c r="D7">
        <v>10.545</v>
      </c>
      <c r="E7">
        <v>0.1701647946715916</v>
      </c>
      <c r="F7">
        <v>5.0804249723531694</v>
      </c>
      <c r="G7">
        <v>11.297344244278831</v>
      </c>
    </row>
    <row r="8" spans="1:7" x14ac:dyDescent="0.3">
      <c r="A8" s="1">
        <v>18</v>
      </c>
      <c r="B8">
        <v>0.76800000000000002</v>
      </c>
      <c r="C8">
        <v>3.383</v>
      </c>
      <c r="D8">
        <v>9.6509999999999998</v>
      </c>
      <c r="E8">
        <v>0.18926503301799569</v>
      </c>
      <c r="F8">
        <v>5.0478742959203187</v>
      </c>
      <c r="G8">
        <v>11.296621295291359</v>
      </c>
    </row>
    <row r="9" spans="1:7" x14ac:dyDescent="0.3">
      <c r="A9" s="1">
        <v>21</v>
      </c>
      <c r="B9">
        <v>1.5</v>
      </c>
      <c r="C9">
        <v>3.2115</v>
      </c>
      <c r="D9">
        <v>9.4079999999999995</v>
      </c>
      <c r="E9">
        <v>0.21066312911493831</v>
      </c>
      <c r="F9">
        <v>5.0114076042645186</v>
      </c>
      <c r="G9">
        <v>11.29581137179059</v>
      </c>
    </row>
    <row r="10" spans="1:7" x14ac:dyDescent="0.3">
      <c r="A10" s="1">
        <v>24</v>
      </c>
      <c r="B10">
        <v>3.49</v>
      </c>
      <c r="C10">
        <v>2.7139999999999995</v>
      </c>
      <c r="D10">
        <v>9.4030000000000005</v>
      </c>
      <c r="E10">
        <v>0.23431489930747379</v>
      </c>
      <c r="F10">
        <v>4.9711001952867511</v>
      </c>
      <c r="G10">
        <v>11.294916146139339</v>
      </c>
    </row>
    <row r="11" spans="1:7" x14ac:dyDescent="0.3">
      <c r="A11" s="1">
        <v>27</v>
      </c>
      <c r="B11">
        <v>4</v>
      </c>
      <c r="C11">
        <v>2.4515000000000002</v>
      </c>
      <c r="D11">
        <v>8.838000000000001</v>
      </c>
      <c r="E11">
        <v>0.26076894701250758</v>
      </c>
      <c r="F11">
        <v>4.9260171376008319</v>
      </c>
      <c r="G11">
        <v>11.29391485355565</v>
      </c>
    </row>
    <row r="12" spans="1:7" x14ac:dyDescent="0.3">
      <c r="A12" s="1">
        <v>30</v>
      </c>
      <c r="B12">
        <v>3.98</v>
      </c>
      <c r="C12">
        <v>2.1515</v>
      </c>
      <c r="D12">
        <v>8.6189999999999998</v>
      </c>
      <c r="E12">
        <v>0.29003805877804961</v>
      </c>
      <c r="F12">
        <v>4.8761366403380082</v>
      </c>
      <c r="G12">
        <v>11.29280701006536</v>
      </c>
    </row>
    <row r="13" spans="1:7" x14ac:dyDescent="0.3">
      <c r="A13" s="1">
        <v>33</v>
      </c>
      <c r="B13">
        <v>3.98</v>
      </c>
      <c r="C13">
        <v>1.9364999999999999</v>
      </c>
      <c r="D13">
        <v>7.8010000000000002</v>
      </c>
      <c r="E13">
        <v>0.322582303959356</v>
      </c>
      <c r="F13">
        <v>4.8206746520928458</v>
      </c>
      <c r="G13">
        <v>11.29157520192374</v>
      </c>
    </row>
    <row r="14" spans="1:7" x14ac:dyDescent="0.3">
      <c r="A14" s="1">
        <v>36</v>
      </c>
      <c r="B14">
        <v>4.0999999999999996</v>
      </c>
      <c r="C14">
        <v>1.3780000000000001</v>
      </c>
      <c r="D14">
        <v>8.270999999999999</v>
      </c>
      <c r="E14">
        <v>0.3588375105770184</v>
      </c>
      <c r="F14">
        <v>4.7588884336062138</v>
      </c>
      <c r="G14">
        <v>11.29020293292691</v>
      </c>
    </row>
    <row r="15" spans="1:7" x14ac:dyDescent="0.3">
      <c r="A15" s="1">
        <v>39</v>
      </c>
      <c r="B15">
        <v>4.12</v>
      </c>
      <c r="C15">
        <v>1.198</v>
      </c>
      <c r="D15">
        <v>8.0850000000000009</v>
      </c>
      <c r="E15">
        <v>0.39903482827731562</v>
      </c>
      <c r="F15">
        <v>4.6903840590428878</v>
      </c>
      <c r="G15">
        <v>11.288681454000651</v>
      </c>
    </row>
    <row r="16" spans="1:7" x14ac:dyDescent="0.3">
      <c r="A16" s="1">
        <v>42</v>
      </c>
      <c r="B16">
        <v>3.98</v>
      </c>
      <c r="C16">
        <v>1.163</v>
      </c>
      <c r="D16">
        <v>7.08</v>
      </c>
      <c r="E16">
        <v>0.44349479335535541</v>
      </c>
      <c r="F16">
        <v>4.6146152696055802</v>
      </c>
      <c r="G16">
        <v>11.286998632762851</v>
      </c>
    </row>
    <row r="17" spans="1:7" x14ac:dyDescent="0.3">
      <c r="A17" s="1">
        <v>45</v>
      </c>
      <c r="B17">
        <v>3.86</v>
      </c>
      <c r="C17">
        <v>0.90149999999999997</v>
      </c>
      <c r="D17">
        <v>7.1589999999999998</v>
      </c>
      <c r="E17">
        <v>0.49300077368853268</v>
      </c>
      <c r="F17">
        <v>4.5302470476969932</v>
      </c>
      <c r="G17">
        <v>11.28512481853569</v>
      </c>
    </row>
    <row r="18" spans="1:7" x14ac:dyDescent="0.3">
      <c r="A18" s="1">
        <v>48</v>
      </c>
      <c r="B18">
        <v>4.1500000000000004</v>
      </c>
      <c r="C18">
        <v>0.85750000000000004</v>
      </c>
      <c r="D18">
        <v>6.4020000000000001</v>
      </c>
      <c r="E18">
        <v>0.54809450738959409</v>
      </c>
      <c r="F18">
        <v>4.4363561618003517</v>
      </c>
      <c r="G18">
        <v>11.283039506390731</v>
      </c>
    </row>
    <row r="19" spans="1:7" x14ac:dyDescent="0.3">
      <c r="A19" s="1">
        <v>49</v>
      </c>
      <c r="B19">
        <v>4.1500000000000004</v>
      </c>
      <c r="C19">
        <v>0.85750000000000004</v>
      </c>
      <c r="D19">
        <v>6.4020000000000001</v>
      </c>
      <c r="E19">
        <v>0.60906775988297412</v>
      </c>
      <c r="F19">
        <v>4.3324453845118507</v>
      </c>
      <c r="G19">
        <v>11.280731652930809</v>
      </c>
    </row>
    <row r="20" spans="1:7" x14ac:dyDescent="0.3">
      <c r="A20" s="1">
        <v>50</v>
      </c>
      <c r="B20">
        <v>4.1500000000000004</v>
      </c>
      <c r="C20">
        <v>0.85750000000000004</v>
      </c>
      <c r="D20">
        <v>6.4020000000000001</v>
      </c>
      <c r="E20">
        <v>0.67637012389680007</v>
      </c>
      <c r="F20">
        <v>4.2177485187215664</v>
      </c>
      <c r="G20">
        <v>11.278184240954269</v>
      </c>
    </row>
    <row r="21" spans="1:7" x14ac:dyDescent="0.3">
      <c r="A21" s="1">
        <v>51</v>
      </c>
      <c r="B21">
        <v>4.1500000000000004</v>
      </c>
      <c r="C21">
        <v>0.85750000000000004</v>
      </c>
      <c r="D21">
        <v>6.4020000000000001</v>
      </c>
      <c r="E21">
        <v>0.75109970809958004</v>
      </c>
      <c r="F21">
        <v>4.0903941647480666</v>
      </c>
      <c r="G21">
        <v>11.275355706762509</v>
      </c>
    </row>
    <row r="22" spans="1:7" x14ac:dyDescent="0.3">
      <c r="A22" s="1">
        <v>52</v>
      </c>
      <c r="B22">
        <v>4.1500000000000004</v>
      </c>
      <c r="C22">
        <v>0.85750000000000004</v>
      </c>
      <c r="D22">
        <v>6.4020000000000001</v>
      </c>
      <c r="E22">
        <v>0.83418286221343163</v>
      </c>
      <c r="F22">
        <v>3.9488036349581721</v>
      </c>
      <c r="G22">
        <v>11.272210987777679</v>
      </c>
    </row>
    <row r="23" spans="1:7" x14ac:dyDescent="0.3">
      <c r="A23" s="1">
        <v>53</v>
      </c>
      <c r="B23">
        <v>4.1500000000000004</v>
      </c>
      <c r="C23">
        <v>0.85750000000000004</v>
      </c>
      <c r="D23">
        <v>6.4020000000000001</v>
      </c>
      <c r="E23">
        <v>0.92589360106564567</v>
      </c>
      <c r="F23">
        <v>3.79250995256242</v>
      </c>
      <c r="G23">
        <v>11.26873971246733</v>
      </c>
    </row>
    <row r="24" spans="1:7" x14ac:dyDescent="0.3">
      <c r="A24" s="1">
        <v>54</v>
      </c>
      <c r="B24">
        <v>4.1500000000000004</v>
      </c>
      <c r="C24">
        <v>0.85750000000000004</v>
      </c>
      <c r="D24">
        <v>6.4020000000000001</v>
      </c>
      <c r="E24">
        <v>1.0268491895301</v>
      </c>
      <c r="F24">
        <v>3.6204611731390388</v>
      </c>
      <c r="G24">
        <v>11.2649185171955</v>
      </c>
    </row>
    <row r="25" spans="1:7" x14ac:dyDescent="0.3">
      <c r="A25" s="1">
        <v>55</v>
      </c>
      <c r="B25">
        <v>4.1500000000000004</v>
      </c>
      <c r="C25">
        <v>0.85750000000000004</v>
      </c>
      <c r="D25">
        <v>6.4020000000000001</v>
      </c>
      <c r="E25">
        <v>1.1386770136973561</v>
      </c>
      <c r="F25">
        <v>3.4298839010316828</v>
      </c>
      <c r="G25">
        <v>11.26068580497553</v>
      </c>
    </row>
    <row r="26" spans="1:7" x14ac:dyDescent="0.3">
      <c r="A26" s="1">
        <v>56</v>
      </c>
      <c r="B26">
        <v>4.1500000000000004</v>
      </c>
      <c r="C26">
        <v>0.85750000000000004</v>
      </c>
      <c r="D26">
        <v>6.4020000000000001</v>
      </c>
      <c r="E26">
        <v>1.261895143562842</v>
      </c>
      <c r="F26">
        <v>3.219895239991363</v>
      </c>
      <c r="G26">
        <v>11.256021966723409</v>
      </c>
    </row>
    <row r="27" spans="1:7" x14ac:dyDescent="0.3">
      <c r="A27" s="1">
        <v>57</v>
      </c>
      <c r="B27">
        <v>4.1500000000000004</v>
      </c>
      <c r="C27">
        <v>0.85750000000000004</v>
      </c>
      <c r="D27">
        <v>6.4020000000000001</v>
      </c>
      <c r="E27">
        <v>1.397421024920346</v>
      </c>
      <c r="F27">
        <v>2.988931676482979</v>
      </c>
      <c r="G27">
        <v>11.2508922768773</v>
      </c>
    </row>
    <row r="28" spans="1:7" x14ac:dyDescent="0.3">
      <c r="A28" s="1">
        <v>58</v>
      </c>
      <c r="B28">
        <v>4.1500000000000004</v>
      </c>
      <c r="C28">
        <v>0.85750000000000004</v>
      </c>
      <c r="D28">
        <v>6.4020000000000001</v>
      </c>
      <c r="E28">
        <v>1.546460746074084</v>
      </c>
      <c r="F28">
        <v>2.7349377916458861</v>
      </c>
      <c r="G28">
        <v>11.245251084681311</v>
      </c>
    </row>
    <row r="29" spans="1:7" x14ac:dyDescent="0.3">
      <c r="A29" s="1">
        <v>59</v>
      </c>
      <c r="B29">
        <v>4.1500000000000004</v>
      </c>
      <c r="C29">
        <v>0.85750000000000004</v>
      </c>
      <c r="D29">
        <v>6.4020000000000001</v>
      </c>
      <c r="E29">
        <v>1.709785973467091</v>
      </c>
      <c r="F29">
        <v>2.4565985094980078</v>
      </c>
      <c r="G29">
        <v>11.23906918235992</v>
      </c>
    </row>
    <row r="30" spans="1:7" x14ac:dyDescent="0.3">
      <c r="A30" s="1">
        <v>60</v>
      </c>
      <c r="B30">
        <v>4.1500000000000004</v>
      </c>
      <c r="C30">
        <v>0.85750000000000004</v>
      </c>
      <c r="D30">
        <v>6.4020000000000001</v>
      </c>
      <c r="E30">
        <v>1.8881729765116151</v>
      </c>
      <c r="F30">
        <v>2.152590909665026</v>
      </c>
      <c r="G30">
        <v>11.23231718791406</v>
      </c>
    </row>
    <row r="31" spans="1:7" x14ac:dyDescent="0.3">
      <c r="A31" s="1">
        <v>61</v>
      </c>
      <c r="B31">
        <v>4.1500000000000004</v>
      </c>
      <c r="C31">
        <v>0.85750000000000004</v>
      </c>
      <c r="D31">
        <v>6.4020000000000001</v>
      </c>
      <c r="E31">
        <v>2.0816029972946239</v>
      </c>
      <c r="F31">
        <v>1.8229469594316721</v>
      </c>
      <c r="G31">
        <v>11.224995811335621</v>
      </c>
    </row>
    <row r="32" spans="1:7" x14ac:dyDescent="0.3">
      <c r="A32" s="1">
        <v>62</v>
      </c>
      <c r="B32">
        <v>4.1500000000000004</v>
      </c>
      <c r="C32">
        <v>0.85750000000000004</v>
      </c>
      <c r="D32">
        <v>6.4020000000000001</v>
      </c>
      <c r="E32">
        <v>2.2895559651902762</v>
      </c>
      <c r="F32">
        <v>1.468552964526542</v>
      </c>
      <c r="G32">
        <v>11.217124737433</v>
      </c>
    </row>
    <row r="33" spans="1:7" x14ac:dyDescent="0.3">
      <c r="A33" s="1">
        <v>63</v>
      </c>
      <c r="B33">
        <v>4.1500000000000004</v>
      </c>
      <c r="C33">
        <v>0.85750000000000004</v>
      </c>
      <c r="D33">
        <v>6.4020000000000001</v>
      </c>
      <c r="E33">
        <v>2.508995688187162</v>
      </c>
      <c r="F33">
        <v>1.094583211362141</v>
      </c>
      <c r="G33">
        <v>11.208818886863231</v>
      </c>
    </row>
    <row r="34" spans="1:7" x14ac:dyDescent="0.3">
      <c r="A34" s="1">
        <v>64</v>
      </c>
      <c r="B34">
        <v>4.1500000000000004</v>
      </c>
      <c r="C34">
        <v>0.85750000000000004</v>
      </c>
      <c r="D34">
        <v>6.4020000000000001</v>
      </c>
      <c r="E34">
        <v>2.732018748359569</v>
      </c>
      <c r="F34">
        <v>0.71450672555730166</v>
      </c>
      <c r="G34">
        <v>11.20037740604972</v>
      </c>
    </row>
    <row r="35" spans="1:7" x14ac:dyDescent="0.3">
      <c r="A35" s="1">
        <v>65</v>
      </c>
      <c r="B35">
        <v>4.1500000000000004</v>
      </c>
      <c r="C35">
        <v>0.85750000000000004</v>
      </c>
      <c r="D35">
        <v>6.4020000000000001</v>
      </c>
      <c r="E35">
        <v>2.9388407376389178</v>
      </c>
      <c r="F35">
        <v>0.3620401473850976</v>
      </c>
      <c r="G35">
        <v>11.19254913998178</v>
      </c>
    </row>
    <row r="36" spans="1:7" x14ac:dyDescent="0.3">
      <c r="A36" s="1">
        <v>66</v>
      </c>
      <c r="B36">
        <v>4.1500000000000004</v>
      </c>
      <c r="C36">
        <v>0.85750000000000004</v>
      </c>
      <c r="D36">
        <v>6.4020000000000001</v>
      </c>
      <c r="E36">
        <v>3.0863128504189361</v>
      </c>
      <c r="F36">
        <v>0.1107177848620722</v>
      </c>
      <c r="G36">
        <v>11.186967282170301</v>
      </c>
    </row>
    <row r="37" spans="1:7" x14ac:dyDescent="0.3">
      <c r="A37" s="1">
        <v>67</v>
      </c>
      <c r="B37">
        <v>4.1500000000000004</v>
      </c>
      <c r="C37">
        <v>0.85750000000000004</v>
      </c>
      <c r="D37">
        <v>6.4020000000000001</v>
      </c>
      <c r="E37">
        <v>3.141030407840093</v>
      </c>
      <c r="F37">
        <v>1.7467979571168302E-2</v>
      </c>
      <c r="G37">
        <v>11.184896208395349</v>
      </c>
    </row>
    <row r="38" spans="1:7" x14ac:dyDescent="0.3">
      <c r="A38" s="1">
        <v>68</v>
      </c>
      <c r="B38">
        <v>4.1500000000000004</v>
      </c>
      <c r="C38">
        <v>0.85750000000000004</v>
      </c>
      <c r="D38">
        <v>6.4020000000000001</v>
      </c>
      <c r="E38">
        <v>3.150083742507257</v>
      </c>
      <c r="F38">
        <v>2.0392628167191589E-3</v>
      </c>
      <c r="G38">
        <v>11.18455353732433</v>
      </c>
    </row>
    <row r="39" spans="1:7" x14ac:dyDescent="0.3">
      <c r="A39" s="1">
        <v>69</v>
      </c>
      <c r="B39">
        <v>4.1500000000000004</v>
      </c>
      <c r="C39">
        <v>0.85750000000000004</v>
      </c>
      <c r="D39">
        <v>6.4020000000000001</v>
      </c>
      <c r="E39">
        <v>3.151149448052287</v>
      </c>
      <c r="F39">
        <v>2.230846235556506E-4</v>
      </c>
      <c r="G39">
        <v>11.184513200092359</v>
      </c>
    </row>
    <row r="40" spans="1:7" x14ac:dyDescent="0.3">
      <c r="A40" s="1">
        <v>70</v>
      </c>
      <c r="B40">
        <v>4.1500000000000004</v>
      </c>
      <c r="C40">
        <v>0.85750000000000004</v>
      </c>
      <c r="D40">
        <v>6.4020000000000001</v>
      </c>
      <c r="E40">
        <v>3.1512654688042359</v>
      </c>
      <c r="F40">
        <v>2.536175289240692E-5</v>
      </c>
      <c r="G40">
        <v>11.184508808676741</v>
      </c>
    </row>
    <row r="41" spans="1:7" x14ac:dyDescent="0.3">
      <c r="A41" s="1">
        <v>71</v>
      </c>
      <c r="B41">
        <v>4.1500000000000004</v>
      </c>
      <c r="C41">
        <v>0.85750000000000004</v>
      </c>
      <c r="D41">
        <v>6.4020000000000001</v>
      </c>
      <c r="E41">
        <v>3.151278698741943</v>
      </c>
      <c r="F41">
        <v>2.8152582526609222E-6</v>
      </c>
      <c r="G41">
        <v>11.18450830792016</v>
      </c>
    </row>
    <row r="42" spans="1:7" x14ac:dyDescent="0.3">
      <c r="A42" s="1">
        <v>72</v>
      </c>
      <c r="B42">
        <v>4.1500000000000004</v>
      </c>
      <c r="C42">
        <v>0.85750000000000004</v>
      </c>
      <c r="D42">
        <v>6.4020000000000001</v>
      </c>
      <c r="E42">
        <v>3.1512801772703511</v>
      </c>
      <c r="F42">
        <v>2.9554625000120329E-7</v>
      </c>
      <c r="G42">
        <v>11.184508251957469</v>
      </c>
    </row>
    <row r="43" spans="1:7" x14ac:dyDescent="0.3">
      <c r="A43" s="1">
        <v>73</v>
      </c>
      <c r="B43">
        <v>4.1500000000000004</v>
      </c>
      <c r="C43">
        <v>0.85750000000000004</v>
      </c>
      <c r="D43">
        <v>6.4020000000000001</v>
      </c>
      <c r="E43">
        <v>3.151280355155424</v>
      </c>
      <c r="F43">
        <v>-7.605960229338203E-9</v>
      </c>
      <c r="G43">
        <v>11.184508245224469</v>
      </c>
    </row>
    <row r="44" spans="1:7" x14ac:dyDescent="0.3">
      <c r="A44" s="1">
        <v>74</v>
      </c>
      <c r="B44">
        <v>4.1500000000000004</v>
      </c>
      <c r="C44">
        <v>0.85750000000000004</v>
      </c>
      <c r="D44">
        <v>6.4020000000000001</v>
      </c>
      <c r="E44">
        <v>3.151280355155424</v>
      </c>
      <c r="F44">
        <v>-7.605960229338203E-9</v>
      </c>
      <c r="G44">
        <v>11.184508245224469</v>
      </c>
    </row>
    <row r="45" spans="1:7" x14ac:dyDescent="0.3">
      <c r="A45" s="1">
        <v>75</v>
      </c>
      <c r="B45">
        <v>4.1500000000000004</v>
      </c>
      <c r="C45">
        <v>0.85750000000000004</v>
      </c>
      <c r="D45">
        <v>6.4020000000000001</v>
      </c>
      <c r="E45">
        <v>3.151280355155424</v>
      </c>
      <c r="F45">
        <v>-7.605960229338203E-9</v>
      </c>
      <c r="G45">
        <v>11.184508245224469</v>
      </c>
    </row>
    <row r="46" spans="1:7" x14ac:dyDescent="0.3">
      <c r="A46" s="1">
        <v>76</v>
      </c>
      <c r="B46">
        <v>4.1500000000000004</v>
      </c>
      <c r="C46">
        <v>0.85750000000000004</v>
      </c>
      <c r="D46">
        <v>6.4020000000000001</v>
      </c>
      <c r="E46">
        <v>3.151280355155424</v>
      </c>
      <c r="F46">
        <v>-7.605960229338203E-9</v>
      </c>
      <c r="G46">
        <v>11.184508245224469</v>
      </c>
    </row>
    <row r="47" spans="1:7" x14ac:dyDescent="0.3">
      <c r="A47" s="1">
        <v>77</v>
      </c>
      <c r="B47">
        <v>4.1500000000000004</v>
      </c>
      <c r="C47">
        <v>0.85750000000000004</v>
      </c>
      <c r="D47">
        <v>6.4020000000000001</v>
      </c>
      <c r="E47">
        <v>3.151280355155424</v>
      </c>
      <c r="F47">
        <v>-7.605960229338203E-9</v>
      </c>
      <c r="G47">
        <v>11.184508245224469</v>
      </c>
    </row>
    <row r="48" spans="1:7" x14ac:dyDescent="0.3">
      <c r="A48" s="1">
        <v>78</v>
      </c>
      <c r="B48">
        <v>4.1500000000000004</v>
      </c>
      <c r="C48">
        <v>0.85750000000000004</v>
      </c>
      <c r="D48">
        <v>6.4020000000000001</v>
      </c>
      <c r="E48">
        <v>3.151280355155424</v>
      </c>
      <c r="F48">
        <v>-7.605960229338203E-9</v>
      </c>
      <c r="G48">
        <v>11.184508245224469</v>
      </c>
    </row>
    <row r="49" spans="1:7" x14ac:dyDescent="0.3">
      <c r="A49" s="1">
        <v>79</v>
      </c>
      <c r="B49">
        <v>4.1500000000000004</v>
      </c>
      <c r="C49">
        <v>0.85750000000000004</v>
      </c>
      <c r="D49">
        <v>6.4020000000000001</v>
      </c>
      <c r="E49">
        <v>3.151280355155424</v>
      </c>
      <c r="F49">
        <v>-7.605960229338203E-9</v>
      </c>
      <c r="G49">
        <v>11.184508245224469</v>
      </c>
    </row>
    <row r="50" spans="1:7" x14ac:dyDescent="0.3">
      <c r="A50" s="1">
        <v>80</v>
      </c>
      <c r="B50">
        <v>4.1500000000000004</v>
      </c>
      <c r="C50">
        <v>0.85750000000000004</v>
      </c>
      <c r="D50">
        <v>6.4020000000000001</v>
      </c>
      <c r="E50">
        <v>3.151280355155424</v>
      </c>
      <c r="F50">
        <v>-7.605960229338203E-9</v>
      </c>
      <c r="G50">
        <v>11.184508245224469</v>
      </c>
    </row>
    <row r="51" spans="1:7" x14ac:dyDescent="0.3">
      <c r="A51" s="1">
        <v>81</v>
      </c>
      <c r="B51">
        <v>4.1500000000000004</v>
      </c>
      <c r="C51">
        <v>0.85750000000000004</v>
      </c>
      <c r="D51">
        <v>6.4020000000000001</v>
      </c>
      <c r="E51">
        <v>3.151280355155424</v>
      </c>
      <c r="F51">
        <v>-7.605960229338203E-9</v>
      </c>
      <c r="G51">
        <v>11.184508245224469</v>
      </c>
    </row>
    <row r="52" spans="1:7" x14ac:dyDescent="0.3">
      <c r="A52" s="1">
        <v>82</v>
      </c>
      <c r="B52">
        <v>4.1500000000000004</v>
      </c>
      <c r="C52">
        <v>0.85750000000000004</v>
      </c>
      <c r="D52">
        <v>6.4020000000000001</v>
      </c>
      <c r="E52">
        <v>3.151280355155424</v>
      </c>
      <c r="F52">
        <v>-7.605960229338203E-9</v>
      </c>
      <c r="G52">
        <v>11.184508245224469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W29</vt:lpstr>
      <vt:lpstr>W29.2</vt:lpstr>
      <vt:lpstr>W29.3</vt:lpstr>
      <vt:lpstr>Glucose</vt:lpstr>
      <vt:lpstr>Biomass</vt:lpstr>
      <vt:lpstr>Biomass 2</vt:lpstr>
      <vt:lpstr>Prop</vt:lpstr>
      <vt:lpstr>Final</vt:lpstr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Hoja10</vt:lpstr>
      <vt:lpstr>Hoja11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guerrero alejos</dc:creator>
  <cp:lastModifiedBy>rodrigo guerrero alejos</cp:lastModifiedBy>
  <dcterms:created xsi:type="dcterms:W3CDTF">2015-06-05T18:19:34Z</dcterms:created>
  <dcterms:modified xsi:type="dcterms:W3CDTF">2023-07-03T04:38:21Z</dcterms:modified>
</cp:coreProperties>
</file>