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dFBA\"/>
    </mc:Choice>
  </mc:AlternateContent>
  <xr:revisionPtr revIDLastSave="0" documentId="13_ncr:1_{25B98984-68DF-41C6-A03B-01860F6D9CB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2" i="2"/>
  <c r="U2" i="2"/>
</calcChain>
</file>

<file path=xl/sharedStrings.xml><?xml version="1.0" encoding="utf-8"?>
<sst xmlns="http://schemas.openxmlformats.org/spreadsheetml/2006/main" count="28" uniqueCount="21">
  <si>
    <t>time</t>
  </si>
  <si>
    <t>Prop</t>
  </si>
  <si>
    <t>Biomass</t>
  </si>
  <si>
    <t>Biomass W29</t>
  </si>
  <si>
    <t>Propanoate W29</t>
  </si>
  <si>
    <t>Biomass PO1d</t>
  </si>
  <si>
    <t>Biomass Y2900</t>
  </si>
  <si>
    <t>Biomass Y8950</t>
  </si>
  <si>
    <t>Biomass Y8951</t>
  </si>
  <si>
    <t>Biomass Y8967</t>
  </si>
  <si>
    <t>Biomass Y8968</t>
  </si>
  <si>
    <t>Biomass Y8969</t>
  </si>
  <si>
    <t>Biomass Y8970</t>
  </si>
  <si>
    <t>Propanoate PO1d</t>
  </si>
  <si>
    <t>Propanoate Y2900</t>
  </si>
  <si>
    <t>Propanoate Y8950</t>
  </si>
  <si>
    <t>Propanoate Y8951</t>
  </si>
  <si>
    <t>Propanoate Y8967</t>
  </si>
  <si>
    <t>Propanoate Y8968</t>
  </si>
  <si>
    <t>Propanoate Y8969</t>
  </si>
  <si>
    <t>Propanoate Y8970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</si>
</sst>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Biomass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Hoja1!$A$19:$A$251</c:f>
              <c:numCache>
                <c:formatCode>General</c:formatCode>
                <c:ptCount val="233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77</c:v>
                </c:pt>
                <c:pt idx="29">
                  <c:v>78</c:v>
                </c:pt>
                <c:pt idx="30">
                  <c:v>79</c:v>
                </c:pt>
                <c:pt idx="31">
                  <c:v>80</c:v>
                </c:pt>
                <c:pt idx="32">
                  <c:v>81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86</c:v>
                </c:pt>
                <c:pt idx="38">
                  <c:v>87</c:v>
                </c:pt>
                <c:pt idx="39">
                  <c:v>88</c:v>
                </c:pt>
                <c:pt idx="40">
                  <c:v>89</c:v>
                </c:pt>
                <c:pt idx="41">
                  <c:v>90</c:v>
                </c:pt>
                <c:pt idx="42">
                  <c:v>91</c:v>
                </c:pt>
                <c:pt idx="43">
                  <c:v>92</c:v>
                </c:pt>
                <c:pt idx="44">
                  <c:v>93</c:v>
                </c:pt>
                <c:pt idx="45">
                  <c:v>94</c:v>
                </c:pt>
                <c:pt idx="46">
                  <c:v>95</c:v>
                </c:pt>
                <c:pt idx="47">
                  <c:v>96</c:v>
                </c:pt>
                <c:pt idx="48">
                  <c:v>97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101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105</c:v>
                </c:pt>
                <c:pt idx="57">
                  <c:v>106</c:v>
                </c:pt>
                <c:pt idx="58">
                  <c:v>107</c:v>
                </c:pt>
                <c:pt idx="59">
                  <c:v>108</c:v>
                </c:pt>
                <c:pt idx="60">
                  <c:v>109</c:v>
                </c:pt>
                <c:pt idx="61">
                  <c:v>110</c:v>
                </c:pt>
                <c:pt idx="62">
                  <c:v>111</c:v>
                </c:pt>
                <c:pt idx="63">
                  <c:v>112</c:v>
                </c:pt>
                <c:pt idx="64">
                  <c:v>113</c:v>
                </c:pt>
                <c:pt idx="65">
                  <c:v>114</c:v>
                </c:pt>
                <c:pt idx="66">
                  <c:v>115</c:v>
                </c:pt>
                <c:pt idx="67">
                  <c:v>116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120</c:v>
                </c:pt>
                <c:pt idx="72">
                  <c:v>121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131</c:v>
                </c:pt>
                <c:pt idx="83">
                  <c:v>132</c:v>
                </c:pt>
                <c:pt idx="84">
                  <c:v>133</c:v>
                </c:pt>
                <c:pt idx="85">
                  <c:v>134</c:v>
                </c:pt>
                <c:pt idx="86">
                  <c:v>135</c:v>
                </c:pt>
                <c:pt idx="87">
                  <c:v>136</c:v>
                </c:pt>
                <c:pt idx="88">
                  <c:v>137</c:v>
                </c:pt>
                <c:pt idx="89">
                  <c:v>138</c:v>
                </c:pt>
                <c:pt idx="90">
                  <c:v>139</c:v>
                </c:pt>
                <c:pt idx="91">
                  <c:v>140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149</c:v>
                </c:pt>
                <c:pt idx="101">
                  <c:v>150</c:v>
                </c:pt>
                <c:pt idx="102">
                  <c:v>151</c:v>
                </c:pt>
                <c:pt idx="103">
                  <c:v>152</c:v>
                </c:pt>
                <c:pt idx="104">
                  <c:v>153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158</c:v>
                </c:pt>
                <c:pt idx="110">
                  <c:v>159</c:v>
                </c:pt>
                <c:pt idx="111">
                  <c:v>160</c:v>
                </c:pt>
                <c:pt idx="112">
                  <c:v>161</c:v>
                </c:pt>
                <c:pt idx="113">
                  <c:v>162</c:v>
                </c:pt>
                <c:pt idx="114">
                  <c:v>163</c:v>
                </c:pt>
                <c:pt idx="115">
                  <c:v>164</c:v>
                </c:pt>
                <c:pt idx="116">
                  <c:v>165</c:v>
                </c:pt>
                <c:pt idx="117">
                  <c:v>166</c:v>
                </c:pt>
                <c:pt idx="118">
                  <c:v>167</c:v>
                </c:pt>
                <c:pt idx="119">
                  <c:v>168</c:v>
                </c:pt>
                <c:pt idx="120">
                  <c:v>169</c:v>
                </c:pt>
                <c:pt idx="121">
                  <c:v>170</c:v>
                </c:pt>
                <c:pt idx="122">
                  <c:v>171</c:v>
                </c:pt>
                <c:pt idx="123">
                  <c:v>172</c:v>
                </c:pt>
                <c:pt idx="124">
                  <c:v>173</c:v>
                </c:pt>
                <c:pt idx="125">
                  <c:v>174</c:v>
                </c:pt>
                <c:pt idx="126">
                  <c:v>175</c:v>
                </c:pt>
                <c:pt idx="127">
                  <c:v>176</c:v>
                </c:pt>
                <c:pt idx="128">
                  <c:v>177</c:v>
                </c:pt>
                <c:pt idx="129">
                  <c:v>178</c:v>
                </c:pt>
                <c:pt idx="130">
                  <c:v>179</c:v>
                </c:pt>
                <c:pt idx="131">
                  <c:v>180</c:v>
                </c:pt>
                <c:pt idx="132">
                  <c:v>181</c:v>
                </c:pt>
                <c:pt idx="133">
                  <c:v>182</c:v>
                </c:pt>
                <c:pt idx="134">
                  <c:v>183</c:v>
                </c:pt>
                <c:pt idx="135">
                  <c:v>184</c:v>
                </c:pt>
                <c:pt idx="136">
                  <c:v>185</c:v>
                </c:pt>
                <c:pt idx="137">
                  <c:v>186</c:v>
                </c:pt>
                <c:pt idx="138">
                  <c:v>187</c:v>
                </c:pt>
                <c:pt idx="139">
                  <c:v>188</c:v>
                </c:pt>
                <c:pt idx="140">
                  <c:v>189</c:v>
                </c:pt>
                <c:pt idx="141">
                  <c:v>190</c:v>
                </c:pt>
                <c:pt idx="142">
                  <c:v>191</c:v>
                </c:pt>
                <c:pt idx="143">
                  <c:v>192</c:v>
                </c:pt>
                <c:pt idx="144">
                  <c:v>193</c:v>
                </c:pt>
                <c:pt idx="145">
                  <c:v>194</c:v>
                </c:pt>
                <c:pt idx="146">
                  <c:v>195</c:v>
                </c:pt>
                <c:pt idx="147">
                  <c:v>196</c:v>
                </c:pt>
                <c:pt idx="148">
                  <c:v>197</c:v>
                </c:pt>
                <c:pt idx="149">
                  <c:v>198</c:v>
                </c:pt>
                <c:pt idx="150">
                  <c:v>199</c:v>
                </c:pt>
                <c:pt idx="151">
                  <c:v>200</c:v>
                </c:pt>
                <c:pt idx="152">
                  <c:v>201</c:v>
                </c:pt>
                <c:pt idx="153">
                  <c:v>202</c:v>
                </c:pt>
                <c:pt idx="154">
                  <c:v>203</c:v>
                </c:pt>
                <c:pt idx="155">
                  <c:v>204</c:v>
                </c:pt>
                <c:pt idx="156">
                  <c:v>205</c:v>
                </c:pt>
                <c:pt idx="157">
                  <c:v>206</c:v>
                </c:pt>
                <c:pt idx="158">
                  <c:v>207</c:v>
                </c:pt>
                <c:pt idx="159">
                  <c:v>208</c:v>
                </c:pt>
                <c:pt idx="160">
                  <c:v>209</c:v>
                </c:pt>
                <c:pt idx="161">
                  <c:v>210</c:v>
                </c:pt>
                <c:pt idx="162">
                  <c:v>211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215</c:v>
                </c:pt>
                <c:pt idx="167">
                  <c:v>216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221</c:v>
                </c:pt>
                <c:pt idx="173">
                  <c:v>222</c:v>
                </c:pt>
                <c:pt idx="174">
                  <c:v>223</c:v>
                </c:pt>
                <c:pt idx="175">
                  <c:v>224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229</c:v>
                </c:pt>
                <c:pt idx="181">
                  <c:v>230</c:v>
                </c:pt>
                <c:pt idx="182">
                  <c:v>231</c:v>
                </c:pt>
                <c:pt idx="183">
                  <c:v>232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238</c:v>
                </c:pt>
                <c:pt idx="190">
                  <c:v>239</c:v>
                </c:pt>
                <c:pt idx="191">
                  <c:v>240</c:v>
                </c:pt>
                <c:pt idx="192">
                  <c:v>241</c:v>
                </c:pt>
                <c:pt idx="193">
                  <c:v>242</c:v>
                </c:pt>
                <c:pt idx="194">
                  <c:v>243</c:v>
                </c:pt>
                <c:pt idx="195">
                  <c:v>244</c:v>
                </c:pt>
                <c:pt idx="196">
                  <c:v>245</c:v>
                </c:pt>
                <c:pt idx="197">
                  <c:v>246</c:v>
                </c:pt>
                <c:pt idx="198">
                  <c:v>247</c:v>
                </c:pt>
                <c:pt idx="199">
                  <c:v>248</c:v>
                </c:pt>
                <c:pt idx="200">
                  <c:v>249</c:v>
                </c:pt>
                <c:pt idx="201">
                  <c:v>250</c:v>
                </c:pt>
                <c:pt idx="202">
                  <c:v>251</c:v>
                </c:pt>
                <c:pt idx="203">
                  <c:v>252</c:v>
                </c:pt>
                <c:pt idx="204">
                  <c:v>253</c:v>
                </c:pt>
                <c:pt idx="205">
                  <c:v>254</c:v>
                </c:pt>
                <c:pt idx="206">
                  <c:v>255</c:v>
                </c:pt>
                <c:pt idx="207">
                  <c:v>256</c:v>
                </c:pt>
                <c:pt idx="208">
                  <c:v>257</c:v>
                </c:pt>
                <c:pt idx="209">
                  <c:v>258</c:v>
                </c:pt>
                <c:pt idx="210">
                  <c:v>259</c:v>
                </c:pt>
                <c:pt idx="211">
                  <c:v>260</c:v>
                </c:pt>
                <c:pt idx="212">
                  <c:v>261</c:v>
                </c:pt>
                <c:pt idx="213">
                  <c:v>262</c:v>
                </c:pt>
                <c:pt idx="214">
                  <c:v>263</c:v>
                </c:pt>
                <c:pt idx="215">
                  <c:v>264</c:v>
                </c:pt>
                <c:pt idx="216">
                  <c:v>265</c:v>
                </c:pt>
                <c:pt idx="217">
                  <c:v>266</c:v>
                </c:pt>
                <c:pt idx="218">
                  <c:v>267</c:v>
                </c:pt>
                <c:pt idx="219">
                  <c:v>268</c:v>
                </c:pt>
                <c:pt idx="220">
                  <c:v>269</c:v>
                </c:pt>
                <c:pt idx="221">
                  <c:v>270</c:v>
                </c:pt>
                <c:pt idx="222">
                  <c:v>271</c:v>
                </c:pt>
                <c:pt idx="223">
                  <c:v>272</c:v>
                </c:pt>
                <c:pt idx="224">
                  <c:v>273</c:v>
                </c:pt>
                <c:pt idx="225">
                  <c:v>274</c:v>
                </c:pt>
                <c:pt idx="226">
                  <c:v>275</c:v>
                </c:pt>
                <c:pt idx="227">
                  <c:v>276</c:v>
                </c:pt>
                <c:pt idx="228">
                  <c:v>277</c:v>
                </c:pt>
                <c:pt idx="229">
                  <c:v>278</c:v>
                </c:pt>
                <c:pt idx="230">
                  <c:v>279</c:v>
                </c:pt>
                <c:pt idx="231">
                  <c:v>280</c:v>
                </c:pt>
                <c:pt idx="232">
                  <c:v>281</c:v>
                </c:pt>
              </c:numCache>
            </c:numRef>
          </c:xVal>
          <c:yVal>
            <c:numRef>
              <c:f>Hoja1!$B$2:$B$251</c:f>
              <c:numCache>
                <c:formatCode>General</c:formatCode>
                <c:ptCount val="250"/>
                <c:pt idx="0">
                  <c:v>0.1</c:v>
                </c:pt>
                <c:pt idx="1">
                  <c:v>0.111</c:v>
                </c:pt>
                <c:pt idx="2">
                  <c:v>0.25900000000000001</c:v>
                </c:pt>
                <c:pt idx="3">
                  <c:v>0.51300000000000001</c:v>
                </c:pt>
                <c:pt idx="4">
                  <c:v>1.74</c:v>
                </c:pt>
                <c:pt idx="5">
                  <c:v>4.1900000000000004</c:v>
                </c:pt>
                <c:pt idx="6">
                  <c:v>5.45</c:v>
                </c:pt>
                <c:pt idx="7">
                  <c:v>5.38</c:v>
                </c:pt>
                <c:pt idx="8">
                  <c:v>5.28</c:v>
                </c:pt>
                <c:pt idx="9">
                  <c:v>5.07</c:v>
                </c:pt>
                <c:pt idx="10">
                  <c:v>5.31</c:v>
                </c:pt>
                <c:pt idx="11">
                  <c:v>5.66</c:v>
                </c:pt>
                <c:pt idx="12">
                  <c:v>6.1</c:v>
                </c:pt>
                <c:pt idx="13">
                  <c:v>5.96</c:v>
                </c:pt>
                <c:pt idx="14">
                  <c:v>6.25</c:v>
                </c:pt>
                <c:pt idx="15">
                  <c:v>5.99</c:v>
                </c:pt>
                <c:pt idx="16">
                  <c:v>5.91</c:v>
                </c:pt>
                <c:pt idx="17">
                  <c:v>5.91</c:v>
                </c:pt>
                <c:pt idx="18">
                  <c:v>5.91</c:v>
                </c:pt>
                <c:pt idx="19">
                  <c:v>5.91</c:v>
                </c:pt>
                <c:pt idx="20">
                  <c:v>5.91</c:v>
                </c:pt>
                <c:pt idx="21">
                  <c:v>5.91</c:v>
                </c:pt>
                <c:pt idx="22">
                  <c:v>5.91</c:v>
                </c:pt>
                <c:pt idx="23">
                  <c:v>5.91</c:v>
                </c:pt>
                <c:pt idx="24">
                  <c:v>5.91</c:v>
                </c:pt>
                <c:pt idx="25">
                  <c:v>5.91</c:v>
                </c:pt>
                <c:pt idx="26">
                  <c:v>5.91</c:v>
                </c:pt>
                <c:pt idx="27">
                  <c:v>5.91</c:v>
                </c:pt>
                <c:pt idx="28">
                  <c:v>5.91</c:v>
                </c:pt>
                <c:pt idx="29">
                  <c:v>5.91</c:v>
                </c:pt>
                <c:pt idx="30">
                  <c:v>5.91</c:v>
                </c:pt>
                <c:pt idx="31">
                  <c:v>5.91</c:v>
                </c:pt>
                <c:pt idx="32">
                  <c:v>5.91</c:v>
                </c:pt>
                <c:pt idx="33">
                  <c:v>5.91</c:v>
                </c:pt>
                <c:pt idx="34">
                  <c:v>5.91</c:v>
                </c:pt>
                <c:pt idx="35">
                  <c:v>5.91</c:v>
                </c:pt>
                <c:pt idx="36">
                  <c:v>5.91</c:v>
                </c:pt>
                <c:pt idx="37">
                  <c:v>5.91</c:v>
                </c:pt>
                <c:pt idx="38">
                  <c:v>5.91</c:v>
                </c:pt>
                <c:pt idx="39">
                  <c:v>5.91</c:v>
                </c:pt>
                <c:pt idx="40">
                  <c:v>5.91</c:v>
                </c:pt>
                <c:pt idx="41">
                  <c:v>5.91</c:v>
                </c:pt>
                <c:pt idx="42">
                  <c:v>5.91</c:v>
                </c:pt>
                <c:pt idx="43">
                  <c:v>5.91</c:v>
                </c:pt>
                <c:pt idx="44">
                  <c:v>5.91</c:v>
                </c:pt>
                <c:pt idx="45">
                  <c:v>5.91</c:v>
                </c:pt>
                <c:pt idx="46">
                  <c:v>5.91</c:v>
                </c:pt>
                <c:pt idx="47">
                  <c:v>5.91</c:v>
                </c:pt>
                <c:pt idx="48">
                  <c:v>5.91</c:v>
                </c:pt>
                <c:pt idx="49">
                  <c:v>5.91</c:v>
                </c:pt>
                <c:pt idx="50">
                  <c:v>5.91</c:v>
                </c:pt>
                <c:pt idx="51">
                  <c:v>5.91</c:v>
                </c:pt>
                <c:pt idx="52">
                  <c:v>5.91</c:v>
                </c:pt>
                <c:pt idx="53">
                  <c:v>5.91</c:v>
                </c:pt>
                <c:pt idx="54">
                  <c:v>5.91</c:v>
                </c:pt>
                <c:pt idx="55">
                  <c:v>5.91</c:v>
                </c:pt>
                <c:pt idx="56">
                  <c:v>5.91</c:v>
                </c:pt>
                <c:pt idx="57">
                  <c:v>5.91</c:v>
                </c:pt>
                <c:pt idx="58">
                  <c:v>5.91</c:v>
                </c:pt>
                <c:pt idx="59">
                  <c:v>5.91</c:v>
                </c:pt>
                <c:pt idx="60">
                  <c:v>5.91</c:v>
                </c:pt>
                <c:pt idx="61">
                  <c:v>5.91</c:v>
                </c:pt>
                <c:pt idx="62">
                  <c:v>5.91</c:v>
                </c:pt>
                <c:pt idx="63">
                  <c:v>5.91</c:v>
                </c:pt>
                <c:pt idx="64">
                  <c:v>5.91</c:v>
                </c:pt>
                <c:pt idx="65">
                  <c:v>5.91</c:v>
                </c:pt>
                <c:pt idx="66">
                  <c:v>5.91</c:v>
                </c:pt>
                <c:pt idx="67">
                  <c:v>5.91</c:v>
                </c:pt>
                <c:pt idx="68">
                  <c:v>5.91</c:v>
                </c:pt>
                <c:pt idx="69">
                  <c:v>5.91</c:v>
                </c:pt>
                <c:pt idx="70">
                  <c:v>5.91</c:v>
                </c:pt>
                <c:pt idx="71">
                  <c:v>5.91</c:v>
                </c:pt>
                <c:pt idx="72">
                  <c:v>5.91</c:v>
                </c:pt>
                <c:pt idx="73">
                  <c:v>5.91</c:v>
                </c:pt>
                <c:pt idx="74">
                  <c:v>5.91</c:v>
                </c:pt>
                <c:pt idx="75">
                  <c:v>5.91</c:v>
                </c:pt>
                <c:pt idx="76">
                  <c:v>5.91</c:v>
                </c:pt>
                <c:pt idx="77">
                  <c:v>5.91</c:v>
                </c:pt>
                <c:pt idx="78">
                  <c:v>5.91</c:v>
                </c:pt>
                <c:pt idx="79">
                  <c:v>5.91</c:v>
                </c:pt>
                <c:pt idx="80">
                  <c:v>5.91</c:v>
                </c:pt>
                <c:pt idx="81">
                  <c:v>5.91</c:v>
                </c:pt>
                <c:pt idx="82">
                  <c:v>5.91</c:v>
                </c:pt>
                <c:pt idx="83">
                  <c:v>5.91</c:v>
                </c:pt>
                <c:pt idx="84">
                  <c:v>5.91</c:v>
                </c:pt>
                <c:pt idx="85">
                  <c:v>5.91</c:v>
                </c:pt>
                <c:pt idx="86">
                  <c:v>5.91</c:v>
                </c:pt>
                <c:pt idx="87">
                  <c:v>5.91</c:v>
                </c:pt>
                <c:pt idx="88">
                  <c:v>5.91</c:v>
                </c:pt>
                <c:pt idx="89">
                  <c:v>5.91</c:v>
                </c:pt>
                <c:pt idx="90">
                  <c:v>5.91</c:v>
                </c:pt>
                <c:pt idx="91">
                  <c:v>5.91</c:v>
                </c:pt>
                <c:pt idx="92">
                  <c:v>5.91</c:v>
                </c:pt>
                <c:pt idx="93">
                  <c:v>5.91</c:v>
                </c:pt>
                <c:pt idx="94">
                  <c:v>5.91</c:v>
                </c:pt>
                <c:pt idx="95">
                  <c:v>5.91</c:v>
                </c:pt>
                <c:pt idx="96">
                  <c:v>5.91</c:v>
                </c:pt>
                <c:pt idx="97">
                  <c:v>5.91</c:v>
                </c:pt>
                <c:pt idx="98">
                  <c:v>5.91</c:v>
                </c:pt>
                <c:pt idx="99">
                  <c:v>5.91</c:v>
                </c:pt>
                <c:pt idx="100">
                  <c:v>5.91</c:v>
                </c:pt>
                <c:pt idx="101">
                  <c:v>5.91</c:v>
                </c:pt>
                <c:pt idx="102">
                  <c:v>5.91</c:v>
                </c:pt>
                <c:pt idx="103">
                  <c:v>5.91</c:v>
                </c:pt>
                <c:pt idx="104">
                  <c:v>5.91</c:v>
                </c:pt>
                <c:pt idx="105">
                  <c:v>5.91</c:v>
                </c:pt>
                <c:pt idx="106">
                  <c:v>5.91</c:v>
                </c:pt>
                <c:pt idx="107">
                  <c:v>5.91</c:v>
                </c:pt>
                <c:pt idx="108">
                  <c:v>5.91</c:v>
                </c:pt>
                <c:pt idx="109">
                  <c:v>5.91</c:v>
                </c:pt>
                <c:pt idx="110">
                  <c:v>5.91</c:v>
                </c:pt>
                <c:pt idx="111">
                  <c:v>5.91</c:v>
                </c:pt>
                <c:pt idx="112">
                  <c:v>5.91</c:v>
                </c:pt>
                <c:pt idx="113">
                  <c:v>5.91</c:v>
                </c:pt>
                <c:pt idx="114">
                  <c:v>5.91</c:v>
                </c:pt>
                <c:pt idx="115">
                  <c:v>5.91</c:v>
                </c:pt>
                <c:pt idx="116">
                  <c:v>5.91</c:v>
                </c:pt>
                <c:pt idx="117">
                  <c:v>5.91</c:v>
                </c:pt>
                <c:pt idx="118">
                  <c:v>5.91</c:v>
                </c:pt>
                <c:pt idx="119">
                  <c:v>5.91</c:v>
                </c:pt>
                <c:pt idx="120">
                  <c:v>5.91</c:v>
                </c:pt>
                <c:pt idx="121">
                  <c:v>5.91</c:v>
                </c:pt>
                <c:pt idx="122">
                  <c:v>5.91</c:v>
                </c:pt>
                <c:pt idx="123">
                  <c:v>5.91</c:v>
                </c:pt>
                <c:pt idx="124">
                  <c:v>5.91</c:v>
                </c:pt>
                <c:pt idx="125">
                  <c:v>5.91</c:v>
                </c:pt>
                <c:pt idx="126">
                  <c:v>5.91</c:v>
                </c:pt>
                <c:pt idx="127">
                  <c:v>5.91</c:v>
                </c:pt>
                <c:pt idx="128">
                  <c:v>5.91</c:v>
                </c:pt>
                <c:pt idx="129">
                  <c:v>5.91</c:v>
                </c:pt>
                <c:pt idx="130">
                  <c:v>5.91</c:v>
                </c:pt>
                <c:pt idx="131">
                  <c:v>5.91</c:v>
                </c:pt>
                <c:pt idx="132">
                  <c:v>5.91</c:v>
                </c:pt>
                <c:pt idx="133">
                  <c:v>5.91</c:v>
                </c:pt>
                <c:pt idx="134">
                  <c:v>5.91</c:v>
                </c:pt>
                <c:pt idx="135">
                  <c:v>5.91</c:v>
                </c:pt>
                <c:pt idx="136">
                  <c:v>5.91</c:v>
                </c:pt>
                <c:pt idx="137">
                  <c:v>5.91</c:v>
                </c:pt>
                <c:pt idx="138">
                  <c:v>5.91</c:v>
                </c:pt>
                <c:pt idx="139">
                  <c:v>5.91</c:v>
                </c:pt>
                <c:pt idx="140">
                  <c:v>5.91</c:v>
                </c:pt>
                <c:pt idx="141">
                  <c:v>5.91</c:v>
                </c:pt>
                <c:pt idx="142">
                  <c:v>5.91</c:v>
                </c:pt>
                <c:pt idx="143">
                  <c:v>5.91</c:v>
                </c:pt>
                <c:pt idx="144">
                  <c:v>5.91</c:v>
                </c:pt>
                <c:pt idx="145">
                  <c:v>5.91</c:v>
                </c:pt>
                <c:pt idx="146">
                  <c:v>5.91</c:v>
                </c:pt>
                <c:pt idx="147">
                  <c:v>5.91</c:v>
                </c:pt>
                <c:pt idx="148">
                  <c:v>5.91</c:v>
                </c:pt>
                <c:pt idx="149">
                  <c:v>5.91</c:v>
                </c:pt>
                <c:pt idx="150">
                  <c:v>5.91</c:v>
                </c:pt>
                <c:pt idx="151">
                  <c:v>5.91</c:v>
                </c:pt>
                <c:pt idx="152">
                  <c:v>5.91</c:v>
                </c:pt>
                <c:pt idx="153">
                  <c:v>5.91</c:v>
                </c:pt>
                <c:pt idx="154">
                  <c:v>5.91</c:v>
                </c:pt>
                <c:pt idx="155">
                  <c:v>5.91</c:v>
                </c:pt>
                <c:pt idx="156">
                  <c:v>5.91</c:v>
                </c:pt>
                <c:pt idx="157">
                  <c:v>5.91</c:v>
                </c:pt>
                <c:pt idx="158">
                  <c:v>5.91</c:v>
                </c:pt>
                <c:pt idx="159">
                  <c:v>5.91</c:v>
                </c:pt>
                <c:pt idx="160">
                  <c:v>5.91</c:v>
                </c:pt>
                <c:pt idx="161">
                  <c:v>5.91</c:v>
                </c:pt>
                <c:pt idx="162">
                  <c:v>5.91</c:v>
                </c:pt>
                <c:pt idx="163">
                  <c:v>5.91</c:v>
                </c:pt>
                <c:pt idx="164">
                  <c:v>5.91</c:v>
                </c:pt>
                <c:pt idx="165">
                  <c:v>5.91</c:v>
                </c:pt>
                <c:pt idx="166">
                  <c:v>5.91</c:v>
                </c:pt>
                <c:pt idx="167">
                  <c:v>5.91</c:v>
                </c:pt>
                <c:pt idx="168">
                  <c:v>5.91</c:v>
                </c:pt>
                <c:pt idx="169">
                  <c:v>5.91</c:v>
                </c:pt>
                <c:pt idx="170">
                  <c:v>5.91</c:v>
                </c:pt>
                <c:pt idx="171">
                  <c:v>5.91</c:v>
                </c:pt>
                <c:pt idx="172">
                  <c:v>5.91</c:v>
                </c:pt>
                <c:pt idx="173">
                  <c:v>5.91</c:v>
                </c:pt>
                <c:pt idx="174">
                  <c:v>5.91</c:v>
                </c:pt>
                <c:pt idx="175">
                  <c:v>5.91</c:v>
                </c:pt>
                <c:pt idx="176">
                  <c:v>5.91</c:v>
                </c:pt>
                <c:pt idx="177">
                  <c:v>5.91</c:v>
                </c:pt>
                <c:pt idx="178">
                  <c:v>5.91</c:v>
                </c:pt>
                <c:pt idx="179">
                  <c:v>5.91</c:v>
                </c:pt>
                <c:pt idx="180">
                  <c:v>5.91</c:v>
                </c:pt>
                <c:pt idx="181">
                  <c:v>5.91</c:v>
                </c:pt>
                <c:pt idx="182">
                  <c:v>5.91</c:v>
                </c:pt>
                <c:pt idx="183">
                  <c:v>5.91</c:v>
                </c:pt>
                <c:pt idx="184">
                  <c:v>5.91</c:v>
                </c:pt>
                <c:pt idx="185">
                  <c:v>5.91</c:v>
                </c:pt>
                <c:pt idx="186">
                  <c:v>5.91</c:v>
                </c:pt>
                <c:pt idx="187">
                  <c:v>5.91</c:v>
                </c:pt>
                <c:pt idx="188">
                  <c:v>5.91</c:v>
                </c:pt>
                <c:pt idx="189">
                  <c:v>5.91</c:v>
                </c:pt>
                <c:pt idx="190">
                  <c:v>5.91</c:v>
                </c:pt>
                <c:pt idx="191">
                  <c:v>5.91</c:v>
                </c:pt>
                <c:pt idx="192">
                  <c:v>5.91</c:v>
                </c:pt>
                <c:pt idx="193">
                  <c:v>5.91</c:v>
                </c:pt>
                <c:pt idx="194">
                  <c:v>5.91</c:v>
                </c:pt>
                <c:pt idx="195">
                  <c:v>5.91</c:v>
                </c:pt>
                <c:pt idx="196">
                  <c:v>5.91</c:v>
                </c:pt>
                <c:pt idx="197">
                  <c:v>5.91</c:v>
                </c:pt>
                <c:pt idx="198">
                  <c:v>5.91</c:v>
                </c:pt>
                <c:pt idx="199">
                  <c:v>5.91</c:v>
                </c:pt>
                <c:pt idx="200">
                  <c:v>5.91</c:v>
                </c:pt>
                <c:pt idx="201">
                  <c:v>5.91</c:v>
                </c:pt>
                <c:pt idx="202">
                  <c:v>5.91</c:v>
                </c:pt>
                <c:pt idx="203">
                  <c:v>5.91</c:v>
                </c:pt>
                <c:pt idx="204">
                  <c:v>5.91</c:v>
                </c:pt>
                <c:pt idx="205">
                  <c:v>5.91</c:v>
                </c:pt>
                <c:pt idx="206">
                  <c:v>5.91</c:v>
                </c:pt>
                <c:pt idx="207">
                  <c:v>5.91</c:v>
                </c:pt>
                <c:pt idx="208">
                  <c:v>5.91</c:v>
                </c:pt>
                <c:pt idx="209">
                  <c:v>5.91</c:v>
                </c:pt>
                <c:pt idx="210">
                  <c:v>5.91</c:v>
                </c:pt>
                <c:pt idx="211">
                  <c:v>5.91</c:v>
                </c:pt>
                <c:pt idx="212">
                  <c:v>5.91</c:v>
                </c:pt>
                <c:pt idx="213">
                  <c:v>5.91</c:v>
                </c:pt>
                <c:pt idx="214">
                  <c:v>5.91</c:v>
                </c:pt>
                <c:pt idx="215">
                  <c:v>5.91</c:v>
                </c:pt>
                <c:pt idx="216">
                  <c:v>5.91</c:v>
                </c:pt>
                <c:pt idx="217">
                  <c:v>5.91</c:v>
                </c:pt>
                <c:pt idx="218">
                  <c:v>5.91</c:v>
                </c:pt>
                <c:pt idx="219">
                  <c:v>5.91</c:v>
                </c:pt>
                <c:pt idx="220">
                  <c:v>5.91</c:v>
                </c:pt>
                <c:pt idx="221">
                  <c:v>5.91</c:v>
                </c:pt>
                <c:pt idx="222">
                  <c:v>5.91</c:v>
                </c:pt>
                <c:pt idx="223">
                  <c:v>5.91</c:v>
                </c:pt>
                <c:pt idx="224">
                  <c:v>5.91</c:v>
                </c:pt>
                <c:pt idx="225">
                  <c:v>5.91</c:v>
                </c:pt>
                <c:pt idx="226">
                  <c:v>5.91</c:v>
                </c:pt>
                <c:pt idx="227">
                  <c:v>5.91</c:v>
                </c:pt>
                <c:pt idx="228">
                  <c:v>5.91</c:v>
                </c:pt>
                <c:pt idx="229">
                  <c:v>5.91</c:v>
                </c:pt>
                <c:pt idx="230">
                  <c:v>5.91</c:v>
                </c:pt>
                <c:pt idx="231">
                  <c:v>5.91</c:v>
                </c:pt>
                <c:pt idx="232">
                  <c:v>5.91</c:v>
                </c:pt>
                <c:pt idx="233">
                  <c:v>5.91</c:v>
                </c:pt>
                <c:pt idx="234">
                  <c:v>5.91</c:v>
                </c:pt>
                <c:pt idx="235">
                  <c:v>5.91</c:v>
                </c:pt>
                <c:pt idx="236">
                  <c:v>5.91</c:v>
                </c:pt>
                <c:pt idx="237">
                  <c:v>5.91</c:v>
                </c:pt>
                <c:pt idx="238">
                  <c:v>5.91</c:v>
                </c:pt>
                <c:pt idx="239">
                  <c:v>5.91</c:v>
                </c:pt>
                <c:pt idx="240">
                  <c:v>5.91</c:v>
                </c:pt>
                <c:pt idx="241">
                  <c:v>5.91</c:v>
                </c:pt>
                <c:pt idx="242">
                  <c:v>5.91</c:v>
                </c:pt>
                <c:pt idx="243">
                  <c:v>5.91</c:v>
                </c:pt>
                <c:pt idx="244">
                  <c:v>5.91</c:v>
                </c:pt>
                <c:pt idx="245">
                  <c:v>5.91</c:v>
                </c:pt>
                <c:pt idx="246">
                  <c:v>5.91</c:v>
                </c:pt>
                <c:pt idx="247">
                  <c:v>5.91</c:v>
                </c:pt>
                <c:pt idx="248">
                  <c:v>5.91</c:v>
                </c:pt>
                <c:pt idx="249">
                  <c:v>5.91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5-4E19-A919-33B4A6DDC53F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Prop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Hoja1!$A$19:$A$251</c:f>
              <c:numCache>
                <c:formatCode>General</c:formatCode>
                <c:ptCount val="233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77</c:v>
                </c:pt>
                <c:pt idx="29">
                  <c:v>78</c:v>
                </c:pt>
                <c:pt idx="30">
                  <c:v>79</c:v>
                </c:pt>
                <c:pt idx="31">
                  <c:v>80</c:v>
                </c:pt>
                <c:pt idx="32">
                  <c:v>81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86</c:v>
                </c:pt>
                <c:pt idx="38">
                  <c:v>87</c:v>
                </c:pt>
                <c:pt idx="39">
                  <c:v>88</c:v>
                </c:pt>
                <c:pt idx="40">
                  <c:v>89</c:v>
                </c:pt>
                <c:pt idx="41">
                  <c:v>90</c:v>
                </c:pt>
                <c:pt idx="42">
                  <c:v>91</c:v>
                </c:pt>
                <c:pt idx="43">
                  <c:v>92</c:v>
                </c:pt>
                <c:pt idx="44">
                  <c:v>93</c:v>
                </c:pt>
                <c:pt idx="45">
                  <c:v>94</c:v>
                </c:pt>
                <c:pt idx="46">
                  <c:v>95</c:v>
                </c:pt>
                <c:pt idx="47">
                  <c:v>96</c:v>
                </c:pt>
                <c:pt idx="48">
                  <c:v>97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101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105</c:v>
                </c:pt>
                <c:pt idx="57">
                  <c:v>106</c:v>
                </c:pt>
                <c:pt idx="58">
                  <c:v>107</c:v>
                </c:pt>
                <c:pt idx="59">
                  <c:v>108</c:v>
                </c:pt>
                <c:pt idx="60">
                  <c:v>109</c:v>
                </c:pt>
                <c:pt idx="61">
                  <c:v>110</c:v>
                </c:pt>
                <c:pt idx="62">
                  <c:v>111</c:v>
                </c:pt>
                <c:pt idx="63">
                  <c:v>112</c:v>
                </c:pt>
                <c:pt idx="64">
                  <c:v>113</c:v>
                </c:pt>
                <c:pt idx="65">
                  <c:v>114</c:v>
                </c:pt>
                <c:pt idx="66">
                  <c:v>115</c:v>
                </c:pt>
                <c:pt idx="67">
                  <c:v>116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120</c:v>
                </c:pt>
                <c:pt idx="72">
                  <c:v>121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131</c:v>
                </c:pt>
                <c:pt idx="83">
                  <c:v>132</c:v>
                </c:pt>
                <c:pt idx="84">
                  <c:v>133</c:v>
                </c:pt>
                <c:pt idx="85">
                  <c:v>134</c:v>
                </c:pt>
                <c:pt idx="86">
                  <c:v>135</c:v>
                </c:pt>
                <c:pt idx="87">
                  <c:v>136</c:v>
                </c:pt>
                <c:pt idx="88">
                  <c:v>137</c:v>
                </c:pt>
                <c:pt idx="89">
                  <c:v>138</c:v>
                </c:pt>
                <c:pt idx="90">
                  <c:v>139</c:v>
                </c:pt>
                <c:pt idx="91">
                  <c:v>140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149</c:v>
                </c:pt>
                <c:pt idx="101">
                  <c:v>150</c:v>
                </c:pt>
                <c:pt idx="102">
                  <c:v>151</c:v>
                </c:pt>
                <c:pt idx="103">
                  <c:v>152</c:v>
                </c:pt>
                <c:pt idx="104">
                  <c:v>153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158</c:v>
                </c:pt>
                <c:pt idx="110">
                  <c:v>159</c:v>
                </c:pt>
                <c:pt idx="111">
                  <c:v>160</c:v>
                </c:pt>
                <c:pt idx="112">
                  <c:v>161</c:v>
                </c:pt>
                <c:pt idx="113">
                  <c:v>162</c:v>
                </c:pt>
                <c:pt idx="114">
                  <c:v>163</c:v>
                </c:pt>
                <c:pt idx="115">
                  <c:v>164</c:v>
                </c:pt>
                <c:pt idx="116">
                  <c:v>165</c:v>
                </c:pt>
                <c:pt idx="117">
                  <c:v>166</c:v>
                </c:pt>
                <c:pt idx="118">
                  <c:v>167</c:v>
                </c:pt>
                <c:pt idx="119">
                  <c:v>168</c:v>
                </c:pt>
                <c:pt idx="120">
                  <c:v>169</c:v>
                </c:pt>
                <c:pt idx="121">
                  <c:v>170</c:v>
                </c:pt>
                <c:pt idx="122">
                  <c:v>171</c:v>
                </c:pt>
                <c:pt idx="123">
                  <c:v>172</c:v>
                </c:pt>
                <c:pt idx="124">
                  <c:v>173</c:v>
                </c:pt>
                <c:pt idx="125">
                  <c:v>174</c:v>
                </c:pt>
                <c:pt idx="126">
                  <c:v>175</c:v>
                </c:pt>
                <c:pt idx="127">
                  <c:v>176</c:v>
                </c:pt>
                <c:pt idx="128">
                  <c:v>177</c:v>
                </c:pt>
                <c:pt idx="129">
                  <c:v>178</c:v>
                </c:pt>
                <c:pt idx="130">
                  <c:v>179</c:v>
                </c:pt>
                <c:pt idx="131">
                  <c:v>180</c:v>
                </c:pt>
                <c:pt idx="132">
                  <c:v>181</c:v>
                </c:pt>
                <c:pt idx="133">
                  <c:v>182</c:v>
                </c:pt>
                <c:pt idx="134">
                  <c:v>183</c:v>
                </c:pt>
                <c:pt idx="135">
                  <c:v>184</c:v>
                </c:pt>
                <c:pt idx="136">
                  <c:v>185</c:v>
                </c:pt>
                <c:pt idx="137">
                  <c:v>186</c:v>
                </c:pt>
                <c:pt idx="138">
                  <c:v>187</c:v>
                </c:pt>
                <c:pt idx="139">
                  <c:v>188</c:v>
                </c:pt>
                <c:pt idx="140">
                  <c:v>189</c:v>
                </c:pt>
                <c:pt idx="141">
                  <c:v>190</c:v>
                </c:pt>
                <c:pt idx="142">
                  <c:v>191</c:v>
                </c:pt>
                <c:pt idx="143">
                  <c:v>192</c:v>
                </c:pt>
                <c:pt idx="144">
                  <c:v>193</c:v>
                </c:pt>
                <c:pt idx="145">
                  <c:v>194</c:v>
                </c:pt>
                <c:pt idx="146">
                  <c:v>195</c:v>
                </c:pt>
                <c:pt idx="147">
                  <c:v>196</c:v>
                </c:pt>
                <c:pt idx="148">
                  <c:v>197</c:v>
                </c:pt>
                <c:pt idx="149">
                  <c:v>198</c:v>
                </c:pt>
                <c:pt idx="150">
                  <c:v>199</c:v>
                </c:pt>
                <c:pt idx="151">
                  <c:v>200</c:v>
                </c:pt>
                <c:pt idx="152">
                  <c:v>201</c:v>
                </c:pt>
                <c:pt idx="153">
                  <c:v>202</c:v>
                </c:pt>
                <c:pt idx="154">
                  <c:v>203</c:v>
                </c:pt>
                <c:pt idx="155">
                  <c:v>204</c:v>
                </c:pt>
                <c:pt idx="156">
                  <c:v>205</c:v>
                </c:pt>
                <c:pt idx="157">
                  <c:v>206</c:v>
                </c:pt>
                <c:pt idx="158">
                  <c:v>207</c:v>
                </c:pt>
                <c:pt idx="159">
                  <c:v>208</c:v>
                </c:pt>
                <c:pt idx="160">
                  <c:v>209</c:v>
                </c:pt>
                <c:pt idx="161">
                  <c:v>210</c:v>
                </c:pt>
                <c:pt idx="162">
                  <c:v>211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215</c:v>
                </c:pt>
                <c:pt idx="167">
                  <c:v>216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221</c:v>
                </c:pt>
                <c:pt idx="173">
                  <c:v>222</c:v>
                </c:pt>
                <c:pt idx="174">
                  <c:v>223</c:v>
                </c:pt>
                <c:pt idx="175">
                  <c:v>224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229</c:v>
                </c:pt>
                <c:pt idx="181">
                  <c:v>230</c:v>
                </c:pt>
                <c:pt idx="182">
                  <c:v>231</c:v>
                </c:pt>
                <c:pt idx="183">
                  <c:v>232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238</c:v>
                </c:pt>
                <c:pt idx="190">
                  <c:v>239</c:v>
                </c:pt>
                <c:pt idx="191">
                  <c:v>240</c:v>
                </c:pt>
                <c:pt idx="192">
                  <c:v>241</c:v>
                </c:pt>
                <c:pt idx="193">
                  <c:v>242</c:v>
                </c:pt>
                <c:pt idx="194">
                  <c:v>243</c:v>
                </c:pt>
                <c:pt idx="195">
                  <c:v>244</c:v>
                </c:pt>
                <c:pt idx="196">
                  <c:v>245</c:v>
                </c:pt>
                <c:pt idx="197">
                  <c:v>246</c:v>
                </c:pt>
                <c:pt idx="198">
                  <c:v>247</c:v>
                </c:pt>
                <c:pt idx="199">
                  <c:v>248</c:v>
                </c:pt>
                <c:pt idx="200">
                  <c:v>249</c:v>
                </c:pt>
                <c:pt idx="201">
                  <c:v>250</c:v>
                </c:pt>
                <c:pt idx="202">
                  <c:v>251</c:v>
                </c:pt>
                <c:pt idx="203">
                  <c:v>252</c:v>
                </c:pt>
                <c:pt idx="204">
                  <c:v>253</c:v>
                </c:pt>
                <c:pt idx="205">
                  <c:v>254</c:v>
                </c:pt>
                <c:pt idx="206">
                  <c:v>255</c:v>
                </c:pt>
                <c:pt idx="207">
                  <c:v>256</c:v>
                </c:pt>
                <c:pt idx="208">
                  <c:v>257</c:v>
                </c:pt>
                <c:pt idx="209">
                  <c:v>258</c:v>
                </c:pt>
                <c:pt idx="210">
                  <c:v>259</c:v>
                </c:pt>
                <c:pt idx="211">
                  <c:v>260</c:v>
                </c:pt>
                <c:pt idx="212">
                  <c:v>261</c:v>
                </c:pt>
                <c:pt idx="213">
                  <c:v>262</c:v>
                </c:pt>
                <c:pt idx="214">
                  <c:v>263</c:v>
                </c:pt>
                <c:pt idx="215">
                  <c:v>264</c:v>
                </c:pt>
                <c:pt idx="216">
                  <c:v>265</c:v>
                </c:pt>
                <c:pt idx="217">
                  <c:v>266</c:v>
                </c:pt>
                <c:pt idx="218">
                  <c:v>267</c:v>
                </c:pt>
                <c:pt idx="219">
                  <c:v>268</c:v>
                </c:pt>
                <c:pt idx="220">
                  <c:v>269</c:v>
                </c:pt>
                <c:pt idx="221">
                  <c:v>270</c:v>
                </c:pt>
                <c:pt idx="222">
                  <c:v>271</c:v>
                </c:pt>
                <c:pt idx="223">
                  <c:v>272</c:v>
                </c:pt>
                <c:pt idx="224">
                  <c:v>273</c:v>
                </c:pt>
                <c:pt idx="225">
                  <c:v>274</c:v>
                </c:pt>
                <c:pt idx="226">
                  <c:v>275</c:v>
                </c:pt>
                <c:pt idx="227">
                  <c:v>276</c:v>
                </c:pt>
                <c:pt idx="228">
                  <c:v>277</c:v>
                </c:pt>
                <c:pt idx="229">
                  <c:v>278</c:v>
                </c:pt>
                <c:pt idx="230">
                  <c:v>279</c:v>
                </c:pt>
                <c:pt idx="231">
                  <c:v>280</c:v>
                </c:pt>
                <c:pt idx="232">
                  <c:v>281</c:v>
                </c:pt>
              </c:numCache>
            </c:numRef>
          </c:xVal>
          <c:yVal>
            <c:numRef>
              <c:f>Hoja1!$C$2:$C$251</c:f>
              <c:numCache>
                <c:formatCode>General</c:formatCode>
                <c:ptCount val="250"/>
                <c:pt idx="0">
                  <c:v>10.975999999999999</c:v>
                </c:pt>
                <c:pt idx="1">
                  <c:v>10.95</c:v>
                </c:pt>
                <c:pt idx="2">
                  <c:v>11.17</c:v>
                </c:pt>
                <c:pt idx="3">
                  <c:v>11.080000000000002</c:v>
                </c:pt>
                <c:pt idx="4">
                  <c:v>11.081000000000001</c:v>
                </c:pt>
                <c:pt idx="5">
                  <c:v>10.862</c:v>
                </c:pt>
                <c:pt idx="6">
                  <c:v>10.399000000000001</c:v>
                </c:pt>
                <c:pt idx="7">
                  <c:v>10.11</c:v>
                </c:pt>
                <c:pt idx="8">
                  <c:v>9.3339999999999996</c:v>
                </c:pt>
                <c:pt idx="9">
                  <c:v>8.6129999999999995</c:v>
                </c:pt>
                <c:pt idx="10">
                  <c:v>8.0440000000000005</c:v>
                </c:pt>
                <c:pt idx="11">
                  <c:v>7.234</c:v>
                </c:pt>
                <c:pt idx="12">
                  <c:v>6.923</c:v>
                </c:pt>
                <c:pt idx="13">
                  <c:v>6.7530000000000001</c:v>
                </c:pt>
                <c:pt idx="14">
                  <c:v>6.6679999999999993</c:v>
                </c:pt>
                <c:pt idx="15">
                  <c:v>6.6210000000000004</c:v>
                </c:pt>
                <c:pt idx="16">
                  <c:v>6.609</c:v>
                </c:pt>
                <c:pt idx="17">
                  <c:v>6.609</c:v>
                </c:pt>
                <c:pt idx="18">
                  <c:v>6.609</c:v>
                </c:pt>
                <c:pt idx="19">
                  <c:v>6.609</c:v>
                </c:pt>
                <c:pt idx="20">
                  <c:v>6.609</c:v>
                </c:pt>
                <c:pt idx="21">
                  <c:v>6.609</c:v>
                </c:pt>
                <c:pt idx="22">
                  <c:v>6.609</c:v>
                </c:pt>
                <c:pt idx="23">
                  <c:v>6.609</c:v>
                </c:pt>
                <c:pt idx="24">
                  <c:v>6.609</c:v>
                </c:pt>
                <c:pt idx="25">
                  <c:v>6.609</c:v>
                </c:pt>
                <c:pt idx="26">
                  <c:v>6.609</c:v>
                </c:pt>
                <c:pt idx="27">
                  <c:v>6.609</c:v>
                </c:pt>
                <c:pt idx="28">
                  <c:v>6.609</c:v>
                </c:pt>
                <c:pt idx="29">
                  <c:v>6.609</c:v>
                </c:pt>
                <c:pt idx="30">
                  <c:v>6.609</c:v>
                </c:pt>
                <c:pt idx="31">
                  <c:v>6.609</c:v>
                </c:pt>
                <c:pt idx="32">
                  <c:v>6.609</c:v>
                </c:pt>
                <c:pt idx="33">
                  <c:v>6.609</c:v>
                </c:pt>
                <c:pt idx="34">
                  <c:v>6.609</c:v>
                </c:pt>
                <c:pt idx="35">
                  <c:v>6.609</c:v>
                </c:pt>
                <c:pt idx="36">
                  <c:v>6.609</c:v>
                </c:pt>
                <c:pt idx="37">
                  <c:v>6.609</c:v>
                </c:pt>
                <c:pt idx="38">
                  <c:v>6.609</c:v>
                </c:pt>
                <c:pt idx="39">
                  <c:v>6.609</c:v>
                </c:pt>
                <c:pt idx="40">
                  <c:v>6.609</c:v>
                </c:pt>
                <c:pt idx="41">
                  <c:v>6.609</c:v>
                </c:pt>
                <c:pt idx="42">
                  <c:v>6.609</c:v>
                </c:pt>
                <c:pt idx="43">
                  <c:v>6.609</c:v>
                </c:pt>
                <c:pt idx="44">
                  <c:v>6.609</c:v>
                </c:pt>
                <c:pt idx="45">
                  <c:v>6.609</c:v>
                </c:pt>
                <c:pt idx="46">
                  <c:v>6.609</c:v>
                </c:pt>
                <c:pt idx="47">
                  <c:v>6.609</c:v>
                </c:pt>
                <c:pt idx="48">
                  <c:v>6.609</c:v>
                </c:pt>
                <c:pt idx="49">
                  <c:v>6.609</c:v>
                </c:pt>
                <c:pt idx="50">
                  <c:v>6.609</c:v>
                </c:pt>
                <c:pt idx="51">
                  <c:v>6.609</c:v>
                </c:pt>
                <c:pt idx="52">
                  <c:v>6.609</c:v>
                </c:pt>
                <c:pt idx="53">
                  <c:v>6.609</c:v>
                </c:pt>
                <c:pt idx="54">
                  <c:v>6.609</c:v>
                </c:pt>
                <c:pt idx="55">
                  <c:v>6.609</c:v>
                </c:pt>
                <c:pt idx="56">
                  <c:v>6.609</c:v>
                </c:pt>
                <c:pt idx="57">
                  <c:v>6.609</c:v>
                </c:pt>
                <c:pt idx="58">
                  <c:v>6.609</c:v>
                </c:pt>
                <c:pt idx="59">
                  <c:v>6.609</c:v>
                </c:pt>
                <c:pt idx="60">
                  <c:v>6.609</c:v>
                </c:pt>
                <c:pt idx="61">
                  <c:v>6.609</c:v>
                </c:pt>
                <c:pt idx="62">
                  <c:v>6.609</c:v>
                </c:pt>
                <c:pt idx="63">
                  <c:v>6.609</c:v>
                </c:pt>
                <c:pt idx="64">
                  <c:v>6.609</c:v>
                </c:pt>
                <c:pt idx="65">
                  <c:v>6.609</c:v>
                </c:pt>
                <c:pt idx="66">
                  <c:v>6.609</c:v>
                </c:pt>
                <c:pt idx="67">
                  <c:v>6.609</c:v>
                </c:pt>
                <c:pt idx="68">
                  <c:v>6.609</c:v>
                </c:pt>
                <c:pt idx="69">
                  <c:v>6.609</c:v>
                </c:pt>
                <c:pt idx="70">
                  <c:v>6.609</c:v>
                </c:pt>
                <c:pt idx="71">
                  <c:v>6.609</c:v>
                </c:pt>
                <c:pt idx="72">
                  <c:v>6.609</c:v>
                </c:pt>
                <c:pt idx="73">
                  <c:v>6.609</c:v>
                </c:pt>
                <c:pt idx="74">
                  <c:v>6.609</c:v>
                </c:pt>
                <c:pt idx="75">
                  <c:v>6.609</c:v>
                </c:pt>
                <c:pt idx="76">
                  <c:v>6.609</c:v>
                </c:pt>
                <c:pt idx="77">
                  <c:v>6.609</c:v>
                </c:pt>
                <c:pt idx="78">
                  <c:v>6.609</c:v>
                </c:pt>
                <c:pt idx="79">
                  <c:v>6.609</c:v>
                </c:pt>
                <c:pt idx="80">
                  <c:v>6.609</c:v>
                </c:pt>
                <c:pt idx="81">
                  <c:v>6.609</c:v>
                </c:pt>
                <c:pt idx="82">
                  <c:v>6.609</c:v>
                </c:pt>
                <c:pt idx="83">
                  <c:v>6.609</c:v>
                </c:pt>
                <c:pt idx="84">
                  <c:v>6.609</c:v>
                </c:pt>
                <c:pt idx="85">
                  <c:v>6.609</c:v>
                </c:pt>
                <c:pt idx="86">
                  <c:v>6.609</c:v>
                </c:pt>
                <c:pt idx="87">
                  <c:v>6.609</c:v>
                </c:pt>
                <c:pt idx="88">
                  <c:v>6.609</c:v>
                </c:pt>
                <c:pt idx="89">
                  <c:v>6.609</c:v>
                </c:pt>
                <c:pt idx="90">
                  <c:v>6.609</c:v>
                </c:pt>
                <c:pt idx="91">
                  <c:v>6.609</c:v>
                </c:pt>
                <c:pt idx="92">
                  <c:v>6.609</c:v>
                </c:pt>
                <c:pt idx="93">
                  <c:v>6.609</c:v>
                </c:pt>
                <c:pt idx="94">
                  <c:v>6.609</c:v>
                </c:pt>
                <c:pt idx="95">
                  <c:v>6.609</c:v>
                </c:pt>
                <c:pt idx="96">
                  <c:v>6.609</c:v>
                </c:pt>
                <c:pt idx="97">
                  <c:v>6.609</c:v>
                </c:pt>
                <c:pt idx="98">
                  <c:v>6.609</c:v>
                </c:pt>
                <c:pt idx="99">
                  <c:v>6.609</c:v>
                </c:pt>
                <c:pt idx="100">
                  <c:v>6.609</c:v>
                </c:pt>
                <c:pt idx="101">
                  <c:v>6.609</c:v>
                </c:pt>
                <c:pt idx="102">
                  <c:v>6.609</c:v>
                </c:pt>
                <c:pt idx="103">
                  <c:v>6.609</c:v>
                </c:pt>
                <c:pt idx="104">
                  <c:v>6.609</c:v>
                </c:pt>
                <c:pt idx="105">
                  <c:v>6.609</c:v>
                </c:pt>
                <c:pt idx="106">
                  <c:v>6.609</c:v>
                </c:pt>
                <c:pt idx="107">
                  <c:v>6.609</c:v>
                </c:pt>
                <c:pt idx="108">
                  <c:v>6.609</c:v>
                </c:pt>
                <c:pt idx="109">
                  <c:v>6.609</c:v>
                </c:pt>
                <c:pt idx="110">
                  <c:v>6.609</c:v>
                </c:pt>
                <c:pt idx="111">
                  <c:v>6.609</c:v>
                </c:pt>
                <c:pt idx="112">
                  <c:v>6.609</c:v>
                </c:pt>
                <c:pt idx="113">
                  <c:v>6.609</c:v>
                </c:pt>
                <c:pt idx="114">
                  <c:v>6.609</c:v>
                </c:pt>
                <c:pt idx="115">
                  <c:v>6.609</c:v>
                </c:pt>
                <c:pt idx="116">
                  <c:v>6.609</c:v>
                </c:pt>
                <c:pt idx="117">
                  <c:v>6.609</c:v>
                </c:pt>
                <c:pt idx="118">
                  <c:v>6.609</c:v>
                </c:pt>
                <c:pt idx="119">
                  <c:v>6.609</c:v>
                </c:pt>
                <c:pt idx="120">
                  <c:v>6.609</c:v>
                </c:pt>
                <c:pt idx="121">
                  <c:v>6.609</c:v>
                </c:pt>
                <c:pt idx="122">
                  <c:v>6.609</c:v>
                </c:pt>
                <c:pt idx="123">
                  <c:v>6.609</c:v>
                </c:pt>
                <c:pt idx="124">
                  <c:v>6.609</c:v>
                </c:pt>
                <c:pt idx="125">
                  <c:v>6.609</c:v>
                </c:pt>
                <c:pt idx="126">
                  <c:v>6.609</c:v>
                </c:pt>
                <c:pt idx="127">
                  <c:v>6.609</c:v>
                </c:pt>
                <c:pt idx="128">
                  <c:v>6.609</c:v>
                </c:pt>
                <c:pt idx="129">
                  <c:v>6.609</c:v>
                </c:pt>
                <c:pt idx="130">
                  <c:v>6.609</c:v>
                </c:pt>
                <c:pt idx="131">
                  <c:v>6.609</c:v>
                </c:pt>
                <c:pt idx="132">
                  <c:v>6.609</c:v>
                </c:pt>
                <c:pt idx="133">
                  <c:v>6.609</c:v>
                </c:pt>
                <c:pt idx="134">
                  <c:v>6.609</c:v>
                </c:pt>
                <c:pt idx="135">
                  <c:v>6.609</c:v>
                </c:pt>
                <c:pt idx="136">
                  <c:v>6.609</c:v>
                </c:pt>
                <c:pt idx="137">
                  <c:v>6.609</c:v>
                </c:pt>
                <c:pt idx="138">
                  <c:v>6.609</c:v>
                </c:pt>
                <c:pt idx="139">
                  <c:v>6.609</c:v>
                </c:pt>
                <c:pt idx="140">
                  <c:v>6.609</c:v>
                </c:pt>
                <c:pt idx="141">
                  <c:v>6.609</c:v>
                </c:pt>
                <c:pt idx="142">
                  <c:v>6.609</c:v>
                </c:pt>
                <c:pt idx="143">
                  <c:v>6.609</c:v>
                </c:pt>
                <c:pt idx="144">
                  <c:v>6.609</c:v>
                </c:pt>
                <c:pt idx="145">
                  <c:v>6.609</c:v>
                </c:pt>
                <c:pt idx="146">
                  <c:v>6.609</c:v>
                </c:pt>
                <c:pt idx="147">
                  <c:v>6.609</c:v>
                </c:pt>
                <c:pt idx="148">
                  <c:v>6.609</c:v>
                </c:pt>
                <c:pt idx="149">
                  <c:v>6.609</c:v>
                </c:pt>
                <c:pt idx="150">
                  <c:v>6.609</c:v>
                </c:pt>
                <c:pt idx="151">
                  <c:v>6.609</c:v>
                </c:pt>
                <c:pt idx="152">
                  <c:v>6.609</c:v>
                </c:pt>
                <c:pt idx="153">
                  <c:v>6.609</c:v>
                </c:pt>
                <c:pt idx="154">
                  <c:v>6.609</c:v>
                </c:pt>
                <c:pt idx="155">
                  <c:v>6.609</c:v>
                </c:pt>
                <c:pt idx="156">
                  <c:v>6.609</c:v>
                </c:pt>
                <c:pt idx="157">
                  <c:v>6.609</c:v>
                </c:pt>
                <c:pt idx="158">
                  <c:v>6.609</c:v>
                </c:pt>
                <c:pt idx="159">
                  <c:v>6.609</c:v>
                </c:pt>
                <c:pt idx="160">
                  <c:v>6.609</c:v>
                </c:pt>
                <c:pt idx="161">
                  <c:v>6.609</c:v>
                </c:pt>
                <c:pt idx="162">
                  <c:v>6.609</c:v>
                </c:pt>
                <c:pt idx="163">
                  <c:v>6.609</c:v>
                </c:pt>
                <c:pt idx="164">
                  <c:v>6.609</c:v>
                </c:pt>
                <c:pt idx="165">
                  <c:v>6.609</c:v>
                </c:pt>
                <c:pt idx="166">
                  <c:v>6.609</c:v>
                </c:pt>
                <c:pt idx="167">
                  <c:v>6.609</c:v>
                </c:pt>
                <c:pt idx="168">
                  <c:v>6.609</c:v>
                </c:pt>
                <c:pt idx="169">
                  <c:v>6.609</c:v>
                </c:pt>
                <c:pt idx="170">
                  <c:v>6.609</c:v>
                </c:pt>
                <c:pt idx="171">
                  <c:v>6.609</c:v>
                </c:pt>
                <c:pt idx="172">
                  <c:v>6.609</c:v>
                </c:pt>
                <c:pt idx="173">
                  <c:v>6.609</c:v>
                </c:pt>
                <c:pt idx="174">
                  <c:v>6.609</c:v>
                </c:pt>
                <c:pt idx="175">
                  <c:v>6.609</c:v>
                </c:pt>
                <c:pt idx="176">
                  <c:v>6.609</c:v>
                </c:pt>
                <c:pt idx="177">
                  <c:v>6.609</c:v>
                </c:pt>
                <c:pt idx="178">
                  <c:v>6.609</c:v>
                </c:pt>
                <c:pt idx="179">
                  <c:v>6.609</c:v>
                </c:pt>
                <c:pt idx="180">
                  <c:v>6.609</c:v>
                </c:pt>
                <c:pt idx="181">
                  <c:v>6.609</c:v>
                </c:pt>
                <c:pt idx="182">
                  <c:v>6.609</c:v>
                </c:pt>
                <c:pt idx="183">
                  <c:v>6.609</c:v>
                </c:pt>
                <c:pt idx="184">
                  <c:v>6.609</c:v>
                </c:pt>
                <c:pt idx="185">
                  <c:v>6.609</c:v>
                </c:pt>
                <c:pt idx="186">
                  <c:v>6.609</c:v>
                </c:pt>
                <c:pt idx="187">
                  <c:v>6.609</c:v>
                </c:pt>
                <c:pt idx="188">
                  <c:v>6.609</c:v>
                </c:pt>
                <c:pt idx="189">
                  <c:v>6.609</c:v>
                </c:pt>
                <c:pt idx="190">
                  <c:v>6.609</c:v>
                </c:pt>
                <c:pt idx="191">
                  <c:v>6.609</c:v>
                </c:pt>
                <c:pt idx="192">
                  <c:v>6.609</c:v>
                </c:pt>
                <c:pt idx="193">
                  <c:v>6.609</c:v>
                </c:pt>
                <c:pt idx="194">
                  <c:v>6.609</c:v>
                </c:pt>
                <c:pt idx="195">
                  <c:v>6.609</c:v>
                </c:pt>
                <c:pt idx="196">
                  <c:v>6.609</c:v>
                </c:pt>
                <c:pt idx="197">
                  <c:v>6.609</c:v>
                </c:pt>
                <c:pt idx="198">
                  <c:v>6.609</c:v>
                </c:pt>
                <c:pt idx="199">
                  <c:v>6.609</c:v>
                </c:pt>
                <c:pt idx="200">
                  <c:v>6.609</c:v>
                </c:pt>
                <c:pt idx="201">
                  <c:v>6.609</c:v>
                </c:pt>
                <c:pt idx="202">
                  <c:v>6.609</c:v>
                </c:pt>
                <c:pt idx="203">
                  <c:v>6.609</c:v>
                </c:pt>
                <c:pt idx="204">
                  <c:v>6.609</c:v>
                </c:pt>
                <c:pt idx="205">
                  <c:v>6.609</c:v>
                </c:pt>
                <c:pt idx="206">
                  <c:v>6.609</c:v>
                </c:pt>
                <c:pt idx="207">
                  <c:v>6.609</c:v>
                </c:pt>
                <c:pt idx="208">
                  <c:v>6.609</c:v>
                </c:pt>
                <c:pt idx="209">
                  <c:v>6.609</c:v>
                </c:pt>
                <c:pt idx="210">
                  <c:v>6.609</c:v>
                </c:pt>
                <c:pt idx="211">
                  <c:v>6.609</c:v>
                </c:pt>
                <c:pt idx="212">
                  <c:v>6.609</c:v>
                </c:pt>
                <c:pt idx="213">
                  <c:v>6.609</c:v>
                </c:pt>
                <c:pt idx="214">
                  <c:v>6.609</c:v>
                </c:pt>
                <c:pt idx="215">
                  <c:v>6.609</c:v>
                </c:pt>
                <c:pt idx="216">
                  <c:v>6.609</c:v>
                </c:pt>
                <c:pt idx="217">
                  <c:v>6.609</c:v>
                </c:pt>
                <c:pt idx="218">
                  <c:v>6.609</c:v>
                </c:pt>
                <c:pt idx="219">
                  <c:v>6.609</c:v>
                </c:pt>
                <c:pt idx="220">
                  <c:v>6.609</c:v>
                </c:pt>
                <c:pt idx="221">
                  <c:v>6.609</c:v>
                </c:pt>
                <c:pt idx="222">
                  <c:v>6.609</c:v>
                </c:pt>
                <c:pt idx="223">
                  <c:v>6.609</c:v>
                </c:pt>
                <c:pt idx="224">
                  <c:v>6.609</c:v>
                </c:pt>
                <c:pt idx="225">
                  <c:v>6.609</c:v>
                </c:pt>
                <c:pt idx="226">
                  <c:v>6.609</c:v>
                </c:pt>
                <c:pt idx="227">
                  <c:v>6.609</c:v>
                </c:pt>
                <c:pt idx="228">
                  <c:v>6.609</c:v>
                </c:pt>
                <c:pt idx="229">
                  <c:v>6.609</c:v>
                </c:pt>
                <c:pt idx="230">
                  <c:v>6.609</c:v>
                </c:pt>
                <c:pt idx="231">
                  <c:v>6.609</c:v>
                </c:pt>
                <c:pt idx="232">
                  <c:v>6.609</c:v>
                </c:pt>
                <c:pt idx="233">
                  <c:v>6.609</c:v>
                </c:pt>
                <c:pt idx="234">
                  <c:v>6.609</c:v>
                </c:pt>
                <c:pt idx="235">
                  <c:v>6.609</c:v>
                </c:pt>
                <c:pt idx="236">
                  <c:v>6.609</c:v>
                </c:pt>
                <c:pt idx="237">
                  <c:v>6.609</c:v>
                </c:pt>
                <c:pt idx="238">
                  <c:v>6.609</c:v>
                </c:pt>
                <c:pt idx="239">
                  <c:v>6.609</c:v>
                </c:pt>
                <c:pt idx="240">
                  <c:v>6.609</c:v>
                </c:pt>
                <c:pt idx="241">
                  <c:v>6.609</c:v>
                </c:pt>
                <c:pt idx="242">
                  <c:v>6.609</c:v>
                </c:pt>
                <c:pt idx="243">
                  <c:v>6.609</c:v>
                </c:pt>
                <c:pt idx="244">
                  <c:v>6.609</c:v>
                </c:pt>
                <c:pt idx="245">
                  <c:v>6.609</c:v>
                </c:pt>
                <c:pt idx="246">
                  <c:v>6.609</c:v>
                </c:pt>
                <c:pt idx="247">
                  <c:v>6.609</c:v>
                </c:pt>
                <c:pt idx="248">
                  <c:v>6.609</c:v>
                </c:pt>
                <c:pt idx="249">
                  <c:v>6.609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5-4E19-A919-33B4A6DDC53F}"/>
            </c:ext>
          </c:extLst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Biomass W29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Hoja1!$A$19:$A$251</c:f>
              <c:numCache>
                <c:formatCode>General</c:formatCode>
                <c:ptCount val="233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77</c:v>
                </c:pt>
                <c:pt idx="29">
                  <c:v>78</c:v>
                </c:pt>
                <c:pt idx="30">
                  <c:v>79</c:v>
                </c:pt>
                <c:pt idx="31">
                  <c:v>80</c:v>
                </c:pt>
                <c:pt idx="32">
                  <c:v>81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86</c:v>
                </c:pt>
                <c:pt idx="38">
                  <c:v>87</c:v>
                </c:pt>
                <c:pt idx="39">
                  <c:v>88</c:v>
                </c:pt>
                <c:pt idx="40">
                  <c:v>89</c:v>
                </c:pt>
                <c:pt idx="41">
                  <c:v>90</c:v>
                </c:pt>
                <c:pt idx="42">
                  <c:v>91</c:v>
                </c:pt>
                <c:pt idx="43">
                  <c:v>92</c:v>
                </c:pt>
                <c:pt idx="44">
                  <c:v>93</c:v>
                </c:pt>
                <c:pt idx="45">
                  <c:v>94</c:v>
                </c:pt>
                <c:pt idx="46">
                  <c:v>95</c:v>
                </c:pt>
                <c:pt idx="47">
                  <c:v>96</c:v>
                </c:pt>
                <c:pt idx="48">
                  <c:v>97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101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105</c:v>
                </c:pt>
                <c:pt idx="57">
                  <c:v>106</c:v>
                </c:pt>
                <c:pt idx="58">
                  <c:v>107</c:v>
                </c:pt>
                <c:pt idx="59">
                  <c:v>108</c:v>
                </c:pt>
                <c:pt idx="60">
                  <c:v>109</c:v>
                </c:pt>
                <c:pt idx="61">
                  <c:v>110</c:v>
                </c:pt>
                <c:pt idx="62">
                  <c:v>111</c:v>
                </c:pt>
                <c:pt idx="63">
                  <c:v>112</c:v>
                </c:pt>
                <c:pt idx="64">
                  <c:v>113</c:v>
                </c:pt>
                <c:pt idx="65">
                  <c:v>114</c:v>
                </c:pt>
                <c:pt idx="66">
                  <c:v>115</c:v>
                </c:pt>
                <c:pt idx="67">
                  <c:v>116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120</c:v>
                </c:pt>
                <c:pt idx="72">
                  <c:v>121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131</c:v>
                </c:pt>
                <c:pt idx="83">
                  <c:v>132</c:v>
                </c:pt>
                <c:pt idx="84">
                  <c:v>133</c:v>
                </c:pt>
                <c:pt idx="85">
                  <c:v>134</c:v>
                </c:pt>
                <c:pt idx="86">
                  <c:v>135</c:v>
                </c:pt>
                <c:pt idx="87">
                  <c:v>136</c:v>
                </c:pt>
                <c:pt idx="88">
                  <c:v>137</c:v>
                </c:pt>
                <c:pt idx="89">
                  <c:v>138</c:v>
                </c:pt>
                <c:pt idx="90">
                  <c:v>139</c:v>
                </c:pt>
                <c:pt idx="91">
                  <c:v>140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149</c:v>
                </c:pt>
                <c:pt idx="101">
                  <c:v>150</c:v>
                </c:pt>
                <c:pt idx="102">
                  <c:v>151</c:v>
                </c:pt>
                <c:pt idx="103">
                  <c:v>152</c:v>
                </c:pt>
                <c:pt idx="104">
                  <c:v>153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158</c:v>
                </c:pt>
                <c:pt idx="110">
                  <c:v>159</c:v>
                </c:pt>
                <c:pt idx="111">
                  <c:v>160</c:v>
                </c:pt>
                <c:pt idx="112">
                  <c:v>161</c:v>
                </c:pt>
                <c:pt idx="113">
                  <c:v>162</c:v>
                </c:pt>
                <c:pt idx="114">
                  <c:v>163</c:v>
                </c:pt>
                <c:pt idx="115">
                  <c:v>164</c:v>
                </c:pt>
                <c:pt idx="116">
                  <c:v>165</c:v>
                </c:pt>
                <c:pt idx="117">
                  <c:v>166</c:v>
                </c:pt>
                <c:pt idx="118">
                  <c:v>167</c:v>
                </c:pt>
                <c:pt idx="119">
                  <c:v>168</c:v>
                </c:pt>
                <c:pt idx="120">
                  <c:v>169</c:v>
                </c:pt>
                <c:pt idx="121">
                  <c:v>170</c:v>
                </c:pt>
                <c:pt idx="122">
                  <c:v>171</c:v>
                </c:pt>
                <c:pt idx="123">
                  <c:v>172</c:v>
                </c:pt>
                <c:pt idx="124">
                  <c:v>173</c:v>
                </c:pt>
                <c:pt idx="125">
                  <c:v>174</c:v>
                </c:pt>
                <c:pt idx="126">
                  <c:v>175</c:v>
                </c:pt>
                <c:pt idx="127">
                  <c:v>176</c:v>
                </c:pt>
                <c:pt idx="128">
                  <c:v>177</c:v>
                </c:pt>
                <c:pt idx="129">
                  <c:v>178</c:v>
                </c:pt>
                <c:pt idx="130">
                  <c:v>179</c:v>
                </c:pt>
                <c:pt idx="131">
                  <c:v>180</c:v>
                </c:pt>
                <c:pt idx="132">
                  <c:v>181</c:v>
                </c:pt>
                <c:pt idx="133">
                  <c:v>182</c:v>
                </c:pt>
                <c:pt idx="134">
                  <c:v>183</c:v>
                </c:pt>
                <c:pt idx="135">
                  <c:v>184</c:v>
                </c:pt>
                <c:pt idx="136">
                  <c:v>185</c:v>
                </c:pt>
                <c:pt idx="137">
                  <c:v>186</c:v>
                </c:pt>
                <c:pt idx="138">
                  <c:v>187</c:v>
                </c:pt>
                <c:pt idx="139">
                  <c:v>188</c:v>
                </c:pt>
                <c:pt idx="140">
                  <c:v>189</c:v>
                </c:pt>
                <c:pt idx="141">
                  <c:v>190</c:v>
                </c:pt>
                <c:pt idx="142">
                  <c:v>191</c:v>
                </c:pt>
                <c:pt idx="143">
                  <c:v>192</c:v>
                </c:pt>
                <c:pt idx="144">
                  <c:v>193</c:v>
                </c:pt>
                <c:pt idx="145">
                  <c:v>194</c:v>
                </c:pt>
                <c:pt idx="146">
                  <c:v>195</c:v>
                </c:pt>
                <c:pt idx="147">
                  <c:v>196</c:v>
                </c:pt>
                <c:pt idx="148">
                  <c:v>197</c:v>
                </c:pt>
                <c:pt idx="149">
                  <c:v>198</c:v>
                </c:pt>
                <c:pt idx="150">
                  <c:v>199</c:v>
                </c:pt>
                <c:pt idx="151">
                  <c:v>200</c:v>
                </c:pt>
                <c:pt idx="152">
                  <c:v>201</c:v>
                </c:pt>
                <c:pt idx="153">
                  <c:v>202</c:v>
                </c:pt>
                <c:pt idx="154">
                  <c:v>203</c:v>
                </c:pt>
                <c:pt idx="155">
                  <c:v>204</c:v>
                </c:pt>
                <c:pt idx="156">
                  <c:v>205</c:v>
                </c:pt>
                <c:pt idx="157">
                  <c:v>206</c:v>
                </c:pt>
                <c:pt idx="158">
                  <c:v>207</c:v>
                </c:pt>
                <c:pt idx="159">
                  <c:v>208</c:v>
                </c:pt>
                <c:pt idx="160">
                  <c:v>209</c:v>
                </c:pt>
                <c:pt idx="161">
                  <c:v>210</c:v>
                </c:pt>
                <c:pt idx="162">
                  <c:v>211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215</c:v>
                </c:pt>
                <c:pt idx="167">
                  <c:v>216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221</c:v>
                </c:pt>
                <c:pt idx="173">
                  <c:v>222</c:v>
                </c:pt>
                <c:pt idx="174">
                  <c:v>223</c:v>
                </c:pt>
                <c:pt idx="175">
                  <c:v>224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229</c:v>
                </c:pt>
                <c:pt idx="181">
                  <c:v>230</c:v>
                </c:pt>
                <c:pt idx="182">
                  <c:v>231</c:v>
                </c:pt>
                <c:pt idx="183">
                  <c:v>232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238</c:v>
                </c:pt>
                <c:pt idx="190">
                  <c:v>239</c:v>
                </c:pt>
                <c:pt idx="191">
                  <c:v>240</c:v>
                </c:pt>
                <c:pt idx="192">
                  <c:v>241</c:v>
                </c:pt>
                <c:pt idx="193">
                  <c:v>242</c:v>
                </c:pt>
                <c:pt idx="194">
                  <c:v>243</c:v>
                </c:pt>
                <c:pt idx="195">
                  <c:v>244</c:v>
                </c:pt>
                <c:pt idx="196">
                  <c:v>245</c:v>
                </c:pt>
                <c:pt idx="197">
                  <c:v>246</c:v>
                </c:pt>
                <c:pt idx="198">
                  <c:v>247</c:v>
                </c:pt>
                <c:pt idx="199">
                  <c:v>248</c:v>
                </c:pt>
                <c:pt idx="200">
                  <c:v>249</c:v>
                </c:pt>
                <c:pt idx="201">
                  <c:v>250</c:v>
                </c:pt>
                <c:pt idx="202">
                  <c:v>251</c:v>
                </c:pt>
                <c:pt idx="203">
                  <c:v>252</c:v>
                </c:pt>
                <c:pt idx="204">
                  <c:v>253</c:v>
                </c:pt>
                <c:pt idx="205">
                  <c:v>254</c:v>
                </c:pt>
                <c:pt idx="206">
                  <c:v>255</c:v>
                </c:pt>
                <c:pt idx="207">
                  <c:v>256</c:v>
                </c:pt>
                <c:pt idx="208">
                  <c:v>257</c:v>
                </c:pt>
                <c:pt idx="209">
                  <c:v>258</c:v>
                </c:pt>
                <c:pt idx="210">
                  <c:v>259</c:v>
                </c:pt>
                <c:pt idx="211">
                  <c:v>260</c:v>
                </c:pt>
                <c:pt idx="212">
                  <c:v>261</c:v>
                </c:pt>
                <c:pt idx="213">
                  <c:v>262</c:v>
                </c:pt>
                <c:pt idx="214">
                  <c:v>263</c:v>
                </c:pt>
                <c:pt idx="215">
                  <c:v>264</c:v>
                </c:pt>
                <c:pt idx="216">
                  <c:v>265</c:v>
                </c:pt>
                <c:pt idx="217">
                  <c:v>266</c:v>
                </c:pt>
                <c:pt idx="218">
                  <c:v>267</c:v>
                </c:pt>
                <c:pt idx="219">
                  <c:v>268</c:v>
                </c:pt>
                <c:pt idx="220">
                  <c:v>269</c:v>
                </c:pt>
                <c:pt idx="221">
                  <c:v>270</c:v>
                </c:pt>
                <c:pt idx="222">
                  <c:v>271</c:v>
                </c:pt>
                <c:pt idx="223">
                  <c:v>272</c:v>
                </c:pt>
                <c:pt idx="224">
                  <c:v>273</c:v>
                </c:pt>
                <c:pt idx="225">
                  <c:v>274</c:v>
                </c:pt>
                <c:pt idx="226">
                  <c:v>275</c:v>
                </c:pt>
                <c:pt idx="227">
                  <c:v>276</c:v>
                </c:pt>
                <c:pt idx="228">
                  <c:v>277</c:v>
                </c:pt>
                <c:pt idx="229">
                  <c:v>278</c:v>
                </c:pt>
                <c:pt idx="230">
                  <c:v>279</c:v>
                </c:pt>
                <c:pt idx="231">
                  <c:v>280</c:v>
                </c:pt>
                <c:pt idx="232">
                  <c:v>281</c:v>
                </c:pt>
              </c:numCache>
            </c:numRef>
          </c:xVal>
          <c:yVal>
            <c:numRef>
              <c:f>Hoja1!$D$2:$D$251</c:f>
              <c:numCache>
                <c:formatCode>General</c:formatCode>
                <c:ptCount val="250"/>
                <c:pt idx="0">
                  <c:v>0.6</c:v>
                </c:pt>
                <c:pt idx="1">
                  <c:v>0.6063764321981332</c:v>
                </c:pt>
                <c:pt idx="2">
                  <c:v>0.61282077538463353</c:v>
                </c:pt>
                <c:pt idx="3">
                  <c:v>0.61933417072836827</c:v>
                </c:pt>
                <c:pt idx="4">
                  <c:v>0.62591670140030586</c:v>
                </c:pt>
                <c:pt idx="5">
                  <c:v>0.63257120263520061</c:v>
                </c:pt>
                <c:pt idx="6">
                  <c:v>0.63929715877663773</c:v>
                </c:pt>
                <c:pt idx="7">
                  <c:v>0.6460943690210551</c:v>
                </c:pt>
                <c:pt idx="8">
                  <c:v>0.65296283336845262</c:v>
                </c:pt>
                <c:pt idx="9">
                  <c:v>0.65991157321800986</c:v>
                </c:pt>
                <c:pt idx="10">
                  <c:v>0.66693782720239136</c:v>
                </c:pt>
                <c:pt idx="11">
                  <c:v>0.67403988875549314</c:v>
                </c:pt>
                <c:pt idx="12">
                  <c:v>0.68121775787731498</c:v>
                </c:pt>
                <c:pt idx="13">
                  <c:v>0.68847143456785709</c:v>
                </c:pt>
                <c:pt idx="14">
                  <c:v>0.69580091882711936</c:v>
                </c:pt>
                <c:pt idx="15">
                  <c:v>0.70320621065510192</c:v>
                </c:pt>
                <c:pt idx="16">
                  <c:v>0.71068731005180474</c:v>
                </c:pt>
                <c:pt idx="17">
                  <c:v>0.71827220420794435</c:v>
                </c:pt>
                <c:pt idx="18">
                  <c:v>0.72595868820418186</c:v>
                </c:pt>
                <c:pt idx="19">
                  <c:v>0.7337312962430641</c:v>
                </c:pt>
                <c:pt idx="20">
                  <c:v>0.74159002832459098</c:v>
                </c:pt>
                <c:pt idx="21">
                  <c:v>0.74953488444876259</c:v>
                </c:pt>
                <c:pt idx="22">
                  <c:v>0.75756586461557895</c:v>
                </c:pt>
                <c:pt idx="23">
                  <c:v>0.76568296882503983</c:v>
                </c:pt>
                <c:pt idx="24">
                  <c:v>0.77388619707714545</c:v>
                </c:pt>
                <c:pt idx="25">
                  <c:v>0.78217554937189582</c:v>
                </c:pt>
                <c:pt idx="26">
                  <c:v>0.79055102570929081</c:v>
                </c:pt>
                <c:pt idx="27">
                  <c:v>0.79901262608933044</c:v>
                </c:pt>
                <c:pt idx="28">
                  <c:v>0.80756035051201491</c:v>
                </c:pt>
                <c:pt idx="29">
                  <c:v>0.81619419897734402</c:v>
                </c:pt>
                <c:pt idx="30">
                  <c:v>0.82491417148531776</c:v>
                </c:pt>
                <c:pt idx="31">
                  <c:v>0.83372026803593624</c:v>
                </c:pt>
                <c:pt idx="32">
                  <c:v>0.84261248862919935</c:v>
                </c:pt>
                <c:pt idx="33">
                  <c:v>0.85161291627571389</c:v>
                </c:pt>
                <c:pt idx="34">
                  <c:v>0.86077962790386131</c:v>
                </c:pt>
                <c:pt idx="35">
                  <c:v>0.8700439206510312</c:v>
                </c:pt>
                <c:pt idx="36">
                  <c:v>0.87940579451722367</c:v>
                </c:pt>
                <c:pt idx="37">
                  <c:v>0.88886524950243839</c:v>
                </c:pt>
                <c:pt idx="38">
                  <c:v>0.89842228560667559</c:v>
                </c:pt>
                <c:pt idx="39">
                  <c:v>0.90807690282993514</c:v>
                </c:pt>
                <c:pt idx="40">
                  <c:v>0.91782910117221717</c:v>
                </c:pt>
                <c:pt idx="41">
                  <c:v>0.92767888063352166</c:v>
                </c:pt>
                <c:pt idx="42">
                  <c:v>0.93762624121384852</c:v>
                </c:pt>
                <c:pt idx="43">
                  <c:v>0.94767118291319774</c:v>
                </c:pt>
                <c:pt idx="44">
                  <c:v>0.95781370573156943</c:v>
                </c:pt>
                <c:pt idx="45">
                  <c:v>0.96805380966896359</c:v>
                </c:pt>
                <c:pt idx="46">
                  <c:v>0.97839149472538023</c:v>
                </c:pt>
                <c:pt idx="47">
                  <c:v>0.98882676090081922</c:v>
                </c:pt>
                <c:pt idx="48">
                  <c:v>0.99935960819528058</c:v>
                </c:pt>
                <c:pt idx="49">
                  <c:v>1.0099900366087651</c:v>
                </c:pt>
                <c:pt idx="50">
                  <c:v>1.020849762948276</c:v>
                </c:pt>
                <c:pt idx="51">
                  <c:v>1.031847337592237</c:v>
                </c:pt>
                <c:pt idx="52">
                  <c:v>1.042960521027384</c:v>
                </c:pt>
                <c:pt idx="53">
                  <c:v>1.054189313253717</c:v>
                </c:pt>
                <c:pt idx="54">
                  <c:v>1.0655337142712351</c:v>
                </c:pt>
                <c:pt idx="55">
                  <c:v>1.076993724079937</c:v>
                </c:pt>
                <c:pt idx="56">
                  <c:v>1.088569342679826</c:v>
                </c:pt>
                <c:pt idx="57">
                  <c:v>1.1002605700708989</c:v>
                </c:pt>
                <c:pt idx="58">
                  <c:v>1.112067406253157</c:v>
                </c:pt>
                <c:pt idx="59">
                  <c:v>1.1239898512266009</c:v>
                </c:pt>
                <c:pt idx="60">
                  <c:v>1.136027904991231</c:v>
                </c:pt>
                <c:pt idx="61">
                  <c:v>1.148181567547045</c:v>
                </c:pt>
                <c:pt idx="62">
                  <c:v>1.160450838894044</c:v>
                </c:pt>
                <c:pt idx="63">
                  <c:v>1.1728357190322289</c:v>
                </c:pt>
                <c:pt idx="64">
                  <c:v>1.185336207961599</c:v>
                </c:pt>
                <c:pt idx="65">
                  <c:v>1.1979523056821539</c:v>
                </c:pt>
                <c:pt idx="66">
                  <c:v>1.2107695555378351</c:v>
                </c:pt>
                <c:pt idx="67">
                  <c:v>1.2238172514387651</c:v>
                </c:pt>
                <c:pt idx="68">
                  <c:v>1.2370024412988581</c:v>
                </c:pt>
                <c:pt idx="69">
                  <c:v>1.2503251251181129</c:v>
                </c:pt>
                <c:pt idx="70">
                  <c:v>1.263785302896532</c:v>
                </c:pt>
                <c:pt idx="71">
                  <c:v>1.277382974634113</c:v>
                </c:pt>
                <c:pt idx="72">
                  <c:v>1.291118140330858</c:v>
                </c:pt>
                <c:pt idx="73">
                  <c:v>1.3049907999867649</c:v>
                </c:pt>
                <c:pt idx="74">
                  <c:v>1.319000953601835</c:v>
                </c:pt>
                <c:pt idx="75">
                  <c:v>1.3331486011760689</c:v>
                </c:pt>
                <c:pt idx="76">
                  <c:v>1.3474337427094649</c:v>
                </c:pt>
                <c:pt idx="77">
                  <c:v>1.3618563782020241</c:v>
                </c:pt>
                <c:pt idx="78">
                  <c:v>1.376416507653746</c:v>
                </c:pt>
                <c:pt idx="79">
                  <c:v>1.391114131064632</c:v>
                </c:pt>
                <c:pt idx="80">
                  <c:v>1.4059492484346801</c:v>
                </c:pt>
                <c:pt idx="81">
                  <c:v>1.4209218597638911</c:v>
                </c:pt>
                <c:pt idx="82">
                  <c:v>1.436043430331355</c:v>
                </c:pt>
                <c:pt idx="83">
                  <c:v>1.451448745010478</c:v>
                </c:pt>
                <c:pt idx="84">
                  <c:v>1.467019321695239</c:v>
                </c:pt>
                <c:pt idx="85">
                  <c:v>1.482756750402042</c:v>
                </c:pt>
                <c:pt idx="86">
                  <c:v>1.4986626211472911</c:v>
                </c:pt>
                <c:pt idx="87">
                  <c:v>1.5147385239473889</c:v>
                </c:pt>
                <c:pt idx="88">
                  <c:v>1.5309860488187399</c:v>
                </c:pt>
                <c:pt idx="89">
                  <c:v>1.547406785777748</c:v>
                </c:pt>
                <c:pt idx="90">
                  <c:v>1.564002324840817</c:v>
                </c:pt>
                <c:pt idx="91">
                  <c:v>1.580774256024351</c:v>
                </c:pt>
                <c:pt idx="92">
                  <c:v>1.5977241693447519</c:v>
                </c:pt>
                <c:pt idx="93">
                  <c:v>1.614853654818426</c:v>
                </c:pt>
                <c:pt idx="94">
                  <c:v>1.632164302461774</c:v>
                </c:pt>
                <c:pt idx="95">
                  <c:v>1.6496577022912029</c:v>
                </c:pt>
                <c:pt idx="96">
                  <c:v>1.667335444323115</c:v>
                </c:pt>
                <c:pt idx="97">
                  <c:v>1.685199118573913</c:v>
                </c:pt>
                <c:pt idx="98">
                  <c:v>1.7032503150600029</c:v>
                </c:pt>
                <c:pt idx="99">
                  <c:v>1.7214906237977869</c:v>
                </c:pt>
                <c:pt idx="100">
                  <c:v>1.739921634803669</c:v>
                </c:pt>
                <c:pt idx="101">
                  <c:v>1.758544938094053</c:v>
                </c:pt>
                <c:pt idx="102">
                  <c:v>1.777362123685343</c:v>
                </c:pt>
                <c:pt idx="103">
                  <c:v>1.7963747815939419</c:v>
                </c:pt>
                <c:pt idx="104">
                  <c:v>1.8155845018362551</c:v>
                </c:pt>
                <c:pt idx="105">
                  <c:v>1.8349928744286841</c:v>
                </c:pt>
                <c:pt idx="106">
                  <c:v>1.8546014893876339</c:v>
                </c:pt>
                <c:pt idx="107">
                  <c:v>1.8744119367295089</c:v>
                </c:pt>
                <c:pt idx="108">
                  <c:v>1.894425806470712</c:v>
                </c:pt>
                <c:pt idx="109">
                  <c:v>1.9146446886276469</c:v>
                </c:pt>
                <c:pt idx="110">
                  <c:v>1.9350701732167179</c:v>
                </c:pt>
                <c:pt idx="111">
                  <c:v>1.955703850254328</c:v>
                </c:pt>
                <c:pt idx="112">
                  <c:v>1.976547309756882</c:v>
                </c:pt>
                <c:pt idx="113">
                  <c:v>1.997602141740783</c:v>
                </c:pt>
                <c:pt idx="114">
                  <c:v>2.0188699362224338</c:v>
                </c:pt>
                <c:pt idx="115">
                  <c:v>2.0404006313448741</c:v>
                </c:pt>
                <c:pt idx="116">
                  <c:v>2.062264463343058</c:v>
                </c:pt>
                <c:pt idx="117">
                  <c:v>2.084362289776339</c:v>
                </c:pt>
                <c:pt idx="118">
                  <c:v>2.1066962688877351</c:v>
                </c:pt>
                <c:pt idx="119">
                  <c:v>2.129268558920268</c:v>
                </c:pt>
                <c:pt idx="120">
                  <c:v>2.152081318116958</c:v>
                </c:pt>
                <c:pt idx="121">
                  <c:v>2.1751367047208259</c:v>
                </c:pt>
                <c:pt idx="122">
                  <c:v>2.198436876974891</c:v>
                </c:pt>
                <c:pt idx="123">
                  <c:v>2.221983993122175</c:v>
                </c:pt>
                <c:pt idx="124">
                  <c:v>2.2457802114056982</c:v>
                </c:pt>
                <c:pt idx="125">
                  <c:v>2.26982769006848</c:v>
                </c:pt>
                <c:pt idx="126">
                  <c:v>2.2941285873535411</c:v>
                </c:pt>
                <c:pt idx="127">
                  <c:v>2.3186850615039019</c:v>
                </c:pt>
                <c:pt idx="128">
                  <c:v>2.3434992707625839</c:v>
                </c:pt>
                <c:pt idx="129">
                  <c:v>2.3685733733726071</c:v>
                </c:pt>
                <c:pt idx="130">
                  <c:v>2.3939095275769908</c:v>
                </c:pt>
                <c:pt idx="131">
                  <c:v>2.4195098916187572</c:v>
                </c:pt>
                <c:pt idx="132">
                  <c:v>2.445376623740926</c:v>
                </c:pt>
                <c:pt idx="133">
                  <c:v>2.4715118821865159</c:v>
                </c:pt>
                <c:pt idx="134">
                  <c:v>2.4979178251985501</c:v>
                </c:pt>
                <c:pt idx="135">
                  <c:v>2.5245966110200468</c:v>
                </c:pt>
                <c:pt idx="136">
                  <c:v>2.551550397894029</c:v>
                </c:pt>
                <c:pt idx="137">
                  <c:v>2.5787813440635139</c:v>
                </c:pt>
                <c:pt idx="138">
                  <c:v>2.6062916077715248</c:v>
                </c:pt>
                <c:pt idx="139">
                  <c:v>2.6340833472610798</c:v>
                </c:pt>
                <c:pt idx="140">
                  <c:v>2.6621587207752011</c:v>
                </c:pt>
                <c:pt idx="141">
                  <c:v>2.690519886556908</c:v>
                </c:pt>
                <c:pt idx="142">
                  <c:v>2.7191690028492221</c:v>
                </c:pt>
                <c:pt idx="143">
                  <c:v>2.748108227895163</c:v>
                </c:pt>
                <c:pt idx="144">
                  <c:v>2.7773397199377512</c:v>
                </c:pt>
                <c:pt idx="145">
                  <c:v>2.8068656372200058</c:v>
                </c:pt>
                <c:pt idx="146">
                  <c:v>2.8366881379849511</c:v>
                </c:pt>
                <c:pt idx="147">
                  <c:v>2.866809380475603</c:v>
                </c:pt>
                <c:pt idx="148">
                  <c:v>2.897377784856646</c:v>
                </c:pt>
                <c:pt idx="149">
                  <c:v>2.9283907818574142</c:v>
                </c:pt>
                <c:pt idx="150">
                  <c:v>2.9597341407342781</c:v>
                </c:pt>
                <c:pt idx="151">
                  <c:v>2.9914107525765319</c:v>
                </c:pt>
                <c:pt idx="152">
                  <c:v>3.0234235084734702</c:v>
                </c:pt>
                <c:pt idx="153">
                  <c:v>3.0557752995143841</c:v>
                </c:pt>
                <c:pt idx="154">
                  <c:v>3.0884690167885691</c:v>
                </c:pt>
                <c:pt idx="155">
                  <c:v>3.1215075513853181</c:v>
                </c:pt>
                <c:pt idx="156">
                  <c:v>3.1548937943939239</c:v>
                </c:pt>
                <c:pt idx="157">
                  <c:v>3.188630636903683</c:v>
                </c:pt>
                <c:pt idx="158">
                  <c:v>3.2227209700038868</c:v>
                </c:pt>
                <c:pt idx="159">
                  <c:v>3.2571676847838291</c:v>
                </c:pt>
                <c:pt idx="160">
                  <c:v>3.2919736723328041</c:v>
                </c:pt>
                <c:pt idx="161">
                  <c:v>3.3271418237401051</c:v>
                </c:pt>
                <c:pt idx="162">
                  <c:v>3.3626750300950259</c:v>
                </c:pt>
                <c:pt idx="163">
                  <c:v>3.398576182486861</c:v>
                </c:pt>
                <c:pt idx="164">
                  <c:v>3.434848172004902</c:v>
                </c:pt>
                <c:pt idx="165">
                  <c:v>3.471493889738444</c:v>
                </c:pt>
                <c:pt idx="166">
                  <c:v>3.5085162267767802</c:v>
                </c:pt>
                <c:pt idx="167">
                  <c:v>3.545918074209204</c:v>
                </c:pt>
                <c:pt idx="168">
                  <c:v>3.5837023231250091</c:v>
                </c:pt>
                <c:pt idx="169">
                  <c:v>3.6218718646134889</c:v>
                </c:pt>
                <c:pt idx="170">
                  <c:v>3.6604295897639392</c:v>
                </c:pt>
                <c:pt idx="171">
                  <c:v>3.6993783896656498</c:v>
                </c:pt>
                <c:pt idx="172">
                  <c:v>3.7387211554079181</c:v>
                </c:pt>
                <c:pt idx="173">
                  <c:v>3.778460778080035</c:v>
                </c:pt>
                <c:pt idx="174">
                  <c:v>3.8186001487712948</c:v>
                </c:pt>
                <c:pt idx="175">
                  <c:v>3.8591421585709931</c:v>
                </c:pt>
                <c:pt idx="176">
                  <c:v>3.9000896985684208</c:v>
                </c:pt>
                <c:pt idx="177">
                  <c:v>3.941464469519524</c:v>
                </c:pt>
                <c:pt idx="178">
                  <c:v>3.9836069042926359</c:v>
                </c:pt>
                <c:pt idx="179">
                  <c:v>4.026200274370094</c:v>
                </c:pt>
                <c:pt idx="180">
                  <c:v>4.0692486319086187</c:v>
                </c:pt>
                <c:pt idx="181">
                  <c:v>4.1127560290649292</c:v>
                </c:pt>
                <c:pt idx="182">
                  <c:v>4.1567265179957484</c:v>
                </c:pt>
                <c:pt idx="183">
                  <c:v>4.2011641508577933</c:v>
                </c:pt>
                <c:pt idx="184">
                  <c:v>4.2460729798077868</c:v>
                </c:pt>
                <c:pt idx="185">
                  <c:v>4.2914570570024493</c:v>
                </c:pt>
                <c:pt idx="186">
                  <c:v>4.3373204345985004</c:v>
                </c:pt>
                <c:pt idx="187">
                  <c:v>4.3836671647526613</c:v>
                </c:pt>
                <c:pt idx="188">
                  <c:v>4.4305012996216524</c:v>
                </c:pt>
                <c:pt idx="189">
                  <c:v>4.4778268913621933</c:v>
                </c:pt>
                <c:pt idx="190">
                  <c:v>4.525647992131006</c:v>
                </c:pt>
                <c:pt idx="191">
                  <c:v>4.573968654084811</c:v>
                </c:pt>
                <c:pt idx="192">
                  <c:v>4.6227929293803278</c:v>
                </c:pt>
                <c:pt idx="193">
                  <c:v>4.6721248701742759</c:v>
                </c:pt>
                <c:pt idx="194">
                  <c:v>4.7219685286233783</c:v>
                </c:pt>
                <c:pt idx="195">
                  <c:v>4.7723279568843537</c:v>
                </c:pt>
                <c:pt idx="196">
                  <c:v>4.8232072071139234</c:v>
                </c:pt>
                <c:pt idx="197">
                  <c:v>4.8746103314688067</c:v>
                </c:pt>
                <c:pt idx="198">
                  <c:v>4.926541382105726</c:v>
                </c:pt>
                <c:pt idx="199">
                  <c:v>4.9790044111814007</c:v>
                </c:pt>
                <c:pt idx="200">
                  <c:v>5.0320034708525512</c:v>
                </c:pt>
                <c:pt idx="201">
                  <c:v>5.0855426132758978</c:v>
                </c:pt>
                <c:pt idx="202">
                  <c:v>5.1396258906081629</c:v>
                </c:pt>
                <c:pt idx="203">
                  <c:v>5.1942573550060631</c:v>
                </c:pt>
                <c:pt idx="204">
                  <c:v>5.2494410586263234</c:v>
                </c:pt>
                <c:pt idx="205">
                  <c:v>5.3051810536256614</c:v>
                </c:pt>
                <c:pt idx="206">
                  <c:v>5.3614813921607984</c:v>
                </c:pt>
                <c:pt idx="207">
                  <c:v>5.4186029789582424</c:v>
                </c:pt>
                <c:pt idx="208">
                  <c:v>5.4765296786092339</c:v>
                </c:pt>
                <c:pt idx="209">
                  <c:v>5.5350764978818026</c:v>
                </c:pt>
                <c:pt idx="210">
                  <c:v>5.5942490224373937</c:v>
                </c:pt>
                <c:pt idx="211">
                  <c:v>5.6540528379374564</c:v>
                </c:pt>
                <c:pt idx="212">
                  <c:v>5.7144935300434376</c:v>
                </c:pt>
                <c:pt idx="213">
                  <c:v>5.7755766844167873</c:v>
                </c:pt>
                <c:pt idx="214">
                  <c:v>5.8373078867189543</c:v>
                </c:pt>
                <c:pt idx="215">
                  <c:v>5.8996927226113858</c:v>
                </c:pt>
                <c:pt idx="216">
                  <c:v>5.9627367777555316</c:v>
                </c:pt>
                <c:pt idx="217">
                  <c:v>6.0264456378128388</c:v>
                </c:pt>
                <c:pt idx="218">
                  <c:v>6.0908248884447556</c:v>
                </c:pt>
                <c:pt idx="219">
                  <c:v>6.1558801153127334</c:v>
                </c:pt>
                <c:pt idx="220">
                  <c:v>6.2216169040782159</c:v>
                </c:pt>
                <c:pt idx="221">
                  <c:v>6.2880408404026538</c:v>
                </c:pt>
                <c:pt idx="222">
                  <c:v>6.355157509947496</c:v>
                </c:pt>
                <c:pt idx="223">
                  <c:v>6.4229724983741896</c:v>
                </c:pt>
                <c:pt idx="224">
                  <c:v>6.4914913913441854</c:v>
                </c:pt>
                <c:pt idx="225">
                  <c:v>6.5607197745189287</c:v>
                </c:pt>
                <c:pt idx="226">
                  <c:v>6.6306632335598694</c:v>
                </c:pt>
                <c:pt idx="227">
                  <c:v>6.7013273541284564</c:v>
                </c:pt>
                <c:pt idx="228">
                  <c:v>6.7727177218861376</c:v>
                </c:pt>
                <c:pt idx="229">
                  <c:v>6.8448399224943612</c:v>
                </c:pt>
                <c:pt idx="230">
                  <c:v>6.9176995416145743</c:v>
                </c:pt>
                <c:pt idx="231">
                  <c:v>6.9913021649082294</c:v>
                </c:pt>
                <c:pt idx="232">
                  <c:v>7.0656533780367683</c:v>
                </c:pt>
                <c:pt idx="233">
                  <c:v>7.1407587666616461</c:v>
                </c:pt>
                <c:pt idx="234">
                  <c:v>7.2166239164443073</c:v>
                </c:pt>
                <c:pt idx="235">
                  <c:v>7.2932544130462009</c:v>
                </c:pt>
                <c:pt idx="236">
                  <c:v>7.3706788292712089</c:v>
                </c:pt>
                <c:pt idx="237">
                  <c:v>7.4492012402793177</c:v>
                </c:pt>
                <c:pt idx="238">
                  <c:v>7.5285400532835807</c:v>
                </c:pt>
                <c:pt idx="239">
                  <c:v>7.6087019762097432</c:v>
                </c:pt>
                <c:pt idx="240">
                  <c:v>7.6896937169835526</c:v>
                </c:pt>
                <c:pt idx="241">
                  <c:v>7.7715219835307554</c:v>
                </c:pt>
                <c:pt idx="242">
                  <c:v>7.854193483777097</c:v>
                </c:pt>
                <c:pt idx="243">
                  <c:v>7.9377149256483248</c:v>
                </c:pt>
                <c:pt idx="244">
                  <c:v>8.0220930170701852</c:v>
                </c:pt>
                <c:pt idx="245">
                  <c:v>8.1073344659684263</c:v>
                </c:pt>
                <c:pt idx="246">
                  <c:v>8.1934459802687929</c:v>
                </c:pt>
                <c:pt idx="247">
                  <c:v>8.2804342678970322</c:v>
                </c:pt>
                <c:pt idx="248">
                  <c:v>8.3683060367788897</c:v>
                </c:pt>
                <c:pt idx="249">
                  <c:v>8.4570679948401128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05-4E19-A919-33B4A6DDC53F}"/>
            </c:ext>
          </c:extLst>
        </c:ser>
        <c:ser>
          <c:idx val="3"/>
          <c:order val="3"/>
          <c:tx>
            <c:strRef>
              <c:f>Hoja1!$E$1</c:f>
              <c:strCache>
                <c:ptCount val="1"/>
                <c:pt idx="0">
                  <c:v>Propanoate W29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Hoja1!$A$19:$A$251</c:f>
              <c:numCache>
                <c:formatCode>General</c:formatCode>
                <c:ptCount val="233"/>
                <c:pt idx="0">
                  <c:v>49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53</c:v>
                </c:pt>
                <c:pt idx="5">
                  <c:v>54</c:v>
                </c:pt>
                <c:pt idx="6">
                  <c:v>55</c:v>
                </c:pt>
                <c:pt idx="7">
                  <c:v>56</c:v>
                </c:pt>
                <c:pt idx="8">
                  <c:v>57</c:v>
                </c:pt>
                <c:pt idx="9">
                  <c:v>58</c:v>
                </c:pt>
                <c:pt idx="10">
                  <c:v>59</c:v>
                </c:pt>
                <c:pt idx="11">
                  <c:v>60</c:v>
                </c:pt>
                <c:pt idx="12">
                  <c:v>61</c:v>
                </c:pt>
                <c:pt idx="13">
                  <c:v>62</c:v>
                </c:pt>
                <c:pt idx="14">
                  <c:v>63</c:v>
                </c:pt>
                <c:pt idx="15">
                  <c:v>64</c:v>
                </c:pt>
                <c:pt idx="16">
                  <c:v>65</c:v>
                </c:pt>
                <c:pt idx="17">
                  <c:v>66</c:v>
                </c:pt>
                <c:pt idx="18">
                  <c:v>67</c:v>
                </c:pt>
                <c:pt idx="19">
                  <c:v>68</c:v>
                </c:pt>
                <c:pt idx="20">
                  <c:v>69</c:v>
                </c:pt>
                <c:pt idx="21">
                  <c:v>70</c:v>
                </c:pt>
                <c:pt idx="22">
                  <c:v>71</c:v>
                </c:pt>
                <c:pt idx="23">
                  <c:v>72</c:v>
                </c:pt>
                <c:pt idx="24">
                  <c:v>73</c:v>
                </c:pt>
                <c:pt idx="25">
                  <c:v>74</c:v>
                </c:pt>
                <c:pt idx="26">
                  <c:v>75</c:v>
                </c:pt>
                <c:pt idx="27">
                  <c:v>76</c:v>
                </c:pt>
                <c:pt idx="28">
                  <c:v>77</c:v>
                </c:pt>
                <c:pt idx="29">
                  <c:v>78</c:v>
                </c:pt>
                <c:pt idx="30">
                  <c:v>79</c:v>
                </c:pt>
                <c:pt idx="31">
                  <c:v>80</c:v>
                </c:pt>
                <c:pt idx="32">
                  <c:v>81</c:v>
                </c:pt>
                <c:pt idx="33">
                  <c:v>82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86</c:v>
                </c:pt>
                <c:pt idx="38">
                  <c:v>87</c:v>
                </c:pt>
                <c:pt idx="39">
                  <c:v>88</c:v>
                </c:pt>
                <c:pt idx="40">
                  <c:v>89</c:v>
                </c:pt>
                <c:pt idx="41">
                  <c:v>90</c:v>
                </c:pt>
                <c:pt idx="42">
                  <c:v>91</c:v>
                </c:pt>
                <c:pt idx="43">
                  <c:v>92</c:v>
                </c:pt>
                <c:pt idx="44">
                  <c:v>93</c:v>
                </c:pt>
                <c:pt idx="45">
                  <c:v>94</c:v>
                </c:pt>
                <c:pt idx="46">
                  <c:v>95</c:v>
                </c:pt>
                <c:pt idx="47">
                  <c:v>96</c:v>
                </c:pt>
                <c:pt idx="48">
                  <c:v>97</c:v>
                </c:pt>
                <c:pt idx="49">
                  <c:v>98</c:v>
                </c:pt>
                <c:pt idx="50">
                  <c:v>99</c:v>
                </c:pt>
                <c:pt idx="51">
                  <c:v>100</c:v>
                </c:pt>
                <c:pt idx="52">
                  <c:v>101</c:v>
                </c:pt>
                <c:pt idx="53">
                  <c:v>102</c:v>
                </c:pt>
                <c:pt idx="54">
                  <c:v>103</c:v>
                </c:pt>
                <c:pt idx="55">
                  <c:v>104</c:v>
                </c:pt>
                <c:pt idx="56">
                  <c:v>105</c:v>
                </c:pt>
                <c:pt idx="57">
                  <c:v>106</c:v>
                </c:pt>
                <c:pt idx="58">
                  <c:v>107</c:v>
                </c:pt>
                <c:pt idx="59">
                  <c:v>108</c:v>
                </c:pt>
                <c:pt idx="60">
                  <c:v>109</c:v>
                </c:pt>
                <c:pt idx="61">
                  <c:v>110</c:v>
                </c:pt>
                <c:pt idx="62">
                  <c:v>111</c:v>
                </c:pt>
                <c:pt idx="63">
                  <c:v>112</c:v>
                </c:pt>
                <c:pt idx="64">
                  <c:v>113</c:v>
                </c:pt>
                <c:pt idx="65">
                  <c:v>114</c:v>
                </c:pt>
                <c:pt idx="66">
                  <c:v>115</c:v>
                </c:pt>
                <c:pt idx="67">
                  <c:v>116</c:v>
                </c:pt>
                <c:pt idx="68">
                  <c:v>117</c:v>
                </c:pt>
                <c:pt idx="69">
                  <c:v>118</c:v>
                </c:pt>
                <c:pt idx="70">
                  <c:v>119</c:v>
                </c:pt>
                <c:pt idx="71">
                  <c:v>120</c:v>
                </c:pt>
                <c:pt idx="72">
                  <c:v>121</c:v>
                </c:pt>
                <c:pt idx="73">
                  <c:v>122</c:v>
                </c:pt>
                <c:pt idx="74">
                  <c:v>123</c:v>
                </c:pt>
                <c:pt idx="75">
                  <c:v>124</c:v>
                </c:pt>
                <c:pt idx="76">
                  <c:v>125</c:v>
                </c:pt>
                <c:pt idx="77">
                  <c:v>126</c:v>
                </c:pt>
                <c:pt idx="78">
                  <c:v>127</c:v>
                </c:pt>
                <c:pt idx="79">
                  <c:v>128</c:v>
                </c:pt>
                <c:pt idx="80">
                  <c:v>129</c:v>
                </c:pt>
                <c:pt idx="81">
                  <c:v>130</c:v>
                </c:pt>
                <c:pt idx="82">
                  <c:v>131</c:v>
                </c:pt>
                <c:pt idx="83">
                  <c:v>132</c:v>
                </c:pt>
                <c:pt idx="84">
                  <c:v>133</c:v>
                </c:pt>
                <c:pt idx="85">
                  <c:v>134</c:v>
                </c:pt>
                <c:pt idx="86">
                  <c:v>135</c:v>
                </c:pt>
                <c:pt idx="87">
                  <c:v>136</c:v>
                </c:pt>
                <c:pt idx="88">
                  <c:v>137</c:v>
                </c:pt>
                <c:pt idx="89">
                  <c:v>138</c:v>
                </c:pt>
                <c:pt idx="90">
                  <c:v>139</c:v>
                </c:pt>
                <c:pt idx="91">
                  <c:v>140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144</c:v>
                </c:pt>
                <c:pt idx="96">
                  <c:v>145</c:v>
                </c:pt>
                <c:pt idx="97">
                  <c:v>146</c:v>
                </c:pt>
                <c:pt idx="98">
                  <c:v>147</c:v>
                </c:pt>
                <c:pt idx="99">
                  <c:v>148</c:v>
                </c:pt>
                <c:pt idx="100">
                  <c:v>149</c:v>
                </c:pt>
                <c:pt idx="101">
                  <c:v>150</c:v>
                </c:pt>
                <c:pt idx="102">
                  <c:v>151</c:v>
                </c:pt>
                <c:pt idx="103">
                  <c:v>152</c:v>
                </c:pt>
                <c:pt idx="104">
                  <c:v>153</c:v>
                </c:pt>
                <c:pt idx="105">
                  <c:v>154</c:v>
                </c:pt>
                <c:pt idx="106">
                  <c:v>155</c:v>
                </c:pt>
                <c:pt idx="107">
                  <c:v>156</c:v>
                </c:pt>
                <c:pt idx="108">
                  <c:v>157</c:v>
                </c:pt>
                <c:pt idx="109">
                  <c:v>158</c:v>
                </c:pt>
                <c:pt idx="110">
                  <c:v>159</c:v>
                </c:pt>
                <c:pt idx="111">
                  <c:v>160</c:v>
                </c:pt>
                <c:pt idx="112">
                  <c:v>161</c:v>
                </c:pt>
                <c:pt idx="113">
                  <c:v>162</c:v>
                </c:pt>
                <c:pt idx="114">
                  <c:v>163</c:v>
                </c:pt>
                <c:pt idx="115">
                  <c:v>164</c:v>
                </c:pt>
                <c:pt idx="116">
                  <c:v>165</c:v>
                </c:pt>
                <c:pt idx="117">
                  <c:v>166</c:v>
                </c:pt>
                <c:pt idx="118">
                  <c:v>167</c:v>
                </c:pt>
                <c:pt idx="119">
                  <c:v>168</c:v>
                </c:pt>
                <c:pt idx="120">
                  <c:v>169</c:v>
                </c:pt>
                <c:pt idx="121">
                  <c:v>170</c:v>
                </c:pt>
                <c:pt idx="122">
                  <c:v>171</c:v>
                </c:pt>
                <c:pt idx="123">
                  <c:v>172</c:v>
                </c:pt>
                <c:pt idx="124">
                  <c:v>173</c:v>
                </c:pt>
                <c:pt idx="125">
                  <c:v>174</c:v>
                </c:pt>
                <c:pt idx="126">
                  <c:v>175</c:v>
                </c:pt>
                <c:pt idx="127">
                  <c:v>176</c:v>
                </c:pt>
                <c:pt idx="128">
                  <c:v>177</c:v>
                </c:pt>
                <c:pt idx="129">
                  <c:v>178</c:v>
                </c:pt>
                <c:pt idx="130">
                  <c:v>179</c:v>
                </c:pt>
                <c:pt idx="131">
                  <c:v>180</c:v>
                </c:pt>
                <c:pt idx="132">
                  <c:v>181</c:v>
                </c:pt>
                <c:pt idx="133">
                  <c:v>182</c:v>
                </c:pt>
                <c:pt idx="134">
                  <c:v>183</c:v>
                </c:pt>
                <c:pt idx="135">
                  <c:v>184</c:v>
                </c:pt>
                <c:pt idx="136">
                  <c:v>185</c:v>
                </c:pt>
                <c:pt idx="137">
                  <c:v>186</c:v>
                </c:pt>
                <c:pt idx="138">
                  <c:v>187</c:v>
                </c:pt>
                <c:pt idx="139">
                  <c:v>188</c:v>
                </c:pt>
                <c:pt idx="140">
                  <c:v>189</c:v>
                </c:pt>
                <c:pt idx="141">
                  <c:v>190</c:v>
                </c:pt>
                <c:pt idx="142">
                  <c:v>191</c:v>
                </c:pt>
                <c:pt idx="143">
                  <c:v>192</c:v>
                </c:pt>
                <c:pt idx="144">
                  <c:v>193</c:v>
                </c:pt>
                <c:pt idx="145">
                  <c:v>194</c:v>
                </c:pt>
                <c:pt idx="146">
                  <c:v>195</c:v>
                </c:pt>
                <c:pt idx="147">
                  <c:v>196</c:v>
                </c:pt>
                <c:pt idx="148">
                  <c:v>197</c:v>
                </c:pt>
                <c:pt idx="149">
                  <c:v>198</c:v>
                </c:pt>
                <c:pt idx="150">
                  <c:v>199</c:v>
                </c:pt>
                <c:pt idx="151">
                  <c:v>200</c:v>
                </c:pt>
                <c:pt idx="152">
                  <c:v>201</c:v>
                </c:pt>
                <c:pt idx="153">
                  <c:v>202</c:v>
                </c:pt>
                <c:pt idx="154">
                  <c:v>203</c:v>
                </c:pt>
                <c:pt idx="155">
                  <c:v>204</c:v>
                </c:pt>
                <c:pt idx="156">
                  <c:v>205</c:v>
                </c:pt>
                <c:pt idx="157">
                  <c:v>206</c:v>
                </c:pt>
                <c:pt idx="158">
                  <c:v>207</c:v>
                </c:pt>
                <c:pt idx="159">
                  <c:v>208</c:v>
                </c:pt>
                <c:pt idx="160">
                  <c:v>209</c:v>
                </c:pt>
                <c:pt idx="161">
                  <c:v>210</c:v>
                </c:pt>
                <c:pt idx="162">
                  <c:v>211</c:v>
                </c:pt>
                <c:pt idx="163">
                  <c:v>212</c:v>
                </c:pt>
                <c:pt idx="164">
                  <c:v>213</c:v>
                </c:pt>
                <c:pt idx="165">
                  <c:v>214</c:v>
                </c:pt>
                <c:pt idx="166">
                  <c:v>215</c:v>
                </c:pt>
                <c:pt idx="167">
                  <c:v>216</c:v>
                </c:pt>
                <c:pt idx="168">
                  <c:v>217</c:v>
                </c:pt>
                <c:pt idx="169">
                  <c:v>218</c:v>
                </c:pt>
                <c:pt idx="170">
                  <c:v>219</c:v>
                </c:pt>
                <c:pt idx="171">
                  <c:v>220</c:v>
                </c:pt>
                <c:pt idx="172">
                  <c:v>221</c:v>
                </c:pt>
                <c:pt idx="173">
                  <c:v>222</c:v>
                </c:pt>
                <c:pt idx="174">
                  <c:v>223</c:v>
                </c:pt>
                <c:pt idx="175">
                  <c:v>224</c:v>
                </c:pt>
                <c:pt idx="176">
                  <c:v>225</c:v>
                </c:pt>
                <c:pt idx="177">
                  <c:v>226</c:v>
                </c:pt>
                <c:pt idx="178">
                  <c:v>227</c:v>
                </c:pt>
                <c:pt idx="179">
                  <c:v>228</c:v>
                </c:pt>
                <c:pt idx="180">
                  <c:v>229</c:v>
                </c:pt>
                <c:pt idx="181">
                  <c:v>230</c:v>
                </c:pt>
                <c:pt idx="182">
                  <c:v>231</c:v>
                </c:pt>
                <c:pt idx="183">
                  <c:v>232</c:v>
                </c:pt>
                <c:pt idx="184">
                  <c:v>233</c:v>
                </c:pt>
                <c:pt idx="185">
                  <c:v>234</c:v>
                </c:pt>
                <c:pt idx="186">
                  <c:v>235</c:v>
                </c:pt>
                <c:pt idx="187">
                  <c:v>236</c:v>
                </c:pt>
                <c:pt idx="188">
                  <c:v>237</c:v>
                </c:pt>
                <c:pt idx="189">
                  <c:v>238</c:v>
                </c:pt>
                <c:pt idx="190">
                  <c:v>239</c:v>
                </c:pt>
                <c:pt idx="191">
                  <c:v>240</c:v>
                </c:pt>
                <c:pt idx="192">
                  <c:v>241</c:v>
                </c:pt>
                <c:pt idx="193">
                  <c:v>242</c:v>
                </c:pt>
                <c:pt idx="194">
                  <c:v>243</c:v>
                </c:pt>
                <c:pt idx="195">
                  <c:v>244</c:v>
                </c:pt>
                <c:pt idx="196">
                  <c:v>245</c:v>
                </c:pt>
                <c:pt idx="197">
                  <c:v>246</c:v>
                </c:pt>
                <c:pt idx="198">
                  <c:v>247</c:v>
                </c:pt>
                <c:pt idx="199">
                  <c:v>248</c:v>
                </c:pt>
                <c:pt idx="200">
                  <c:v>249</c:v>
                </c:pt>
                <c:pt idx="201">
                  <c:v>250</c:v>
                </c:pt>
                <c:pt idx="202">
                  <c:v>251</c:v>
                </c:pt>
                <c:pt idx="203">
                  <c:v>252</c:v>
                </c:pt>
                <c:pt idx="204">
                  <c:v>253</c:v>
                </c:pt>
                <c:pt idx="205">
                  <c:v>254</c:v>
                </c:pt>
                <c:pt idx="206">
                  <c:v>255</c:v>
                </c:pt>
                <c:pt idx="207">
                  <c:v>256</c:v>
                </c:pt>
                <c:pt idx="208">
                  <c:v>257</c:v>
                </c:pt>
                <c:pt idx="209">
                  <c:v>258</c:v>
                </c:pt>
                <c:pt idx="210">
                  <c:v>259</c:v>
                </c:pt>
                <c:pt idx="211">
                  <c:v>260</c:v>
                </c:pt>
                <c:pt idx="212">
                  <c:v>261</c:v>
                </c:pt>
                <c:pt idx="213">
                  <c:v>262</c:v>
                </c:pt>
                <c:pt idx="214">
                  <c:v>263</c:v>
                </c:pt>
                <c:pt idx="215">
                  <c:v>264</c:v>
                </c:pt>
                <c:pt idx="216">
                  <c:v>265</c:v>
                </c:pt>
                <c:pt idx="217">
                  <c:v>266</c:v>
                </c:pt>
                <c:pt idx="218">
                  <c:v>267</c:v>
                </c:pt>
                <c:pt idx="219">
                  <c:v>268</c:v>
                </c:pt>
                <c:pt idx="220">
                  <c:v>269</c:v>
                </c:pt>
                <c:pt idx="221">
                  <c:v>270</c:v>
                </c:pt>
                <c:pt idx="222">
                  <c:v>271</c:v>
                </c:pt>
                <c:pt idx="223">
                  <c:v>272</c:v>
                </c:pt>
                <c:pt idx="224">
                  <c:v>273</c:v>
                </c:pt>
                <c:pt idx="225">
                  <c:v>274</c:v>
                </c:pt>
                <c:pt idx="226">
                  <c:v>275</c:v>
                </c:pt>
                <c:pt idx="227">
                  <c:v>276</c:v>
                </c:pt>
                <c:pt idx="228">
                  <c:v>277</c:v>
                </c:pt>
                <c:pt idx="229">
                  <c:v>278</c:v>
                </c:pt>
                <c:pt idx="230">
                  <c:v>279</c:v>
                </c:pt>
                <c:pt idx="231">
                  <c:v>280</c:v>
                </c:pt>
                <c:pt idx="232">
                  <c:v>281</c:v>
                </c:pt>
              </c:numCache>
            </c:numRef>
          </c:xVal>
          <c:yVal>
            <c:numRef>
              <c:f>Hoja1!$E$2:$E$251</c:f>
              <c:numCache>
                <c:formatCode>General</c:formatCode>
                <c:ptCount val="250"/>
                <c:pt idx="0">
                  <c:v>10</c:v>
                </c:pt>
                <c:pt idx="1">
                  <c:v>9.9997586503834288</c:v>
                </c:pt>
                <c:pt idx="2">
                  <c:v>9.9995147303182907</c:v>
                </c:pt>
                <c:pt idx="3">
                  <c:v>9.9992681966110482</c:v>
                </c:pt>
                <c:pt idx="4">
                  <c:v>9.9990190461136557</c:v>
                </c:pt>
                <c:pt idx="5">
                  <c:v>9.9987671715117461</c:v>
                </c:pt>
                <c:pt idx="6">
                  <c:v>9.9985125923230438</c:v>
                </c:pt>
                <c:pt idx="7">
                  <c:v>9.9982553161480165</c:v>
                </c:pt>
                <c:pt idx="8">
                  <c:v>9.9979953429866679</c:v>
                </c:pt>
                <c:pt idx="9">
                  <c:v>9.9977323313766888</c:v>
                </c:pt>
                <c:pt idx="10">
                  <c:v>9.9974663858365549</c:v>
                </c:pt>
                <c:pt idx="11">
                  <c:v>9.9971975709602336</c:v>
                </c:pt>
                <c:pt idx="12">
                  <c:v>9.9969258867477269</c:v>
                </c:pt>
                <c:pt idx="13">
                  <c:v>9.9966513331990345</c:v>
                </c:pt>
                <c:pt idx="14">
                  <c:v>9.9963739103141549</c:v>
                </c:pt>
                <c:pt idx="15">
                  <c:v>9.9960936180930897</c:v>
                </c:pt>
                <c:pt idx="16">
                  <c:v>9.995810456535839</c:v>
                </c:pt>
                <c:pt idx="17">
                  <c:v>9.9955233663199561</c:v>
                </c:pt>
                <c:pt idx="18">
                  <c:v>9.9952324309022131</c:v>
                </c:pt>
                <c:pt idx="19">
                  <c:v>9.994938235667064</c:v>
                </c:pt>
                <c:pt idx="20">
                  <c:v>9.9946407806145068</c:v>
                </c:pt>
                <c:pt idx="21">
                  <c:v>9.9943400657445451</c:v>
                </c:pt>
                <c:pt idx="22">
                  <c:v>9.9940360910571773</c:v>
                </c:pt>
                <c:pt idx="23">
                  <c:v>9.9937288565524014</c:v>
                </c:pt>
                <c:pt idx="24">
                  <c:v>9.9934183622302193</c:v>
                </c:pt>
                <c:pt idx="25">
                  <c:v>9.9931046080906327</c:v>
                </c:pt>
                <c:pt idx="26">
                  <c:v>9.9927875941336382</c:v>
                </c:pt>
                <c:pt idx="27">
                  <c:v>9.9924673203592373</c:v>
                </c:pt>
                <c:pt idx="28">
                  <c:v>9.9921437867674285</c:v>
                </c:pt>
                <c:pt idx="29">
                  <c:v>9.9918169933582153</c:v>
                </c:pt>
                <c:pt idx="30">
                  <c:v>9.9914869401315958</c:v>
                </c:pt>
                <c:pt idx="31">
                  <c:v>9.99115362708757</c:v>
                </c:pt>
                <c:pt idx="32">
                  <c:v>9.9908170542261381</c:v>
                </c:pt>
                <c:pt idx="33">
                  <c:v>9.9904763856996066</c:v>
                </c:pt>
                <c:pt idx="34">
                  <c:v>9.990129423281136</c:v>
                </c:pt>
                <c:pt idx="35">
                  <c:v>9.9897787673919396</c:v>
                </c:pt>
                <c:pt idx="36">
                  <c:v>9.9894244180320175</c:v>
                </c:pt>
                <c:pt idx="37">
                  <c:v>9.989066375201368</c:v>
                </c:pt>
                <c:pt idx="38">
                  <c:v>9.9887046388999927</c:v>
                </c:pt>
                <c:pt idx="39">
                  <c:v>9.9883392091278917</c:v>
                </c:pt>
                <c:pt idx="40">
                  <c:v>9.9879700858850651</c:v>
                </c:pt>
                <c:pt idx="41">
                  <c:v>9.9875972691715127</c:v>
                </c:pt>
                <c:pt idx="42">
                  <c:v>9.9872207589872346</c:v>
                </c:pt>
                <c:pt idx="43">
                  <c:v>9.986840555332229</c:v>
                </c:pt>
                <c:pt idx="44">
                  <c:v>9.9864566582064977</c:v>
                </c:pt>
                <c:pt idx="45">
                  <c:v>9.9860690676100408</c:v>
                </c:pt>
                <c:pt idx="46">
                  <c:v>9.9856777835428563</c:v>
                </c:pt>
                <c:pt idx="47">
                  <c:v>9.9852828060049479</c:v>
                </c:pt>
                <c:pt idx="48">
                  <c:v>9.984884134996312</c:v>
                </c:pt>
                <c:pt idx="49">
                  <c:v>9.9844817705169486</c:v>
                </c:pt>
                <c:pt idx="50">
                  <c:v>9.9840707270514688</c:v>
                </c:pt>
                <c:pt idx="51">
                  <c:v>9.983654465991826</c:v>
                </c:pt>
                <c:pt idx="52">
                  <c:v>9.9832338291093787</c:v>
                </c:pt>
                <c:pt idx="53">
                  <c:v>9.9828088164041269</c:v>
                </c:pt>
                <c:pt idx="54">
                  <c:v>9.9823794278760687</c:v>
                </c:pt>
                <c:pt idx="55">
                  <c:v>9.981945663525206</c:v>
                </c:pt>
                <c:pt idx="56">
                  <c:v>9.9815075233515405</c:v>
                </c:pt>
                <c:pt idx="57">
                  <c:v>9.9810650073550686</c:v>
                </c:pt>
                <c:pt idx="58">
                  <c:v>9.9806181155357923</c:v>
                </c:pt>
                <c:pt idx="59">
                  <c:v>9.9801668478937131</c:v>
                </c:pt>
                <c:pt idx="60">
                  <c:v>9.9797112044288276</c:v>
                </c:pt>
                <c:pt idx="61">
                  <c:v>9.9792511851411376</c:v>
                </c:pt>
                <c:pt idx="62">
                  <c:v>9.9787867900306431</c:v>
                </c:pt>
                <c:pt idx="63">
                  <c:v>9.9783180190973439</c:v>
                </c:pt>
                <c:pt idx="64">
                  <c:v>9.9778448723412385</c:v>
                </c:pt>
                <c:pt idx="65">
                  <c:v>9.9773673497623321</c:v>
                </c:pt>
                <c:pt idx="66">
                  <c:v>9.9768822135228081</c:v>
                </c:pt>
                <c:pt idx="67">
                  <c:v>9.976388354840557</c:v>
                </c:pt>
                <c:pt idx="68">
                  <c:v>9.9758892919762037</c:v>
                </c:pt>
                <c:pt idx="69">
                  <c:v>9.9753850249297464</c:v>
                </c:pt>
                <c:pt idx="70">
                  <c:v>9.9748755537011871</c:v>
                </c:pt>
                <c:pt idx="71">
                  <c:v>9.9743608782905238</c:v>
                </c:pt>
                <c:pt idx="72">
                  <c:v>9.9738409986977601</c:v>
                </c:pt>
                <c:pt idx="73">
                  <c:v>9.9733159149228925</c:v>
                </c:pt>
                <c:pt idx="74">
                  <c:v>9.9727856269659227</c:v>
                </c:pt>
                <c:pt idx="75">
                  <c:v>9.9722501348268491</c:v>
                </c:pt>
                <c:pt idx="76">
                  <c:v>9.9717094385056733</c:v>
                </c:pt>
                <c:pt idx="77">
                  <c:v>9.9711635380023935</c:v>
                </c:pt>
                <c:pt idx="78">
                  <c:v>9.9706124333170134</c:v>
                </c:pt>
                <c:pt idx="79">
                  <c:v>9.9700561244495294</c:v>
                </c:pt>
                <c:pt idx="80">
                  <c:v>9.9694946113999432</c:v>
                </c:pt>
                <c:pt idx="81">
                  <c:v>9.9689278941682531</c:v>
                </c:pt>
                <c:pt idx="82">
                  <c:v>9.9683555387906662</c:v>
                </c:pt>
                <c:pt idx="83">
                  <c:v>9.9677724436246802</c:v>
                </c:pt>
                <c:pt idx="84">
                  <c:v>9.9671830932488117</c:v>
                </c:pt>
                <c:pt idx="85">
                  <c:v>9.9665874274805262</c:v>
                </c:pt>
                <c:pt idx="86">
                  <c:v>9.9659853861372927</c:v>
                </c:pt>
                <c:pt idx="87">
                  <c:v>9.9653769090365749</c:v>
                </c:pt>
                <c:pt idx="88">
                  <c:v>9.9647619359958384</c:v>
                </c:pt>
                <c:pt idx="89">
                  <c:v>9.9641404068325468</c:v>
                </c:pt>
                <c:pt idx="90">
                  <c:v>9.9635122613641709</c:v>
                </c:pt>
                <c:pt idx="91">
                  <c:v>9.9628774394081692</c:v>
                </c:pt>
                <c:pt idx="92">
                  <c:v>9.9622358807820159</c:v>
                </c:pt>
                <c:pt idx="93">
                  <c:v>9.9615875253031714</c:v>
                </c:pt>
                <c:pt idx="94">
                  <c:v>9.9609323127891027</c:v>
                </c:pt>
                <c:pt idx="95">
                  <c:v>9.9602701830572737</c:v>
                </c:pt>
                <c:pt idx="96">
                  <c:v>9.9596010759251552</c:v>
                </c:pt>
                <c:pt idx="97">
                  <c:v>9.9589249312102073</c:v>
                </c:pt>
                <c:pt idx="98">
                  <c:v>9.9582416887298972</c:v>
                </c:pt>
                <c:pt idx="99">
                  <c:v>9.9575512883016906</c:v>
                </c:pt>
                <c:pt idx="100">
                  <c:v>9.9568536697430545</c:v>
                </c:pt>
                <c:pt idx="101">
                  <c:v>9.9561487728714564</c:v>
                </c:pt>
                <c:pt idx="102">
                  <c:v>9.9554365375043563</c:v>
                </c:pt>
                <c:pt idx="103">
                  <c:v>9.9547169034592251</c:v>
                </c:pt>
                <c:pt idx="104">
                  <c:v>9.9539898105535247</c:v>
                </c:pt>
                <c:pt idx="105">
                  <c:v>9.9532551986047277</c:v>
                </c:pt>
                <c:pt idx="106">
                  <c:v>9.9525130074302908</c:v>
                </c:pt>
                <c:pt idx="107">
                  <c:v>9.9517631768476846</c:v>
                </c:pt>
                <c:pt idx="108">
                  <c:v>9.951005646674373</c:v>
                </c:pt>
                <c:pt idx="109">
                  <c:v>9.9502403567278233</c:v>
                </c:pt>
                <c:pt idx="110">
                  <c:v>9.9494672468255025</c:v>
                </c:pt>
                <c:pt idx="111">
                  <c:v>9.9486862567848711</c:v>
                </c:pt>
                <c:pt idx="112">
                  <c:v>9.9478973264233996</c:v>
                </c:pt>
                <c:pt idx="113">
                  <c:v>9.947100395558552</c:v>
                </c:pt>
                <c:pt idx="114">
                  <c:v>9.9462954040077989</c:v>
                </c:pt>
                <c:pt idx="115">
                  <c:v>9.9454804615994306</c:v>
                </c:pt>
                <c:pt idx="116">
                  <c:v>9.9446529098737031</c:v>
                </c:pt>
                <c:pt idx="117">
                  <c:v>9.9438165013977695</c:v>
                </c:pt>
                <c:pt idx="118">
                  <c:v>9.9429711544815689</c:v>
                </c:pt>
                <c:pt idx="119">
                  <c:v>9.942116787435042</c:v>
                </c:pt>
                <c:pt idx="120">
                  <c:v>9.9412533185681298</c:v>
                </c:pt>
                <c:pt idx="121">
                  <c:v>9.940380666190773</c:v>
                </c:pt>
                <c:pt idx="122">
                  <c:v>9.9394987486129107</c:v>
                </c:pt>
                <c:pt idx="123">
                  <c:v>9.9386074841444874</c:v>
                </c:pt>
                <c:pt idx="124">
                  <c:v>9.9377067910954384</c:v>
                </c:pt>
                <c:pt idx="125">
                  <c:v>9.9367965877757083</c:v>
                </c:pt>
                <c:pt idx="126">
                  <c:v>9.9358767924952343</c:v>
                </c:pt>
                <c:pt idx="127">
                  <c:v>9.9349473235639607</c:v>
                </c:pt>
                <c:pt idx="128">
                  <c:v>9.9340080992918249</c:v>
                </c:pt>
                <c:pt idx="129">
                  <c:v>9.9330590379887678</c:v>
                </c:pt>
                <c:pt idx="130">
                  <c:v>9.9321000579647318</c:v>
                </c:pt>
                <c:pt idx="131">
                  <c:v>9.9311310775296562</c:v>
                </c:pt>
                <c:pt idx="132">
                  <c:v>9.9301520149934834</c:v>
                </c:pt>
                <c:pt idx="133">
                  <c:v>9.9291627886661509</c:v>
                </c:pt>
                <c:pt idx="134">
                  <c:v>9.9281633168575993</c:v>
                </c:pt>
                <c:pt idx="135">
                  <c:v>9.9271535178777714</c:v>
                </c:pt>
                <c:pt idx="136">
                  <c:v>9.9261333100366063</c:v>
                </c:pt>
                <c:pt idx="137">
                  <c:v>9.9251026116440446</c:v>
                </c:pt>
                <c:pt idx="138">
                  <c:v>9.9240613410100291</c:v>
                </c:pt>
                <c:pt idx="139">
                  <c:v>9.9230094164444989</c:v>
                </c:pt>
                <c:pt idx="140">
                  <c:v>9.9219467562573911</c:v>
                </c:pt>
                <c:pt idx="141">
                  <c:v>9.9208732787586502</c:v>
                </c:pt>
                <c:pt idx="142">
                  <c:v>9.9197889022582135</c:v>
                </c:pt>
                <c:pt idx="143">
                  <c:v>9.918693545066029</c:v>
                </c:pt>
                <c:pt idx="144">
                  <c:v>9.9175871254920285</c:v>
                </c:pt>
                <c:pt idx="145">
                  <c:v>9.9164695618461547</c:v>
                </c:pt>
                <c:pt idx="146">
                  <c:v>9.9153407724383538</c:v>
                </c:pt>
                <c:pt idx="147">
                  <c:v>9.9142006755785577</c:v>
                </c:pt>
                <c:pt idx="148">
                  <c:v>9.913043653524948</c:v>
                </c:pt>
                <c:pt idx="149">
                  <c:v>9.9118698035250912</c:v>
                </c:pt>
                <c:pt idx="150">
                  <c:v>9.910683449242331</c:v>
                </c:pt>
                <c:pt idx="151">
                  <c:v>9.9094844812481817</c:v>
                </c:pt>
                <c:pt idx="152">
                  <c:v>9.9082727901141645</c:v>
                </c:pt>
                <c:pt idx="153">
                  <c:v>9.9070482664118025</c:v>
                </c:pt>
                <c:pt idx="154">
                  <c:v>9.905810800712608</c:v>
                </c:pt>
                <c:pt idx="155">
                  <c:v>9.9045602835881024</c:v>
                </c:pt>
                <c:pt idx="156">
                  <c:v>9.9032966056098015</c:v>
                </c:pt>
                <c:pt idx="157">
                  <c:v>9.9020196573492285</c:v>
                </c:pt>
                <c:pt idx="158">
                  <c:v>9.9007293293778993</c:v>
                </c:pt>
                <c:pt idx="159">
                  <c:v>9.8994255122673316</c:v>
                </c:pt>
                <c:pt idx="160">
                  <c:v>9.8981080965890467</c:v>
                </c:pt>
                <c:pt idx="161">
                  <c:v>9.8967769729145605</c:v>
                </c:pt>
                <c:pt idx="162">
                  <c:v>9.8954320318153943</c:v>
                </c:pt>
                <c:pt idx="163">
                  <c:v>9.8940731638630623</c:v>
                </c:pt>
                <c:pt idx="164">
                  <c:v>9.8927002596290894</c:v>
                </c:pt>
                <c:pt idx="165">
                  <c:v>9.8913132096849878</c:v>
                </c:pt>
                <c:pt idx="166">
                  <c:v>9.889911904602279</c:v>
                </c:pt>
                <c:pt idx="167">
                  <c:v>9.8884962349524805</c:v>
                </c:pt>
                <c:pt idx="168">
                  <c:v>9.887066091307112</c:v>
                </c:pt>
                <c:pt idx="169">
                  <c:v>9.8856213642376929</c:v>
                </c:pt>
                <c:pt idx="170">
                  <c:v>9.8841619443157391</c:v>
                </c:pt>
                <c:pt idx="171">
                  <c:v>9.882687722112772</c:v>
                </c:pt>
                <c:pt idx="172">
                  <c:v>9.8811985882003093</c:v>
                </c:pt>
                <c:pt idx="173">
                  <c:v>9.8796944331498668</c:v>
                </c:pt>
                <c:pt idx="174">
                  <c:v>9.878175147532966</c:v>
                </c:pt>
                <c:pt idx="175">
                  <c:v>9.8766406219211245</c:v>
                </c:pt>
                <c:pt idx="176">
                  <c:v>9.8750907468858617</c:v>
                </c:pt>
                <c:pt idx="177">
                  <c:v>9.8735247010479217</c:v>
                </c:pt>
                <c:pt idx="178">
                  <c:v>9.8719295989347255</c:v>
                </c:pt>
                <c:pt idx="179">
                  <c:v>9.8703174288030198</c:v>
                </c:pt>
                <c:pt idx="180">
                  <c:v>9.8686880372776109</c:v>
                </c:pt>
                <c:pt idx="181">
                  <c:v>9.8670412709833215</c:v>
                </c:pt>
                <c:pt idx="182">
                  <c:v>9.8653769765449635</c:v>
                </c:pt>
                <c:pt idx="183">
                  <c:v>9.8636950005873505</c:v>
                </c:pt>
                <c:pt idx="184">
                  <c:v>9.8619951897352998</c:v>
                </c:pt>
                <c:pt idx="185">
                  <c:v>9.8602773906136196</c:v>
                </c:pt>
                <c:pt idx="186">
                  <c:v>9.8585414498471327</c:v>
                </c:pt>
                <c:pt idx="187">
                  <c:v>9.8567872140606472</c:v>
                </c:pt>
                <c:pt idx="188">
                  <c:v>9.8550145298789786</c:v>
                </c:pt>
                <c:pt idx="189">
                  <c:v>9.8532232439269478</c:v>
                </c:pt>
                <c:pt idx="190">
                  <c:v>9.8514132028293613</c:v>
                </c:pt>
                <c:pt idx="191">
                  <c:v>9.8495842532110363</c:v>
                </c:pt>
                <c:pt idx="192">
                  <c:v>9.84773624169679</c:v>
                </c:pt>
                <c:pt idx="193">
                  <c:v>9.8458690149114343</c:v>
                </c:pt>
                <c:pt idx="194">
                  <c:v>9.8439824194797847</c:v>
                </c:pt>
                <c:pt idx="195">
                  <c:v>9.8420763020266566</c:v>
                </c:pt>
                <c:pt idx="196">
                  <c:v>9.840150509176862</c:v>
                </c:pt>
                <c:pt idx="197">
                  <c:v>9.8382048875552162</c:v>
                </c:pt>
                <c:pt idx="198">
                  <c:v>9.8362392837865364</c:v>
                </c:pt>
                <c:pt idx="199">
                  <c:v>9.8342535444956347</c:v>
                </c:pt>
                <c:pt idx="200">
                  <c:v>9.8322475163073264</c:v>
                </c:pt>
                <c:pt idx="201">
                  <c:v>9.8302210458464234</c:v>
                </c:pt>
                <c:pt idx="202">
                  <c:v>9.8281739797377465</c:v>
                </c:pt>
                <c:pt idx="203">
                  <c:v>9.8261061646061059</c:v>
                </c:pt>
                <c:pt idx="204">
                  <c:v>9.8240174470763169</c:v>
                </c:pt>
                <c:pt idx="205">
                  <c:v>9.8219076737731914</c:v>
                </c:pt>
                <c:pt idx="206">
                  <c:v>9.8197766913215485</c:v>
                </c:pt>
                <c:pt idx="207">
                  <c:v>9.8176146244096536</c:v>
                </c:pt>
                <c:pt idx="208">
                  <c:v>9.8154220837669222</c:v>
                </c:pt>
                <c:pt idx="209">
                  <c:v>9.8132060714352836</c:v>
                </c:pt>
                <c:pt idx="210">
                  <c:v>9.8109663759959975</c:v>
                </c:pt>
                <c:pt idx="211">
                  <c:v>9.8087027860303273</c:v>
                </c:pt>
                <c:pt idx="212">
                  <c:v>9.8064150901195362</c:v>
                </c:pt>
                <c:pt idx="213">
                  <c:v>9.8041030768448838</c:v>
                </c:pt>
                <c:pt idx="214">
                  <c:v>9.8017665347876353</c:v>
                </c:pt>
                <c:pt idx="215">
                  <c:v>9.7994052525290503</c:v>
                </c:pt>
                <c:pt idx="216">
                  <c:v>9.7970190186503867</c:v>
                </c:pt>
                <c:pt idx="217">
                  <c:v>9.794607621732915</c:v>
                </c:pt>
                <c:pt idx="218">
                  <c:v>9.792170850357893</c:v>
                </c:pt>
                <c:pt idx="219">
                  <c:v>9.7897084931065805</c:v>
                </c:pt>
                <c:pt idx="220">
                  <c:v>9.7872203385602425</c:v>
                </c:pt>
                <c:pt idx="221">
                  <c:v>9.7847061753001388</c:v>
                </c:pt>
                <c:pt idx="222">
                  <c:v>9.7821657919075324</c:v>
                </c:pt>
                <c:pt idx="223">
                  <c:v>9.7795989769636851</c:v>
                </c:pt>
                <c:pt idx="224">
                  <c:v>9.7770055190498564</c:v>
                </c:pt>
                <c:pt idx="225">
                  <c:v>9.7743852067473131</c:v>
                </c:pt>
                <c:pt idx="226">
                  <c:v>9.7717378286373169</c:v>
                </c:pt>
                <c:pt idx="227">
                  <c:v>9.7690631733011237</c:v>
                </c:pt>
                <c:pt idx="228">
                  <c:v>9.7663610293200005</c:v>
                </c:pt>
                <c:pt idx="229">
                  <c:v>9.7636311852752069</c:v>
                </c:pt>
                <c:pt idx="230">
                  <c:v>9.7608734297480044</c:v>
                </c:pt>
                <c:pt idx="231">
                  <c:v>9.7580875513196599</c:v>
                </c:pt>
                <c:pt idx="232">
                  <c:v>9.7552733385714276</c:v>
                </c:pt>
                <c:pt idx="233">
                  <c:v>9.7524305800845745</c:v>
                </c:pt>
                <c:pt idx="234">
                  <c:v>9.7495590644403638</c:v>
                </c:pt>
                <c:pt idx="235">
                  <c:v>9.7466585802200516</c:v>
                </c:pt>
                <c:pt idx="236">
                  <c:v>9.7437280459355868</c:v>
                </c:pt>
                <c:pt idx="237">
                  <c:v>9.7407559522631022</c:v>
                </c:pt>
                <c:pt idx="238">
                  <c:v>9.7377529575627992</c:v>
                </c:pt>
                <c:pt idx="239">
                  <c:v>9.7347188079379432</c:v>
                </c:pt>
                <c:pt idx="240">
                  <c:v>9.7316532494918029</c:v>
                </c:pt>
                <c:pt idx="241">
                  <c:v>9.7285560283276435</c:v>
                </c:pt>
                <c:pt idx="242">
                  <c:v>9.7254268905487287</c:v>
                </c:pt>
                <c:pt idx="243">
                  <c:v>9.722265582258327</c:v>
                </c:pt>
                <c:pt idx="244">
                  <c:v>9.7190718495597057</c:v>
                </c:pt>
                <c:pt idx="245">
                  <c:v>9.7158454385561299</c:v>
                </c:pt>
                <c:pt idx="246">
                  <c:v>9.7125860953508685</c:v>
                </c:pt>
                <c:pt idx="247">
                  <c:v>9.7092935660471849</c:v>
                </c:pt>
                <c:pt idx="248">
                  <c:v>9.7059675967483461</c:v>
                </c:pt>
                <c:pt idx="249">
                  <c:v>9.7026079335576192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05-4E19-A919-33B4A6DDC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818752"/>
        <c:axId val="1307802432"/>
      </c:scatterChart>
      <c:valAx>
        <c:axId val="130781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07802432"/>
        <c:crosses val="autoZero"/>
        <c:crossBetween val="midCat"/>
      </c:valAx>
      <c:valAx>
        <c:axId val="13078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30781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Hoja2!$R$1</c:f>
              <c:strCache>
                <c:ptCount val="1"/>
                <c:pt idx="0">
                  <c:v>Biomass W29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Hoja2!$A$2:$A$251</c:f>
              <c:numCache>
                <c:formatCode>General</c:formatCode>
                <c:ptCount val="2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xVal>
          <c:yVal>
            <c:numRef>
              <c:f>Hoja2!$R$2:$R$51</c:f>
              <c:numCache>
                <c:formatCode>General</c:formatCode>
                <c:ptCount val="50"/>
                <c:pt idx="0">
                  <c:v>0.6</c:v>
                </c:pt>
                <c:pt idx="1">
                  <c:v>0.63257120263520061</c:v>
                </c:pt>
                <c:pt idx="2">
                  <c:v>0.66693782720239136</c:v>
                </c:pt>
                <c:pt idx="3">
                  <c:v>0.70320621065510192</c:v>
                </c:pt>
                <c:pt idx="4">
                  <c:v>0.74159002832459098</c:v>
                </c:pt>
                <c:pt idx="5">
                  <c:v>0.78217554937189582</c:v>
                </c:pt>
                <c:pt idx="6">
                  <c:v>0.82491417148531776</c:v>
                </c:pt>
                <c:pt idx="7">
                  <c:v>0.8700439206510312</c:v>
                </c:pt>
                <c:pt idx="8">
                  <c:v>0.91782910117221717</c:v>
                </c:pt>
                <c:pt idx="9">
                  <c:v>0.96805380966896359</c:v>
                </c:pt>
                <c:pt idx="10">
                  <c:v>1.020849762948276</c:v>
                </c:pt>
                <c:pt idx="11">
                  <c:v>1.076993724079937</c:v>
                </c:pt>
                <c:pt idx="12">
                  <c:v>1.136027904991231</c:v>
                </c:pt>
                <c:pt idx="13">
                  <c:v>1.1979523056821539</c:v>
                </c:pt>
                <c:pt idx="14">
                  <c:v>1.263785302896532</c:v>
                </c:pt>
                <c:pt idx="15">
                  <c:v>1.3331486011760689</c:v>
                </c:pt>
                <c:pt idx="16">
                  <c:v>1.4059492484346801</c:v>
                </c:pt>
                <c:pt idx="17">
                  <c:v>1.482756750402042</c:v>
                </c:pt>
                <c:pt idx="18">
                  <c:v>1.564002324840817</c:v>
                </c:pt>
                <c:pt idx="19">
                  <c:v>1.6496577022912029</c:v>
                </c:pt>
                <c:pt idx="20">
                  <c:v>1.739921634803669</c:v>
                </c:pt>
                <c:pt idx="21">
                  <c:v>1.8349928744286841</c:v>
                </c:pt>
                <c:pt idx="22">
                  <c:v>1.9350701732167179</c:v>
                </c:pt>
                <c:pt idx="23">
                  <c:v>2.0404006313448741</c:v>
                </c:pt>
                <c:pt idx="24">
                  <c:v>2.152081318116958</c:v>
                </c:pt>
                <c:pt idx="25">
                  <c:v>2.26982769006848</c:v>
                </c:pt>
                <c:pt idx="26">
                  <c:v>2.3939095275769908</c:v>
                </c:pt>
                <c:pt idx="27">
                  <c:v>2.5245966110200468</c:v>
                </c:pt>
                <c:pt idx="28">
                  <c:v>2.6621587207752011</c:v>
                </c:pt>
                <c:pt idx="29">
                  <c:v>2.8068656372200058</c:v>
                </c:pt>
                <c:pt idx="30">
                  <c:v>2.9597341407342781</c:v>
                </c:pt>
                <c:pt idx="31">
                  <c:v>3.1215075513853181</c:v>
                </c:pt>
                <c:pt idx="32">
                  <c:v>3.2919736723328041</c:v>
                </c:pt>
                <c:pt idx="33">
                  <c:v>3.471493889738444</c:v>
                </c:pt>
                <c:pt idx="34">
                  <c:v>3.6604295897639392</c:v>
                </c:pt>
                <c:pt idx="35">
                  <c:v>3.8591421585709931</c:v>
                </c:pt>
                <c:pt idx="36">
                  <c:v>4.0692486319086187</c:v>
                </c:pt>
                <c:pt idx="37">
                  <c:v>4.2914570570024493</c:v>
                </c:pt>
                <c:pt idx="38">
                  <c:v>4.525647992131006</c:v>
                </c:pt>
                <c:pt idx="39">
                  <c:v>4.7723279568843537</c:v>
                </c:pt>
                <c:pt idx="40">
                  <c:v>5.0320034708525512</c:v>
                </c:pt>
                <c:pt idx="41">
                  <c:v>5.3051810536256614</c:v>
                </c:pt>
                <c:pt idx="42">
                  <c:v>5.5942490224373937</c:v>
                </c:pt>
                <c:pt idx="43">
                  <c:v>5.8996927226113858</c:v>
                </c:pt>
                <c:pt idx="44">
                  <c:v>6.2216169040782159</c:v>
                </c:pt>
                <c:pt idx="45">
                  <c:v>6.5607197745189287</c:v>
                </c:pt>
                <c:pt idx="46">
                  <c:v>6.9176995416145743</c:v>
                </c:pt>
                <c:pt idx="47">
                  <c:v>7.2932544130462009</c:v>
                </c:pt>
                <c:pt idx="48">
                  <c:v>7.6896937169835526</c:v>
                </c:pt>
                <c:pt idx="49">
                  <c:v>8.1073344659684263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C-4B3D-8127-BE5CC8F7D536}"/>
            </c:ext>
          </c:extLst>
        </c:ser>
        <c:ser>
          <c:idx val="1"/>
          <c:order val="1"/>
          <c:tx>
            <c:strRef>
              <c:f>Hoja2!$S$1</c:f>
              <c:strCache>
                <c:ptCount val="1"/>
                <c:pt idx="0">
                  <c:v>Propanoate W29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Hoja2!$A$2:$A$251</c:f>
              <c:numCache>
                <c:formatCode>General</c:formatCode>
                <c:ptCount val="2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xVal>
          <c:yVal>
            <c:numRef>
              <c:f>Hoja2!$S$2:$S$51</c:f>
              <c:numCache>
                <c:formatCode>General</c:formatCode>
                <c:ptCount val="50"/>
                <c:pt idx="0">
                  <c:v>11.4</c:v>
                </c:pt>
                <c:pt idx="1">
                  <c:v>11.398767171511746</c:v>
                </c:pt>
                <c:pt idx="2">
                  <c:v>11.397466385836555</c:v>
                </c:pt>
                <c:pt idx="3">
                  <c:v>11.39609361809309</c:v>
                </c:pt>
                <c:pt idx="4">
                  <c:v>11.394640780614507</c:v>
                </c:pt>
                <c:pt idx="5">
                  <c:v>11.393104608090633</c:v>
                </c:pt>
                <c:pt idx="6">
                  <c:v>11.391486940131596</c:v>
                </c:pt>
                <c:pt idx="7">
                  <c:v>11.38977876739194</c:v>
                </c:pt>
                <c:pt idx="8">
                  <c:v>11.387970085885065</c:v>
                </c:pt>
                <c:pt idx="9">
                  <c:v>11.386069067610041</c:v>
                </c:pt>
                <c:pt idx="10">
                  <c:v>11.384070727051469</c:v>
                </c:pt>
                <c:pt idx="11">
                  <c:v>11.381945663525206</c:v>
                </c:pt>
                <c:pt idx="12">
                  <c:v>11.379711204428828</c:v>
                </c:pt>
                <c:pt idx="13">
                  <c:v>11.377367349762332</c:v>
                </c:pt>
                <c:pt idx="14">
                  <c:v>11.374875553701187</c:v>
                </c:pt>
                <c:pt idx="15">
                  <c:v>11.372250134826849</c:v>
                </c:pt>
                <c:pt idx="16">
                  <c:v>11.369494611399944</c:v>
                </c:pt>
                <c:pt idx="17">
                  <c:v>11.366587427480527</c:v>
                </c:pt>
                <c:pt idx="18">
                  <c:v>11.363512261364171</c:v>
                </c:pt>
                <c:pt idx="19">
                  <c:v>11.360270183057274</c:v>
                </c:pt>
                <c:pt idx="20">
                  <c:v>11.356853669743055</c:v>
                </c:pt>
                <c:pt idx="21">
                  <c:v>11.353255198604728</c:v>
                </c:pt>
                <c:pt idx="22">
                  <c:v>11.349467246825503</c:v>
                </c:pt>
                <c:pt idx="23">
                  <c:v>11.345480461599431</c:v>
                </c:pt>
                <c:pt idx="24">
                  <c:v>11.34125331856813</c:v>
                </c:pt>
                <c:pt idx="25">
                  <c:v>11.336796587775709</c:v>
                </c:pt>
                <c:pt idx="26">
                  <c:v>11.332100057964732</c:v>
                </c:pt>
                <c:pt idx="27">
                  <c:v>11.327153517877772</c:v>
                </c:pt>
                <c:pt idx="28">
                  <c:v>11.321946756257391</c:v>
                </c:pt>
                <c:pt idx="29">
                  <c:v>11.316469561846155</c:v>
                </c:pt>
                <c:pt idx="30">
                  <c:v>11.310683449242331</c:v>
                </c:pt>
                <c:pt idx="31">
                  <c:v>11.304560283588103</c:v>
                </c:pt>
                <c:pt idx="32">
                  <c:v>11.298108096589047</c:v>
                </c:pt>
                <c:pt idx="33">
                  <c:v>11.291313209684988</c:v>
                </c:pt>
                <c:pt idx="34">
                  <c:v>11.284161944315739</c:v>
                </c:pt>
                <c:pt idx="35">
                  <c:v>11.276640621921125</c:v>
                </c:pt>
                <c:pt idx="36">
                  <c:v>11.268688037277611</c:v>
                </c:pt>
                <c:pt idx="37">
                  <c:v>11.26027739061362</c:v>
                </c:pt>
                <c:pt idx="38">
                  <c:v>11.251413202829362</c:v>
                </c:pt>
                <c:pt idx="39">
                  <c:v>11.242076302026657</c:v>
                </c:pt>
                <c:pt idx="40">
                  <c:v>11.232247516307327</c:v>
                </c:pt>
                <c:pt idx="41">
                  <c:v>11.221907673773192</c:v>
                </c:pt>
                <c:pt idx="42">
                  <c:v>11.210966375995998</c:v>
                </c:pt>
                <c:pt idx="43">
                  <c:v>11.199405252529051</c:v>
                </c:pt>
                <c:pt idx="44">
                  <c:v>11.187220338560243</c:v>
                </c:pt>
                <c:pt idx="45">
                  <c:v>11.174385206747314</c:v>
                </c:pt>
                <c:pt idx="46">
                  <c:v>11.160873429748005</c:v>
                </c:pt>
                <c:pt idx="47">
                  <c:v>11.146658580220052</c:v>
                </c:pt>
                <c:pt idx="48">
                  <c:v>11.131653249491803</c:v>
                </c:pt>
                <c:pt idx="49">
                  <c:v>11.11584543855613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C-4B3D-8127-BE5CC8F7D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84032"/>
        <c:axId val="1126672992"/>
      </c:scatterChart>
      <c:valAx>
        <c:axId val="112668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72992"/>
        <c:crosses val="autoZero"/>
        <c:crossBetween val="midCat"/>
      </c:valAx>
      <c:valAx>
        <c:axId val="11266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8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Biomass PO1d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Hoja2!$B$2:$B$50</c:f>
              <c:numCache>
                <c:formatCode>General</c:formatCode>
                <c:ptCount val="49"/>
                <c:pt idx="0">
                  <c:v>0.1</c:v>
                </c:pt>
                <c:pt idx="3">
                  <c:v>0.111</c:v>
                </c:pt>
                <c:pt idx="6">
                  <c:v>0.25900000000000001</c:v>
                </c:pt>
                <c:pt idx="9">
                  <c:v>0.51300000000000001</c:v>
                </c:pt>
                <c:pt idx="12">
                  <c:v>1.74</c:v>
                </c:pt>
                <c:pt idx="15">
                  <c:v>4.1900000000000004</c:v>
                </c:pt>
                <c:pt idx="18">
                  <c:v>5.45</c:v>
                </c:pt>
                <c:pt idx="21">
                  <c:v>5.38</c:v>
                </c:pt>
                <c:pt idx="24">
                  <c:v>5.28</c:v>
                </c:pt>
                <c:pt idx="27">
                  <c:v>5.07</c:v>
                </c:pt>
                <c:pt idx="30">
                  <c:v>5.31</c:v>
                </c:pt>
                <c:pt idx="33">
                  <c:v>5.66</c:v>
                </c:pt>
                <c:pt idx="36">
                  <c:v>6.1</c:v>
                </c:pt>
                <c:pt idx="39">
                  <c:v>5.96</c:v>
                </c:pt>
                <c:pt idx="42">
                  <c:v>6.25</c:v>
                </c:pt>
                <c:pt idx="45">
                  <c:v>5.99</c:v>
                </c:pt>
                <c:pt idx="48">
                  <c:v>5.91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7-4C19-84AF-6F4499D3151E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Biomass Y2900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Hoja2!$C$2:$C$50</c:f>
              <c:numCache>
                <c:formatCode>General</c:formatCode>
                <c:ptCount val="49"/>
                <c:pt idx="0">
                  <c:v>0.1</c:v>
                </c:pt>
                <c:pt idx="3">
                  <c:v>0.122</c:v>
                </c:pt>
                <c:pt idx="6">
                  <c:v>0.23</c:v>
                </c:pt>
                <c:pt idx="9">
                  <c:v>0.55300000000000005</c:v>
                </c:pt>
                <c:pt idx="12">
                  <c:v>1.42</c:v>
                </c:pt>
                <c:pt idx="15">
                  <c:v>3.44</c:v>
                </c:pt>
                <c:pt idx="18">
                  <c:v>9.4</c:v>
                </c:pt>
                <c:pt idx="21">
                  <c:v>14.6</c:v>
                </c:pt>
                <c:pt idx="24">
                  <c:v>20.5</c:v>
                </c:pt>
                <c:pt idx="27">
                  <c:v>20.8</c:v>
                </c:pt>
                <c:pt idx="30">
                  <c:v>20.9</c:v>
                </c:pt>
                <c:pt idx="33">
                  <c:v>26.9</c:v>
                </c:pt>
                <c:pt idx="36">
                  <c:v>30.7</c:v>
                </c:pt>
                <c:pt idx="39">
                  <c:v>30.8</c:v>
                </c:pt>
                <c:pt idx="42">
                  <c:v>32</c:v>
                </c:pt>
                <c:pt idx="45">
                  <c:v>31.5</c:v>
                </c:pt>
                <c:pt idx="48">
                  <c:v>33.799999999999997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7-4C19-84AF-6F4499D3151E}"/>
            </c:ext>
          </c:extLst>
        </c:ser>
        <c:ser>
          <c:idx val="2"/>
          <c:order val="2"/>
          <c:tx>
            <c:strRef>
              <c:f>Hoja2!$D$1</c:f>
              <c:strCache>
                <c:ptCount val="1"/>
                <c:pt idx="0">
                  <c:v>Biomass Y8950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Hoja2!$D$2:$D$50</c:f>
              <c:numCache>
                <c:formatCode>General</c:formatCode>
                <c:ptCount val="49"/>
                <c:pt idx="0">
                  <c:v>0.1</c:v>
                </c:pt>
                <c:pt idx="3">
                  <c:v>8.5999999999999993E-2</c:v>
                </c:pt>
                <c:pt idx="6">
                  <c:v>0.106</c:v>
                </c:pt>
                <c:pt idx="9">
                  <c:v>9.7000000000000003E-2</c:v>
                </c:pt>
                <c:pt idx="12">
                  <c:v>0.17799999999999999</c:v>
                </c:pt>
                <c:pt idx="15">
                  <c:v>0.13300000000000001</c:v>
                </c:pt>
                <c:pt idx="18">
                  <c:v>0.14099999999999999</c:v>
                </c:pt>
                <c:pt idx="21">
                  <c:v>0.17199999999999999</c:v>
                </c:pt>
                <c:pt idx="24">
                  <c:v>0.222</c:v>
                </c:pt>
                <c:pt idx="27">
                  <c:v>0.23400000000000001</c:v>
                </c:pt>
                <c:pt idx="30">
                  <c:v>0.29899999999999999</c:v>
                </c:pt>
                <c:pt idx="33">
                  <c:v>0.311</c:v>
                </c:pt>
                <c:pt idx="36">
                  <c:v>0.54400000000000004</c:v>
                </c:pt>
                <c:pt idx="39">
                  <c:v>0.77900000000000003</c:v>
                </c:pt>
                <c:pt idx="42">
                  <c:v>1.35</c:v>
                </c:pt>
                <c:pt idx="45">
                  <c:v>2.75</c:v>
                </c:pt>
                <c:pt idx="48">
                  <c:v>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B7-4C19-84AF-6F4499D3151E}"/>
            </c:ext>
          </c:extLst>
        </c:ser>
        <c:ser>
          <c:idx val="3"/>
          <c:order val="3"/>
          <c:tx>
            <c:strRef>
              <c:f>Hoja2!$E$1</c:f>
              <c:strCache>
                <c:ptCount val="1"/>
                <c:pt idx="0">
                  <c:v>Biomass Y8951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Hoja2!$E$2:$E$50</c:f>
              <c:numCache>
                <c:formatCode>General</c:formatCode>
                <c:ptCount val="49"/>
                <c:pt idx="0">
                  <c:v>0.1</c:v>
                </c:pt>
                <c:pt idx="3">
                  <c:v>0.10100000000000001</c:v>
                </c:pt>
                <c:pt idx="6">
                  <c:v>0.11</c:v>
                </c:pt>
                <c:pt idx="9">
                  <c:v>0.14000000000000001</c:v>
                </c:pt>
                <c:pt idx="12">
                  <c:v>0.16900000000000001</c:v>
                </c:pt>
                <c:pt idx="15">
                  <c:v>0.16900000000000001</c:v>
                </c:pt>
                <c:pt idx="18">
                  <c:v>0.22600000000000001</c:v>
                </c:pt>
                <c:pt idx="21">
                  <c:v>0.26600000000000001</c:v>
                </c:pt>
                <c:pt idx="24">
                  <c:v>0.22900000000000001</c:v>
                </c:pt>
                <c:pt idx="27">
                  <c:v>0.30599999999999999</c:v>
                </c:pt>
                <c:pt idx="30">
                  <c:v>0.48399999999999999</c:v>
                </c:pt>
                <c:pt idx="33">
                  <c:v>0.81599999999999995</c:v>
                </c:pt>
                <c:pt idx="36">
                  <c:v>3.4</c:v>
                </c:pt>
                <c:pt idx="39">
                  <c:v>8.16</c:v>
                </c:pt>
                <c:pt idx="42">
                  <c:v>16.2</c:v>
                </c:pt>
                <c:pt idx="45">
                  <c:v>18.8</c:v>
                </c:pt>
                <c:pt idx="48">
                  <c:v>22.1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B7-4C19-84AF-6F4499D3151E}"/>
            </c:ext>
          </c:extLst>
        </c:ser>
        <c:ser>
          <c:idx val="4"/>
          <c:order val="4"/>
          <c:tx>
            <c:strRef>
              <c:f>Hoja2!$F$1</c:f>
              <c:strCache>
                <c:ptCount val="1"/>
                <c:pt idx="0">
                  <c:v>Biomass Y8967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Hoja2!$F$2:$F$50</c:f>
              <c:numCache>
                <c:formatCode>General</c:formatCode>
                <c:ptCount val="49"/>
                <c:pt idx="0">
                  <c:v>0.1</c:v>
                </c:pt>
                <c:pt idx="3">
                  <c:v>9.1999999999999998E-2</c:v>
                </c:pt>
                <c:pt idx="6">
                  <c:v>0.19800000000000001</c:v>
                </c:pt>
                <c:pt idx="9">
                  <c:v>0.44600000000000001</c:v>
                </c:pt>
                <c:pt idx="12">
                  <c:v>1.9</c:v>
                </c:pt>
                <c:pt idx="15">
                  <c:v>5.65</c:v>
                </c:pt>
                <c:pt idx="18">
                  <c:v>10.210000000000001</c:v>
                </c:pt>
                <c:pt idx="21">
                  <c:v>15.5</c:v>
                </c:pt>
                <c:pt idx="24">
                  <c:v>20.399999999999999</c:v>
                </c:pt>
                <c:pt idx="27">
                  <c:v>20.6</c:v>
                </c:pt>
                <c:pt idx="30">
                  <c:v>21.6</c:v>
                </c:pt>
                <c:pt idx="33">
                  <c:v>27.4</c:v>
                </c:pt>
                <c:pt idx="36">
                  <c:v>28.9</c:v>
                </c:pt>
                <c:pt idx="39">
                  <c:v>28.6</c:v>
                </c:pt>
                <c:pt idx="42">
                  <c:v>30</c:v>
                </c:pt>
                <c:pt idx="45">
                  <c:v>28.9</c:v>
                </c:pt>
                <c:pt idx="48">
                  <c:v>30.3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B7-4C19-84AF-6F4499D3151E}"/>
            </c:ext>
          </c:extLst>
        </c:ser>
        <c:ser>
          <c:idx val="5"/>
          <c:order val="5"/>
          <c:tx>
            <c:strRef>
              <c:f>Hoja2!$G$1</c:f>
              <c:strCache>
                <c:ptCount val="1"/>
                <c:pt idx="0">
                  <c:v>Biomass Y8968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Hoja2!$G$2:$G$50</c:f>
              <c:numCache>
                <c:formatCode>General</c:formatCode>
                <c:ptCount val="49"/>
                <c:pt idx="0">
                  <c:v>0.1</c:v>
                </c:pt>
                <c:pt idx="3">
                  <c:v>0.11799999999999999</c:v>
                </c:pt>
                <c:pt idx="6">
                  <c:v>0.26300000000000001</c:v>
                </c:pt>
                <c:pt idx="9">
                  <c:v>0.56000000000000005</c:v>
                </c:pt>
                <c:pt idx="12">
                  <c:v>1.75</c:v>
                </c:pt>
                <c:pt idx="15">
                  <c:v>4.26</c:v>
                </c:pt>
                <c:pt idx="18">
                  <c:v>9.6</c:v>
                </c:pt>
                <c:pt idx="21">
                  <c:v>15.1</c:v>
                </c:pt>
                <c:pt idx="24">
                  <c:v>22.4</c:v>
                </c:pt>
                <c:pt idx="27">
                  <c:v>22</c:v>
                </c:pt>
                <c:pt idx="30">
                  <c:v>21.9</c:v>
                </c:pt>
                <c:pt idx="33">
                  <c:v>25</c:v>
                </c:pt>
                <c:pt idx="36">
                  <c:v>27.7</c:v>
                </c:pt>
                <c:pt idx="39">
                  <c:v>28.6</c:v>
                </c:pt>
                <c:pt idx="42">
                  <c:v>31.1</c:v>
                </c:pt>
                <c:pt idx="45">
                  <c:v>30.9</c:v>
                </c:pt>
                <c:pt idx="48">
                  <c:v>31.4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B7-4C19-84AF-6F4499D3151E}"/>
            </c:ext>
          </c:extLst>
        </c:ser>
        <c:ser>
          <c:idx val="6"/>
          <c:order val="6"/>
          <c:tx>
            <c:strRef>
              <c:f>Hoja2!$H$1</c:f>
              <c:strCache>
                <c:ptCount val="1"/>
                <c:pt idx="0">
                  <c:v>Biomass Y8969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Hoja2!$H$2:$H$50</c:f>
              <c:numCache>
                <c:formatCode>General</c:formatCode>
                <c:ptCount val="49"/>
                <c:pt idx="0">
                  <c:v>0.1</c:v>
                </c:pt>
                <c:pt idx="3">
                  <c:v>0.114</c:v>
                </c:pt>
                <c:pt idx="6">
                  <c:v>0.14699999999999999</c:v>
                </c:pt>
                <c:pt idx="9">
                  <c:v>0.155</c:v>
                </c:pt>
                <c:pt idx="12">
                  <c:v>0.159</c:v>
                </c:pt>
                <c:pt idx="15">
                  <c:v>0.13900000000000001</c:v>
                </c:pt>
                <c:pt idx="18">
                  <c:v>0.188</c:v>
                </c:pt>
                <c:pt idx="21">
                  <c:v>0.19600000000000001</c:v>
                </c:pt>
                <c:pt idx="24">
                  <c:v>0.28199999999999997</c:v>
                </c:pt>
                <c:pt idx="27">
                  <c:v>0.28499999999999998</c:v>
                </c:pt>
                <c:pt idx="30">
                  <c:v>0.35099999999999998</c:v>
                </c:pt>
                <c:pt idx="33">
                  <c:v>0.497</c:v>
                </c:pt>
                <c:pt idx="36">
                  <c:v>0.69199999999999995</c:v>
                </c:pt>
                <c:pt idx="39">
                  <c:v>1.75</c:v>
                </c:pt>
                <c:pt idx="42">
                  <c:v>4.07</c:v>
                </c:pt>
                <c:pt idx="45">
                  <c:v>8.8000000000000007</c:v>
                </c:pt>
                <c:pt idx="48">
                  <c:v>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B7-4C19-84AF-6F4499D3151E}"/>
            </c:ext>
          </c:extLst>
        </c:ser>
        <c:ser>
          <c:idx val="7"/>
          <c:order val="7"/>
          <c:tx>
            <c:strRef>
              <c:f>Hoja2!$I$1</c:f>
              <c:strCache>
                <c:ptCount val="1"/>
                <c:pt idx="0">
                  <c:v>Biomass Y8970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Hoja2!$A$2:$A$50</c:f>
              <c:numCache>
                <c:formatCode>General</c:formatCode>
                <c:ptCount val="4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</c:numCache>
            </c:numRef>
          </c:xVal>
          <c:yVal>
            <c:numRef>
              <c:f>Hoja2!$I$2:$I$50</c:f>
              <c:numCache>
                <c:formatCode>General</c:formatCode>
                <c:ptCount val="49"/>
                <c:pt idx="0">
                  <c:v>0.1</c:v>
                </c:pt>
                <c:pt idx="3">
                  <c:v>0.09</c:v>
                </c:pt>
                <c:pt idx="6">
                  <c:v>0.125</c:v>
                </c:pt>
                <c:pt idx="9">
                  <c:v>0.13700000000000001</c:v>
                </c:pt>
                <c:pt idx="12">
                  <c:v>0.127</c:v>
                </c:pt>
                <c:pt idx="15">
                  <c:v>0.114</c:v>
                </c:pt>
                <c:pt idx="18">
                  <c:v>0.14000000000000001</c:v>
                </c:pt>
                <c:pt idx="21">
                  <c:v>0.14099999999999999</c:v>
                </c:pt>
                <c:pt idx="24">
                  <c:v>0.20399999999999999</c:v>
                </c:pt>
                <c:pt idx="27">
                  <c:v>0.214</c:v>
                </c:pt>
                <c:pt idx="30">
                  <c:v>0.223</c:v>
                </c:pt>
                <c:pt idx="33">
                  <c:v>0.22500000000000001</c:v>
                </c:pt>
                <c:pt idx="36">
                  <c:v>0.29599999999999999</c:v>
                </c:pt>
                <c:pt idx="39">
                  <c:v>0.38200000000000001</c:v>
                </c:pt>
                <c:pt idx="42">
                  <c:v>0.53800000000000003</c:v>
                </c:pt>
                <c:pt idx="45">
                  <c:v>0.76400000000000001</c:v>
                </c:pt>
                <c:pt idx="48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B7-4C19-84AF-6F4499D31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76352"/>
        <c:axId val="1126659552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Hoja2!$J$1</c15:sqref>
                        </c15:formulaRef>
                      </c:ext>
                    </c:extLst>
                    <c:strCache>
                      <c:ptCount val="1"/>
                      <c:pt idx="0">
                        <c:v>Propanoate PO1d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Hoja2!$J$2:$J$50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10.975999999999999</c:v>
                      </c:pt>
                      <c:pt idx="3">
                        <c:v>10.95</c:v>
                      </c:pt>
                      <c:pt idx="6">
                        <c:v>11.17</c:v>
                      </c:pt>
                      <c:pt idx="9">
                        <c:v>11.080000000000002</c:v>
                      </c:pt>
                      <c:pt idx="12">
                        <c:v>11.081000000000001</c:v>
                      </c:pt>
                      <c:pt idx="15">
                        <c:v>10.862</c:v>
                      </c:pt>
                      <c:pt idx="18">
                        <c:v>10.399000000000001</c:v>
                      </c:pt>
                      <c:pt idx="21">
                        <c:v>10.11</c:v>
                      </c:pt>
                      <c:pt idx="24">
                        <c:v>9.3339999999999996</c:v>
                      </c:pt>
                      <c:pt idx="27">
                        <c:v>8.6129999999999995</c:v>
                      </c:pt>
                      <c:pt idx="30">
                        <c:v>8.0440000000000005</c:v>
                      </c:pt>
                      <c:pt idx="33">
                        <c:v>7.234</c:v>
                      </c:pt>
                      <c:pt idx="36">
                        <c:v>6.923</c:v>
                      </c:pt>
                      <c:pt idx="39">
                        <c:v>6.7530000000000001</c:v>
                      </c:pt>
                      <c:pt idx="42">
                        <c:v>6.6679999999999993</c:v>
                      </c:pt>
                      <c:pt idx="45">
                        <c:v>6.6210000000000004</c:v>
                      </c:pt>
                      <c:pt idx="48">
                        <c:v>6.609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DEB7-4C19-84AF-6F4499D3151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Hoja2!$K$1</c15:sqref>
                        </c15:formulaRef>
                      </c:ext>
                    </c:extLst>
                    <c:strCache>
                      <c:ptCount val="1"/>
                      <c:pt idx="0">
                        <c:v>Propanoate Y2900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Hoja2!$K$2:$K$50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11.424000000000001</c:v>
                      </c:pt>
                      <c:pt idx="3">
                        <c:v>11.16</c:v>
                      </c:pt>
                      <c:pt idx="6">
                        <c:v>11.395</c:v>
                      </c:pt>
                      <c:pt idx="9">
                        <c:v>11.285</c:v>
                      </c:pt>
                      <c:pt idx="12">
                        <c:v>11.202000000000002</c:v>
                      </c:pt>
                      <c:pt idx="15">
                        <c:v>11.323</c:v>
                      </c:pt>
                      <c:pt idx="18">
                        <c:v>10.839</c:v>
                      </c:pt>
                      <c:pt idx="21">
                        <c:v>10.483000000000001</c:v>
                      </c:pt>
                      <c:pt idx="24">
                        <c:v>8.2560000000000002</c:v>
                      </c:pt>
                      <c:pt idx="27">
                        <c:v>6.9279999999999999</c:v>
                      </c:pt>
                      <c:pt idx="30">
                        <c:v>5.2210000000000001</c:v>
                      </c:pt>
                      <c:pt idx="33">
                        <c:v>3.9939999999999998</c:v>
                      </c:pt>
                      <c:pt idx="36">
                        <c:v>3.1580000000000004</c:v>
                      </c:pt>
                      <c:pt idx="39">
                        <c:v>1.7050000000000001</c:v>
                      </c:pt>
                      <c:pt idx="42">
                        <c:v>0</c:v>
                      </c:pt>
                      <c:pt idx="45">
                        <c:v>0</c:v>
                      </c:pt>
                      <c:pt idx="48">
                        <c:v>1.1999999999999999E-2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DEB7-4C19-84AF-6F4499D3151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Hoja2!$L$1</c15:sqref>
                        </c15:formulaRef>
                      </c:ext>
                    </c:extLst>
                    <c:strCache>
                      <c:ptCount val="1"/>
                      <c:pt idx="0">
                        <c:v>Propanoate Y8950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Hoja2!$L$2:$L$50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11.486000000000001</c:v>
                      </c:pt>
                      <c:pt idx="3">
                        <c:v>11.741999999999999</c:v>
                      </c:pt>
                      <c:pt idx="6">
                        <c:v>11.477</c:v>
                      </c:pt>
                      <c:pt idx="9">
                        <c:v>11.352</c:v>
                      </c:pt>
                      <c:pt idx="12">
                        <c:v>11.714</c:v>
                      </c:pt>
                      <c:pt idx="15">
                        <c:v>11.43</c:v>
                      </c:pt>
                      <c:pt idx="18">
                        <c:v>11.329000000000001</c:v>
                      </c:pt>
                      <c:pt idx="21">
                        <c:v>11.33</c:v>
                      </c:pt>
                      <c:pt idx="24">
                        <c:v>11.738</c:v>
                      </c:pt>
                      <c:pt idx="27">
                        <c:v>11.546000000000001</c:v>
                      </c:pt>
                      <c:pt idx="30">
                        <c:v>11.071</c:v>
                      </c:pt>
                      <c:pt idx="33">
                        <c:v>11.345000000000001</c:v>
                      </c:pt>
                      <c:pt idx="36">
                        <c:v>11.261000000000001</c:v>
                      </c:pt>
                      <c:pt idx="39">
                        <c:v>11.167</c:v>
                      </c:pt>
                      <c:pt idx="42">
                        <c:v>11.135</c:v>
                      </c:pt>
                      <c:pt idx="45">
                        <c:v>11.063000000000001</c:v>
                      </c:pt>
                      <c:pt idx="48">
                        <c:v>11.177999999999999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DEB7-4C19-84AF-6F4499D3151E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Hoja2!$M$1</c15:sqref>
                        </c15:formulaRef>
                      </c:ext>
                    </c:extLst>
                    <c:strCache>
                      <c:ptCount val="1"/>
                      <c:pt idx="0">
                        <c:v>Propanoate Y8951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Hoja2!$M$2:$M$50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11.452</c:v>
                      </c:pt>
                      <c:pt idx="3">
                        <c:v>11.311999999999999</c:v>
                      </c:pt>
                      <c:pt idx="6">
                        <c:v>11.379999999999999</c:v>
                      </c:pt>
                      <c:pt idx="9">
                        <c:v>11.408000000000001</c:v>
                      </c:pt>
                      <c:pt idx="12">
                        <c:v>11.033999999999999</c:v>
                      </c:pt>
                      <c:pt idx="15">
                        <c:v>11.443000000000001</c:v>
                      </c:pt>
                      <c:pt idx="18">
                        <c:v>11.395999999999999</c:v>
                      </c:pt>
                      <c:pt idx="21">
                        <c:v>11.528</c:v>
                      </c:pt>
                      <c:pt idx="24">
                        <c:v>11.353999999999999</c:v>
                      </c:pt>
                      <c:pt idx="27">
                        <c:v>11.563000000000001</c:v>
                      </c:pt>
                      <c:pt idx="30">
                        <c:v>11.068</c:v>
                      </c:pt>
                      <c:pt idx="33">
                        <c:v>11.503</c:v>
                      </c:pt>
                      <c:pt idx="36">
                        <c:v>11.790000000000001</c:v>
                      </c:pt>
                      <c:pt idx="39">
                        <c:v>11.004000000000001</c:v>
                      </c:pt>
                      <c:pt idx="42">
                        <c:v>11.284000000000001</c:v>
                      </c:pt>
                      <c:pt idx="45">
                        <c:v>11.651</c:v>
                      </c:pt>
                      <c:pt idx="48">
                        <c:v>11.068999999999999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DEB7-4C19-84AF-6F4499D3151E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Hoja2!$N$1</c15:sqref>
                        </c15:formulaRef>
                      </c:ext>
                    </c:extLst>
                    <c:strCache>
                      <c:ptCount val="1"/>
                      <c:pt idx="0">
                        <c:v>Propanoate Y8967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Hoja2!$N$2:$N$50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11.456</c:v>
                      </c:pt>
                      <c:pt idx="3">
                        <c:v>11.343</c:v>
                      </c:pt>
                      <c:pt idx="6">
                        <c:v>11.31</c:v>
                      </c:pt>
                      <c:pt idx="9">
                        <c:v>11.375</c:v>
                      </c:pt>
                      <c:pt idx="12">
                        <c:v>11.228</c:v>
                      </c:pt>
                      <c:pt idx="15">
                        <c:v>11.271000000000001</c:v>
                      </c:pt>
                      <c:pt idx="18">
                        <c:v>10.971</c:v>
                      </c:pt>
                      <c:pt idx="21">
                        <c:v>10.686999999999999</c:v>
                      </c:pt>
                      <c:pt idx="24">
                        <c:v>9.641</c:v>
                      </c:pt>
                      <c:pt idx="27">
                        <c:v>8.2910000000000004</c:v>
                      </c:pt>
                      <c:pt idx="30">
                        <c:v>7.0330000000000004</c:v>
                      </c:pt>
                      <c:pt idx="33">
                        <c:v>5.9640000000000004</c:v>
                      </c:pt>
                      <c:pt idx="36">
                        <c:v>4.4630000000000001</c:v>
                      </c:pt>
                      <c:pt idx="39">
                        <c:v>2.2969999999999997</c:v>
                      </c:pt>
                      <c:pt idx="42">
                        <c:v>1.2709999999999999</c:v>
                      </c:pt>
                      <c:pt idx="45">
                        <c:v>0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DEB7-4C19-84AF-6F4499D3151E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Hoja2!$O$1</c15:sqref>
                        </c15:formulaRef>
                      </c:ext>
                    </c:extLst>
                    <c:strCache>
                      <c:ptCount val="1"/>
                      <c:pt idx="0">
                        <c:v>Propanoate Y8968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Hoja2!$O$2:$O$50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11.384</c:v>
                      </c:pt>
                      <c:pt idx="3">
                        <c:v>11.265000000000001</c:v>
                      </c:pt>
                      <c:pt idx="6">
                        <c:v>11.22</c:v>
                      </c:pt>
                      <c:pt idx="9">
                        <c:v>11.318</c:v>
                      </c:pt>
                      <c:pt idx="12">
                        <c:v>11.384</c:v>
                      </c:pt>
                      <c:pt idx="15">
                        <c:v>11.558999999999999</c:v>
                      </c:pt>
                      <c:pt idx="18">
                        <c:v>11.071999999999999</c:v>
                      </c:pt>
                      <c:pt idx="21">
                        <c:v>10.875</c:v>
                      </c:pt>
                      <c:pt idx="24">
                        <c:v>9.2230000000000008</c:v>
                      </c:pt>
                      <c:pt idx="27">
                        <c:v>7.9490000000000007</c:v>
                      </c:pt>
                      <c:pt idx="30">
                        <c:v>6.6639999999999997</c:v>
                      </c:pt>
                      <c:pt idx="33">
                        <c:v>5.4769999999999994</c:v>
                      </c:pt>
                      <c:pt idx="36">
                        <c:v>4.9630000000000001</c:v>
                      </c:pt>
                      <c:pt idx="39">
                        <c:v>3.5620000000000003</c:v>
                      </c:pt>
                      <c:pt idx="42">
                        <c:v>2.2279999999999998</c:v>
                      </c:pt>
                      <c:pt idx="45">
                        <c:v>1.095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DEB7-4C19-84AF-6F4499D3151E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Hoja2!$P$1</c15:sqref>
                        </c15:formulaRef>
                      </c:ext>
                    </c:extLst>
                    <c:strCache>
                      <c:ptCount val="1"/>
                      <c:pt idx="0">
                        <c:v>Propanoate Y8969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Hoja2!$P$2:$P$50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11.427</c:v>
                      </c:pt>
                      <c:pt idx="3">
                        <c:v>11.573</c:v>
                      </c:pt>
                      <c:pt idx="6">
                        <c:v>11.276999999999999</c:v>
                      </c:pt>
                      <c:pt idx="9">
                        <c:v>11.536</c:v>
                      </c:pt>
                      <c:pt idx="12">
                        <c:v>11.556999999999999</c:v>
                      </c:pt>
                      <c:pt idx="15">
                        <c:v>11.574999999999999</c:v>
                      </c:pt>
                      <c:pt idx="18">
                        <c:v>11.607000000000001</c:v>
                      </c:pt>
                      <c:pt idx="21">
                        <c:v>11.538</c:v>
                      </c:pt>
                      <c:pt idx="24">
                        <c:v>11.487</c:v>
                      </c:pt>
                      <c:pt idx="27">
                        <c:v>11.294</c:v>
                      </c:pt>
                      <c:pt idx="30">
                        <c:v>11.143000000000001</c:v>
                      </c:pt>
                      <c:pt idx="33">
                        <c:v>11.279</c:v>
                      </c:pt>
                      <c:pt idx="36">
                        <c:v>11.396999999999998</c:v>
                      </c:pt>
                      <c:pt idx="39">
                        <c:v>11.31</c:v>
                      </c:pt>
                      <c:pt idx="42">
                        <c:v>11.298999999999999</c:v>
                      </c:pt>
                      <c:pt idx="45">
                        <c:v>11.246</c:v>
                      </c:pt>
                      <c:pt idx="48">
                        <c:v>11.013999999999999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DEB7-4C19-84AF-6F4499D3151E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Hoja2!$Q$1</c15:sqref>
                        </c15:formulaRef>
                      </c:ext>
                    </c:extLst>
                    <c:strCache>
                      <c:ptCount val="1"/>
                      <c:pt idx="0">
                        <c:v>Propanoate Y8970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Hoja2!$Q$2:$Q$50</c15:sqref>
                        </c15:formulaRef>
                      </c:ext>
                    </c:extLst>
                    <c:numCache>
                      <c:formatCode>General</c:formatCode>
                      <c:ptCount val="49"/>
                      <c:pt idx="0">
                        <c:v>11.417999999999999</c:v>
                      </c:pt>
                      <c:pt idx="3">
                        <c:v>11.416</c:v>
                      </c:pt>
                      <c:pt idx="6">
                        <c:v>11.258999999999999</c:v>
                      </c:pt>
                      <c:pt idx="9">
                        <c:v>11.436</c:v>
                      </c:pt>
                      <c:pt idx="12">
                        <c:v>11.843999999999999</c:v>
                      </c:pt>
                      <c:pt idx="15">
                        <c:v>11.702999999999999</c:v>
                      </c:pt>
                      <c:pt idx="18">
                        <c:v>11.654999999999999</c:v>
                      </c:pt>
                      <c:pt idx="21">
                        <c:v>11.599</c:v>
                      </c:pt>
                      <c:pt idx="24">
                        <c:v>11.462000000000002</c:v>
                      </c:pt>
                      <c:pt idx="27">
                        <c:v>11.457999999999998</c:v>
                      </c:pt>
                      <c:pt idx="30">
                        <c:v>11.279</c:v>
                      </c:pt>
                      <c:pt idx="33">
                        <c:v>11.349</c:v>
                      </c:pt>
                      <c:pt idx="36">
                        <c:v>11.530000000000001</c:v>
                      </c:pt>
                      <c:pt idx="39">
                        <c:v>11.266999999999999</c:v>
                      </c:pt>
                      <c:pt idx="42">
                        <c:v>11.408000000000001</c:v>
                      </c:pt>
                      <c:pt idx="45">
                        <c:v>11.553000000000001</c:v>
                      </c:pt>
                      <c:pt idx="48">
                        <c:v>11.218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DEB7-4C19-84AF-6F4499D3151E}"/>
                  </c:ext>
                </c:extLst>
              </c15:ser>
            </c15:filteredScatterSeries>
          </c:ext>
        </c:extLst>
      </c:scatterChart>
      <c:valAx>
        <c:axId val="11266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59552"/>
        <c:crosses val="autoZero"/>
        <c:crossBetween val="midCat"/>
      </c:valAx>
      <c:valAx>
        <c:axId val="112665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7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Hoja2!$D$1</c:f>
              <c:strCache>
                <c:ptCount val="1"/>
                <c:pt idx="0">
                  <c:v>Biomass Y8950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Hoja2!$D$2:$D$51</c:f>
              <c:numCache>
                <c:formatCode>General</c:formatCode>
                <c:ptCount val="50"/>
                <c:pt idx="0">
                  <c:v>0.1</c:v>
                </c:pt>
                <c:pt idx="3">
                  <c:v>8.5999999999999993E-2</c:v>
                </c:pt>
                <c:pt idx="6">
                  <c:v>0.106</c:v>
                </c:pt>
                <c:pt idx="9">
                  <c:v>9.7000000000000003E-2</c:v>
                </c:pt>
                <c:pt idx="12">
                  <c:v>0.17799999999999999</c:v>
                </c:pt>
                <c:pt idx="15">
                  <c:v>0.13300000000000001</c:v>
                </c:pt>
                <c:pt idx="18">
                  <c:v>0.14099999999999999</c:v>
                </c:pt>
                <c:pt idx="21">
                  <c:v>0.17199999999999999</c:v>
                </c:pt>
                <c:pt idx="24">
                  <c:v>0.222</c:v>
                </c:pt>
                <c:pt idx="27">
                  <c:v>0.23400000000000001</c:v>
                </c:pt>
                <c:pt idx="30">
                  <c:v>0.29899999999999999</c:v>
                </c:pt>
                <c:pt idx="33">
                  <c:v>0.311</c:v>
                </c:pt>
                <c:pt idx="36">
                  <c:v>0.54400000000000004</c:v>
                </c:pt>
                <c:pt idx="39">
                  <c:v>0.77900000000000003</c:v>
                </c:pt>
                <c:pt idx="42">
                  <c:v>1.35</c:v>
                </c:pt>
                <c:pt idx="45">
                  <c:v>2.75</c:v>
                </c:pt>
                <c:pt idx="48">
                  <c:v>5.7</c:v>
                </c:pt>
                <c:pt idx="49">
                  <c:v>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90-4E39-B9E7-F20AAD04B20F}"/>
            </c:ext>
          </c:extLst>
        </c:ser>
        <c:ser>
          <c:idx val="10"/>
          <c:order val="10"/>
          <c:tx>
            <c:strRef>
              <c:f>Hoja2!$L$1</c:f>
              <c:strCache>
                <c:ptCount val="1"/>
                <c:pt idx="0">
                  <c:v>Propanoate Y8950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Hoja2!$L$2:$L$51</c:f>
              <c:numCache>
                <c:formatCode>General</c:formatCode>
                <c:ptCount val="50"/>
                <c:pt idx="0">
                  <c:v>11.486000000000001</c:v>
                </c:pt>
                <c:pt idx="3">
                  <c:v>11.741999999999999</c:v>
                </c:pt>
                <c:pt idx="6">
                  <c:v>11.477</c:v>
                </c:pt>
                <c:pt idx="9">
                  <c:v>11.352</c:v>
                </c:pt>
                <c:pt idx="12">
                  <c:v>11.714</c:v>
                </c:pt>
                <c:pt idx="15">
                  <c:v>11.43</c:v>
                </c:pt>
                <c:pt idx="18">
                  <c:v>11.329000000000001</c:v>
                </c:pt>
                <c:pt idx="21">
                  <c:v>11.33</c:v>
                </c:pt>
                <c:pt idx="24">
                  <c:v>11.738</c:v>
                </c:pt>
                <c:pt idx="27">
                  <c:v>11.546000000000001</c:v>
                </c:pt>
                <c:pt idx="30">
                  <c:v>11.071</c:v>
                </c:pt>
                <c:pt idx="33">
                  <c:v>11.345000000000001</c:v>
                </c:pt>
                <c:pt idx="36">
                  <c:v>11.261000000000001</c:v>
                </c:pt>
                <c:pt idx="39">
                  <c:v>11.167</c:v>
                </c:pt>
                <c:pt idx="42">
                  <c:v>11.135</c:v>
                </c:pt>
                <c:pt idx="45">
                  <c:v>11.063000000000001</c:v>
                </c:pt>
                <c:pt idx="48">
                  <c:v>11.177999999999999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90-4E39-B9E7-F20AAD04B20F}"/>
            </c:ext>
          </c:extLst>
        </c:ser>
        <c:ser>
          <c:idx val="16"/>
          <c:order val="16"/>
          <c:tx>
            <c:strRef>
              <c:f>Hoja2!$R$1</c:f>
              <c:strCache>
                <c:ptCount val="1"/>
                <c:pt idx="0">
                  <c:v>Biomass W29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Hoja2!$R$2:$R$51</c:f>
              <c:numCache>
                <c:formatCode>General</c:formatCode>
                <c:ptCount val="50"/>
                <c:pt idx="0">
                  <c:v>0.6</c:v>
                </c:pt>
                <c:pt idx="1">
                  <c:v>0.63257120263520061</c:v>
                </c:pt>
                <c:pt idx="2">
                  <c:v>0.66693782720239136</c:v>
                </c:pt>
                <c:pt idx="3">
                  <c:v>0.70320621065510192</c:v>
                </c:pt>
                <c:pt idx="4">
                  <c:v>0.74159002832459098</c:v>
                </c:pt>
                <c:pt idx="5">
                  <c:v>0.78217554937189582</c:v>
                </c:pt>
                <c:pt idx="6">
                  <c:v>0.82491417148531776</c:v>
                </c:pt>
                <c:pt idx="7">
                  <c:v>0.8700439206510312</c:v>
                </c:pt>
                <c:pt idx="8">
                  <c:v>0.91782910117221717</c:v>
                </c:pt>
                <c:pt idx="9">
                  <c:v>0.96805380966896359</c:v>
                </c:pt>
                <c:pt idx="10">
                  <c:v>1.020849762948276</c:v>
                </c:pt>
                <c:pt idx="11">
                  <c:v>1.076993724079937</c:v>
                </c:pt>
                <c:pt idx="12">
                  <c:v>1.136027904991231</c:v>
                </c:pt>
                <c:pt idx="13">
                  <c:v>1.1979523056821539</c:v>
                </c:pt>
                <c:pt idx="14">
                  <c:v>1.263785302896532</c:v>
                </c:pt>
                <c:pt idx="15">
                  <c:v>1.3331486011760689</c:v>
                </c:pt>
                <c:pt idx="16">
                  <c:v>1.4059492484346801</c:v>
                </c:pt>
                <c:pt idx="17">
                  <c:v>1.482756750402042</c:v>
                </c:pt>
                <c:pt idx="18">
                  <c:v>1.564002324840817</c:v>
                </c:pt>
                <c:pt idx="19">
                  <c:v>1.6496577022912029</c:v>
                </c:pt>
                <c:pt idx="20">
                  <c:v>1.739921634803669</c:v>
                </c:pt>
                <c:pt idx="21">
                  <c:v>1.8349928744286841</c:v>
                </c:pt>
                <c:pt idx="22">
                  <c:v>1.9350701732167179</c:v>
                </c:pt>
                <c:pt idx="23">
                  <c:v>2.0404006313448741</c:v>
                </c:pt>
                <c:pt idx="24">
                  <c:v>2.152081318116958</c:v>
                </c:pt>
                <c:pt idx="25">
                  <c:v>2.26982769006848</c:v>
                </c:pt>
                <c:pt idx="26">
                  <c:v>2.3939095275769908</c:v>
                </c:pt>
                <c:pt idx="27">
                  <c:v>2.5245966110200468</c:v>
                </c:pt>
                <c:pt idx="28">
                  <c:v>2.6621587207752011</c:v>
                </c:pt>
                <c:pt idx="29">
                  <c:v>2.8068656372200058</c:v>
                </c:pt>
                <c:pt idx="30">
                  <c:v>2.9597341407342781</c:v>
                </c:pt>
                <c:pt idx="31">
                  <c:v>3.1215075513853181</c:v>
                </c:pt>
                <c:pt idx="32">
                  <c:v>3.2919736723328041</c:v>
                </c:pt>
                <c:pt idx="33">
                  <c:v>3.471493889738444</c:v>
                </c:pt>
                <c:pt idx="34">
                  <c:v>3.6604295897639392</c:v>
                </c:pt>
                <c:pt idx="35">
                  <c:v>3.8591421585709931</c:v>
                </c:pt>
                <c:pt idx="36">
                  <c:v>4.0692486319086187</c:v>
                </c:pt>
                <c:pt idx="37">
                  <c:v>4.2914570570024493</c:v>
                </c:pt>
                <c:pt idx="38">
                  <c:v>4.525647992131006</c:v>
                </c:pt>
                <c:pt idx="39">
                  <c:v>4.7723279568843537</c:v>
                </c:pt>
                <c:pt idx="40">
                  <c:v>5.0320034708525512</c:v>
                </c:pt>
                <c:pt idx="41">
                  <c:v>5.3051810536256614</c:v>
                </c:pt>
                <c:pt idx="42">
                  <c:v>5.5942490224373937</c:v>
                </c:pt>
                <c:pt idx="43">
                  <c:v>5.8996927226113858</c:v>
                </c:pt>
                <c:pt idx="44">
                  <c:v>6.2216169040782159</c:v>
                </c:pt>
                <c:pt idx="45">
                  <c:v>6.5607197745189287</c:v>
                </c:pt>
                <c:pt idx="46">
                  <c:v>6.9176995416145743</c:v>
                </c:pt>
                <c:pt idx="47">
                  <c:v>7.2932544130462009</c:v>
                </c:pt>
                <c:pt idx="48">
                  <c:v>7.6896937169835526</c:v>
                </c:pt>
                <c:pt idx="49">
                  <c:v>8.1073344659684263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890-4E39-B9E7-F20AAD04B20F}"/>
            </c:ext>
          </c:extLst>
        </c:ser>
        <c:ser>
          <c:idx val="17"/>
          <c:order val="17"/>
          <c:tx>
            <c:strRef>
              <c:f>Hoja2!$S$1</c:f>
              <c:strCache>
                <c:ptCount val="1"/>
                <c:pt idx="0">
                  <c:v>Propanoate W29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Hoja2!$A$2:$A$51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xVal>
          <c:yVal>
            <c:numRef>
              <c:f>Hoja2!$S$2:$S$51</c:f>
              <c:numCache>
                <c:formatCode>General</c:formatCode>
                <c:ptCount val="50"/>
                <c:pt idx="0">
                  <c:v>11.4</c:v>
                </c:pt>
                <c:pt idx="1">
                  <c:v>11.398767171511746</c:v>
                </c:pt>
                <c:pt idx="2">
                  <c:v>11.397466385836555</c:v>
                </c:pt>
                <c:pt idx="3">
                  <c:v>11.39609361809309</c:v>
                </c:pt>
                <c:pt idx="4">
                  <c:v>11.394640780614507</c:v>
                </c:pt>
                <c:pt idx="5">
                  <c:v>11.393104608090633</c:v>
                </c:pt>
                <c:pt idx="6">
                  <c:v>11.391486940131596</c:v>
                </c:pt>
                <c:pt idx="7">
                  <c:v>11.38977876739194</c:v>
                </c:pt>
                <c:pt idx="8">
                  <c:v>11.387970085885065</c:v>
                </c:pt>
                <c:pt idx="9">
                  <c:v>11.386069067610041</c:v>
                </c:pt>
                <c:pt idx="10">
                  <c:v>11.384070727051469</c:v>
                </c:pt>
                <c:pt idx="11">
                  <c:v>11.381945663525206</c:v>
                </c:pt>
                <c:pt idx="12">
                  <c:v>11.379711204428828</c:v>
                </c:pt>
                <c:pt idx="13">
                  <c:v>11.377367349762332</c:v>
                </c:pt>
                <c:pt idx="14">
                  <c:v>11.374875553701187</c:v>
                </c:pt>
                <c:pt idx="15">
                  <c:v>11.372250134826849</c:v>
                </c:pt>
                <c:pt idx="16">
                  <c:v>11.369494611399944</c:v>
                </c:pt>
                <c:pt idx="17">
                  <c:v>11.366587427480527</c:v>
                </c:pt>
                <c:pt idx="18">
                  <c:v>11.363512261364171</c:v>
                </c:pt>
                <c:pt idx="19">
                  <c:v>11.360270183057274</c:v>
                </c:pt>
                <c:pt idx="20">
                  <c:v>11.356853669743055</c:v>
                </c:pt>
                <c:pt idx="21">
                  <c:v>11.353255198604728</c:v>
                </c:pt>
                <c:pt idx="22">
                  <c:v>11.349467246825503</c:v>
                </c:pt>
                <c:pt idx="23">
                  <c:v>11.345480461599431</c:v>
                </c:pt>
                <c:pt idx="24">
                  <c:v>11.34125331856813</c:v>
                </c:pt>
                <c:pt idx="25">
                  <c:v>11.336796587775709</c:v>
                </c:pt>
                <c:pt idx="26">
                  <c:v>11.332100057964732</c:v>
                </c:pt>
                <c:pt idx="27">
                  <c:v>11.327153517877772</c:v>
                </c:pt>
                <c:pt idx="28">
                  <c:v>11.321946756257391</c:v>
                </c:pt>
                <c:pt idx="29">
                  <c:v>11.316469561846155</c:v>
                </c:pt>
                <c:pt idx="30">
                  <c:v>11.310683449242331</c:v>
                </c:pt>
                <c:pt idx="31">
                  <c:v>11.304560283588103</c:v>
                </c:pt>
                <c:pt idx="32">
                  <c:v>11.298108096589047</c:v>
                </c:pt>
                <c:pt idx="33">
                  <c:v>11.291313209684988</c:v>
                </c:pt>
                <c:pt idx="34">
                  <c:v>11.284161944315739</c:v>
                </c:pt>
                <c:pt idx="35">
                  <c:v>11.276640621921125</c:v>
                </c:pt>
                <c:pt idx="36">
                  <c:v>11.268688037277611</c:v>
                </c:pt>
                <c:pt idx="37">
                  <c:v>11.26027739061362</c:v>
                </c:pt>
                <c:pt idx="38">
                  <c:v>11.251413202829362</c:v>
                </c:pt>
                <c:pt idx="39">
                  <c:v>11.242076302026657</c:v>
                </c:pt>
                <c:pt idx="40">
                  <c:v>11.232247516307327</c:v>
                </c:pt>
                <c:pt idx="41">
                  <c:v>11.221907673773192</c:v>
                </c:pt>
                <c:pt idx="42">
                  <c:v>11.210966375995998</c:v>
                </c:pt>
                <c:pt idx="43">
                  <c:v>11.199405252529051</c:v>
                </c:pt>
                <c:pt idx="44">
                  <c:v>11.187220338560243</c:v>
                </c:pt>
                <c:pt idx="45">
                  <c:v>11.174385206747314</c:v>
                </c:pt>
                <c:pt idx="46">
                  <c:v>11.160873429748005</c:v>
                </c:pt>
                <c:pt idx="47">
                  <c:v>11.146658580220052</c:v>
                </c:pt>
                <c:pt idx="48">
                  <c:v>11.131653249491803</c:v>
                </c:pt>
                <c:pt idx="49">
                  <c:v>11.11584543855613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890-4E39-B9E7-F20AAD04B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55712"/>
        <c:axId val="112666243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Hoja2!$B$1</c15:sqref>
                        </c15:formulaRef>
                      </c:ext>
                    </c:extLst>
                    <c:strCache>
                      <c:ptCount val="1"/>
                      <c:pt idx="0">
                        <c:v>Biomass PO1d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Hoja2!$B$2:$B$51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0.111</c:v>
                      </c:pt>
                      <c:pt idx="6">
                        <c:v>0.25900000000000001</c:v>
                      </c:pt>
                      <c:pt idx="9">
                        <c:v>0.51300000000000001</c:v>
                      </c:pt>
                      <c:pt idx="12">
                        <c:v>1.74</c:v>
                      </c:pt>
                      <c:pt idx="15">
                        <c:v>4.1900000000000004</c:v>
                      </c:pt>
                      <c:pt idx="18">
                        <c:v>5.45</c:v>
                      </c:pt>
                      <c:pt idx="21">
                        <c:v>5.38</c:v>
                      </c:pt>
                      <c:pt idx="24">
                        <c:v>5.28</c:v>
                      </c:pt>
                      <c:pt idx="27">
                        <c:v>5.07</c:v>
                      </c:pt>
                      <c:pt idx="30">
                        <c:v>5.31</c:v>
                      </c:pt>
                      <c:pt idx="33">
                        <c:v>5.66</c:v>
                      </c:pt>
                      <c:pt idx="36">
                        <c:v>6.1</c:v>
                      </c:pt>
                      <c:pt idx="39">
                        <c:v>5.96</c:v>
                      </c:pt>
                      <c:pt idx="42">
                        <c:v>6.25</c:v>
                      </c:pt>
                      <c:pt idx="45">
                        <c:v>5.99</c:v>
                      </c:pt>
                      <c:pt idx="48">
                        <c:v>5.91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D890-4E39-B9E7-F20AAD04B20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Hoja2!$C$1</c15:sqref>
                        </c15:formulaRef>
                      </c:ext>
                    </c:extLst>
                    <c:strCache>
                      <c:ptCount val="1"/>
                      <c:pt idx="0">
                        <c:v>Biomass Y2900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0.122</c:v>
                      </c:pt>
                      <c:pt idx="6">
                        <c:v>0.23</c:v>
                      </c:pt>
                      <c:pt idx="9">
                        <c:v>0.55300000000000005</c:v>
                      </c:pt>
                      <c:pt idx="12">
                        <c:v>1.42</c:v>
                      </c:pt>
                      <c:pt idx="15">
                        <c:v>3.44</c:v>
                      </c:pt>
                      <c:pt idx="18">
                        <c:v>9.4</c:v>
                      </c:pt>
                      <c:pt idx="21">
                        <c:v>14.6</c:v>
                      </c:pt>
                      <c:pt idx="24">
                        <c:v>20.5</c:v>
                      </c:pt>
                      <c:pt idx="27">
                        <c:v>20.8</c:v>
                      </c:pt>
                      <c:pt idx="30">
                        <c:v>20.9</c:v>
                      </c:pt>
                      <c:pt idx="33">
                        <c:v>26.9</c:v>
                      </c:pt>
                      <c:pt idx="36">
                        <c:v>30.7</c:v>
                      </c:pt>
                      <c:pt idx="39">
                        <c:v>30.8</c:v>
                      </c:pt>
                      <c:pt idx="42">
                        <c:v>32</c:v>
                      </c:pt>
                      <c:pt idx="45">
                        <c:v>31.5</c:v>
                      </c:pt>
                      <c:pt idx="48">
                        <c:v>33.799999999999997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890-4E39-B9E7-F20AAD04B20F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Hoja2!$E$1</c15:sqref>
                        </c15:formulaRef>
                      </c:ext>
                    </c:extLst>
                    <c:strCache>
                      <c:ptCount val="1"/>
                      <c:pt idx="0">
                        <c:v>Biomass Y8951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0.10100000000000001</c:v>
                      </c:pt>
                      <c:pt idx="6">
                        <c:v>0.11</c:v>
                      </c:pt>
                      <c:pt idx="9">
                        <c:v>0.14000000000000001</c:v>
                      </c:pt>
                      <c:pt idx="12">
                        <c:v>0.16900000000000001</c:v>
                      </c:pt>
                      <c:pt idx="15">
                        <c:v>0.16900000000000001</c:v>
                      </c:pt>
                      <c:pt idx="18">
                        <c:v>0.22600000000000001</c:v>
                      </c:pt>
                      <c:pt idx="21">
                        <c:v>0.26600000000000001</c:v>
                      </c:pt>
                      <c:pt idx="24">
                        <c:v>0.22900000000000001</c:v>
                      </c:pt>
                      <c:pt idx="27">
                        <c:v>0.30599999999999999</c:v>
                      </c:pt>
                      <c:pt idx="30">
                        <c:v>0.48399999999999999</c:v>
                      </c:pt>
                      <c:pt idx="33">
                        <c:v>0.81599999999999995</c:v>
                      </c:pt>
                      <c:pt idx="36">
                        <c:v>3.4</c:v>
                      </c:pt>
                      <c:pt idx="39">
                        <c:v>8.16</c:v>
                      </c:pt>
                      <c:pt idx="42">
                        <c:v>16.2</c:v>
                      </c:pt>
                      <c:pt idx="45">
                        <c:v>18.8</c:v>
                      </c:pt>
                      <c:pt idx="48">
                        <c:v>22.1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890-4E39-B9E7-F20AAD04B20F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Hoja2!$F$1</c15:sqref>
                        </c15:formulaRef>
                      </c:ext>
                    </c:extLst>
                    <c:strCache>
                      <c:ptCount val="1"/>
                      <c:pt idx="0">
                        <c:v>Biomass Y8967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Hoja2!$F$2:$F$51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9.1999999999999998E-2</c:v>
                      </c:pt>
                      <c:pt idx="6">
                        <c:v>0.19800000000000001</c:v>
                      </c:pt>
                      <c:pt idx="9">
                        <c:v>0.44600000000000001</c:v>
                      </c:pt>
                      <c:pt idx="12">
                        <c:v>1.9</c:v>
                      </c:pt>
                      <c:pt idx="15">
                        <c:v>5.65</c:v>
                      </c:pt>
                      <c:pt idx="18">
                        <c:v>10.210000000000001</c:v>
                      </c:pt>
                      <c:pt idx="21">
                        <c:v>15.5</c:v>
                      </c:pt>
                      <c:pt idx="24">
                        <c:v>20.399999999999999</c:v>
                      </c:pt>
                      <c:pt idx="27">
                        <c:v>20.6</c:v>
                      </c:pt>
                      <c:pt idx="30">
                        <c:v>21.6</c:v>
                      </c:pt>
                      <c:pt idx="33">
                        <c:v>27.4</c:v>
                      </c:pt>
                      <c:pt idx="36">
                        <c:v>28.9</c:v>
                      </c:pt>
                      <c:pt idx="39">
                        <c:v>28.6</c:v>
                      </c:pt>
                      <c:pt idx="42">
                        <c:v>30</c:v>
                      </c:pt>
                      <c:pt idx="45">
                        <c:v>28.9</c:v>
                      </c:pt>
                      <c:pt idx="48">
                        <c:v>30.3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D890-4E39-B9E7-F20AAD04B20F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Hoja2!$G$1</c15:sqref>
                        </c15:formulaRef>
                      </c:ext>
                    </c:extLst>
                    <c:strCache>
                      <c:ptCount val="1"/>
                      <c:pt idx="0">
                        <c:v>Biomass Y8968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0.11799999999999999</c:v>
                      </c:pt>
                      <c:pt idx="6">
                        <c:v>0.26300000000000001</c:v>
                      </c:pt>
                      <c:pt idx="9">
                        <c:v>0.56000000000000005</c:v>
                      </c:pt>
                      <c:pt idx="12">
                        <c:v>1.75</c:v>
                      </c:pt>
                      <c:pt idx="15">
                        <c:v>4.26</c:v>
                      </c:pt>
                      <c:pt idx="18">
                        <c:v>9.6</c:v>
                      </c:pt>
                      <c:pt idx="21">
                        <c:v>15.1</c:v>
                      </c:pt>
                      <c:pt idx="24">
                        <c:v>22.4</c:v>
                      </c:pt>
                      <c:pt idx="27">
                        <c:v>22</c:v>
                      </c:pt>
                      <c:pt idx="30">
                        <c:v>21.9</c:v>
                      </c:pt>
                      <c:pt idx="33">
                        <c:v>25</c:v>
                      </c:pt>
                      <c:pt idx="36">
                        <c:v>27.7</c:v>
                      </c:pt>
                      <c:pt idx="39">
                        <c:v>28.6</c:v>
                      </c:pt>
                      <c:pt idx="42">
                        <c:v>31.1</c:v>
                      </c:pt>
                      <c:pt idx="45">
                        <c:v>30.9</c:v>
                      </c:pt>
                      <c:pt idx="48">
                        <c:v>31.4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D890-4E39-B9E7-F20AAD04B20F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Hoja2!$H$1</c15:sqref>
                        </c15:formulaRef>
                      </c:ext>
                    </c:extLst>
                    <c:strCache>
                      <c:ptCount val="1"/>
                      <c:pt idx="0">
                        <c:v>Biomass Y8969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Hoja2!$H$2:$H$51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0.114</c:v>
                      </c:pt>
                      <c:pt idx="6">
                        <c:v>0.14699999999999999</c:v>
                      </c:pt>
                      <c:pt idx="9">
                        <c:v>0.155</c:v>
                      </c:pt>
                      <c:pt idx="12">
                        <c:v>0.159</c:v>
                      </c:pt>
                      <c:pt idx="15">
                        <c:v>0.13900000000000001</c:v>
                      </c:pt>
                      <c:pt idx="18">
                        <c:v>0.188</c:v>
                      </c:pt>
                      <c:pt idx="21">
                        <c:v>0.19600000000000001</c:v>
                      </c:pt>
                      <c:pt idx="24">
                        <c:v>0.28199999999999997</c:v>
                      </c:pt>
                      <c:pt idx="27">
                        <c:v>0.28499999999999998</c:v>
                      </c:pt>
                      <c:pt idx="30">
                        <c:v>0.35099999999999998</c:v>
                      </c:pt>
                      <c:pt idx="33">
                        <c:v>0.497</c:v>
                      </c:pt>
                      <c:pt idx="36">
                        <c:v>0.69199999999999995</c:v>
                      </c:pt>
                      <c:pt idx="39">
                        <c:v>1.75</c:v>
                      </c:pt>
                      <c:pt idx="42">
                        <c:v>4.07</c:v>
                      </c:pt>
                      <c:pt idx="45">
                        <c:v>8.8000000000000007</c:v>
                      </c:pt>
                      <c:pt idx="48">
                        <c:v>19.5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D890-4E39-B9E7-F20AAD04B20F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Hoja2!$I$1</c15:sqref>
                        </c15:formulaRef>
                      </c:ext>
                    </c:extLst>
                    <c:strCache>
                      <c:ptCount val="1"/>
                      <c:pt idx="0">
                        <c:v>Biomass Y8970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Hoja2!$I$2:$I$51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0.1</c:v>
                      </c:pt>
                      <c:pt idx="3">
                        <c:v>0.09</c:v>
                      </c:pt>
                      <c:pt idx="6">
                        <c:v>0.125</c:v>
                      </c:pt>
                      <c:pt idx="9">
                        <c:v>0.13700000000000001</c:v>
                      </c:pt>
                      <c:pt idx="12">
                        <c:v>0.127</c:v>
                      </c:pt>
                      <c:pt idx="15">
                        <c:v>0.114</c:v>
                      </c:pt>
                      <c:pt idx="18">
                        <c:v>0.14000000000000001</c:v>
                      </c:pt>
                      <c:pt idx="21">
                        <c:v>0.14099999999999999</c:v>
                      </c:pt>
                      <c:pt idx="24">
                        <c:v>0.20399999999999999</c:v>
                      </c:pt>
                      <c:pt idx="27">
                        <c:v>0.214</c:v>
                      </c:pt>
                      <c:pt idx="30">
                        <c:v>0.223</c:v>
                      </c:pt>
                      <c:pt idx="33">
                        <c:v>0.22500000000000001</c:v>
                      </c:pt>
                      <c:pt idx="36">
                        <c:v>0.29599999999999999</c:v>
                      </c:pt>
                      <c:pt idx="39">
                        <c:v>0.38200000000000001</c:v>
                      </c:pt>
                      <c:pt idx="42">
                        <c:v>0.53800000000000003</c:v>
                      </c:pt>
                      <c:pt idx="45">
                        <c:v>0.76400000000000001</c:v>
                      </c:pt>
                      <c:pt idx="48">
                        <c:v>1.6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D890-4E39-B9E7-F20AAD04B20F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Hoja2!$J$1</c15:sqref>
                        </c15:formulaRef>
                      </c:ext>
                    </c:extLst>
                    <c:strCache>
                      <c:ptCount val="1"/>
                      <c:pt idx="0">
                        <c:v>Propanoate PO1d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Hoja2!$J$2:$J$51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10.975999999999999</c:v>
                      </c:pt>
                      <c:pt idx="3">
                        <c:v>10.95</c:v>
                      </c:pt>
                      <c:pt idx="6">
                        <c:v>11.17</c:v>
                      </c:pt>
                      <c:pt idx="9">
                        <c:v>11.080000000000002</c:v>
                      </c:pt>
                      <c:pt idx="12">
                        <c:v>11.081000000000001</c:v>
                      </c:pt>
                      <c:pt idx="15">
                        <c:v>10.862</c:v>
                      </c:pt>
                      <c:pt idx="18">
                        <c:v>10.399000000000001</c:v>
                      </c:pt>
                      <c:pt idx="21">
                        <c:v>10.11</c:v>
                      </c:pt>
                      <c:pt idx="24">
                        <c:v>9.3339999999999996</c:v>
                      </c:pt>
                      <c:pt idx="27">
                        <c:v>8.6129999999999995</c:v>
                      </c:pt>
                      <c:pt idx="30">
                        <c:v>8.0440000000000005</c:v>
                      </c:pt>
                      <c:pt idx="33">
                        <c:v>7.234</c:v>
                      </c:pt>
                      <c:pt idx="36">
                        <c:v>6.923</c:v>
                      </c:pt>
                      <c:pt idx="39">
                        <c:v>6.7530000000000001</c:v>
                      </c:pt>
                      <c:pt idx="42">
                        <c:v>6.6679999999999993</c:v>
                      </c:pt>
                      <c:pt idx="45">
                        <c:v>6.6210000000000004</c:v>
                      </c:pt>
                      <c:pt idx="48">
                        <c:v>6.609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D890-4E39-B9E7-F20AAD04B20F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Hoja2!$K$1</c15:sqref>
                        </c15:formulaRef>
                      </c:ext>
                    </c:extLst>
                    <c:strCache>
                      <c:ptCount val="1"/>
                      <c:pt idx="0">
                        <c:v>Propanoate Y2900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Hoja2!$K$2:$K$51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11.424000000000001</c:v>
                      </c:pt>
                      <c:pt idx="3">
                        <c:v>11.16</c:v>
                      </c:pt>
                      <c:pt idx="6">
                        <c:v>11.395</c:v>
                      </c:pt>
                      <c:pt idx="9">
                        <c:v>11.285</c:v>
                      </c:pt>
                      <c:pt idx="12">
                        <c:v>11.202000000000002</c:v>
                      </c:pt>
                      <c:pt idx="15">
                        <c:v>11.323</c:v>
                      </c:pt>
                      <c:pt idx="18">
                        <c:v>10.839</c:v>
                      </c:pt>
                      <c:pt idx="21">
                        <c:v>10.483000000000001</c:v>
                      </c:pt>
                      <c:pt idx="24">
                        <c:v>8.2560000000000002</c:v>
                      </c:pt>
                      <c:pt idx="27">
                        <c:v>6.9279999999999999</c:v>
                      </c:pt>
                      <c:pt idx="30">
                        <c:v>5.2210000000000001</c:v>
                      </c:pt>
                      <c:pt idx="33">
                        <c:v>3.9939999999999998</c:v>
                      </c:pt>
                      <c:pt idx="36">
                        <c:v>3.1580000000000004</c:v>
                      </c:pt>
                      <c:pt idx="39">
                        <c:v>1.7050000000000001</c:v>
                      </c:pt>
                      <c:pt idx="42">
                        <c:v>0</c:v>
                      </c:pt>
                      <c:pt idx="45">
                        <c:v>0</c:v>
                      </c:pt>
                      <c:pt idx="48">
                        <c:v>1.1999999999999999E-2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D890-4E39-B9E7-F20AAD04B20F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Hoja2!$M$1</c15:sqref>
                        </c15:formulaRef>
                      </c:ext>
                    </c:extLst>
                    <c:strCache>
                      <c:ptCount val="1"/>
                      <c:pt idx="0">
                        <c:v>Propanoate Y8951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Hoja2!$M$2:$M$51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11.452</c:v>
                      </c:pt>
                      <c:pt idx="3">
                        <c:v>11.311999999999999</c:v>
                      </c:pt>
                      <c:pt idx="6">
                        <c:v>11.379999999999999</c:v>
                      </c:pt>
                      <c:pt idx="9">
                        <c:v>11.408000000000001</c:v>
                      </c:pt>
                      <c:pt idx="12">
                        <c:v>11.033999999999999</c:v>
                      </c:pt>
                      <c:pt idx="15">
                        <c:v>11.443000000000001</c:v>
                      </c:pt>
                      <c:pt idx="18">
                        <c:v>11.395999999999999</c:v>
                      </c:pt>
                      <c:pt idx="21">
                        <c:v>11.528</c:v>
                      </c:pt>
                      <c:pt idx="24">
                        <c:v>11.353999999999999</c:v>
                      </c:pt>
                      <c:pt idx="27">
                        <c:v>11.563000000000001</c:v>
                      </c:pt>
                      <c:pt idx="30">
                        <c:v>11.068</c:v>
                      </c:pt>
                      <c:pt idx="33">
                        <c:v>11.503</c:v>
                      </c:pt>
                      <c:pt idx="36">
                        <c:v>11.790000000000001</c:v>
                      </c:pt>
                      <c:pt idx="39">
                        <c:v>11.004000000000001</c:v>
                      </c:pt>
                      <c:pt idx="42">
                        <c:v>11.284000000000001</c:v>
                      </c:pt>
                      <c:pt idx="45">
                        <c:v>11.651</c:v>
                      </c:pt>
                      <c:pt idx="48">
                        <c:v>11.068999999999999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D890-4E39-B9E7-F20AAD04B20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Hoja2!$N$1</c15:sqref>
                        </c15:formulaRef>
                      </c:ext>
                    </c:extLst>
                    <c:strCache>
                      <c:ptCount val="1"/>
                      <c:pt idx="0">
                        <c:v>Propanoate Y8967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Hoja2!$N$2:$N$51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11.456</c:v>
                      </c:pt>
                      <c:pt idx="3">
                        <c:v>11.343</c:v>
                      </c:pt>
                      <c:pt idx="6">
                        <c:v>11.31</c:v>
                      </c:pt>
                      <c:pt idx="9">
                        <c:v>11.375</c:v>
                      </c:pt>
                      <c:pt idx="12">
                        <c:v>11.228</c:v>
                      </c:pt>
                      <c:pt idx="15">
                        <c:v>11.271000000000001</c:v>
                      </c:pt>
                      <c:pt idx="18">
                        <c:v>10.971</c:v>
                      </c:pt>
                      <c:pt idx="21">
                        <c:v>10.686999999999999</c:v>
                      </c:pt>
                      <c:pt idx="24">
                        <c:v>9.641</c:v>
                      </c:pt>
                      <c:pt idx="27">
                        <c:v>8.2910000000000004</c:v>
                      </c:pt>
                      <c:pt idx="30">
                        <c:v>7.0330000000000004</c:v>
                      </c:pt>
                      <c:pt idx="33">
                        <c:v>5.9640000000000004</c:v>
                      </c:pt>
                      <c:pt idx="36">
                        <c:v>4.4630000000000001</c:v>
                      </c:pt>
                      <c:pt idx="39">
                        <c:v>2.2969999999999997</c:v>
                      </c:pt>
                      <c:pt idx="42">
                        <c:v>1.2709999999999999</c:v>
                      </c:pt>
                      <c:pt idx="45">
                        <c:v>0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D890-4E39-B9E7-F20AAD04B20F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Hoja2!$O$1</c15:sqref>
                        </c15:formulaRef>
                      </c:ext>
                    </c:extLst>
                    <c:strCache>
                      <c:ptCount val="1"/>
                      <c:pt idx="0">
                        <c:v>Propanoate Y8968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Hoja2!$O$2:$O$51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11.384</c:v>
                      </c:pt>
                      <c:pt idx="3">
                        <c:v>11.265000000000001</c:v>
                      </c:pt>
                      <c:pt idx="6">
                        <c:v>11.22</c:v>
                      </c:pt>
                      <c:pt idx="9">
                        <c:v>11.318</c:v>
                      </c:pt>
                      <c:pt idx="12">
                        <c:v>11.384</c:v>
                      </c:pt>
                      <c:pt idx="15">
                        <c:v>11.558999999999999</c:v>
                      </c:pt>
                      <c:pt idx="18">
                        <c:v>11.071999999999999</c:v>
                      </c:pt>
                      <c:pt idx="21">
                        <c:v>10.875</c:v>
                      </c:pt>
                      <c:pt idx="24">
                        <c:v>9.2230000000000008</c:v>
                      </c:pt>
                      <c:pt idx="27">
                        <c:v>7.9490000000000007</c:v>
                      </c:pt>
                      <c:pt idx="30">
                        <c:v>6.6639999999999997</c:v>
                      </c:pt>
                      <c:pt idx="33">
                        <c:v>5.4769999999999994</c:v>
                      </c:pt>
                      <c:pt idx="36">
                        <c:v>4.9630000000000001</c:v>
                      </c:pt>
                      <c:pt idx="39">
                        <c:v>3.5620000000000003</c:v>
                      </c:pt>
                      <c:pt idx="42">
                        <c:v>2.2279999999999998</c:v>
                      </c:pt>
                      <c:pt idx="45">
                        <c:v>1.095</c:v>
                      </c:pt>
                      <c:pt idx="48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D890-4E39-B9E7-F20AAD04B20F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Hoja2!$P$1</c15:sqref>
                        </c15:formulaRef>
                      </c:ext>
                    </c:extLst>
                    <c:strCache>
                      <c:ptCount val="1"/>
                      <c:pt idx="0">
                        <c:v>Propanoate Y8969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Hoja2!$P$2:$P$51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11.427</c:v>
                      </c:pt>
                      <c:pt idx="3">
                        <c:v>11.573</c:v>
                      </c:pt>
                      <c:pt idx="6">
                        <c:v>11.276999999999999</c:v>
                      </c:pt>
                      <c:pt idx="9">
                        <c:v>11.536</c:v>
                      </c:pt>
                      <c:pt idx="12">
                        <c:v>11.556999999999999</c:v>
                      </c:pt>
                      <c:pt idx="15">
                        <c:v>11.574999999999999</c:v>
                      </c:pt>
                      <c:pt idx="18">
                        <c:v>11.607000000000001</c:v>
                      </c:pt>
                      <c:pt idx="21">
                        <c:v>11.538</c:v>
                      </c:pt>
                      <c:pt idx="24">
                        <c:v>11.487</c:v>
                      </c:pt>
                      <c:pt idx="27">
                        <c:v>11.294</c:v>
                      </c:pt>
                      <c:pt idx="30">
                        <c:v>11.143000000000001</c:v>
                      </c:pt>
                      <c:pt idx="33">
                        <c:v>11.279</c:v>
                      </c:pt>
                      <c:pt idx="36">
                        <c:v>11.396999999999998</c:v>
                      </c:pt>
                      <c:pt idx="39">
                        <c:v>11.31</c:v>
                      </c:pt>
                      <c:pt idx="42">
                        <c:v>11.298999999999999</c:v>
                      </c:pt>
                      <c:pt idx="45">
                        <c:v>11.246</c:v>
                      </c:pt>
                      <c:pt idx="48">
                        <c:v>11.013999999999999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D890-4E39-B9E7-F20AAD04B20F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Hoja2!$Q$1</c15:sqref>
                        </c15:formulaRef>
                      </c:ext>
                    </c:extLst>
                    <c:strCache>
                      <c:ptCount val="1"/>
                      <c:pt idx="0">
                        <c:v>Propanoate Y8970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Hoja2!$Q$2:$Q$51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11.417999999999999</c:v>
                      </c:pt>
                      <c:pt idx="3">
                        <c:v>11.416</c:v>
                      </c:pt>
                      <c:pt idx="6">
                        <c:v>11.258999999999999</c:v>
                      </c:pt>
                      <c:pt idx="9">
                        <c:v>11.436</c:v>
                      </c:pt>
                      <c:pt idx="12">
                        <c:v>11.843999999999999</c:v>
                      </c:pt>
                      <c:pt idx="15">
                        <c:v>11.702999999999999</c:v>
                      </c:pt>
                      <c:pt idx="18">
                        <c:v>11.654999999999999</c:v>
                      </c:pt>
                      <c:pt idx="21">
                        <c:v>11.599</c:v>
                      </c:pt>
                      <c:pt idx="24">
                        <c:v>11.462000000000002</c:v>
                      </c:pt>
                      <c:pt idx="27">
                        <c:v>11.457999999999998</c:v>
                      </c:pt>
                      <c:pt idx="30">
                        <c:v>11.279</c:v>
                      </c:pt>
                      <c:pt idx="33">
                        <c:v>11.349</c:v>
                      </c:pt>
                      <c:pt idx="36">
                        <c:v>11.530000000000001</c:v>
                      </c:pt>
                      <c:pt idx="39">
                        <c:v>11.266999999999999</c:v>
                      </c:pt>
                      <c:pt idx="42">
                        <c:v>11.408000000000001</c:v>
                      </c:pt>
                      <c:pt idx="45">
                        <c:v>11.553000000000001</c:v>
                      </c:pt>
                      <c:pt idx="48">
                        <c:v>11.218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D890-4E39-B9E7-F20AAD04B20F}"/>
                  </c:ext>
                </c:extLst>
              </c15:ser>
            </c15:filteredScatterSeries>
          </c:ext>
        </c:extLst>
      </c:scatterChart>
      <c:valAx>
        <c:axId val="112665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62432"/>
        <c:crosses val="autoZero"/>
        <c:crossBetween val="midCat"/>
      </c:valAx>
      <c:valAx>
        <c:axId val="11266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12665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243840</xdr:colOff>
      <xdr:row>6</xdr:row>
      <xdr:rowOff>171450</xdr:rowOff>
    </xdr:from>
    <xdr:to>
      <xdr:col>22</xdr:col>
      <xdr:colOff>548640</xdr:colOff>
      <xdr:row>21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5A55AC-5E44-CA53-0589-11AF53B1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53</xdr:row>
      <xdr:rowOff>34290</xdr:rowOff>
    </xdr:from>
    <xdr:to>
      <xdr:col>12</xdr:col>
      <xdr:colOff>518160</xdr:colOff>
      <xdr:row>71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08E222-0730-4EDC-2BE2-89BE3EB39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167640</xdr:colOff>
      <xdr:row>71</xdr:row>
      <xdr:rowOff>95250</xdr:rowOff>
    </xdr:from>
    <xdr:to>
      <xdr:col>12</xdr:col>
      <xdr:colOff>541020</xdr:colOff>
      <xdr:row>95</xdr:row>
      <xdr:rowOff>60960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63AB6D7-CB83-ACB8-E8B5-A0842C20A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518160</xdr:colOff>
      <xdr:row>55</xdr:row>
      <xdr:rowOff>125730</xdr:rowOff>
    </xdr:from>
    <xdr:to>
      <xdr:col>26</xdr:col>
      <xdr:colOff>60960</xdr:colOff>
      <xdr:row>80</xdr:row>
      <xdr:rowOff>22860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7D1006C-BCD4-4C8C-42D5-234579357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opLeftCell="A226" workbookViewId="0">
      <selection activeCell="D1" sqref="D1:E251"/>
    </sheetView>
  </sheetViews>
  <sheetFormatPr baseColWidth="10" defaultColWidth="8.88671875" defaultRowHeight="14.4" x14ac:dyDescent="0.3"/>
  <sheetData>
    <row r="1" spans="2:5" x14ac:dyDescent="0.3">
      <c r="B1" t="s">
        <v>2</v>
      </c>
      <c r="C1" t="s">
        <v>1</v>
      </c>
      <c r="D1" s="2" t="s">
        <v>3</v>
      </c>
      <c r="E1" s="2" t="s">
        <v>4</v>
      </c>
    </row>
    <row r="2" spans="2:5" x14ac:dyDescent="0.3">
      <c r="B2">
        <v>0.1</v>
      </c>
      <c r="C2">
        <v>10.975999999999999</v>
      </c>
      <c r="D2">
        <v>0.6</v>
      </c>
      <c r="E2">
        <v>10</v>
      </c>
    </row>
    <row r="3" spans="2:5" x14ac:dyDescent="0.3">
      <c r="B3">
        <v>0.111</v>
      </c>
      <c r="C3">
        <v>10.95</v>
      </c>
      <c r="D3">
        <v>0.6063764321981332</v>
      </c>
      <c r="E3">
        <v>9.9997586503834288</v>
      </c>
    </row>
    <row r="4" spans="2:5" x14ac:dyDescent="0.3">
      <c r="B4">
        <v>0.25900000000000001</v>
      </c>
      <c r="C4">
        <v>11.17</v>
      </c>
      <c r="D4">
        <v>0.61282077538463353</v>
      </c>
      <c r="E4">
        <v>9.9995147303182907</v>
      </c>
    </row>
    <row r="5" spans="2:5" x14ac:dyDescent="0.3">
      <c r="B5">
        <v>0.51300000000000001</v>
      </c>
      <c r="C5">
        <v>11.080000000000002</v>
      </c>
      <c r="D5">
        <v>0.61933417072836827</v>
      </c>
      <c r="E5">
        <v>9.9992681966110482</v>
      </c>
    </row>
    <row r="6" spans="2:5" x14ac:dyDescent="0.3">
      <c r="B6">
        <v>1.74</v>
      </c>
      <c r="C6">
        <v>11.081000000000001</v>
      </c>
      <c r="D6">
        <v>0.62591670140030586</v>
      </c>
      <c r="E6">
        <v>9.9990190461136557</v>
      </c>
    </row>
    <row r="7" spans="2:5" x14ac:dyDescent="0.3">
      <c r="B7">
        <v>4.1900000000000004</v>
      </c>
      <c r="C7">
        <v>10.862</v>
      </c>
      <c r="D7">
        <v>0.63257120263520061</v>
      </c>
      <c r="E7">
        <v>9.9987671715117461</v>
      </c>
    </row>
    <row r="8" spans="2:5" x14ac:dyDescent="0.3">
      <c r="B8">
        <v>5.45</v>
      </c>
      <c r="C8">
        <v>10.399000000000001</v>
      </c>
      <c r="D8">
        <v>0.63929715877663773</v>
      </c>
      <c r="E8">
        <v>9.9985125923230438</v>
      </c>
    </row>
    <row r="9" spans="2:5" x14ac:dyDescent="0.3">
      <c r="B9">
        <v>5.38</v>
      </c>
      <c r="C9">
        <v>10.11</v>
      </c>
      <c r="D9">
        <v>0.6460943690210551</v>
      </c>
      <c r="E9">
        <v>9.9982553161480165</v>
      </c>
    </row>
    <row r="10" spans="2:5" x14ac:dyDescent="0.3">
      <c r="B10">
        <v>5.28</v>
      </c>
      <c r="C10">
        <v>9.3339999999999996</v>
      </c>
      <c r="D10">
        <v>0.65296283336845262</v>
      </c>
      <c r="E10">
        <v>9.9979953429866679</v>
      </c>
    </row>
    <row r="11" spans="2:5" x14ac:dyDescent="0.3">
      <c r="B11">
        <v>5.07</v>
      </c>
      <c r="C11">
        <v>8.6129999999999995</v>
      </c>
      <c r="D11">
        <v>0.65991157321800986</v>
      </c>
      <c r="E11">
        <v>9.9977323313766888</v>
      </c>
    </row>
    <row r="12" spans="2:5" x14ac:dyDescent="0.3">
      <c r="B12">
        <v>5.31</v>
      </c>
      <c r="C12">
        <v>8.0440000000000005</v>
      </c>
      <c r="D12">
        <v>0.66693782720239136</v>
      </c>
      <c r="E12">
        <v>9.9974663858365549</v>
      </c>
    </row>
    <row r="13" spans="2:5" x14ac:dyDescent="0.3">
      <c r="B13">
        <v>5.66</v>
      </c>
      <c r="C13">
        <v>7.234</v>
      </c>
      <c r="D13">
        <v>0.67403988875549314</v>
      </c>
      <c r="E13">
        <v>9.9971975709602336</v>
      </c>
    </row>
    <row r="14" spans="2:5" x14ac:dyDescent="0.3">
      <c r="B14">
        <v>6.1</v>
      </c>
      <c r="C14">
        <v>6.923</v>
      </c>
      <c r="D14">
        <v>0.68121775787731498</v>
      </c>
      <c r="E14">
        <v>9.9969258867477269</v>
      </c>
    </row>
    <row r="15" spans="2:5" x14ac:dyDescent="0.3">
      <c r="B15">
        <v>5.96</v>
      </c>
      <c r="C15">
        <v>6.7530000000000001</v>
      </c>
      <c r="D15">
        <v>0.68847143456785709</v>
      </c>
      <c r="E15">
        <v>9.9966513331990345</v>
      </c>
    </row>
    <row r="16" spans="2:5" x14ac:dyDescent="0.3">
      <c r="B16">
        <v>6.25</v>
      </c>
      <c r="C16">
        <v>6.6679999999999993</v>
      </c>
      <c r="D16">
        <v>0.69580091882711936</v>
      </c>
      <c r="E16">
        <v>9.9963739103141549</v>
      </c>
    </row>
    <row r="17" spans="1:5" x14ac:dyDescent="0.3">
      <c r="B17">
        <v>5.99</v>
      </c>
      <c r="C17">
        <v>6.6210000000000004</v>
      </c>
      <c r="D17">
        <v>0.70320621065510192</v>
      </c>
      <c r="E17">
        <v>9.9960936180930897</v>
      </c>
    </row>
    <row r="18" spans="1:5" x14ac:dyDescent="0.3">
      <c r="B18">
        <v>5.91</v>
      </c>
      <c r="C18">
        <v>6.609</v>
      </c>
      <c r="D18">
        <v>0.71068731005180474</v>
      </c>
      <c r="E18">
        <v>9.995810456535839</v>
      </c>
    </row>
    <row r="19" spans="1:5" x14ac:dyDescent="0.3">
      <c r="A19" s="1">
        <v>49</v>
      </c>
      <c r="B19">
        <v>5.91</v>
      </c>
      <c r="C19">
        <v>6.609</v>
      </c>
      <c r="D19">
        <v>0.71827220420794435</v>
      </c>
      <c r="E19">
        <v>9.9955233663199561</v>
      </c>
    </row>
    <row r="20" spans="1:5" x14ac:dyDescent="0.3">
      <c r="A20" s="1">
        <v>50</v>
      </c>
      <c r="B20">
        <v>5.91</v>
      </c>
      <c r="C20">
        <v>6.609</v>
      </c>
      <c r="D20">
        <v>0.72595868820418186</v>
      </c>
      <c r="E20">
        <v>9.9952324309022131</v>
      </c>
    </row>
    <row r="21" spans="1:5" x14ac:dyDescent="0.3">
      <c r="A21" s="1">
        <v>51</v>
      </c>
      <c r="B21">
        <v>5.91</v>
      </c>
      <c r="C21">
        <v>6.609</v>
      </c>
      <c r="D21">
        <v>0.7337312962430641</v>
      </c>
      <c r="E21">
        <v>9.994938235667064</v>
      </c>
    </row>
    <row r="22" spans="1:5" x14ac:dyDescent="0.3">
      <c r="A22" s="1">
        <v>52</v>
      </c>
      <c r="B22">
        <v>5.91</v>
      </c>
      <c r="C22">
        <v>6.609</v>
      </c>
      <c r="D22">
        <v>0.74159002832459098</v>
      </c>
      <c r="E22">
        <v>9.9946407806145068</v>
      </c>
    </row>
    <row r="23" spans="1:5" x14ac:dyDescent="0.3">
      <c r="A23" s="1">
        <v>53</v>
      </c>
      <c r="B23">
        <v>5.91</v>
      </c>
      <c r="C23">
        <v>6.609</v>
      </c>
      <c r="D23">
        <v>0.74953488444876259</v>
      </c>
      <c r="E23">
        <v>9.9943400657445451</v>
      </c>
    </row>
    <row r="24" spans="1:5" x14ac:dyDescent="0.3">
      <c r="A24" s="1">
        <v>54</v>
      </c>
      <c r="B24">
        <v>5.91</v>
      </c>
      <c r="C24">
        <v>6.609</v>
      </c>
      <c r="D24">
        <v>0.75756586461557895</v>
      </c>
      <c r="E24">
        <v>9.9940360910571773</v>
      </c>
    </row>
    <row r="25" spans="1:5" x14ac:dyDescent="0.3">
      <c r="A25" s="1">
        <v>55</v>
      </c>
      <c r="B25">
        <v>5.91</v>
      </c>
      <c r="C25">
        <v>6.609</v>
      </c>
      <c r="D25">
        <v>0.76568296882503983</v>
      </c>
      <c r="E25">
        <v>9.9937288565524014</v>
      </c>
    </row>
    <row r="26" spans="1:5" x14ac:dyDescent="0.3">
      <c r="A26" s="1">
        <v>56</v>
      </c>
      <c r="B26">
        <v>5.91</v>
      </c>
      <c r="C26">
        <v>6.609</v>
      </c>
      <c r="D26">
        <v>0.77388619707714545</v>
      </c>
      <c r="E26">
        <v>9.9934183622302193</v>
      </c>
    </row>
    <row r="27" spans="1:5" x14ac:dyDescent="0.3">
      <c r="A27" s="1">
        <v>57</v>
      </c>
      <c r="B27">
        <v>5.91</v>
      </c>
      <c r="C27">
        <v>6.609</v>
      </c>
      <c r="D27">
        <v>0.78217554937189582</v>
      </c>
      <c r="E27">
        <v>9.9931046080906327</v>
      </c>
    </row>
    <row r="28" spans="1:5" x14ac:dyDescent="0.3">
      <c r="A28" s="1">
        <v>58</v>
      </c>
      <c r="B28">
        <v>5.91</v>
      </c>
      <c r="C28">
        <v>6.609</v>
      </c>
      <c r="D28">
        <v>0.79055102570929081</v>
      </c>
      <c r="E28">
        <v>9.9927875941336382</v>
      </c>
    </row>
    <row r="29" spans="1:5" x14ac:dyDescent="0.3">
      <c r="A29" s="1">
        <v>59</v>
      </c>
      <c r="B29">
        <v>5.91</v>
      </c>
      <c r="C29">
        <v>6.609</v>
      </c>
      <c r="D29">
        <v>0.79901262608933044</v>
      </c>
      <c r="E29">
        <v>9.9924673203592373</v>
      </c>
    </row>
    <row r="30" spans="1:5" x14ac:dyDescent="0.3">
      <c r="A30" s="1">
        <v>60</v>
      </c>
      <c r="B30">
        <v>5.91</v>
      </c>
      <c r="C30">
        <v>6.609</v>
      </c>
      <c r="D30">
        <v>0.80756035051201491</v>
      </c>
      <c r="E30">
        <v>9.9921437867674285</v>
      </c>
    </row>
    <row r="31" spans="1:5" x14ac:dyDescent="0.3">
      <c r="A31" s="1">
        <v>61</v>
      </c>
      <c r="B31">
        <v>5.91</v>
      </c>
      <c r="C31">
        <v>6.609</v>
      </c>
      <c r="D31">
        <v>0.81619419897734402</v>
      </c>
      <c r="E31">
        <v>9.9918169933582153</v>
      </c>
    </row>
    <row r="32" spans="1:5" x14ac:dyDescent="0.3">
      <c r="A32" s="1">
        <v>62</v>
      </c>
      <c r="B32">
        <v>5.91</v>
      </c>
      <c r="C32">
        <v>6.609</v>
      </c>
      <c r="D32">
        <v>0.82491417148531776</v>
      </c>
      <c r="E32">
        <v>9.9914869401315958</v>
      </c>
    </row>
    <row r="33" spans="1:5" x14ac:dyDescent="0.3">
      <c r="A33" s="1">
        <v>63</v>
      </c>
      <c r="B33">
        <v>5.91</v>
      </c>
      <c r="C33">
        <v>6.609</v>
      </c>
      <c r="D33">
        <v>0.83372026803593624</v>
      </c>
      <c r="E33">
        <v>9.99115362708757</v>
      </c>
    </row>
    <row r="34" spans="1:5" x14ac:dyDescent="0.3">
      <c r="A34" s="1">
        <v>64</v>
      </c>
      <c r="B34">
        <v>5.91</v>
      </c>
      <c r="C34">
        <v>6.609</v>
      </c>
      <c r="D34">
        <v>0.84261248862919935</v>
      </c>
      <c r="E34">
        <v>9.9908170542261381</v>
      </c>
    </row>
    <row r="35" spans="1:5" x14ac:dyDescent="0.3">
      <c r="A35" s="1">
        <v>65</v>
      </c>
      <c r="B35">
        <v>5.91</v>
      </c>
      <c r="C35">
        <v>6.609</v>
      </c>
      <c r="D35">
        <v>0.85161291627571389</v>
      </c>
      <c r="E35">
        <v>9.9904763856996066</v>
      </c>
    </row>
    <row r="36" spans="1:5" x14ac:dyDescent="0.3">
      <c r="A36" s="1">
        <v>66</v>
      </c>
      <c r="B36">
        <v>5.91</v>
      </c>
      <c r="C36">
        <v>6.609</v>
      </c>
      <c r="D36">
        <v>0.86077962790386131</v>
      </c>
      <c r="E36">
        <v>9.990129423281136</v>
      </c>
    </row>
    <row r="37" spans="1:5" x14ac:dyDescent="0.3">
      <c r="A37" s="1">
        <v>67</v>
      </c>
      <c r="B37">
        <v>5.91</v>
      </c>
      <c r="C37">
        <v>6.609</v>
      </c>
      <c r="D37">
        <v>0.8700439206510312</v>
      </c>
      <c r="E37">
        <v>9.9897787673919396</v>
      </c>
    </row>
    <row r="38" spans="1:5" x14ac:dyDescent="0.3">
      <c r="A38" s="1">
        <v>68</v>
      </c>
      <c r="B38">
        <v>5.91</v>
      </c>
      <c r="C38">
        <v>6.609</v>
      </c>
      <c r="D38">
        <v>0.87940579451722367</v>
      </c>
      <c r="E38">
        <v>9.9894244180320175</v>
      </c>
    </row>
    <row r="39" spans="1:5" x14ac:dyDescent="0.3">
      <c r="A39" s="1">
        <v>69</v>
      </c>
      <c r="B39">
        <v>5.91</v>
      </c>
      <c r="C39">
        <v>6.609</v>
      </c>
      <c r="D39">
        <v>0.88886524950243839</v>
      </c>
      <c r="E39">
        <v>9.989066375201368</v>
      </c>
    </row>
    <row r="40" spans="1:5" x14ac:dyDescent="0.3">
      <c r="A40" s="1">
        <v>70</v>
      </c>
      <c r="B40">
        <v>5.91</v>
      </c>
      <c r="C40">
        <v>6.609</v>
      </c>
      <c r="D40">
        <v>0.89842228560667559</v>
      </c>
      <c r="E40">
        <v>9.9887046388999927</v>
      </c>
    </row>
    <row r="41" spans="1:5" x14ac:dyDescent="0.3">
      <c r="A41" s="1">
        <v>71</v>
      </c>
      <c r="B41">
        <v>5.91</v>
      </c>
      <c r="C41">
        <v>6.609</v>
      </c>
      <c r="D41">
        <v>0.90807690282993514</v>
      </c>
      <c r="E41">
        <v>9.9883392091278917</v>
      </c>
    </row>
    <row r="42" spans="1:5" x14ac:dyDescent="0.3">
      <c r="A42" s="1">
        <v>72</v>
      </c>
      <c r="B42">
        <v>5.91</v>
      </c>
      <c r="C42">
        <v>6.609</v>
      </c>
      <c r="D42">
        <v>0.91782910117221717</v>
      </c>
      <c r="E42">
        <v>9.9879700858850651</v>
      </c>
    </row>
    <row r="43" spans="1:5" x14ac:dyDescent="0.3">
      <c r="A43" s="1">
        <v>73</v>
      </c>
      <c r="B43">
        <v>5.91</v>
      </c>
      <c r="C43">
        <v>6.609</v>
      </c>
      <c r="D43">
        <v>0.92767888063352166</v>
      </c>
      <c r="E43">
        <v>9.9875972691715127</v>
      </c>
    </row>
    <row r="44" spans="1:5" x14ac:dyDescent="0.3">
      <c r="A44" s="1">
        <v>74</v>
      </c>
      <c r="B44">
        <v>5.91</v>
      </c>
      <c r="C44">
        <v>6.609</v>
      </c>
      <c r="D44">
        <v>0.93762624121384852</v>
      </c>
      <c r="E44">
        <v>9.9872207589872346</v>
      </c>
    </row>
    <row r="45" spans="1:5" x14ac:dyDescent="0.3">
      <c r="A45" s="1">
        <v>75</v>
      </c>
      <c r="B45">
        <v>5.91</v>
      </c>
      <c r="C45">
        <v>6.609</v>
      </c>
      <c r="D45">
        <v>0.94767118291319774</v>
      </c>
      <c r="E45">
        <v>9.986840555332229</v>
      </c>
    </row>
    <row r="46" spans="1:5" x14ac:dyDescent="0.3">
      <c r="A46" s="1">
        <v>76</v>
      </c>
      <c r="B46">
        <v>5.91</v>
      </c>
      <c r="C46">
        <v>6.609</v>
      </c>
      <c r="D46">
        <v>0.95781370573156943</v>
      </c>
      <c r="E46">
        <v>9.9864566582064977</v>
      </c>
    </row>
    <row r="47" spans="1:5" x14ac:dyDescent="0.3">
      <c r="A47" s="1">
        <v>77</v>
      </c>
      <c r="B47">
        <v>5.91</v>
      </c>
      <c r="C47">
        <v>6.609</v>
      </c>
      <c r="D47">
        <v>0.96805380966896359</v>
      </c>
      <c r="E47">
        <v>9.9860690676100408</v>
      </c>
    </row>
    <row r="48" spans="1:5" x14ac:dyDescent="0.3">
      <c r="A48" s="1">
        <v>78</v>
      </c>
      <c r="B48">
        <v>5.91</v>
      </c>
      <c r="C48">
        <v>6.609</v>
      </c>
      <c r="D48">
        <v>0.97839149472538023</v>
      </c>
      <c r="E48">
        <v>9.9856777835428563</v>
      </c>
    </row>
    <row r="49" spans="1:5" x14ac:dyDescent="0.3">
      <c r="A49" s="1">
        <v>79</v>
      </c>
      <c r="B49">
        <v>5.91</v>
      </c>
      <c r="C49">
        <v>6.609</v>
      </c>
      <c r="D49">
        <v>0.98882676090081922</v>
      </c>
      <c r="E49">
        <v>9.9852828060049479</v>
      </c>
    </row>
    <row r="50" spans="1:5" x14ac:dyDescent="0.3">
      <c r="A50" s="1">
        <v>80</v>
      </c>
      <c r="B50">
        <v>5.91</v>
      </c>
      <c r="C50">
        <v>6.609</v>
      </c>
      <c r="D50">
        <v>0.99935960819528058</v>
      </c>
      <c r="E50">
        <v>9.984884134996312</v>
      </c>
    </row>
    <row r="51" spans="1:5" x14ac:dyDescent="0.3">
      <c r="A51" s="1">
        <v>81</v>
      </c>
      <c r="B51">
        <v>5.91</v>
      </c>
      <c r="C51">
        <v>6.609</v>
      </c>
      <c r="D51">
        <v>1.0099900366087651</v>
      </c>
      <c r="E51">
        <v>9.9844817705169486</v>
      </c>
    </row>
    <row r="52" spans="1:5" x14ac:dyDescent="0.3">
      <c r="A52" s="1">
        <v>82</v>
      </c>
      <c r="B52">
        <v>5.91</v>
      </c>
      <c r="C52">
        <v>6.609</v>
      </c>
      <c r="D52">
        <v>1.020849762948276</v>
      </c>
      <c r="E52">
        <v>9.9840707270514688</v>
      </c>
    </row>
    <row r="53" spans="1:5" x14ac:dyDescent="0.3">
      <c r="A53" s="1">
        <v>83</v>
      </c>
      <c r="B53">
        <v>5.91</v>
      </c>
      <c r="C53">
        <v>6.609</v>
      </c>
      <c r="D53">
        <v>1.031847337592237</v>
      </c>
      <c r="E53">
        <v>9.983654465991826</v>
      </c>
    </row>
    <row r="54" spans="1:5" x14ac:dyDescent="0.3">
      <c r="A54" s="1">
        <v>84</v>
      </c>
      <c r="B54">
        <v>5.91</v>
      </c>
      <c r="C54">
        <v>6.609</v>
      </c>
      <c r="D54">
        <v>1.042960521027384</v>
      </c>
      <c r="E54">
        <v>9.9832338291093787</v>
      </c>
    </row>
    <row r="55" spans="1:5" x14ac:dyDescent="0.3">
      <c r="A55" s="1">
        <v>85</v>
      </c>
      <c r="B55">
        <v>5.91</v>
      </c>
      <c r="C55">
        <v>6.609</v>
      </c>
      <c r="D55">
        <v>1.054189313253717</v>
      </c>
      <c r="E55">
        <v>9.9828088164041269</v>
      </c>
    </row>
    <row r="56" spans="1:5" x14ac:dyDescent="0.3">
      <c r="A56" s="1">
        <v>86</v>
      </c>
      <c r="B56">
        <v>5.91</v>
      </c>
      <c r="C56">
        <v>6.609</v>
      </c>
      <c r="D56">
        <v>1.0655337142712351</v>
      </c>
      <c r="E56">
        <v>9.9823794278760687</v>
      </c>
    </row>
    <row r="57" spans="1:5" x14ac:dyDescent="0.3">
      <c r="A57" s="1">
        <v>87</v>
      </c>
      <c r="B57">
        <v>5.91</v>
      </c>
      <c r="C57">
        <v>6.609</v>
      </c>
      <c r="D57">
        <v>1.076993724079937</v>
      </c>
      <c r="E57">
        <v>9.981945663525206</v>
      </c>
    </row>
    <row r="58" spans="1:5" x14ac:dyDescent="0.3">
      <c r="A58" s="1">
        <v>88</v>
      </c>
      <c r="B58">
        <v>5.91</v>
      </c>
      <c r="C58">
        <v>6.609</v>
      </c>
      <c r="D58">
        <v>1.088569342679826</v>
      </c>
      <c r="E58">
        <v>9.9815075233515405</v>
      </c>
    </row>
    <row r="59" spans="1:5" x14ac:dyDescent="0.3">
      <c r="A59" s="1">
        <v>89</v>
      </c>
      <c r="B59">
        <v>5.91</v>
      </c>
      <c r="C59">
        <v>6.609</v>
      </c>
      <c r="D59">
        <v>1.1002605700708989</v>
      </c>
      <c r="E59">
        <v>9.9810650073550686</v>
      </c>
    </row>
    <row r="60" spans="1:5" x14ac:dyDescent="0.3">
      <c r="A60" s="1">
        <v>90</v>
      </c>
      <c r="B60">
        <v>5.91</v>
      </c>
      <c r="C60">
        <v>6.609</v>
      </c>
      <c r="D60">
        <v>1.112067406253157</v>
      </c>
      <c r="E60">
        <v>9.9806181155357923</v>
      </c>
    </row>
    <row r="61" spans="1:5" x14ac:dyDescent="0.3">
      <c r="A61" s="1">
        <v>91</v>
      </c>
      <c r="B61">
        <v>5.91</v>
      </c>
      <c r="C61">
        <v>6.609</v>
      </c>
      <c r="D61">
        <v>1.1239898512266009</v>
      </c>
      <c r="E61">
        <v>9.9801668478937131</v>
      </c>
    </row>
    <row r="62" spans="1:5" x14ac:dyDescent="0.3">
      <c r="A62" s="1">
        <v>92</v>
      </c>
      <c r="B62">
        <v>5.91</v>
      </c>
      <c r="C62">
        <v>6.609</v>
      </c>
      <c r="D62">
        <v>1.136027904991231</v>
      </c>
      <c r="E62">
        <v>9.9797112044288276</v>
      </c>
    </row>
    <row r="63" spans="1:5" x14ac:dyDescent="0.3">
      <c r="A63" s="1">
        <v>93</v>
      </c>
      <c r="B63">
        <v>5.91</v>
      </c>
      <c r="C63">
        <v>6.609</v>
      </c>
      <c r="D63">
        <v>1.148181567547045</v>
      </c>
      <c r="E63">
        <v>9.9792511851411376</v>
      </c>
    </row>
    <row r="64" spans="1:5" x14ac:dyDescent="0.3">
      <c r="A64" s="1">
        <v>94</v>
      </c>
      <c r="B64">
        <v>5.91</v>
      </c>
      <c r="C64">
        <v>6.609</v>
      </c>
      <c r="D64">
        <v>1.160450838894044</v>
      </c>
      <c r="E64">
        <v>9.9787867900306431</v>
      </c>
    </row>
    <row r="65" spans="1:5" x14ac:dyDescent="0.3">
      <c r="A65" s="1">
        <v>95</v>
      </c>
      <c r="B65">
        <v>5.91</v>
      </c>
      <c r="C65">
        <v>6.609</v>
      </c>
      <c r="D65">
        <v>1.1728357190322289</v>
      </c>
      <c r="E65">
        <v>9.9783180190973439</v>
      </c>
    </row>
    <row r="66" spans="1:5" x14ac:dyDescent="0.3">
      <c r="A66" s="1">
        <v>96</v>
      </c>
      <c r="B66">
        <v>5.91</v>
      </c>
      <c r="C66">
        <v>6.609</v>
      </c>
      <c r="D66">
        <v>1.185336207961599</v>
      </c>
      <c r="E66">
        <v>9.9778448723412385</v>
      </c>
    </row>
    <row r="67" spans="1:5" x14ac:dyDescent="0.3">
      <c r="A67" s="1">
        <v>97</v>
      </c>
      <c r="B67">
        <v>5.91</v>
      </c>
      <c r="C67">
        <v>6.609</v>
      </c>
      <c r="D67">
        <v>1.1979523056821539</v>
      </c>
      <c r="E67">
        <v>9.9773673497623321</v>
      </c>
    </row>
    <row r="68" spans="1:5" x14ac:dyDescent="0.3">
      <c r="A68" s="1">
        <v>98</v>
      </c>
      <c r="B68">
        <v>5.91</v>
      </c>
      <c r="C68">
        <v>6.609</v>
      </c>
      <c r="D68">
        <v>1.2107695555378351</v>
      </c>
      <c r="E68">
        <v>9.9768822135228081</v>
      </c>
    </row>
    <row r="69" spans="1:5" x14ac:dyDescent="0.3">
      <c r="A69" s="1">
        <v>99</v>
      </c>
      <c r="B69">
        <v>5.91</v>
      </c>
      <c r="C69">
        <v>6.609</v>
      </c>
      <c r="D69">
        <v>1.2238172514387651</v>
      </c>
      <c r="E69">
        <v>9.976388354840557</v>
      </c>
    </row>
    <row r="70" spans="1:5" x14ac:dyDescent="0.3">
      <c r="A70" s="1">
        <v>100</v>
      </c>
      <c r="B70">
        <v>5.91</v>
      </c>
      <c r="C70">
        <v>6.609</v>
      </c>
      <c r="D70">
        <v>1.2370024412988581</v>
      </c>
      <c r="E70">
        <v>9.9758892919762037</v>
      </c>
    </row>
    <row r="71" spans="1:5" x14ac:dyDescent="0.3">
      <c r="A71" s="1">
        <v>101</v>
      </c>
      <c r="B71">
        <v>5.91</v>
      </c>
      <c r="C71">
        <v>6.609</v>
      </c>
      <c r="D71">
        <v>1.2503251251181129</v>
      </c>
      <c r="E71">
        <v>9.9753850249297464</v>
      </c>
    </row>
    <row r="72" spans="1:5" x14ac:dyDescent="0.3">
      <c r="A72" s="1">
        <v>102</v>
      </c>
      <c r="B72">
        <v>5.91</v>
      </c>
      <c r="C72">
        <v>6.609</v>
      </c>
      <c r="D72">
        <v>1.263785302896532</v>
      </c>
      <c r="E72">
        <v>9.9748755537011871</v>
      </c>
    </row>
    <row r="73" spans="1:5" x14ac:dyDescent="0.3">
      <c r="A73" s="1">
        <v>103</v>
      </c>
      <c r="B73">
        <v>5.91</v>
      </c>
      <c r="C73">
        <v>6.609</v>
      </c>
      <c r="D73">
        <v>1.277382974634113</v>
      </c>
      <c r="E73">
        <v>9.9743608782905238</v>
      </c>
    </row>
    <row r="74" spans="1:5" x14ac:dyDescent="0.3">
      <c r="A74" s="1">
        <v>104</v>
      </c>
      <c r="B74">
        <v>5.91</v>
      </c>
      <c r="C74">
        <v>6.609</v>
      </c>
      <c r="D74">
        <v>1.291118140330858</v>
      </c>
      <c r="E74">
        <v>9.9738409986977601</v>
      </c>
    </row>
    <row r="75" spans="1:5" x14ac:dyDescent="0.3">
      <c r="A75" s="1">
        <v>105</v>
      </c>
      <c r="B75">
        <v>5.91</v>
      </c>
      <c r="C75">
        <v>6.609</v>
      </c>
      <c r="D75">
        <v>1.3049907999867649</v>
      </c>
      <c r="E75">
        <v>9.9733159149228925</v>
      </c>
    </row>
    <row r="76" spans="1:5" x14ac:dyDescent="0.3">
      <c r="A76" s="1">
        <v>106</v>
      </c>
      <c r="B76">
        <v>5.91</v>
      </c>
      <c r="C76">
        <v>6.609</v>
      </c>
      <c r="D76">
        <v>1.319000953601835</v>
      </c>
      <c r="E76">
        <v>9.9727856269659227</v>
      </c>
    </row>
    <row r="77" spans="1:5" x14ac:dyDescent="0.3">
      <c r="A77" s="1">
        <v>107</v>
      </c>
      <c r="B77">
        <v>5.91</v>
      </c>
      <c r="C77">
        <v>6.609</v>
      </c>
      <c r="D77">
        <v>1.3331486011760689</v>
      </c>
      <c r="E77">
        <v>9.9722501348268491</v>
      </c>
    </row>
    <row r="78" spans="1:5" x14ac:dyDescent="0.3">
      <c r="A78" s="1">
        <v>108</v>
      </c>
      <c r="B78">
        <v>5.91</v>
      </c>
      <c r="C78">
        <v>6.609</v>
      </c>
      <c r="D78">
        <v>1.3474337427094649</v>
      </c>
      <c r="E78">
        <v>9.9717094385056733</v>
      </c>
    </row>
    <row r="79" spans="1:5" x14ac:dyDescent="0.3">
      <c r="A79" s="1">
        <v>109</v>
      </c>
      <c r="B79">
        <v>5.91</v>
      </c>
      <c r="C79">
        <v>6.609</v>
      </c>
      <c r="D79">
        <v>1.3618563782020241</v>
      </c>
      <c r="E79">
        <v>9.9711635380023935</v>
      </c>
    </row>
    <row r="80" spans="1:5" x14ac:dyDescent="0.3">
      <c r="A80" s="1">
        <v>110</v>
      </c>
      <c r="B80">
        <v>5.91</v>
      </c>
      <c r="C80">
        <v>6.609</v>
      </c>
      <c r="D80">
        <v>1.376416507653746</v>
      </c>
      <c r="E80">
        <v>9.9706124333170134</v>
      </c>
    </row>
    <row r="81" spans="1:5" x14ac:dyDescent="0.3">
      <c r="A81" s="1">
        <v>111</v>
      </c>
      <c r="B81">
        <v>5.91</v>
      </c>
      <c r="C81">
        <v>6.609</v>
      </c>
      <c r="D81">
        <v>1.391114131064632</v>
      </c>
      <c r="E81">
        <v>9.9700561244495294</v>
      </c>
    </row>
    <row r="82" spans="1:5" x14ac:dyDescent="0.3">
      <c r="A82" s="1">
        <v>112</v>
      </c>
      <c r="B82">
        <v>5.91</v>
      </c>
      <c r="C82">
        <v>6.609</v>
      </c>
      <c r="D82">
        <v>1.4059492484346801</v>
      </c>
      <c r="E82">
        <v>9.9694946113999432</v>
      </c>
    </row>
    <row r="83" spans="1:5" x14ac:dyDescent="0.3">
      <c r="A83" s="1">
        <v>113</v>
      </c>
      <c r="B83">
        <v>5.91</v>
      </c>
      <c r="C83">
        <v>6.609</v>
      </c>
      <c r="D83">
        <v>1.4209218597638911</v>
      </c>
      <c r="E83">
        <v>9.9689278941682531</v>
      </c>
    </row>
    <row r="84" spans="1:5" x14ac:dyDescent="0.3">
      <c r="A84" s="1">
        <v>114</v>
      </c>
      <c r="B84">
        <v>5.91</v>
      </c>
      <c r="C84">
        <v>6.609</v>
      </c>
      <c r="D84">
        <v>1.436043430331355</v>
      </c>
      <c r="E84">
        <v>9.9683555387906662</v>
      </c>
    </row>
    <row r="85" spans="1:5" x14ac:dyDescent="0.3">
      <c r="A85" s="1">
        <v>115</v>
      </c>
      <c r="B85">
        <v>5.91</v>
      </c>
      <c r="C85">
        <v>6.609</v>
      </c>
      <c r="D85">
        <v>1.451448745010478</v>
      </c>
      <c r="E85">
        <v>9.9677724436246802</v>
      </c>
    </row>
    <row r="86" spans="1:5" x14ac:dyDescent="0.3">
      <c r="A86" s="1">
        <v>116</v>
      </c>
      <c r="B86">
        <v>5.91</v>
      </c>
      <c r="C86">
        <v>6.609</v>
      </c>
      <c r="D86">
        <v>1.467019321695239</v>
      </c>
      <c r="E86">
        <v>9.9671830932488117</v>
      </c>
    </row>
    <row r="87" spans="1:5" x14ac:dyDescent="0.3">
      <c r="A87" s="1">
        <v>117</v>
      </c>
      <c r="B87">
        <v>5.91</v>
      </c>
      <c r="C87">
        <v>6.609</v>
      </c>
      <c r="D87">
        <v>1.482756750402042</v>
      </c>
      <c r="E87">
        <v>9.9665874274805262</v>
      </c>
    </row>
    <row r="88" spans="1:5" x14ac:dyDescent="0.3">
      <c r="A88" s="1">
        <v>118</v>
      </c>
      <c r="B88">
        <v>5.91</v>
      </c>
      <c r="C88">
        <v>6.609</v>
      </c>
      <c r="D88">
        <v>1.4986626211472911</v>
      </c>
      <c r="E88">
        <v>9.9659853861372927</v>
      </c>
    </row>
    <row r="89" spans="1:5" x14ac:dyDescent="0.3">
      <c r="A89" s="1">
        <v>119</v>
      </c>
      <c r="B89">
        <v>5.91</v>
      </c>
      <c r="C89">
        <v>6.609</v>
      </c>
      <c r="D89">
        <v>1.5147385239473889</v>
      </c>
      <c r="E89">
        <v>9.9653769090365749</v>
      </c>
    </row>
    <row r="90" spans="1:5" x14ac:dyDescent="0.3">
      <c r="A90" s="1">
        <v>120</v>
      </c>
      <c r="B90">
        <v>5.91</v>
      </c>
      <c r="C90">
        <v>6.609</v>
      </c>
      <c r="D90">
        <v>1.5309860488187399</v>
      </c>
      <c r="E90">
        <v>9.9647619359958384</v>
      </c>
    </row>
    <row r="91" spans="1:5" x14ac:dyDescent="0.3">
      <c r="A91" s="1">
        <v>121</v>
      </c>
      <c r="B91">
        <v>5.91</v>
      </c>
      <c r="C91">
        <v>6.609</v>
      </c>
      <c r="D91">
        <v>1.547406785777748</v>
      </c>
      <c r="E91">
        <v>9.9641404068325468</v>
      </c>
    </row>
    <row r="92" spans="1:5" x14ac:dyDescent="0.3">
      <c r="A92" s="1">
        <v>122</v>
      </c>
      <c r="B92">
        <v>5.91</v>
      </c>
      <c r="C92">
        <v>6.609</v>
      </c>
      <c r="D92">
        <v>1.564002324840817</v>
      </c>
      <c r="E92">
        <v>9.9635122613641709</v>
      </c>
    </row>
    <row r="93" spans="1:5" x14ac:dyDescent="0.3">
      <c r="A93" s="1">
        <v>123</v>
      </c>
      <c r="B93">
        <v>5.91</v>
      </c>
      <c r="C93">
        <v>6.609</v>
      </c>
      <c r="D93">
        <v>1.580774256024351</v>
      </c>
      <c r="E93">
        <v>9.9628774394081692</v>
      </c>
    </row>
    <row r="94" spans="1:5" x14ac:dyDescent="0.3">
      <c r="A94" s="1">
        <v>124</v>
      </c>
      <c r="B94">
        <v>5.91</v>
      </c>
      <c r="C94">
        <v>6.609</v>
      </c>
      <c r="D94">
        <v>1.5977241693447519</v>
      </c>
      <c r="E94">
        <v>9.9622358807820159</v>
      </c>
    </row>
    <row r="95" spans="1:5" x14ac:dyDescent="0.3">
      <c r="A95" s="1">
        <v>125</v>
      </c>
      <c r="B95">
        <v>5.91</v>
      </c>
      <c r="C95">
        <v>6.609</v>
      </c>
      <c r="D95">
        <v>1.614853654818426</v>
      </c>
      <c r="E95">
        <v>9.9615875253031714</v>
      </c>
    </row>
    <row r="96" spans="1:5" x14ac:dyDescent="0.3">
      <c r="A96" s="1">
        <v>126</v>
      </c>
      <c r="B96">
        <v>5.91</v>
      </c>
      <c r="C96">
        <v>6.609</v>
      </c>
      <c r="D96">
        <v>1.632164302461774</v>
      </c>
      <c r="E96">
        <v>9.9609323127891027</v>
      </c>
    </row>
    <row r="97" spans="1:5" x14ac:dyDescent="0.3">
      <c r="A97" s="1">
        <v>127</v>
      </c>
      <c r="B97">
        <v>5.91</v>
      </c>
      <c r="C97">
        <v>6.609</v>
      </c>
      <c r="D97">
        <v>1.6496577022912029</v>
      </c>
      <c r="E97">
        <v>9.9602701830572737</v>
      </c>
    </row>
    <row r="98" spans="1:5" x14ac:dyDescent="0.3">
      <c r="A98" s="1">
        <v>128</v>
      </c>
      <c r="B98">
        <v>5.91</v>
      </c>
      <c r="C98">
        <v>6.609</v>
      </c>
      <c r="D98">
        <v>1.667335444323115</v>
      </c>
      <c r="E98">
        <v>9.9596010759251552</v>
      </c>
    </row>
    <row r="99" spans="1:5" x14ac:dyDescent="0.3">
      <c r="A99" s="1">
        <v>129</v>
      </c>
      <c r="B99">
        <v>5.91</v>
      </c>
      <c r="C99">
        <v>6.609</v>
      </c>
      <c r="D99">
        <v>1.685199118573913</v>
      </c>
      <c r="E99">
        <v>9.9589249312102073</v>
      </c>
    </row>
    <row r="100" spans="1:5" x14ac:dyDescent="0.3">
      <c r="A100" s="1">
        <v>130</v>
      </c>
      <c r="B100">
        <v>5.91</v>
      </c>
      <c r="C100">
        <v>6.609</v>
      </c>
      <c r="D100">
        <v>1.7032503150600029</v>
      </c>
      <c r="E100">
        <v>9.9582416887298972</v>
      </c>
    </row>
    <row r="101" spans="1:5" x14ac:dyDescent="0.3">
      <c r="A101" s="1">
        <v>131</v>
      </c>
      <c r="B101">
        <v>5.91</v>
      </c>
      <c r="C101">
        <v>6.609</v>
      </c>
      <c r="D101">
        <v>1.7214906237977869</v>
      </c>
      <c r="E101">
        <v>9.9575512883016906</v>
      </c>
    </row>
    <row r="102" spans="1:5" x14ac:dyDescent="0.3">
      <c r="A102" s="1">
        <v>132</v>
      </c>
      <c r="B102">
        <v>5.91</v>
      </c>
      <c r="C102">
        <v>6.609</v>
      </c>
      <c r="D102">
        <v>1.739921634803669</v>
      </c>
      <c r="E102">
        <v>9.9568536697430545</v>
      </c>
    </row>
    <row r="103" spans="1:5" x14ac:dyDescent="0.3">
      <c r="A103" s="1">
        <v>133</v>
      </c>
      <c r="B103">
        <v>5.91</v>
      </c>
      <c r="C103">
        <v>6.609</v>
      </c>
      <c r="D103">
        <v>1.758544938094053</v>
      </c>
      <c r="E103">
        <v>9.9561487728714564</v>
      </c>
    </row>
    <row r="104" spans="1:5" x14ac:dyDescent="0.3">
      <c r="A104" s="1">
        <v>134</v>
      </c>
      <c r="B104">
        <v>5.91</v>
      </c>
      <c r="C104">
        <v>6.609</v>
      </c>
      <c r="D104">
        <v>1.777362123685343</v>
      </c>
      <c r="E104">
        <v>9.9554365375043563</v>
      </c>
    </row>
    <row r="105" spans="1:5" x14ac:dyDescent="0.3">
      <c r="A105" s="1">
        <v>135</v>
      </c>
      <c r="B105">
        <v>5.91</v>
      </c>
      <c r="C105">
        <v>6.609</v>
      </c>
      <c r="D105">
        <v>1.7963747815939419</v>
      </c>
      <c r="E105">
        <v>9.9547169034592251</v>
      </c>
    </row>
    <row r="106" spans="1:5" x14ac:dyDescent="0.3">
      <c r="A106" s="1">
        <v>136</v>
      </c>
      <c r="B106">
        <v>5.91</v>
      </c>
      <c r="C106">
        <v>6.609</v>
      </c>
      <c r="D106">
        <v>1.8155845018362551</v>
      </c>
      <c r="E106">
        <v>9.9539898105535247</v>
      </c>
    </row>
    <row r="107" spans="1:5" x14ac:dyDescent="0.3">
      <c r="A107" s="1">
        <v>137</v>
      </c>
      <c r="B107">
        <v>5.91</v>
      </c>
      <c r="C107">
        <v>6.609</v>
      </c>
      <c r="D107">
        <v>1.8349928744286841</v>
      </c>
      <c r="E107">
        <v>9.9532551986047277</v>
      </c>
    </row>
    <row r="108" spans="1:5" x14ac:dyDescent="0.3">
      <c r="A108" s="1">
        <v>138</v>
      </c>
      <c r="B108">
        <v>5.91</v>
      </c>
      <c r="C108">
        <v>6.609</v>
      </c>
      <c r="D108">
        <v>1.8546014893876339</v>
      </c>
      <c r="E108">
        <v>9.9525130074302908</v>
      </c>
    </row>
    <row r="109" spans="1:5" x14ac:dyDescent="0.3">
      <c r="A109" s="1">
        <v>139</v>
      </c>
      <c r="B109">
        <v>5.91</v>
      </c>
      <c r="C109">
        <v>6.609</v>
      </c>
      <c r="D109">
        <v>1.8744119367295089</v>
      </c>
      <c r="E109">
        <v>9.9517631768476846</v>
      </c>
    </row>
    <row r="110" spans="1:5" x14ac:dyDescent="0.3">
      <c r="A110" s="1">
        <v>140</v>
      </c>
      <c r="B110">
        <v>5.91</v>
      </c>
      <c r="C110">
        <v>6.609</v>
      </c>
      <c r="D110">
        <v>1.894425806470712</v>
      </c>
      <c r="E110">
        <v>9.951005646674373</v>
      </c>
    </row>
    <row r="111" spans="1:5" x14ac:dyDescent="0.3">
      <c r="A111" s="1">
        <v>141</v>
      </c>
      <c r="B111">
        <v>5.91</v>
      </c>
      <c r="C111">
        <v>6.609</v>
      </c>
      <c r="D111">
        <v>1.9146446886276469</v>
      </c>
      <c r="E111">
        <v>9.9502403567278233</v>
      </c>
    </row>
    <row r="112" spans="1:5" x14ac:dyDescent="0.3">
      <c r="A112" s="1">
        <v>142</v>
      </c>
      <c r="B112">
        <v>5.91</v>
      </c>
      <c r="C112">
        <v>6.609</v>
      </c>
      <c r="D112">
        <v>1.9350701732167179</v>
      </c>
      <c r="E112">
        <v>9.9494672468255025</v>
      </c>
    </row>
    <row r="113" spans="1:5" x14ac:dyDescent="0.3">
      <c r="A113" s="1">
        <v>143</v>
      </c>
      <c r="B113">
        <v>5.91</v>
      </c>
      <c r="C113">
        <v>6.609</v>
      </c>
      <c r="D113">
        <v>1.955703850254328</v>
      </c>
      <c r="E113">
        <v>9.9486862567848711</v>
      </c>
    </row>
    <row r="114" spans="1:5" x14ac:dyDescent="0.3">
      <c r="A114" s="1">
        <v>144</v>
      </c>
      <c r="B114">
        <v>5.91</v>
      </c>
      <c r="C114">
        <v>6.609</v>
      </c>
      <c r="D114">
        <v>1.976547309756882</v>
      </c>
      <c r="E114">
        <v>9.9478973264233996</v>
      </c>
    </row>
    <row r="115" spans="1:5" x14ac:dyDescent="0.3">
      <c r="A115" s="1">
        <v>145</v>
      </c>
      <c r="B115">
        <v>5.91</v>
      </c>
      <c r="C115">
        <v>6.609</v>
      </c>
      <c r="D115">
        <v>1.997602141740783</v>
      </c>
      <c r="E115">
        <v>9.947100395558552</v>
      </c>
    </row>
    <row r="116" spans="1:5" x14ac:dyDescent="0.3">
      <c r="A116" s="1">
        <v>146</v>
      </c>
      <c r="B116">
        <v>5.91</v>
      </c>
      <c r="C116">
        <v>6.609</v>
      </c>
      <c r="D116">
        <v>2.0188699362224338</v>
      </c>
      <c r="E116">
        <v>9.9462954040077989</v>
      </c>
    </row>
    <row r="117" spans="1:5" x14ac:dyDescent="0.3">
      <c r="A117" s="1">
        <v>147</v>
      </c>
      <c r="B117">
        <v>5.91</v>
      </c>
      <c r="C117">
        <v>6.609</v>
      </c>
      <c r="D117">
        <v>2.0404006313448741</v>
      </c>
      <c r="E117">
        <v>9.9454804615994306</v>
      </c>
    </row>
    <row r="118" spans="1:5" x14ac:dyDescent="0.3">
      <c r="A118" s="1">
        <v>148</v>
      </c>
      <c r="B118">
        <v>5.91</v>
      </c>
      <c r="C118">
        <v>6.609</v>
      </c>
      <c r="D118">
        <v>2.062264463343058</v>
      </c>
      <c r="E118">
        <v>9.9446529098737031</v>
      </c>
    </row>
    <row r="119" spans="1:5" x14ac:dyDescent="0.3">
      <c r="A119" s="1">
        <v>149</v>
      </c>
      <c r="B119">
        <v>5.91</v>
      </c>
      <c r="C119">
        <v>6.609</v>
      </c>
      <c r="D119">
        <v>2.084362289776339</v>
      </c>
      <c r="E119">
        <v>9.9438165013977695</v>
      </c>
    </row>
    <row r="120" spans="1:5" x14ac:dyDescent="0.3">
      <c r="A120" s="1">
        <v>150</v>
      </c>
      <c r="B120">
        <v>5.91</v>
      </c>
      <c r="C120">
        <v>6.609</v>
      </c>
      <c r="D120">
        <v>2.1066962688877351</v>
      </c>
      <c r="E120">
        <v>9.9429711544815689</v>
      </c>
    </row>
    <row r="121" spans="1:5" x14ac:dyDescent="0.3">
      <c r="A121" s="1">
        <v>151</v>
      </c>
      <c r="B121">
        <v>5.91</v>
      </c>
      <c r="C121">
        <v>6.609</v>
      </c>
      <c r="D121">
        <v>2.129268558920268</v>
      </c>
      <c r="E121">
        <v>9.942116787435042</v>
      </c>
    </row>
    <row r="122" spans="1:5" x14ac:dyDescent="0.3">
      <c r="A122" s="1">
        <v>152</v>
      </c>
      <c r="B122">
        <v>5.91</v>
      </c>
      <c r="C122">
        <v>6.609</v>
      </c>
      <c r="D122">
        <v>2.152081318116958</v>
      </c>
      <c r="E122">
        <v>9.9412533185681298</v>
      </c>
    </row>
    <row r="123" spans="1:5" x14ac:dyDescent="0.3">
      <c r="A123" s="1">
        <v>153</v>
      </c>
      <c r="B123">
        <v>5.91</v>
      </c>
      <c r="C123">
        <v>6.609</v>
      </c>
      <c r="D123">
        <v>2.1751367047208259</v>
      </c>
      <c r="E123">
        <v>9.940380666190773</v>
      </c>
    </row>
    <row r="124" spans="1:5" x14ac:dyDescent="0.3">
      <c r="A124" s="1">
        <v>154</v>
      </c>
      <c r="B124">
        <v>5.91</v>
      </c>
      <c r="C124">
        <v>6.609</v>
      </c>
      <c r="D124">
        <v>2.198436876974891</v>
      </c>
      <c r="E124">
        <v>9.9394987486129107</v>
      </c>
    </row>
    <row r="125" spans="1:5" x14ac:dyDescent="0.3">
      <c r="A125" s="1">
        <v>155</v>
      </c>
      <c r="B125">
        <v>5.91</v>
      </c>
      <c r="C125">
        <v>6.609</v>
      </c>
      <c r="D125">
        <v>2.221983993122175</v>
      </c>
      <c r="E125">
        <v>9.9386074841444874</v>
      </c>
    </row>
    <row r="126" spans="1:5" x14ac:dyDescent="0.3">
      <c r="A126" s="1">
        <v>156</v>
      </c>
      <c r="B126">
        <v>5.91</v>
      </c>
      <c r="C126">
        <v>6.609</v>
      </c>
      <c r="D126">
        <v>2.2457802114056982</v>
      </c>
      <c r="E126">
        <v>9.9377067910954384</v>
      </c>
    </row>
    <row r="127" spans="1:5" x14ac:dyDescent="0.3">
      <c r="A127" s="1">
        <v>157</v>
      </c>
      <c r="B127">
        <v>5.91</v>
      </c>
      <c r="C127">
        <v>6.609</v>
      </c>
      <c r="D127">
        <v>2.26982769006848</v>
      </c>
      <c r="E127">
        <v>9.9367965877757083</v>
      </c>
    </row>
    <row r="128" spans="1:5" x14ac:dyDescent="0.3">
      <c r="A128" s="1">
        <v>158</v>
      </c>
      <c r="B128">
        <v>5.91</v>
      </c>
      <c r="C128">
        <v>6.609</v>
      </c>
      <c r="D128">
        <v>2.2941285873535411</v>
      </c>
      <c r="E128">
        <v>9.9358767924952343</v>
      </c>
    </row>
    <row r="129" spans="1:5" x14ac:dyDescent="0.3">
      <c r="A129" s="1">
        <v>159</v>
      </c>
      <c r="B129">
        <v>5.91</v>
      </c>
      <c r="C129">
        <v>6.609</v>
      </c>
      <c r="D129">
        <v>2.3186850615039019</v>
      </c>
      <c r="E129">
        <v>9.9349473235639607</v>
      </c>
    </row>
    <row r="130" spans="1:5" x14ac:dyDescent="0.3">
      <c r="A130" s="1">
        <v>160</v>
      </c>
      <c r="B130">
        <v>5.91</v>
      </c>
      <c r="C130">
        <v>6.609</v>
      </c>
      <c r="D130">
        <v>2.3434992707625839</v>
      </c>
      <c r="E130">
        <v>9.9340080992918249</v>
      </c>
    </row>
    <row r="131" spans="1:5" x14ac:dyDescent="0.3">
      <c r="A131" s="1">
        <v>161</v>
      </c>
      <c r="B131">
        <v>5.91</v>
      </c>
      <c r="C131">
        <v>6.609</v>
      </c>
      <c r="D131">
        <v>2.3685733733726071</v>
      </c>
      <c r="E131">
        <v>9.9330590379887678</v>
      </c>
    </row>
    <row r="132" spans="1:5" x14ac:dyDescent="0.3">
      <c r="A132" s="1">
        <v>162</v>
      </c>
      <c r="B132">
        <v>5.91</v>
      </c>
      <c r="C132">
        <v>6.609</v>
      </c>
      <c r="D132">
        <v>2.3939095275769908</v>
      </c>
      <c r="E132">
        <v>9.9321000579647318</v>
      </c>
    </row>
    <row r="133" spans="1:5" x14ac:dyDescent="0.3">
      <c r="A133" s="1">
        <v>163</v>
      </c>
      <c r="B133">
        <v>5.91</v>
      </c>
      <c r="C133">
        <v>6.609</v>
      </c>
      <c r="D133">
        <v>2.4195098916187572</v>
      </c>
      <c r="E133">
        <v>9.9311310775296562</v>
      </c>
    </row>
    <row r="134" spans="1:5" x14ac:dyDescent="0.3">
      <c r="A134" s="1">
        <v>164</v>
      </c>
      <c r="B134">
        <v>5.91</v>
      </c>
      <c r="C134">
        <v>6.609</v>
      </c>
      <c r="D134">
        <v>2.445376623740926</v>
      </c>
      <c r="E134">
        <v>9.9301520149934834</v>
      </c>
    </row>
    <row r="135" spans="1:5" x14ac:dyDescent="0.3">
      <c r="A135" s="1">
        <v>165</v>
      </c>
      <c r="B135">
        <v>5.91</v>
      </c>
      <c r="C135">
        <v>6.609</v>
      </c>
      <c r="D135">
        <v>2.4715118821865159</v>
      </c>
      <c r="E135">
        <v>9.9291627886661509</v>
      </c>
    </row>
    <row r="136" spans="1:5" x14ac:dyDescent="0.3">
      <c r="A136" s="1">
        <v>166</v>
      </c>
      <c r="B136">
        <v>5.91</v>
      </c>
      <c r="C136">
        <v>6.609</v>
      </c>
      <c r="D136">
        <v>2.4979178251985501</v>
      </c>
      <c r="E136">
        <v>9.9281633168575993</v>
      </c>
    </row>
    <row r="137" spans="1:5" x14ac:dyDescent="0.3">
      <c r="A137" s="1">
        <v>167</v>
      </c>
      <c r="B137">
        <v>5.91</v>
      </c>
      <c r="C137">
        <v>6.609</v>
      </c>
      <c r="D137">
        <v>2.5245966110200468</v>
      </c>
      <c r="E137">
        <v>9.9271535178777714</v>
      </c>
    </row>
    <row r="138" spans="1:5" x14ac:dyDescent="0.3">
      <c r="A138" s="1">
        <v>168</v>
      </c>
      <c r="B138">
        <v>5.91</v>
      </c>
      <c r="C138">
        <v>6.609</v>
      </c>
      <c r="D138">
        <v>2.551550397894029</v>
      </c>
      <c r="E138">
        <v>9.9261333100366063</v>
      </c>
    </row>
    <row r="139" spans="1:5" x14ac:dyDescent="0.3">
      <c r="A139" s="1">
        <v>169</v>
      </c>
      <c r="B139">
        <v>5.91</v>
      </c>
      <c r="C139">
        <v>6.609</v>
      </c>
      <c r="D139">
        <v>2.5787813440635139</v>
      </c>
      <c r="E139">
        <v>9.9251026116440446</v>
      </c>
    </row>
    <row r="140" spans="1:5" x14ac:dyDescent="0.3">
      <c r="A140" s="1">
        <v>170</v>
      </c>
      <c r="B140">
        <v>5.91</v>
      </c>
      <c r="C140">
        <v>6.609</v>
      </c>
      <c r="D140">
        <v>2.6062916077715248</v>
      </c>
      <c r="E140">
        <v>9.9240613410100291</v>
      </c>
    </row>
    <row r="141" spans="1:5" x14ac:dyDescent="0.3">
      <c r="A141" s="1">
        <v>171</v>
      </c>
      <c r="B141">
        <v>5.91</v>
      </c>
      <c r="C141">
        <v>6.609</v>
      </c>
      <c r="D141">
        <v>2.6340833472610798</v>
      </c>
      <c r="E141">
        <v>9.9230094164444989</v>
      </c>
    </row>
    <row r="142" spans="1:5" x14ac:dyDescent="0.3">
      <c r="A142" s="1">
        <v>172</v>
      </c>
      <c r="B142">
        <v>5.91</v>
      </c>
      <c r="C142">
        <v>6.609</v>
      </c>
      <c r="D142">
        <v>2.6621587207752011</v>
      </c>
      <c r="E142">
        <v>9.9219467562573911</v>
      </c>
    </row>
    <row r="143" spans="1:5" x14ac:dyDescent="0.3">
      <c r="A143" s="1">
        <v>173</v>
      </c>
      <c r="B143">
        <v>5.91</v>
      </c>
      <c r="C143">
        <v>6.609</v>
      </c>
      <c r="D143">
        <v>2.690519886556908</v>
      </c>
      <c r="E143">
        <v>9.9208732787586502</v>
      </c>
    </row>
    <row r="144" spans="1:5" x14ac:dyDescent="0.3">
      <c r="A144" s="1">
        <v>174</v>
      </c>
      <c r="B144">
        <v>5.91</v>
      </c>
      <c r="C144">
        <v>6.609</v>
      </c>
      <c r="D144">
        <v>2.7191690028492221</v>
      </c>
      <c r="E144">
        <v>9.9197889022582135</v>
      </c>
    </row>
    <row r="145" spans="1:5" x14ac:dyDescent="0.3">
      <c r="A145" s="1">
        <v>175</v>
      </c>
      <c r="B145">
        <v>5.91</v>
      </c>
      <c r="C145">
        <v>6.609</v>
      </c>
      <c r="D145">
        <v>2.748108227895163</v>
      </c>
      <c r="E145">
        <v>9.918693545066029</v>
      </c>
    </row>
    <row r="146" spans="1:5" x14ac:dyDescent="0.3">
      <c r="A146" s="1">
        <v>176</v>
      </c>
      <c r="B146">
        <v>5.91</v>
      </c>
      <c r="C146">
        <v>6.609</v>
      </c>
      <c r="D146">
        <v>2.7773397199377512</v>
      </c>
      <c r="E146">
        <v>9.9175871254920285</v>
      </c>
    </row>
    <row r="147" spans="1:5" x14ac:dyDescent="0.3">
      <c r="A147" s="1">
        <v>177</v>
      </c>
      <c r="B147">
        <v>5.91</v>
      </c>
      <c r="C147">
        <v>6.609</v>
      </c>
      <c r="D147">
        <v>2.8068656372200058</v>
      </c>
      <c r="E147">
        <v>9.9164695618461547</v>
      </c>
    </row>
    <row r="148" spans="1:5" x14ac:dyDescent="0.3">
      <c r="A148" s="1">
        <v>178</v>
      </c>
      <c r="B148">
        <v>5.91</v>
      </c>
      <c r="C148">
        <v>6.609</v>
      </c>
      <c r="D148">
        <v>2.8366881379849511</v>
      </c>
      <c r="E148">
        <v>9.9153407724383538</v>
      </c>
    </row>
    <row r="149" spans="1:5" x14ac:dyDescent="0.3">
      <c r="A149" s="1">
        <v>179</v>
      </c>
      <c r="B149">
        <v>5.91</v>
      </c>
      <c r="C149">
        <v>6.609</v>
      </c>
      <c r="D149">
        <v>2.866809380475603</v>
      </c>
      <c r="E149">
        <v>9.9142006755785577</v>
      </c>
    </row>
    <row r="150" spans="1:5" x14ac:dyDescent="0.3">
      <c r="A150" s="1">
        <v>180</v>
      </c>
      <c r="B150">
        <v>5.91</v>
      </c>
      <c r="C150">
        <v>6.609</v>
      </c>
      <c r="D150">
        <v>2.897377784856646</v>
      </c>
      <c r="E150">
        <v>9.913043653524948</v>
      </c>
    </row>
    <row r="151" spans="1:5" x14ac:dyDescent="0.3">
      <c r="A151" s="1">
        <v>181</v>
      </c>
      <c r="B151">
        <v>5.91</v>
      </c>
      <c r="C151">
        <v>6.609</v>
      </c>
      <c r="D151">
        <v>2.9283907818574142</v>
      </c>
      <c r="E151">
        <v>9.9118698035250912</v>
      </c>
    </row>
    <row r="152" spans="1:5" x14ac:dyDescent="0.3">
      <c r="A152" s="1">
        <v>182</v>
      </c>
      <c r="B152">
        <v>5.91</v>
      </c>
      <c r="C152">
        <v>6.609</v>
      </c>
      <c r="D152">
        <v>2.9597341407342781</v>
      </c>
      <c r="E152">
        <v>9.910683449242331</v>
      </c>
    </row>
    <row r="153" spans="1:5" x14ac:dyDescent="0.3">
      <c r="A153" s="1">
        <v>183</v>
      </c>
      <c r="B153">
        <v>5.91</v>
      </c>
      <c r="C153">
        <v>6.609</v>
      </c>
      <c r="D153">
        <v>2.9914107525765319</v>
      </c>
      <c r="E153">
        <v>9.9094844812481817</v>
      </c>
    </row>
    <row r="154" spans="1:5" x14ac:dyDescent="0.3">
      <c r="A154" s="1">
        <v>184</v>
      </c>
      <c r="B154">
        <v>5.91</v>
      </c>
      <c r="C154">
        <v>6.609</v>
      </c>
      <c r="D154">
        <v>3.0234235084734702</v>
      </c>
      <c r="E154">
        <v>9.9082727901141645</v>
      </c>
    </row>
    <row r="155" spans="1:5" x14ac:dyDescent="0.3">
      <c r="A155" s="1">
        <v>185</v>
      </c>
      <c r="B155">
        <v>5.91</v>
      </c>
      <c r="C155">
        <v>6.609</v>
      </c>
      <c r="D155">
        <v>3.0557752995143841</v>
      </c>
      <c r="E155">
        <v>9.9070482664118025</v>
      </c>
    </row>
    <row r="156" spans="1:5" x14ac:dyDescent="0.3">
      <c r="A156" s="1">
        <v>186</v>
      </c>
      <c r="B156">
        <v>5.91</v>
      </c>
      <c r="C156">
        <v>6.609</v>
      </c>
      <c r="D156">
        <v>3.0884690167885691</v>
      </c>
      <c r="E156">
        <v>9.905810800712608</v>
      </c>
    </row>
    <row r="157" spans="1:5" x14ac:dyDescent="0.3">
      <c r="A157" s="1">
        <v>187</v>
      </c>
      <c r="B157">
        <v>5.91</v>
      </c>
      <c r="C157">
        <v>6.609</v>
      </c>
      <c r="D157">
        <v>3.1215075513853181</v>
      </c>
      <c r="E157">
        <v>9.9045602835881024</v>
      </c>
    </row>
    <row r="158" spans="1:5" x14ac:dyDescent="0.3">
      <c r="A158" s="1">
        <v>188</v>
      </c>
      <c r="B158">
        <v>5.91</v>
      </c>
      <c r="C158">
        <v>6.609</v>
      </c>
      <c r="D158">
        <v>3.1548937943939239</v>
      </c>
      <c r="E158">
        <v>9.9032966056098015</v>
      </c>
    </row>
    <row r="159" spans="1:5" x14ac:dyDescent="0.3">
      <c r="A159" s="1">
        <v>189</v>
      </c>
      <c r="B159">
        <v>5.91</v>
      </c>
      <c r="C159">
        <v>6.609</v>
      </c>
      <c r="D159">
        <v>3.188630636903683</v>
      </c>
      <c r="E159">
        <v>9.9020196573492285</v>
      </c>
    </row>
    <row r="160" spans="1:5" x14ac:dyDescent="0.3">
      <c r="A160" s="1">
        <v>190</v>
      </c>
      <c r="B160">
        <v>5.91</v>
      </c>
      <c r="C160">
        <v>6.609</v>
      </c>
      <c r="D160">
        <v>3.2227209700038868</v>
      </c>
      <c r="E160">
        <v>9.9007293293778993</v>
      </c>
    </row>
    <row r="161" spans="1:5" x14ac:dyDescent="0.3">
      <c r="A161" s="1">
        <v>191</v>
      </c>
      <c r="B161">
        <v>5.91</v>
      </c>
      <c r="C161">
        <v>6.609</v>
      </c>
      <c r="D161">
        <v>3.2571676847838291</v>
      </c>
      <c r="E161">
        <v>9.8994255122673316</v>
      </c>
    </row>
    <row r="162" spans="1:5" x14ac:dyDescent="0.3">
      <c r="A162" s="1">
        <v>192</v>
      </c>
      <c r="B162">
        <v>5.91</v>
      </c>
      <c r="C162">
        <v>6.609</v>
      </c>
      <c r="D162">
        <v>3.2919736723328041</v>
      </c>
      <c r="E162">
        <v>9.8981080965890467</v>
      </c>
    </row>
    <row r="163" spans="1:5" x14ac:dyDescent="0.3">
      <c r="A163" s="1">
        <v>193</v>
      </c>
      <c r="B163">
        <v>5.91</v>
      </c>
      <c r="C163">
        <v>6.609</v>
      </c>
      <c r="D163">
        <v>3.3271418237401051</v>
      </c>
      <c r="E163">
        <v>9.8967769729145605</v>
      </c>
    </row>
    <row r="164" spans="1:5" x14ac:dyDescent="0.3">
      <c r="A164" s="1">
        <v>194</v>
      </c>
      <c r="B164">
        <v>5.91</v>
      </c>
      <c r="C164">
        <v>6.609</v>
      </c>
      <c r="D164">
        <v>3.3626750300950259</v>
      </c>
      <c r="E164">
        <v>9.8954320318153943</v>
      </c>
    </row>
    <row r="165" spans="1:5" x14ac:dyDescent="0.3">
      <c r="A165" s="1">
        <v>195</v>
      </c>
      <c r="B165">
        <v>5.91</v>
      </c>
      <c r="C165">
        <v>6.609</v>
      </c>
      <c r="D165">
        <v>3.398576182486861</v>
      </c>
      <c r="E165">
        <v>9.8940731638630623</v>
      </c>
    </row>
    <row r="166" spans="1:5" x14ac:dyDescent="0.3">
      <c r="A166" s="1">
        <v>196</v>
      </c>
      <c r="B166">
        <v>5.91</v>
      </c>
      <c r="C166">
        <v>6.609</v>
      </c>
      <c r="D166">
        <v>3.434848172004902</v>
      </c>
      <c r="E166">
        <v>9.8927002596290894</v>
      </c>
    </row>
    <row r="167" spans="1:5" x14ac:dyDescent="0.3">
      <c r="A167" s="1">
        <v>197</v>
      </c>
      <c r="B167">
        <v>5.91</v>
      </c>
      <c r="C167">
        <v>6.609</v>
      </c>
      <c r="D167">
        <v>3.471493889738444</v>
      </c>
      <c r="E167">
        <v>9.8913132096849878</v>
      </c>
    </row>
    <row r="168" spans="1:5" x14ac:dyDescent="0.3">
      <c r="A168" s="1">
        <v>198</v>
      </c>
      <c r="B168">
        <v>5.91</v>
      </c>
      <c r="C168">
        <v>6.609</v>
      </c>
      <c r="D168">
        <v>3.5085162267767802</v>
      </c>
      <c r="E168">
        <v>9.889911904602279</v>
      </c>
    </row>
    <row r="169" spans="1:5" x14ac:dyDescent="0.3">
      <c r="A169" s="1">
        <v>199</v>
      </c>
      <c r="B169">
        <v>5.91</v>
      </c>
      <c r="C169">
        <v>6.609</v>
      </c>
      <c r="D169">
        <v>3.545918074209204</v>
      </c>
      <c r="E169">
        <v>9.8884962349524805</v>
      </c>
    </row>
    <row r="170" spans="1:5" x14ac:dyDescent="0.3">
      <c r="A170" s="1">
        <v>200</v>
      </c>
      <c r="B170">
        <v>5.91</v>
      </c>
      <c r="C170">
        <v>6.609</v>
      </c>
      <c r="D170">
        <v>3.5837023231250091</v>
      </c>
      <c r="E170">
        <v>9.887066091307112</v>
      </c>
    </row>
    <row r="171" spans="1:5" x14ac:dyDescent="0.3">
      <c r="A171" s="1">
        <v>201</v>
      </c>
      <c r="B171">
        <v>5.91</v>
      </c>
      <c r="C171">
        <v>6.609</v>
      </c>
      <c r="D171">
        <v>3.6218718646134889</v>
      </c>
      <c r="E171">
        <v>9.8856213642376929</v>
      </c>
    </row>
    <row r="172" spans="1:5" x14ac:dyDescent="0.3">
      <c r="A172" s="1">
        <v>202</v>
      </c>
      <c r="B172">
        <v>5.91</v>
      </c>
      <c r="C172">
        <v>6.609</v>
      </c>
      <c r="D172">
        <v>3.6604295897639392</v>
      </c>
      <c r="E172">
        <v>9.8841619443157391</v>
      </c>
    </row>
    <row r="173" spans="1:5" x14ac:dyDescent="0.3">
      <c r="A173" s="1">
        <v>203</v>
      </c>
      <c r="B173">
        <v>5.91</v>
      </c>
      <c r="C173">
        <v>6.609</v>
      </c>
      <c r="D173">
        <v>3.6993783896656498</v>
      </c>
      <c r="E173">
        <v>9.882687722112772</v>
      </c>
    </row>
    <row r="174" spans="1:5" x14ac:dyDescent="0.3">
      <c r="A174" s="1">
        <v>204</v>
      </c>
      <c r="B174">
        <v>5.91</v>
      </c>
      <c r="C174">
        <v>6.609</v>
      </c>
      <c r="D174">
        <v>3.7387211554079181</v>
      </c>
      <c r="E174">
        <v>9.8811985882003093</v>
      </c>
    </row>
    <row r="175" spans="1:5" x14ac:dyDescent="0.3">
      <c r="A175" s="1">
        <v>205</v>
      </c>
      <c r="B175">
        <v>5.91</v>
      </c>
      <c r="C175">
        <v>6.609</v>
      </c>
      <c r="D175">
        <v>3.778460778080035</v>
      </c>
      <c r="E175">
        <v>9.8796944331498668</v>
      </c>
    </row>
    <row r="176" spans="1:5" x14ac:dyDescent="0.3">
      <c r="A176" s="1">
        <v>206</v>
      </c>
      <c r="B176">
        <v>5.91</v>
      </c>
      <c r="C176">
        <v>6.609</v>
      </c>
      <c r="D176">
        <v>3.8186001487712948</v>
      </c>
      <c r="E176">
        <v>9.878175147532966</v>
      </c>
    </row>
    <row r="177" spans="1:5" x14ac:dyDescent="0.3">
      <c r="A177" s="1">
        <v>207</v>
      </c>
      <c r="B177">
        <v>5.91</v>
      </c>
      <c r="C177">
        <v>6.609</v>
      </c>
      <c r="D177">
        <v>3.8591421585709931</v>
      </c>
      <c r="E177">
        <v>9.8766406219211245</v>
      </c>
    </row>
    <row r="178" spans="1:5" x14ac:dyDescent="0.3">
      <c r="A178" s="1">
        <v>208</v>
      </c>
      <c r="B178">
        <v>5.91</v>
      </c>
      <c r="C178">
        <v>6.609</v>
      </c>
      <c r="D178">
        <v>3.9000896985684208</v>
      </c>
      <c r="E178">
        <v>9.8750907468858617</v>
      </c>
    </row>
    <row r="179" spans="1:5" x14ac:dyDescent="0.3">
      <c r="A179" s="1">
        <v>209</v>
      </c>
      <c r="B179">
        <v>5.91</v>
      </c>
      <c r="C179">
        <v>6.609</v>
      </c>
      <c r="D179">
        <v>3.941464469519524</v>
      </c>
      <c r="E179">
        <v>9.8735247010479217</v>
      </c>
    </row>
    <row r="180" spans="1:5" x14ac:dyDescent="0.3">
      <c r="A180" s="1">
        <v>210</v>
      </c>
      <c r="B180">
        <v>5.91</v>
      </c>
      <c r="C180">
        <v>6.609</v>
      </c>
      <c r="D180">
        <v>3.9836069042926359</v>
      </c>
      <c r="E180">
        <v>9.8719295989347255</v>
      </c>
    </row>
    <row r="181" spans="1:5" x14ac:dyDescent="0.3">
      <c r="A181" s="1">
        <v>211</v>
      </c>
      <c r="B181">
        <v>5.91</v>
      </c>
      <c r="C181">
        <v>6.609</v>
      </c>
      <c r="D181">
        <v>4.026200274370094</v>
      </c>
      <c r="E181">
        <v>9.8703174288030198</v>
      </c>
    </row>
    <row r="182" spans="1:5" x14ac:dyDescent="0.3">
      <c r="A182" s="1">
        <v>212</v>
      </c>
      <c r="B182">
        <v>5.91</v>
      </c>
      <c r="C182">
        <v>6.609</v>
      </c>
      <c r="D182">
        <v>4.0692486319086187</v>
      </c>
      <c r="E182">
        <v>9.8686880372776109</v>
      </c>
    </row>
    <row r="183" spans="1:5" x14ac:dyDescent="0.3">
      <c r="A183" s="1">
        <v>213</v>
      </c>
      <c r="B183">
        <v>5.91</v>
      </c>
      <c r="C183">
        <v>6.609</v>
      </c>
      <c r="D183">
        <v>4.1127560290649292</v>
      </c>
      <c r="E183">
        <v>9.8670412709833215</v>
      </c>
    </row>
    <row r="184" spans="1:5" x14ac:dyDescent="0.3">
      <c r="A184" s="1">
        <v>214</v>
      </c>
      <c r="B184">
        <v>5.91</v>
      </c>
      <c r="C184">
        <v>6.609</v>
      </c>
      <c r="D184">
        <v>4.1567265179957484</v>
      </c>
      <c r="E184">
        <v>9.8653769765449635</v>
      </c>
    </row>
    <row r="185" spans="1:5" x14ac:dyDescent="0.3">
      <c r="A185" s="1">
        <v>215</v>
      </c>
      <c r="B185">
        <v>5.91</v>
      </c>
      <c r="C185">
        <v>6.609</v>
      </c>
      <c r="D185">
        <v>4.2011641508577933</v>
      </c>
      <c r="E185">
        <v>9.8636950005873505</v>
      </c>
    </row>
    <row r="186" spans="1:5" x14ac:dyDescent="0.3">
      <c r="A186" s="1">
        <v>216</v>
      </c>
      <c r="B186">
        <v>5.91</v>
      </c>
      <c r="C186">
        <v>6.609</v>
      </c>
      <c r="D186">
        <v>4.2460729798077868</v>
      </c>
      <c r="E186">
        <v>9.8619951897352998</v>
      </c>
    </row>
    <row r="187" spans="1:5" x14ac:dyDescent="0.3">
      <c r="A187" s="1">
        <v>217</v>
      </c>
      <c r="B187">
        <v>5.91</v>
      </c>
      <c r="C187">
        <v>6.609</v>
      </c>
      <c r="D187">
        <v>4.2914570570024493</v>
      </c>
      <c r="E187">
        <v>9.8602773906136196</v>
      </c>
    </row>
    <row r="188" spans="1:5" x14ac:dyDescent="0.3">
      <c r="A188" s="1">
        <v>218</v>
      </c>
      <c r="B188">
        <v>5.91</v>
      </c>
      <c r="C188">
        <v>6.609</v>
      </c>
      <c r="D188">
        <v>4.3373204345985004</v>
      </c>
      <c r="E188">
        <v>9.8585414498471327</v>
      </c>
    </row>
    <row r="189" spans="1:5" x14ac:dyDescent="0.3">
      <c r="A189" s="1">
        <v>219</v>
      </c>
      <c r="B189">
        <v>5.91</v>
      </c>
      <c r="C189">
        <v>6.609</v>
      </c>
      <c r="D189">
        <v>4.3836671647526613</v>
      </c>
      <c r="E189">
        <v>9.8567872140606472</v>
      </c>
    </row>
    <row r="190" spans="1:5" x14ac:dyDescent="0.3">
      <c r="A190" s="1">
        <v>220</v>
      </c>
      <c r="B190">
        <v>5.91</v>
      </c>
      <c r="C190">
        <v>6.609</v>
      </c>
      <c r="D190">
        <v>4.4305012996216524</v>
      </c>
      <c r="E190">
        <v>9.8550145298789786</v>
      </c>
    </row>
    <row r="191" spans="1:5" x14ac:dyDescent="0.3">
      <c r="A191" s="1">
        <v>221</v>
      </c>
      <c r="B191">
        <v>5.91</v>
      </c>
      <c r="C191">
        <v>6.609</v>
      </c>
      <c r="D191">
        <v>4.4778268913621933</v>
      </c>
      <c r="E191">
        <v>9.8532232439269478</v>
      </c>
    </row>
    <row r="192" spans="1:5" x14ac:dyDescent="0.3">
      <c r="A192" s="1">
        <v>222</v>
      </c>
      <c r="B192">
        <v>5.91</v>
      </c>
      <c r="C192">
        <v>6.609</v>
      </c>
      <c r="D192">
        <v>4.525647992131006</v>
      </c>
      <c r="E192">
        <v>9.8514132028293613</v>
      </c>
    </row>
    <row r="193" spans="1:5" x14ac:dyDescent="0.3">
      <c r="A193" s="1">
        <v>223</v>
      </c>
      <c r="B193">
        <v>5.91</v>
      </c>
      <c r="C193">
        <v>6.609</v>
      </c>
      <c r="D193">
        <v>4.573968654084811</v>
      </c>
      <c r="E193">
        <v>9.8495842532110363</v>
      </c>
    </row>
    <row r="194" spans="1:5" x14ac:dyDescent="0.3">
      <c r="A194" s="1">
        <v>224</v>
      </c>
      <c r="B194">
        <v>5.91</v>
      </c>
      <c r="C194">
        <v>6.609</v>
      </c>
      <c r="D194">
        <v>4.6227929293803278</v>
      </c>
      <c r="E194">
        <v>9.84773624169679</v>
      </c>
    </row>
    <row r="195" spans="1:5" x14ac:dyDescent="0.3">
      <c r="A195" s="1">
        <v>225</v>
      </c>
      <c r="B195">
        <v>5.91</v>
      </c>
      <c r="C195">
        <v>6.609</v>
      </c>
      <c r="D195">
        <v>4.6721248701742759</v>
      </c>
      <c r="E195">
        <v>9.8458690149114343</v>
      </c>
    </row>
    <row r="196" spans="1:5" x14ac:dyDescent="0.3">
      <c r="A196" s="1">
        <v>226</v>
      </c>
      <c r="B196">
        <v>5.91</v>
      </c>
      <c r="C196">
        <v>6.609</v>
      </c>
      <c r="D196">
        <v>4.7219685286233783</v>
      </c>
      <c r="E196">
        <v>9.8439824194797847</v>
      </c>
    </row>
    <row r="197" spans="1:5" x14ac:dyDescent="0.3">
      <c r="A197" s="1">
        <v>227</v>
      </c>
      <c r="B197">
        <v>5.91</v>
      </c>
      <c r="C197">
        <v>6.609</v>
      </c>
      <c r="D197">
        <v>4.7723279568843537</v>
      </c>
      <c r="E197">
        <v>9.8420763020266566</v>
      </c>
    </row>
    <row r="198" spans="1:5" x14ac:dyDescent="0.3">
      <c r="A198" s="1">
        <v>228</v>
      </c>
      <c r="B198">
        <v>5.91</v>
      </c>
      <c r="C198">
        <v>6.609</v>
      </c>
      <c r="D198">
        <v>4.8232072071139234</v>
      </c>
      <c r="E198">
        <v>9.840150509176862</v>
      </c>
    </row>
    <row r="199" spans="1:5" x14ac:dyDescent="0.3">
      <c r="A199" s="1">
        <v>229</v>
      </c>
      <c r="B199">
        <v>5.91</v>
      </c>
      <c r="C199">
        <v>6.609</v>
      </c>
      <c r="D199">
        <v>4.8746103314688067</v>
      </c>
      <c r="E199">
        <v>9.8382048875552162</v>
      </c>
    </row>
    <row r="200" spans="1:5" x14ac:dyDescent="0.3">
      <c r="A200" s="1">
        <v>230</v>
      </c>
      <c r="B200">
        <v>5.91</v>
      </c>
      <c r="C200">
        <v>6.609</v>
      </c>
      <c r="D200">
        <v>4.926541382105726</v>
      </c>
      <c r="E200">
        <v>9.8362392837865364</v>
      </c>
    </row>
    <row r="201" spans="1:5" x14ac:dyDescent="0.3">
      <c r="A201" s="1">
        <v>231</v>
      </c>
      <c r="B201">
        <v>5.91</v>
      </c>
      <c r="C201">
        <v>6.609</v>
      </c>
      <c r="D201">
        <v>4.9790044111814007</v>
      </c>
      <c r="E201">
        <v>9.8342535444956347</v>
      </c>
    </row>
    <row r="202" spans="1:5" x14ac:dyDescent="0.3">
      <c r="A202" s="1">
        <v>232</v>
      </c>
      <c r="B202">
        <v>5.91</v>
      </c>
      <c r="C202">
        <v>6.609</v>
      </c>
      <c r="D202">
        <v>5.0320034708525512</v>
      </c>
      <c r="E202">
        <v>9.8322475163073264</v>
      </c>
    </row>
    <row r="203" spans="1:5" x14ac:dyDescent="0.3">
      <c r="A203" s="1">
        <v>233</v>
      </c>
      <c r="B203">
        <v>5.91</v>
      </c>
      <c r="C203">
        <v>6.609</v>
      </c>
      <c r="D203">
        <v>5.0855426132758978</v>
      </c>
      <c r="E203">
        <v>9.8302210458464234</v>
      </c>
    </row>
    <row r="204" spans="1:5" x14ac:dyDescent="0.3">
      <c r="A204" s="1">
        <v>234</v>
      </c>
      <c r="B204">
        <v>5.91</v>
      </c>
      <c r="C204">
        <v>6.609</v>
      </c>
      <c r="D204">
        <v>5.1396258906081629</v>
      </c>
      <c r="E204">
        <v>9.8281739797377465</v>
      </c>
    </row>
    <row r="205" spans="1:5" x14ac:dyDescent="0.3">
      <c r="A205" s="1">
        <v>235</v>
      </c>
      <c r="B205">
        <v>5.91</v>
      </c>
      <c r="C205">
        <v>6.609</v>
      </c>
      <c r="D205">
        <v>5.1942573550060631</v>
      </c>
      <c r="E205">
        <v>9.8261061646061059</v>
      </c>
    </row>
    <row r="206" spans="1:5" x14ac:dyDescent="0.3">
      <c r="A206" s="1">
        <v>236</v>
      </c>
      <c r="B206">
        <v>5.91</v>
      </c>
      <c r="C206">
        <v>6.609</v>
      </c>
      <c r="D206">
        <v>5.2494410586263234</v>
      </c>
      <c r="E206">
        <v>9.8240174470763169</v>
      </c>
    </row>
    <row r="207" spans="1:5" x14ac:dyDescent="0.3">
      <c r="A207" s="1">
        <v>237</v>
      </c>
      <c r="B207">
        <v>5.91</v>
      </c>
      <c r="C207">
        <v>6.609</v>
      </c>
      <c r="D207">
        <v>5.3051810536256614</v>
      </c>
      <c r="E207">
        <v>9.8219076737731914</v>
      </c>
    </row>
    <row r="208" spans="1:5" x14ac:dyDescent="0.3">
      <c r="A208" s="1">
        <v>238</v>
      </c>
      <c r="B208">
        <v>5.91</v>
      </c>
      <c r="C208">
        <v>6.609</v>
      </c>
      <c r="D208">
        <v>5.3614813921607984</v>
      </c>
      <c r="E208">
        <v>9.8197766913215485</v>
      </c>
    </row>
    <row r="209" spans="1:5" x14ac:dyDescent="0.3">
      <c r="A209" s="1">
        <v>239</v>
      </c>
      <c r="B209">
        <v>5.91</v>
      </c>
      <c r="C209">
        <v>6.609</v>
      </c>
      <c r="D209">
        <v>5.4186029789582424</v>
      </c>
      <c r="E209">
        <v>9.8176146244096536</v>
      </c>
    </row>
    <row r="210" spans="1:5" x14ac:dyDescent="0.3">
      <c r="A210" s="1">
        <v>240</v>
      </c>
      <c r="B210">
        <v>5.91</v>
      </c>
      <c r="C210">
        <v>6.609</v>
      </c>
      <c r="D210">
        <v>5.4765296786092339</v>
      </c>
      <c r="E210">
        <v>9.8154220837669222</v>
      </c>
    </row>
    <row r="211" spans="1:5" x14ac:dyDescent="0.3">
      <c r="A211" s="1">
        <v>241</v>
      </c>
      <c r="B211">
        <v>5.91</v>
      </c>
      <c r="C211">
        <v>6.609</v>
      </c>
      <c r="D211">
        <v>5.5350764978818026</v>
      </c>
      <c r="E211">
        <v>9.8132060714352836</v>
      </c>
    </row>
    <row r="212" spans="1:5" x14ac:dyDescent="0.3">
      <c r="A212" s="1">
        <v>242</v>
      </c>
      <c r="B212">
        <v>5.91</v>
      </c>
      <c r="C212">
        <v>6.609</v>
      </c>
      <c r="D212">
        <v>5.5942490224373937</v>
      </c>
      <c r="E212">
        <v>9.8109663759959975</v>
      </c>
    </row>
    <row r="213" spans="1:5" x14ac:dyDescent="0.3">
      <c r="A213" s="1">
        <v>243</v>
      </c>
      <c r="B213">
        <v>5.91</v>
      </c>
      <c r="C213">
        <v>6.609</v>
      </c>
      <c r="D213">
        <v>5.6540528379374564</v>
      </c>
      <c r="E213">
        <v>9.8087027860303273</v>
      </c>
    </row>
    <row r="214" spans="1:5" x14ac:dyDescent="0.3">
      <c r="A214" s="1">
        <v>244</v>
      </c>
      <c r="B214">
        <v>5.91</v>
      </c>
      <c r="C214">
        <v>6.609</v>
      </c>
      <c r="D214">
        <v>5.7144935300434376</v>
      </c>
      <c r="E214">
        <v>9.8064150901195362</v>
      </c>
    </row>
    <row r="215" spans="1:5" x14ac:dyDescent="0.3">
      <c r="A215" s="1">
        <v>245</v>
      </c>
      <c r="B215">
        <v>5.91</v>
      </c>
      <c r="C215">
        <v>6.609</v>
      </c>
      <c r="D215">
        <v>5.7755766844167873</v>
      </c>
      <c r="E215">
        <v>9.8041030768448838</v>
      </c>
    </row>
    <row r="216" spans="1:5" x14ac:dyDescent="0.3">
      <c r="A216" s="1">
        <v>246</v>
      </c>
      <c r="B216">
        <v>5.91</v>
      </c>
      <c r="C216">
        <v>6.609</v>
      </c>
      <c r="D216">
        <v>5.8373078867189543</v>
      </c>
      <c r="E216">
        <v>9.8017665347876353</v>
      </c>
    </row>
    <row r="217" spans="1:5" x14ac:dyDescent="0.3">
      <c r="A217" s="1">
        <v>247</v>
      </c>
      <c r="B217">
        <v>5.91</v>
      </c>
      <c r="C217">
        <v>6.609</v>
      </c>
      <c r="D217">
        <v>5.8996927226113858</v>
      </c>
      <c r="E217">
        <v>9.7994052525290503</v>
      </c>
    </row>
    <row r="218" spans="1:5" x14ac:dyDescent="0.3">
      <c r="A218" s="1">
        <v>248</v>
      </c>
      <c r="B218">
        <v>5.91</v>
      </c>
      <c r="C218">
        <v>6.609</v>
      </c>
      <c r="D218">
        <v>5.9627367777555316</v>
      </c>
      <c r="E218">
        <v>9.7970190186503867</v>
      </c>
    </row>
    <row r="219" spans="1:5" x14ac:dyDescent="0.3">
      <c r="A219" s="1">
        <v>249</v>
      </c>
      <c r="B219">
        <v>5.91</v>
      </c>
      <c r="C219">
        <v>6.609</v>
      </c>
      <c r="D219">
        <v>6.0264456378128388</v>
      </c>
      <c r="E219">
        <v>9.794607621732915</v>
      </c>
    </row>
    <row r="220" spans="1:5" x14ac:dyDescent="0.3">
      <c r="A220" s="1">
        <v>250</v>
      </c>
      <c r="B220">
        <v>5.91</v>
      </c>
      <c r="C220">
        <v>6.609</v>
      </c>
      <c r="D220">
        <v>6.0908248884447556</v>
      </c>
      <c r="E220">
        <v>9.792170850357893</v>
      </c>
    </row>
    <row r="221" spans="1:5" x14ac:dyDescent="0.3">
      <c r="A221" s="1">
        <v>251</v>
      </c>
      <c r="B221">
        <v>5.91</v>
      </c>
      <c r="C221">
        <v>6.609</v>
      </c>
      <c r="D221">
        <v>6.1558801153127334</v>
      </c>
      <c r="E221">
        <v>9.7897084931065805</v>
      </c>
    </row>
    <row r="222" spans="1:5" x14ac:dyDescent="0.3">
      <c r="A222" s="1">
        <v>252</v>
      </c>
      <c r="B222">
        <v>5.91</v>
      </c>
      <c r="C222">
        <v>6.609</v>
      </c>
      <c r="D222">
        <v>6.2216169040782159</v>
      </c>
      <c r="E222">
        <v>9.7872203385602425</v>
      </c>
    </row>
    <row r="223" spans="1:5" x14ac:dyDescent="0.3">
      <c r="A223" s="1">
        <v>253</v>
      </c>
      <c r="B223">
        <v>5.91</v>
      </c>
      <c r="C223">
        <v>6.609</v>
      </c>
      <c r="D223">
        <v>6.2880408404026538</v>
      </c>
      <c r="E223">
        <v>9.7847061753001388</v>
      </c>
    </row>
    <row r="224" spans="1:5" x14ac:dyDescent="0.3">
      <c r="A224" s="1">
        <v>254</v>
      </c>
      <c r="B224">
        <v>5.91</v>
      </c>
      <c r="C224">
        <v>6.609</v>
      </c>
      <c r="D224">
        <v>6.355157509947496</v>
      </c>
      <c r="E224">
        <v>9.7821657919075324</v>
      </c>
    </row>
    <row r="225" spans="1:5" x14ac:dyDescent="0.3">
      <c r="A225" s="1">
        <v>255</v>
      </c>
      <c r="B225">
        <v>5.91</v>
      </c>
      <c r="C225">
        <v>6.609</v>
      </c>
      <c r="D225">
        <v>6.4229724983741896</v>
      </c>
      <c r="E225">
        <v>9.7795989769636851</v>
      </c>
    </row>
    <row r="226" spans="1:5" x14ac:dyDescent="0.3">
      <c r="A226" s="1">
        <v>256</v>
      </c>
      <c r="B226">
        <v>5.91</v>
      </c>
      <c r="C226">
        <v>6.609</v>
      </c>
      <c r="D226">
        <v>6.4914913913441854</v>
      </c>
      <c r="E226">
        <v>9.7770055190498564</v>
      </c>
    </row>
    <row r="227" spans="1:5" x14ac:dyDescent="0.3">
      <c r="A227" s="1">
        <v>257</v>
      </c>
      <c r="B227">
        <v>5.91</v>
      </c>
      <c r="C227">
        <v>6.609</v>
      </c>
      <c r="D227">
        <v>6.5607197745189287</v>
      </c>
      <c r="E227">
        <v>9.7743852067473131</v>
      </c>
    </row>
    <row r="228" spans="1:5" x14ac:dyDescent="0.3">
      <c r="A228" s="1">
        <v>258</v>
      </c>
      <c r="B228">
        <v>5.91</v>
      </c>
      <c r="C228">
        <v>6.609</v>
      </c>
      <c r="D228">
        <v>6.6306632335598694</v>
      </c>
      <c r="E228">
        <v>9.7717378286373169</v>
      </c>
    </row>
    <row r="229" spans="1:5" x14ac:dyDescent="0.3">
      <c r="A229" s="1">
        <v>259</v>
      </c>
      <c r="B229">
        <v>5.91</v>
      </c>
      <c r="C229">
        <v>6.609</v>
      </c>
      <c r="D229">
        <v>6.7013273541284564</v>
      </c>
      <c r="E229">
        <v>9.7690631733011237</v>
      </c>
    </row>
    <row r="230" spans="1:5" x14ac:dyDescent="0.3">
      <c r="A230" s="1">
        <v>260</v>
      </c>
      <c r="B230">
        <v>5.91</v>
      </c>
      <c r="C230">
        <v>6.609</v>
      </c>
      <c r="D230">
        <v>6.7727177218861376</v>
      </c>
      <c r="E230">
        <v>9.7663610293200005</v>
      </c>
    </row>
    <row r="231" spans="1:5" x14ac:dyDescent="0.3">
      <c r="A231" s="1">
        <v>261</v>
      </c>
      <c r="B231">
        <v>5.91</v>
      </c>
      <c r="C231">
        <v>6.609</v>
      </c>
      <c r="D231">
        <v>6.8448399224943612</v>
      </c>
      <c r="E231">
        <v>9.7636311852752069</v>
      </c>
    </row>
    <row r="232" spans="1:5" x14ac:dyDescent="0.3">
      <c r="A232" s="1">
        <v>262</v>
      </c>
      <c r="B232">
        <v>5.91</v>
      </c>
      <c r="C232">
        <v>6.609</v>
      </c>
      <c r="D232">
        <v>6.9176995416145743</v>
      </c>
      <c r="E232">
        <v>9.7608734297480044</v>
      </c>
    </row>
    <row r="233" spans="1:5" x14ac:dyDescent="0.3">
      <c r="A233" s="1">
        <v>263</v>
      </c>
      <c r="B233">
        <v>5.91</v>
      </c>
      <c r="C233">
        <v>6.609</v>
      </c>
      <c r="D233">
        <v>6.9913021649082294</v>
      </c>
      <c r="E233">
        <v>9.7580875513196599</v>
      </c>
    </row>
    <row r="234" spans="1:5" x14ac:dyDescent="0.3">
      <c r="A234" s="1">
        <v>264</v>
      </c>
      <c r="B234">
        <v>5.91</v>
      </c>
      <c r="C234">
        <v>6.609</v>
      </c>
      <c r="D234">
        <v>7.0656533780367683</v>
      </c>
      <c r="E234">
        <v>9.7552733385714276</v>
      </c>
    </row>
    <row r="235" spans="1:5" x14ac:dyDescent="0.3">
      <c r="A235" s="1">
        <v>265</v>
      </c>
      <c r="B235">
        <v>5.91</v>
      </c>
      <c r="C235">
        <v>6.609</v>
      </c>
      <c r="D235">
        <v>7.1407587666616461</v>
      </c>
      <c r="E235">
        <v>9.7524305800845745</v>
      </c>
    </row>
    <row r="236" spans="1:5" x14ac:dyDescent="0.3">
      <c r="A236" s="1">
        <v>266</v>
      </c>
      <c r="B236">
        <v>5.91</v>
      </c>
      <c r="C236">
        <v>6.609</v>
      </c>
      <c r="D236">
        <v>7.2166239164443073</v>
      </c>
      <c r="E236">
        <v>9.7495590644403638</v>
      </c>
    </row>
    <row r="237" spans="1:5" x14ac:dyDescent="0.3">
      <c r="A237" s="1">
        <v>267</v>
      </c>
      <c r="B237">
        <v>5.91</v>
      </c>
      <c r="C237">
        <v>6.609</v>
      </c>
      <c r="D237">
        <v>7.2932544130462009</v>
      </c>
      <c r="E237">
        <v>9.7466585802200516</v>
      </c>
    </row>
    <row r="238" spans="1:5" x14ac:dyDescent="0.3">
      <c r="A238" s="1">
        <v>268</v>
      </c>
      <c r="B238">
        <v>5.91</v>
      </c>
      <c r="C238">
        <v>6.609</v>
      </c>
      <c r="D238">
        <v>7.3706788292712089</v>
      </c>
      <c r="E238">
        <v>9.7437280459355868</v>
      </c>
    </row>
    <row r="239" spans="1:5" x14ac:dyDescent="0.3">
      <c r="A239" s="1">
        <v>269</v>
      </c>
      <c r="B239">
        <v>5.91</v>
      </c>
      <c r="C239">
        <v>6.609</v>
      </c>
      <c r="D239">
        <v>7.4492012402793177</v>
      </c>
      <c r="E239">
        <v>9.7407559522631022</v>
      </c>
    </row>
    <row r="240" spans="1:5" x14ac:dyDescent="0.3">
      <c r="A240" s="1">
        <v>270</v>
      </c>
      <c r="B240">
        <v>5.91</v>
      </c>
      <c r="C240">
        <v>6.609</v>
      </c>
      <c r="D240">
        <v>7.5285400532835807</v>
      </c>
      <c r="E240">
        <v>9.7377529575627992</v>
      </c>
    </row>
    <row r="241" spans="1:5" x14ac:dyDescent="0.3">
      <c r="A241" s="1">
        <v>271</v>
      </c>
      <c r="B241">
        <v>5.91</v>
      </c>
      <c r="C241">
        <v>6.609</v>
      </c>
      <c r="D241">
        <v>7.6087019762097432</v>
      </c>
      <c r="E241">
        <v>9.7347188079379432</v>
      </c>
    </row>
    <row r="242" spans="1:5" x14ac:dyDescent="0.3">
      <c r="A242" s="1">
        <v>272</v>
      </c>
      <c r="B242">
        <v>5.91</v>
      </c>
      <c r="C242">
        <v>6.609</v>
      </c>
      <c r="D242">
        <v>7.6896937169835526</v>
      </c>
      <c r="E242">
        <v>9.7316532494918029</v>
      </c>
    </row>
    <row r="243" spans="1:5" x14ac:dyDescent="0.3">
      <c r="A243" s="1">
        <v>273</v>
      </c>
      <c r="B243">
        <v>5.91</v>
      </c>
      <c r="C243">
        <v>6.609</v>
      </c>
      <c r="D243">
        <v>7.7715219835307554</v>
      </c>
      <c r="E243">
        <v>9.7285560283276435</v>
      </c>
    </row>
    <row r="244" spans="1:5" x14ac:dyDescent="0.3">
      <c r="A244" s="1">
        <v>274</v>
      </c>
      <c r="B244">
        <v>5.91</v>
      </c>
      <c r="C244">
        <v>6.609</v>
      </c>
      <c r="D244">
        <v>7.854193483777097</v>
      </c>
      <c r="E244">
        <v>9.7254268905487287</v>
      </c>
    </row>
    <row r="245" spans="1:5" x14ac:dyDescent="0.3">
      <c r="A245" s="1">
        <v>275</v>
      </c>
      <c r="B245">
        <v>5.91</v>
      </c>
      <c r="C245">
        <v>6.609</v>
      </c>
      <c r="D245">
        <v>7.9377149256483248</v>
      </c>
      <c r="E245">
        <v>9.722265582258327</v>
      </c>
    </row>
    <row r="246" spans="1:5" x14ac:dyDescent="0.3">
      <c r="A246" s="1">
        <v>276</v>
      </c>
      <c r="B246">
        <v>5.91</v>
      </c>
      <c r="C246">
        <v>6.609</v>
      </c>
      <c r="D246">
        <v>8.0220930170701852</v>
      </c>
      <c r="E246">
        <v>9.7190718495597057</v>
      </c>
    </row>
    <row r="247" spans="1:5" x14ac:dyDescent="0.3">
      <c r="A247" s="1">
        <v>277</v>
      </c>
      <c r="B247">
        <v>5.91</v>
      </c>
      <c r="C247">
        <v>6.609</v>
      </c>
      <c r="D247">
        <v>8.1073344659684263</v>
      </c>
      <c r="E247">
        <v>9.7158454385561299</v>
      </c>
    </row>
    <row r="248" spans="1:5" x14ac:dyDescent="0.3">
      <c r="A248" s="1">
        <v>278</v>
      </c>
      <c r="B248">
        <v>5.91</v>
      </c>
      <c r="C248">
        <v>6.609</v>
      </c>
      <c r="D248">
        <v>8.1934459802687929</v>
      </c>
      <c r="E248">
        <v>9.7125860953508685</v>
      </c>
    </row>
    <row r="249" spans="1:5" x14ac:dyDescent="0.3">
      <c r="A249" s="1">
        <v>279</v>
      </c>
      <c r="B249">
        <v>5.91</v>
      </c>
      <c r="C249">
        <v>6.609</v>
      </c>
      <c r="D249">
        <v>8.2804342678970322</v>
      </c>
      <c r="E249">
        <v>9.7092935660471849</v>
      </c>
    </row>
    <row r="250" spans="1:5" x14ac:dyDescent="0.3">
      <c r="A250" s="1">
        <v>280</v>
      </c>
      <c r="B250">
        <v>5.91</v>
      </c>
      <c r="C250">
        <v>6.609</v>
      </c>
      <c r="D250">
        <v>8.3683060367788897</v>
      </c>
      <c r="E250">
        <v>9.7059675967483461</v>
      </c>
    </row>
    <row r="251" spans="1:5" x14ac:dyDescent="0.3">
      <c r="A251" s="1">
        <v>281</v>
      </c>
      <c r="B251">
        <v>5.91</v>
      </c>
      <c r="C251">
        <v>6.609</v>
      </c>
      <c r="D251">
        <v>8.4570679948401128</v>
      </c>
      <c r="E251">
        <v>9.7026079335576192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FA4C-E53E-475D-9BC4-2F379D744B43}">
  <dimension ref="A1:U251"/>
  <sheetViews>
    <sheetView topLeftCell="J35" workbookViewId="0">
      <selection activeCell="R1" sqref="R1:S51"/>
    </sheetView>
  </sheetViews>
  <sheetFormatPr baseColWidth="10" defaultRowHeight="14.4" x14ac:dyDescent="0.3"/>
  <sheetData>
    <row r="1" spans="1:21" x14ac:dyDescent="0.3">
      <c r="A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2" t="s">
        <v>3</v>
      </c>
      <c r="S1" s="2" t="s">
        <v>4</v>
      </c>
    </row>
    <row r="2" spans="1:21" x14ac:dyDescent="0.3">
      <c r="A2" s="1">
        <v>0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10.975999999999999</v>
      </c>
      <c r="K2">
        <v>11.424000000000001</v>
      </c>
      <c r="L2">
        <v>11.486000000000001</v>
      </c>
      <c r="M2">
        <v>11.452</v>
      </c>
      <c r="N2">
        <v>11.456</v>
      </c>
      <c r="O2">
        <v>11.384</v>
      </c>
      <c r="P2">
        <v>11.427</v>
      </c>
      <c r="Q2">
        <v>11.417999999999999</v>
      </c>
      <c r="R2">
        <v>0.6</v>
      </c>
      <c r="S2">
        <v>11.4</v>
      </c>
      <c r="T2">
        <f>S2+$U$2</f>
        <v>12.8</v>
      </c>
      <c r="U2">
        <f>1.4</f>
        <v>1.4</v>
      </c>
    </row>
    <row r="3" spans="1:21" x14ac:dyDescent="0.3">
      <c r="A3" s="1">
        <v>1</v>
      </c>
      <c r="R3">
        <v>0.63257120263520061</v>
      </c>
      <c r="S3">
        <v>11.398767171511746</v>
      </c>
      <c r="T3">
        <f t="shared" ref="T3:T51" si="0">S3+$U$2</f>
        <v>12.798767171511747</v>
      </c>
    </row>
    <row r="4" spans="1:21" x14ac:dyDescent="0.3">
      <c r="A4" s="1">
        <v>2</v>
      </c>
      <c r="R4">
        <v>0.66693782720239136</v>
      </c>
      <c r="S4">
        <v>11.397466385836555</v>
      </c>
      <c r="T4">
        <f t="shared" si="0"/>
        <v>12.797466385836556</v>
      </c>
    </row>
    <row r="5" spans="1:21" x14ac:dyDescent="0.3">
      <c r="A5" s="1">
        <v>3</v>
      </c>
      <c r="B5">
        <v>0.111</v>
      </c>
      <c r="C5">
        <v>0.122</v>
      </c>
      <c r="D5">
        <v>8.5999999999999993E-2</v>
      </c>
      <c r="E5">
        <v>0.10100000000000001</v>
      </c>
      <c r="F5">
        <v>9.1999999999999998E-2</v>
      </c>
      <c r="G5">
        <v>0.11799999999999999</v>
      </c>
      <c r="H5">
        <v>0.114</v>
      </c>
      <c r="I5">
        <v>0.09</v>
      </c>
      <c r="J5">
        <v>10.95</v>
      </c>
      <c r="K5">
        <v>11.16</v>
      </c>
      <c r="L5">
        <v>11.741999999999999</v>
      </c>
      <c r="M5">
        <v>11.311999999999999</v>
      </c>
      <c r="N5">
        <v>11.343</v>
      </c>
      <c r="O5">
        <v>11.265000000000001</v>
      </c>
      <c r="P5">
        <v>11.573</v>
      </c>
      <c r="Q5">
        <v>11.416</v>
      </c>
      <c r="R5">
        <v>0.70320621065510192</v>
      </c>
      <c r="S5">
        <v>11.39609361809309</v>
      </c>
      <c r="T5">
        <f t="shared" si="0"/>
        <v>12.79609361809309</v>
      </c>
    </row>
    <row r="6" spans="1:21" x14ac:dyDescent="0.3">
      <c r="A6" s="1">
        <v>4</v>
      </c>
      <c r="R6">
        <v>0.74159002832459098</v>
      </c>
      <c r="S6">
        <v>11.394640780614507</v>
      </c>
      <c r="T6">
        <f t="shared" si="0"/>
        <v>12.794640780614507</v>
      </c>
    </row>
    <row r="7" spans="1:21" x14ac:dyDescent="0.3">
      <c r="A7" s="1">
        <v>5</v>
      </c>
      <c r="R7">
        <v>0.78217554937189582</v>
      </c>
      <c r="S7">
        <v>11.393104608090633</v>
      </c>
      <c r="T7">
        <f t="shared" si="0"/>
        <v>12.793104608090633</v>
      </c>
    </row>
    <row r="8" spans="1:21" x14ac:dyDescent="0.3">
      <c r="A8" s="1">
        <v>6</v>
      </c>
      <c r="B8">
        <v>0.25900000000000001</v>
      </c>
      <c r="C8">
        <v>0.23</v>
      </c>
      <c r="D8">
        <v>0.106</v>
      </c>
      <c r="E8">
        <v>0.11</v>
      </c>
      <c r="F8">
        <v>0.19800000000000001</v>
      </c>
      <c r="G8">
        <v>0.26300000000000001</v>
      </c>
      <c r="H8">
        <v>0.14699999999999999</v>
      </c>
      <c r="I8">
        <v>0.125</v>
      </c>
      <c r="J8">
        <v>11.17</v>
      </c>
      <c r="K8">
        <v>11.395</v>
      </c>
      <c r="L8">
        <v>11.477</v>
      </c>
      <c r="M8">
        <v>11.379999999999999</v>
      </c>
      <c r="N8">
        <v>11.31</v>
      </c>
      <c r="O8">
        <v>11.22</v>
      </c>
      <c r="P8">
        <v>11.276999999999999</v>
      </c>
      <c r="Q8">
        <v>11.258999999999999</v>
      </c>
      <c r="R8">
        <v>0.82491417148531776</v>
      </c>
      <c r="S8">
        <v>11.391486940131596</v>
      </c>
      <c r="T8">
        <f t="shared" si="0"/>
        <v>12.791486940131596</v>
      </c>
    </row>
    <row r="9" spans="1:21" x14ac:dyDescent="0.3">
      <c r="A9" s="1">
        <v>7</v>
      </c>
      <c r="R9">
        <v>0.8700439206510312</v>
      </c>
      <c r="S9">
        <v>11.38977876739194</v>
      </c>
      <c r="T9">
        <f t="shared" si="0"/>
        <v>12.78977876739194</v>
      </c>
    </row>
    <row r="10" spans="1:21" x14ac:dyDescent="0.3">
      <c r="A10" s="1">
        <v>8</v>
      </c>
      <c r="R10">
        <v>0.91782910117221717</v>
      </c>
      <c r="S10">
        <v>11.387970085885065</v>
      </c>
      <c r="T10">
        <f t="shared" si="0"/>
        <v>12.787970085885066</v>
      </c>
    </row>
    <row r="11" spans="1:21" x14ac:dyDescent="0.3">
      <c r="A11" s="1">
        <v>9</v>
      </c>
      <c r="B11">
        <v>0.51300000000000001</v>
      </c>
      <c r="C11">
        <v>0.55300000000000005</v>
      </c>
      <c r="D11">
        <v>9.7000000000000003E-2</v>
      </c>
      <c r="E11">
        <v>0.14000000000000001</v>
      </c>
      <c r="F11">
        <v>0.44600000000000001</v>
      </c>
      <c r="G11">
        <v>0.56000000000000005</v>
      </c>
      <c r="H11">
        <v>0.155</v>
      </c>
      <c r="I11">
        <v>0.13700000000000001</v>
      </c>
      <c r="J11">
        <v>11.080000000000002</v>
      </c>
      <c r="K11">
        <v>11.285</v>
      </c>
      <c r="L11">
        <v>11.352</v>
      </c>
      <c r="M11">
        <v>11.408000000000001</v>
      </c>
      <c r="N11">
        <v>11.375</v>
      </c>
      <c r="O11">
        <v>11.318</v>
      </c>
      <c r="P11">
        <v>11.536</v>
      </c>
      <c r="Q11">
        <v>11.436</v>
      </c>
      <c r="R11">
        <v>0.96805380966896359</v>
      </c>
      <c r="S11">
        <v>11.386069067610041</v>
      </c>
      <c r="T11">
        <f t="shared" si="0"/>
        <v>12.786069067610041</v>
      </c>
    </row>
    <row r="12" spans="1:21" x14ac:dyDescent="0.3">
      <c r="A12" s="1">
        <v>10</v>
      </c>
      <c r="R12">
        <v>1.020849762948276</v>
      </c>
      <c r="S12">
        <v>11.384070727051469</v>
      </c>
      <c r="T12">
        <f t="shared" si="0"/>
        <v>12.78407072705147</v>
      </c>
    </row>
    <row r="13" spans="1:21" x14ac:dyDescent="0.3">
      <c r="A13" s="1">
        <v>11</v>
      </c>
      <c r="R13">
        <v>1.076993724079937</v>
      </c>
      <c r="S13">
        <v>11.381945663525206</v>
      </c>
      <c r="T13">
        <f t="shared" si="0"/>
        <v>12.781945663525207</v>
      </c>
    </row>
    <row r="14" spans="1:21" x14ac:dyDescent="0.3">
      <c r="A14" s="1">
        <v>12</v>
      </c>
      <c r="B14">
        <v>1.74</v>
      </c>
      <c r="C14">
        <v>1.42</v>
      </c>
      <c r="D14">
        <v>0.17799999999999999</v>
      </c>
      <c r="E14">
        <v>0.16900000000000001</v>
      </c>
      <c r="F14">
        <v>1.9</v>
      </c>
      <c r="G14">
        <v>1.75</v>
      </c>
      <c r="H14">
        <v>0.159</v>
      </c>
      <c r="I14">
        <v>0.127</v>
      </c>
      <c r="J14">
        <v>11.081000000000001</v>
      </c>
      <c r="K14">
        <v>11.202000000000002</v>
      </c>
      <c r="L14">
        <v>11.714</v>
      </c>
      <c r="M14">
        <v>11.033999999999999</v>
      </c>
      <c r="N14">
        <v>11.228</v>
      </c>
      <c r="O14">
        <v>11.384</v>
      </c>
      <c r="P14">
        <v>11.556999999999999</v>
      </c>
      <c r="Q14">
        <v>11.843999999999999</v>
      </c>
      <c r="R14">
        <v>1.136027904991231</v>
      </c>
      <c r="S14">
        <v>11.379711204428828</v>
      </c>
      <c r="T14">
        <f t="shared" si="0"/>
        <v>12.779711204428828</v>
      </c>
    </row>
    <row r="15" spans="1:21" x14ac:dyDescent="0.3">
      <c r="A15" s="1">
        <v>13</v>
      </c>
      <c r="R15">
        <v>1.1979523056821539</v>
      </c>
      <c r="S15">
        <v>11.377367349762332</v>
      </c>
      <c r="T15">
        <f t="shared" si="0"/>
        <v>12.777367349762333</v>
      </c>
    </row>
    <row r="16" spans="1:21" x14ac:dyDescent="0.3">
      <c r="A16" s="1">
        <v>14</v>
      </c>
      <c r="R16">
        <v>1.263785302896532</v>
      </c>
      <c r="S16">
        <v>11.374875553701187</v>
      </c>
      <c r="T16">
        <f t="shared" si="0"/>
        <v>12.774875553701188</v>
      </c>
    </row>
    <row r="17" spans="1:20" x14ac:dyDescent="0.3">
      <c r="A17" s="1">
        <v>15</v>
      </c>
      <c r="B17">
        <v>4.1900000000000004</v>
      </c>
      <c r="C17">
        <v>3.44</v>
      </c>
      <c r="D17">
        <v>0.13300000000000001</v>
      </c>
      <c r="E17">
        <v>0.16900000000000001</v>
      </c>
      <c r="F17">
        <v>5.65</v>
      </c>
      <c r="G17">
        <v>4.26</v>
      </c>
      <c r="H17">
        <v>0.13900000000000001</v>
      </c>
      <c r="I17">
        <v>0.114</v>
      </c>
      <c r="J17">
        <v>10.862</v>
      </c>
      <c r="K17">
        <v>11.323</v>
      </c>
      <c r="L17">
        <v>11.43</v>
      </c>
      <c r="M17">
        <v>11.443000000000001</v>
      </c>
      <c r="N17">
        <v>11.271000000000001</v>
      </c>
      <c r="O17">
        <v>11.558999999999999</v>
      </c>
      <c r="P17">
        <v>11.574999999999999</v>
      </c>
      <c r="Q17">
        <v>11.702999999999999</v>
      </c>
      <c r="R17">
        <v>1.3331486011760689</v>
      </c>
      <c r="S17">
        <v>11.372250134826849</v>
      </c>
      <c r="T17">
        <f t="shared" si="0"/>
        <v>12.77225013482685</v>
      </c>
    </row>
    <row r="18" spans="1:20" x14ac:dyDescent="0.3">
      <c r="A18" s="1">
        <v>16</v>
      </c>
      <c r="R18">
        <v>1.4059492484346801</v>
      </c>
      <c r="S18">
        <v>11.369494611399944</v>
      </c>
      <c r="T18">
        <f t="shared" si="0"/>
        <v>12.769494611399944</v>
      </c>
    </row>
    <row r="19" spans="1:20" x14ac:dyDescent="0.3">
      <c r="A19" s="1">
        <v>17</v>
      </c>
      <c r="R19">
        <v>1.482756750402042</v>
      </c>
      <c r="S19">
        <v>11.366587427480527</v>
      </c>
      <c r="T19">
        <f t="shared" si="0"/>
        <v>12.766587427480527</v>
      </c>
    </row>
    <row r="20" spans="1:20" x14ac:dyDescent="0.3">
      <c r="A20" s="1">
        <v>18</v>
      </c>
      <c r="B20">
        <v>5.45</v>
      </c>
      <c r="C20">
        <v>9.4</v>
      </c>
      <c r="D20">
        <v>0.14099999999999999</v>
      </c>
      <c r="E20">
        <v>0.22600000000000001</v>
      </c>
      <c r="F20">
        <v>10.210000000000001</v>
      </c>
      <c r="G20">
        <v>9.6</v>
      </c>
      <c r="H20">
        <v>0.188</v>
      </c>
      <c r="I20">
        <v>0.14000000000000001</v>
      </c>
      <c r="J20">
        <v>10.399000000000001</v>
      </c>
      <c r="K20">
        <v>10.839</v>
      </c>
      <c r="L20">
        <v>11.329000000000001</v>
      </c>
      <c r="M20">
        <v>11.395999999999999</v>
      </c>
      <c r="N20">
        <v>10.971</v>
      </c>
      <c r="O20">
        <v>11.071999999999999</v>
      </c>
      <c r="P20">
        <v>11.607000000000001</v>
      </c>
      <c r="Q20">
        <v>11.654999999999999</v>
      </c>
      <c r="R20">
        <v>1.564002324840817</v>
      </c>
      <c r="S20">
        <v>11.363512261364171</v>
      </c>
      <c r="T20">
        <f t="shared" si="0"/>
        <v>12.763512261364172</v>
      </c>
    </row>
    <row r="21" spans="1:20" x14ac:dyDescent="0.3">
      <c r="A21" s="1">
        <v>19</v>
      </c>
      <c r="R21">
        <v>1.6496577022912029</v>
      </c>
      <c r="S21">
        <v>11.360270183057274</v>
      </c>
      <c r="T21">
        <f t="shared" si="0"/>
        <v>12.760270183057274</v>
      </c>
    </row>
    <row r="22" spans="1:20" x14ac:dyDescent="0.3">
      <c r="A22" s="1">
        <v>20</v>
      </c>
      <c r="R22">
        <v>1.739921634803669</v>
      </c>
      <c r="S22">
        <v>11.356853669743055</v>
      </c>
      <c r="T22">
        <f t="shared" si="0"/>
        <v>12.756853669743055</v>
      </c>
    </row>
    <row r="23" spans="1:20" x14ac:dyDescent="0.3">
      <c r="A23" s="1">
        <v>21</v>
      </c>
      <c r="B23">
        <v>5.38</v>
      </c>
      <c r="C23">
        <v>14.6</v>
      </c>
      <c r="D23">
        <v>0.17199999999999999</v>
      </c>
      <c r="E23">
        <v>0.26600000000000001</v>
      </c>
      <c r="F23">
        <v>15.5</v>
      </c>
      <c r="G23">
        <v>15.1</v>
      </c>
      <c r="H23">
        <v>0.19600000000000001</v>
      </c>
      <c r="I23">
        <v>0.14099999999999999</v>
      </c>
      <c r="J23">
        <v>10.11</v>
      </c>
      <c r="K23">
        <v>10.483000000000001</v>
      </c>
      <c r="L23">
        <v>11.33</v>
      </c>
      <c r="M23">
        <v>11.528</v>
      </c>
      <c r="N23">
        <v>10.686999999999999</v>
      </c>
      <c r="O23">
        <v>10.875</v>
      </c>
      <c r="P23">
        <v>11.538</v>
      </c>
      <c r="Q23">
        <v>11.599</v>
      </c>
      <c r="R23">
        <v>1.8349928744286841</v>
      </c>
      <c r="S23">
        <v>11.353255198604728</v>
      </c>
      <c r="T23">
        <f t="shared" si="0"/>
        <v>12.753255198604728</v>
      </c>
    </row>
    <row r="24" spans="1:20" x14ac:dyDescent="0.3">
      <c r="A24" s="1">
        <v>22</v>
      </c>
      <c r="R24">
        <v>1.9350701732167179</v>
      </c>
      <c r="S24">
        <v>11.349467246825503</v>
      </c>
      <c r="T24">
        <f t="shared" si="0"/>
        <v>12.749467246825503</v>
      </c>
    </row>
    <row r="25" spans="1:20" x14ac:dyDescent="0.3">
      <c r="A25" s="1">
        <v>23</v>
      </c>
      <c r="R25">
        <v>2.0404006313448741</v>
      </c>
      <c r="S25">
        <v>11.345480461599431</v>
      </c>
      <c r="T25">
        <f t="shared" si="0"/>
        <v>12.745480461599431</v>
      </c>
    </row>
    <row r="26" spans="1:20" x14ac:dyDescent="0.3">
      <c r="A26" s="1">
        <v>24</v>
      </c>
      <c r="B26">
        <v>5.28</v>
      </c>
      <c r="C26">
        <v>20.5</v>
      </c>
      <c r="D26">
        <v>0.222</v>
      </c>
      <c r="E26">
        <v>0.22900000000000001</v>
      </c>
      <c r="F26">
        <v>20.399999999999999</v>
      </c>
      <c r="G26">
        <v>22.4</v>
      </c>
      <c r="H26">
        <v>0.28199999999999997</v>
      </c>
      <c r="I26">
        <v>0.20399999999999999</v>
      </c>
      <c r="J26">
        <v>9.3339999999999996</v>
      </c>
      <c r="K26">
        <v>8.2560000000000002</v>
      </c>
      <c r="L26">
        <v>11.738</v>
      </c>
      <c r="M26">
        <v>11.353999999999999</v>
      </c>
      <c r="N26">
        <v>9.641</v>
      </c>
      <c r="O26">
        <v>9.2230000000000008</v>
      </c>
      <c r="P26">
        <v>11.487</v>
      </c>
      <c r="Q26">
        <v>11.462000000000002</v>
      </c>
      <c r="R26">
        <v>2.152081318116958</v>
      </c>
      <c r="S26">
        <v>11.34125331856813</v>
      </c>
      <c r="T26">
        <f t="shared" si="0"/>
        <v>12.74125331856813</v>
      </c>
    </row>
    <row r="27" spans="1:20" x14ac:dyDescent="0.3">
      <c r="A27" s="1">
        <v>25</v>
      </c>
      <c r="R27">
        <v>2.26982769006848</v>
      </c>
      <c r="S27">
        <v>11.336796587775709</v>
      </c>
      <c r="T27">
        <f t="shared" si="0"/>
        <v>12.736796587775709</v>
      </c>
    </row>
    <row r="28" spans="1:20" x14ac:dyDescent="0.3">
      <c r="A28" s="1">
        <v>26</v>
      </c>
      <c r="R28">
        <v>2.3939095275769908</v>
      </c>
      <c r="S28">
        <v>11.332100057964732</v>
      </c>
      <c r="T28">
        <f t="shared" si="0"/>
        <v>12.732100057964733</v>
      </c>
    </row>
    <row r="29" spans="1:20" x14ac:dyDescent="0.3">
      <c r="A29" s="1">
        <v>27</v>
      </c>
      <c r="B29">
        <v>5.07</v>
      </c>
      <c r="C29">
        <v>20.8</v>
      </c>
      <c r="D29">
        <v>0.23400000000000001</v>
      </c>
      <c r="E29">
        <v>0.30599999999999999</v>
      </c>
      <c r="F29">
        <v>20.6</v>
      </c>
      <c r="G29">
        <v>22</v>
      </c>
      <c r="H29">
        <v>0.28499999999999998</v>
      </c>
      <c r="I29">
        <v>0.214</v>
      </c>
      <c r="J29">
        <v>8.6129999999999995</v>
      </c>
      <c r="K29">
        <v>6.9279999999999999</v>
      </c>
      <c r="L29">
        <v>11.546000000000001</v>
      </c>
      <c r="M29">
        <v>11.563000000000001</v>
      </c>
      <c r="N29">
        <v>8.2910000000000004</v>
      </c>
      <c r="O29">
        <v>7.9490000000000007</v>
      </c>
      <c r="P29">
        <v>11.294</v>
      </c>
      <c r="Q29">
        <v>11.457999999999998</v>
      </c>
      <c r="R29">
        <v>2.5245966110200468</v>
      </c>
      <c r="S29">
        <v>11.327153517877772</v>
      </c>
      <c r="T29">
        <f t="shared" si="0"/>
        <v>12.727153517877772</v>
      </c>
    </row>
    <row r="30" spans="1:20" x14ac:dyDescent="0.3">
      <c r="A30" s="1">
        <v>28</v>
      </c>
      <c r="R30">
        <v>2.6621587207752011</v>
      </c>
      <c r="S30">
        <v>11.321946756257391</v>
      </c>
      <c r="T30">
        <f t="shared" si="0"/>
        <v>12.721946756257392</v>
      </c>
    </row>
    <row r="31" spans="1:20" x14ac:dyDescent="0.3">
      <c r="A31" s="1">
        <v>29</v>
      </c>
      <c r="R31">
        <v>2.8068656372200058</v>
      </c>
      <c r="S31">
        <v>11.316469561846155</v>
      </c>
      <c r="T31">
        <f t="shared" si="0"/>
        <v>12.716469561846155</v>
      </c>
    </row>
    <row r="32" spans="1:20" x14ac:dyDescent="0.3">
      <c r="A32" s="1">
        <v>30</v>
      </c>
      <c r="B32">
        <v>5.31</v>
      </c>
      <c r="C32">
        <v>20.9</v>
      </c>
      <c r="D32">
        <v>0.29899999999999999</v>
      </c>
      <c r="E32">
        <v>0.48399999999999999</v>
      </c>
      <c r="F32">
        <v>21.6</v>
      </c>
      <c r="G32">
        <v>21.9</v>
      </c>
      <c r="H32">
        <v>0.35099999999999998</v>
      </c>
      <c r="I32">
        <v>0.223</v>
      </c>
      <c r="J32">
        <v>8.0440000000000005</v>
      </c>
      <c r="K32">
        <v>5.2210000000000001</v>
      </c>
      <c r="L32">
        <v>11.071</v>
      </c>
      <c r="M32">
        <v>11.068</v>
      </c>
      <c r="N32">
        <v>7.0330000000000004</v>
      </c>
      <c r="O32">
        <v>6.6639999999999997</v>
      </c>
      <c r="P32">
        <v>11.143000000000001</v>
      </c>
      <c r="Q32">
        <v>11.279</v>
      </c>
      <c r="R32">
        <v>2.9597341407342781</v>
      </c>
      <c r="S32">
        <v>11.310683449242331</v>
      </c>
      <c r="T32">
        <f t="shared" si="0"/>
        <v>12.710683449242332</v>
      </c>
    </row>
    <row r="33" spans="1:20" x14ac:dyDescent="0.3">
      <c r="A33" s="1">
        <v>31</v>
      </c>
      <c r="R33">
        <v>3.1215075513853181</v>
      </c>
      <c r="S33">
        <v>11.304560283588103</v>
      </c>
      <c r="T33">
        <f t="shared" si="0"/>
        <v>12.704560283588103</v>
      </c>
    </row>
    <row r="34" spans="1:20" x14ac:dyDescent="0.3">
      <c r="A34" s="1">
        <v>32</v>
      </c>
      <c r="R34">
        <v>3.2919736723328041</v>
      </c>
      <c r="S34">
        <v>11.298108096589047</v>
      </c>
      <c r="T34">
        <f t="shared" si="0"/>
        <v>12.698108096589047</v>
      </c>
    </row>
    <row r="35" spans="1:20" x14ac:dyDescent="0.3">
      <c r="A35" s="1">
        <v>33</v>
      </c>
      <c r="B35">
        <v>5.66</v>
      </c>
      <c r="C35">
        <v>26.9</v>
      </c>
      <c r="D35">
        <v>0.311</v>
      </c>
      <c r="E35">
        <v>0.81599999999999995</v>
      </c>
      <c r="F35">
        <v>27.4</v>
      </c>
      <c r="G35">
        <v>25</v>
      </c>
      <c r="H35">
        <v>0.497</v>
      </c>
      <c r="I35">
        <v>0.22500000000000001</v>
      </c>
      <c r="J35">
        <v>7.234</v>
      </c>
      <c r="K35">
        <v>3.9939999999999998</v>
      </c>
      <c r="L35">
        <v>11.345000000000001</v>
      </c>
      <c r="M35">
        <v>11.503</v>
      </c>
      <c r="N35">
        <v>5.9640000000000004</v>
      </c>
      <c r="O35">
        <v>5.4769999999999994</v>
      </c>
      <c r="P35">
        <v>11.279</v>
      </c>
      <c r="Q35">
        <v>11.349</v>
      </c>
      <c r="R35">
        <v>3.471493889738444</v>
      </c>
      <c r="S35">
        <v>11.291313209684988</v>
      </c>
      <c r="T35">
        <f t="shared" si="0"/>
        <v>12.691313209684989</v>
      </c>
    </row>
    <row r="36" spans="1:20" x14ac:dyDescent="0.3">
      <c r="A36" s="1">
        <v>34</v>
      </c>
      <c r="R36">
        <v>3.6604295897639392</v>
      </c>
      <c r="S36">
        <v>11.284161944315739</v>
      </c>
      <c r="T36">
        <f t="shared" si="0"/>
        <v>12.68416194431574</v>
      </c>
    </row>
    <row r="37" spans="1:20" x14ac:dyDescent="0.3">
      <c r="A37" s="1">
        <v>35</v>
      </c>
      <c r="R37">
        <v>3.8591421585709931</v>
      </c>
      <c r="S37">
        <v>11.276640621921125</v>
      </c>
      <c r="T37">
        <f t="shared" si="0"/>
        <v>12.676640621921125</v>
      </c>
    </row>
    <row r="38" spans="1:20" x14ac:dyDescent="0.3">
      <c r="A38" s="1">
        <v>36</v>
      </c>
      <c r="B38">
        <v>6.1</v>
      </c>
      <c r="C38">
        <v>30.7</v>
      </c>
      <c r="D38">
        <v>0.54400000000000004</v>
      </c>
      <c r="E38">
        <v>3.4</v>
      </c>
      <c r="F38">
        <v>28.9</v>
      </c>
      <c r="G38">
        <v>27.7</v>
      </c>
      <c r="H38">
        <v>0.69199999999999995</v>
      </c>
      <c r="I38">
        <v>0.29599999999999999</v>
      </c>
      <c r="J38">
        <v>6.923</v>
      </c>
      <c r="K38">
        <v>3.1580000000000004</v>
      </c>
      <c r="L38">
        <v>11.261000000000001</v>
      </c>
      <c r="M38">
        <v>11.790000000000001</v>
      </c>
      <c r="N38">
        <v>4.4630000000000001</v>
      </c>
      <c r="O38">
        <v>4.9630000000000001</v>
      </c>
      <c r="P38">
        <v>11.396999999999998</v>
      </c>
      <c r="Q38">
        <v>11.530000000000001</v>
      </c>
      <c r="R38">
        <v>4.0692486319086187</v>
      </c>
      <c r="S38">
        <v>11.268688037277611</v>
      </c>
      <c r="T38">
        <f t="shared" si="0"/>
        <v>12.668688037277612</v>
      </c>
    </row>
    <row r="39" spans="1:20" x14ac:dyDescent="0.3">
      <c r="A39" s="1">
        <v>37</v>
      </c>
      <c r="R39">
        <v>4.2914570570024493</v>
      </c>
      <c r="S39">
        <v>11.26027739061362</v>
      </c>
      <c r="T39">
        <f t="shared" si="0"/>
        <v>12.66027739061362</v>
      </c>
    </row>
    <row r="40" spans="1:20" x14ac:dyDescent="0.3">
      <c r="A40" s="1">
        <v>38</v>
      </c>
      <c r="R40">
        <v>4.525647992131006</v>
      </c>
      <c r="S40">
        <v>11.251413202829362</v>
      </c>
      <c r="T40">
        <f t="shared" si="0"/>
        <v>12.651413202829362</v>
      </c>
    </row>
    <row r="41" spans="1:20" x14ac:dyDescent="0.3">
      <c r="A41" s="1">
        <v>39</v>
      </c>
      <c r="B41">
        <v>5.96</v>
      </c>
      <c r="C41">
        <v>30.8</v>
      </c>
      <c r="D41">
        <v>0.77900000000000003</v>
      </c>
      <c r="E41">
        <v>8.16</v>
      </c>
      <c r="F41">
        <v>28.6</v>
      </c>
      <c r="G41">
        <v>28.6</v>
      </c>
      <c r="H41">
        <v>1.75</v>
      </c>
      <c r="I41">
        <v>0.38200000000000001</v>
      </c>
      <c r="J41">
        <v>6.7530000000000001</v>
      </c>
      <c r="K41">
        <v>1.7050000000000001</v>
      </c>
      <c r="L41">
        <v>11.167</v>
      </c>
      <c r="M41">
        <v>11.004000000000001</v>
      </c>
      <c r="N41">
        <v>2.2969999999999997</v>
      </c>
      <c r="O41">
        <v>3.5620000000000003</v>
      </c>
      <c r="P41">
        <v>11.31</v>
      </c>
      <c r="Q41">
        <v>11.266999999999999</v>
      </c>
      <c r="R41">
        <v>4.7723279568843537</v>
      </c>
      <c r="S41">
        <v>11.242076302026657</v>
      </c>
      <c r="T41">
        <f t="shared" si="0"/>
        <v>12.642076302026657</v>
      </c>
    </row>
    <row r="42" spans="1:20" x14ac:dyDescent="0.3">
      <c r="A42" s="1">
        <v>40</v>
      </c>
      <c r="R42">
        <v>5.0320034708525512</v>
      </c>
      <c r="S42">
        <v>11.232247516307327</v>
      </c>
      <c r="T42">
        <f t="shared" si="0"/>
        <v>12.632247516307327</v>
      </c>
    </row>
    <row r="43" spans="1:20" x14ac:dyDescent="0.3">
      <c r="A43" s="1">
        <v>41</v>
      </c>
      <c r="R43">
        <v>5.3051810536256614</v>
      </c>
      <c r="S43">
        <v>11.221907673773192</v>
      </c>
      <c r="T43">
        <f t="shared" si="0"/>
        <v>12.621907673773192</v>
      </c>
    </row>
    <row r="44" spans="1:20" x14ac:dyDescent="0.3">
      <c r="A44" s="1">
        <v>42</v>
      </c>
      <c r="B44">
        <v>6.25</v>
      </c>
      <c r="C44">
        <v>32</v>
      </c>
      <c r="D44">
        <v>1.35</v>
      </c>
      <c r="E44">
        <v>16.2</v>
      </c>
      <c r="F44">
        <v>30</v>
      </c>
      <c r="G44">
        <v>31.1</v>
      </c>
      <c r="H44">
        <v>4.07</v>
      </c>
      <c r="I44">
        <v>0.53800000000000003</v>
      </c>
      <c r="J44">
        <v>6.6679999999999993</v>
      </c>
      <c r="K44">
        <v>0</v>
      </c>
      <c r="L44">
        <v>11.135</v>
      </c>
      <c r="M44">
        <v>11.284000000000001</v>
      </c>
      <c r="N44">
        <v>1.2709999999999999</v>
      </c>
      <c r="O44">
        <v>2.2279999999999998</v>
      </c>
      <c r="P44">
        <v>11.298999999999999</v>
      </c>
      <c r="Q44">
        <v>11.408000000000001</v>
      </c>
      <c r="R44">
        <v>5.5942490224373937</v>
      </c>
      <c r="S44">
        <v>11.210966375995998</v>
      </c>
      <c r="T44">
        <f t="shared" si="0"/>
        <v>12.610966375995998</v>
      </c>
    </row>
    <row r="45" spans="1:20" x14ac:dyDescent="0.3">
      <c r="A45" s="1">
        <v>43</v>
      </c>
      <c r="R45">
        <v>5.8996927226113858</v>
      </c>
      <c r="S45">
        <v>11.199405252529051</v>
      </c>
      <c r="T45">
        <f t="shared" si="0"/>
        <v>12.599405252529051</v>
      </c>
    </row>
    <row r="46" spans="1:20" x14ac:dyDescent="0.3">
      <c r="A46" s="1">
        <v>44</v>
      </c>
      <c r="R46">
        <v>6.2216169040782159</v>
      </c>
      <c r="S46">
        <v>11.187220338560243</v>
      </c>
      <c r="T46">
        <f t="shared" si="0"/>
        <v>12.587220338560243</v>
      </c>
    </row>
    <row r="47" spans="1:20" x14ac:dyDescent="0.3">
      <c r="A47" s="1">
        <v>45</v>
      </c>
      <c r="B47">
        <v>5.99</v>
      </c>
      <c r="C47">
        <v>31.5</v>
      </c>
      <c r="D47">
        <v>2.75</v>
      </c>
      <c r="E47">
        <v>18.8</v>
      </c>
      <c r="F47">
        <v>28.9</v>
      </c>
      <c r="G47">
        <v>30.9</v>
      </c>
      <c r="H47">
        <v>8.8000000000000007</v>
      </c>
      <c r="I47">
        <v>0.76400000000000001</v>
      </c>
      <c r="J47">
        <v>6.6210000000000004</v>
      </c>
      <c r="K47">
        <v>0</v>
      </c>
      <c r="L47">
        <v>11.063000000000001</v>
      </c>
      <c r="M47">
        <v>11.651</v>
      </c>
      <c r="N47">
        <v>0</v>
      </c>
      <c r="O47">
        <v>1.095</v>
      </c>
      <c r="P47">
        <v>11.246</v>
      </c>
      <c r="Q47">
        <v>11.553000000000001</v>
      </c>
      <c r="R47">
        <v>6.5607197745189287</v>
      </c>
      <c r="S47">
        <v>11.174385206747314</v>
      </c>
      <c r="T47">
        <f t="shared" si="0"/>
        <v>12.574385206747314</v>
      </c>
    </row>
    <row r="48" spans="1:20" x14ac:dyDescent="0.3">
      <c r="A48" s="1">
        <v>46</v>
      </c>
      <c r="R48">
        <v>6.9176995416145743</v>
      </c>
      <c r="S48">
        <v>11.160873429748005</v>
      </c>
      <c r="T48">
        <f t="shared" si="0"/>
        <v>12.560873429748005</v>
      </c>
    </row>
    <row r="49" spans="1:20" x14ac:dyDescent="0.3">
      <c r="A49" s="1">
        <v>47</v>
      </c>
      <c r="R49">
        <v>7.2932544130462009</v>
      </c>
      <c r="S49">
        <v>11.146658580220052</v>
      </c>
      <c r="T49">
        <f t="shared" si="0"/>
        <v>12.546658580220052</v>
      </c>
    </row>
    <row r="50" spans="1:20" x14ac:dyDescent="0.3">
      <c r="A50" s="1">
        <v>48</v>
      </c>
      <c r="B50">
        <v>5.91</v>
      </c>
      <c r="C50">
        <v>33.799999999999997</v>
      </c>
      <c r="D50">
        <v>5.7</v>
      </c>
      <c r="E50">
        <v>22.1</v>
      </c>
      <c r="F50">
        <v>30.3</v>
      </c>
      <c r="G50">
        <v>31.4</v>
      </c>
      <c r="H50">
        <v>19.5</v>
      </c>
      <c r="I50">
        <v>1.6</v>
      </c>
      <c r="J50">
        <v>6.609</v>
      </c>
      <c r="K50">
        <v>1.1999999999999999E-2</v>
      </c>
      <c r="L50">
        <v>11.177999999999999</v>
      </c>
      <c r="M50">
        <v>11.068999999999999</v>
      </c>
      <c r="N50">
        <v>0</v>
      </c>
      <c r="O50">
        <v>0</v>
      </c>
      <c r="P50">
        <v>11.013999999999999</v>
      </c>
      <c r="Q50">
        <v>11.218</v>
      </c>
      <c r="R50">
        <v>7.6896937169835526</v>
      </c>
      <c r="S50">
        <v>11.131653249491803</v>
      </c>
      <c r="T50">
        <f t="shared" si="0"/>
        <v>12.531653249491804</v>
      </c>
    </row>
    <row r="51" spans="1:20" x14ac:dyDescent="0.3">
      <c r="A51" s="1">
        <v>49</v>
      </c>
      <c r="D51">
        <v>8.75</v>
      </c>
      <c r="R51">
        <v>8.1073344659684263</v>
      </c>
      <c r="S51">
        <v>11.11584543855613</v>
      </c>
      <c r="T51">
        <f t="shared" si="0"/>
        <v>12.515845438556131</v>
      </c>
    </row>
    <row r="52" spans="1:20" x14ac:dyDescent="0.3">
      <c r="A52" s="1">
        <v>50</v>
      </c>
    </row>
    <row r="53" spans="1:20" x14ac:dyDescent="0.3">
      <c r="A53" s="1">
        <v>51</v>
      </c>
    </row>
    <row r="54" spans="1:20" x14ac:dyDescent="0.3">
      <c r="A54" s="1">
        <v>52</v>
      </c>
    </row>
    <row r="55" spans="1:20" x14ac:dyDescent="0.3">
      <c r="A55" s="1">
        <v>53</v>
      </c>
    </row>
    <row r="56" spans="1:20" x14ac:dyDescent="0.3">
      <c r="A56" s="1">
        <v>54</v>
      </c>
    </row>
    <row r="57" spans="1:20" x14ac:dyDescent="0.3">
      <c r="A57" s="1">
        <v>55</v>
      </c>
    </row>
    <row r="58" spans="1:20" x14ac:dyDescent="0.3">
      <c r="A58" s="1">
        <v>56</v>
      </c>
    </row>
    <row r="59" spans="1:20" x14ac:dyDescent="0.3">
      <c r="A59" s="1">
        <v>57</v>
      </c>
    </row>
    <row r="60" spans="1:20" x14ac:dyDescent="0.3">
      <c r="A60" s="1">
        <v>58</v>
      </c>
    </row>
    <row r="61" spans="1:20" x14ac:dyDescent="0.3">
      <c r="A61" s="1">
        <v>59</v>
      </c>
    </row>
    <row r="62" spans="1:20" x14ac:dyDescent="0.3">
      <c r="A62" s="1">
        <v>60</v>
      </c>
    </row>
    <row r="63" spans="1:20" x14ac:dyDescent="0.3">
      <c r="A63" s="1">
        <v>61</v>
      </c>
    </row>
    <row r="64" spans="1:20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7E0C-1826-4A0D-9145-F7C90940F0C7}">
  <dimension ref="A1:E51"/>
  <sheetViews>
    <sheetView tabSelected="1" workbookViewId="0">
      <selection activeCell="E51" sqref="A1:E51"/>
    </sheetView>
  </sheetViews>
  <sheetFormatPr baseColWidth="10" defaultRowHeight="14.4" x14ac:dyDescent="0.3"/>
  <sheetData>
    <row r="1" spans="1:5" x14ac:dyDescent="0.3">
      <c r="A1" t="s">
        <v>0</v>
      </c>
      <c r="B1" s="3" t="s">
        <v>7</v>
      </c>
      <c r="C1" s="3" t="s">
        <v>15</v>
      </c>
      <c r="D1" s="2" t="s">
        <v>3</v>
      </c>
      <c r="E1" s="2" t="s">
        <v>4</v>
      </c>
    </row>
    <row r="2" spans="1:5" x14ac:dyDescent="0.3">
      <c r="A2" s="1">
        <v>0</v>
      </c>
      <c r="B2">
        <v>0.1</v>
      </c>
      <c r="C2">
        <v>11.486000000000001</v>
      </c>
      <c r="D2">
        <v>0.6</v>
      </c>
      <c r="E2">
        <v>11.4</v>
      </c>
    </row>
    <row r="3" spans="1:5" x14ac:dyDescent="0.3">
      <c r="A3" s="1">
        <v>1</v>
      </c>
      <c r="D3">
        <v>0.63257120263520061</v>
      </c>
      <c r="E3">
        <v>11.398767171511746</v>
      </c>
    </row>
    <row r="4" spans="1:5" x14ac:dyDescent="0.3">
      <c r="A4" s="1">
        <v>2</v>
      </c>
      <c r="D4">
        <v>0.66693782720239136</v>
      </c>
      <c r="E4">
        <v>11.397466385836555</v>
      </c>
    </row>
    <row r="5" spans="1:5" x14ac:dyDescent="0.3">
      <c r="A5" s="1">
        <v>3</v>
      </c>
      <c r="B5">
        <v>8.5999999999999993E-2</v>
      </c>
      <c r="C5">
        <v>11.741999999999999</v>
      </c>
      <c r="D5">
        <v>0.70320621065510192</v>
      </c>
      <c r="E5">
        <v>11.39609361809309</v>
      </c>
    </row>
    <row r="6" spans="1:5" x14ac:dyDescent="0.3">
      <c r="A6" s="1">
        <v>4</v>
      </c>
      <c r="D6">
        <v>0.74159002832459098</v>
      </c>
      <c r="E6">
        <v>11.394640780614507</v>
      </c>
    </row>
    <row r="7" spans="1:5" x14ac:dyDescent="0.3">
      <c r="A7" s="1">
        <v>5</v>
      </c>
      <c r="D7">
        <v>0.78217554937189582</v>
      </c>
      <c r="E7">
        <v>11.393104608090633</v>
      </c>
    </row>
    <row r="8" spans="1:5" x14ac:dyDescent="0.3">
      <c r="A8" s="1">
        <v>6</v>
      </c>
      <c r="B8">
        <v>0.106</v>
      </c>
      <c r="C8">
        <v>11.477</v>
      </c>
      <c r="D8">
        <v>0.82491417148531776</v>
      </c>
      <c r="E8">
        <v>11.391486940131596</v>
      </c>
    </row>
    <row r="9" spans="1:5" x14ac:dyDescent="0.3">
      <c r="A9" s="1">
        <v>7</v>
      </c>
      <c r="D9">
        <v>0.8700439206510312</v>
      </c>
      <c r="E9">
        <v>11.38977876739194</v>
      </c>
    </row>
    <row r="10" spans="1:5" x14ac:dyDescent="0.3">
      <c r="A10" s="1">
        <v>8</v>
      </c>
      <c r="D10">
        <v>0.91782910117221717</v>
      </c>
      <c r="E10">
        <v>11.387970085885065</v>
      </c>
    </row>
    <row r="11" spans="1:5" x14ac:dyDescent="0.3">
      <c r="A11" s="1">
        <v>9</v>
      </c>
      <c r="B11">
        <v>9.7000000000000003E-2</v>
      </c>
      <c r="C11">
        <v>11.352</v>
      </c>
      <c r="D11">
        <v>0.96805380966896359</v>
      </c>
      <c r="E11">
        <v>11.386069067610041</v>
      </c>
    </row>
    <row r="12" spans="1:5" x14ac:dyDescent="0.3">
      <c r="A12" s="1">
        <v>10</v>
      </c>
      <c r="D12">
        <v>1.020849762948276</v>
      </c>
      <c r="E12">
        <v>11.384070727051469</v>
      </c>
    </row>
    <row r="13" spans="1:5" x14ac:dyDescent="0.3">
      <c r="A13" s="1">
        <v>11</v>
      </c>
      <c r="D13">
        <v>1.076993724079937</v>
      </c>
      <c r="E13">
        <v>11.381945663525206</v>
      </c>
    </row>
    <row r="14" spans="1:5" x14ac:dyDescent="0.3">
      <c r="A14" s="1">
        <v>12</v>
      </c>
      <c r="B14">
        <v>0.17799999999999999</v>
      </c>
      <c r="C14">
        <v>11.714</v>
      </c>
      <c r="D14">
        <v>1.136027904991231</v>
      </c>
      <c r="E14">
        <v>11.379711204428828</v>
      </c>
    </row>
    <row r="15" spans="1:5" x14ac:dyDescent="0.3">
      <c r="A15" s="1">
        <v>13</v>
      </c>
      <c r="D15">
        <v>1.1979523056821539</v>
      </c>
      <c r="E15">
        <v>11.377367349762332</v>
      </c>
    </row>
    <row r="16" spans="1:5" x14ac:dyDescent="0.3">
      <c r="A16" s="1">
        <v>14</v>
      </c>
      <c r="D16">
        <v>1.263785302896532</v>
      </c>
      <c r="E16">
        <v>11.374875553701187</v>
      </c>
    </row>
    <row r="17" spans="1:5" x14ac:dyDescent="0.3">
      <c r="A17" s="1">
        <v>15</v>
      </c>
      <c r="B17">
        <v>0.13300000000000001</v>
      </c>
      <c r="C17">
        <v>11.43</v>
      </c>
      <c r="D17">
        <v>1.3331486011760689</v>
      </c>
      <c r="E17">
        <v>11.372250134826849</v>
      </c>
    </row>
    <row r="18" spans="1:5" x14ac:dyDescent="0.3">
      <c r="A18" s="1">
        <v>16</v>
      </c>
      <c r="D18">
        <v>1.4059492484346801</v>
      </c>
      <c r="E18">
        <v>11.369494611399944</v>
      </c>
    </row>
    <row r="19" spans="1:5" x14ac:dyDescent="0.3">
      <c r="A19" s="1">
        <v>17</v>
      </c>
      <c r="D19">
        <v>1.482756750402042</v>
      </c>
      <c r="E19">
        <v>11.366587427480527</v>
      </c>
    </row>
    <row r="20" spans="1:5" x14ac:dyDescent="0.3">
      <c r="A20" s="1">
        <v>18</v>
      </c>
      <c r="B20">
        <v>0.14099999999999999</v>
      </c>
      <c r="C20">
        <v>11.329000000000001</v>
      </c>
      <c r="D20">
        <v>1.564002324840817</v>
      </c>
      <c r="E20">
        <v>11.363512261364171</v>
      </c>
    </row>
    <row r="21" spans="1:5" x14ac:dyDescent="0.3">
      <c r="A21" s="1">
        <v>19</v>
      </c>
      <c r="D21">
        <v>1.6496577022912029</v>
      </c>
      <c r="E21">
        <v>11.360270183057274</v>
      </c>
    </row>
    <row r="22" spans="1:5" x14ac:dyDescent="0.3">
      <c r="A22" s="1">
        <v>20</v>
      </c>
      <c r="D22">
        <v>1.739921634803669</v>
      </c>
      <c r="E22">
        <v>11.356853669743055</v>
      </c>
    </row>
    <row r="23" spans="1:5" x14ac:dyDescent="0.3">
      <c r="A23" s="1">
        <v>21</v>
      </c>
      <c r="B23">
        <v>0.17199999999999999</v>
      </c>
      <c r="C23">
        <v>11.33</v>
      </c>
      <c r="D23">
        <v>1.8349928744286841</v>
      </c>
      <c r="E23">
        <v>11.353255198604728</v>
      </c>
    </row>
    <row r="24" spans="1:5" x14ac:dyDescent="0.3">
      <c r="A24" s="1">
        <v>22</v>
      </c>
      <c r="D24">
        <v>1.9350701732167179</v>
      </c>
      <c r="E24">
        <v>11.349467246825503</v>
      </c>
    </row>
    <row r="25" spans="1:5" x14ac:dyDescent="0.3">
      <c r="A25" s="1">
        <v>23</v>
      </c>
      <c r="D25">
        <v>2.0404006313448741</v>
      </c>
      <c r="E25">
        <v>11.345480461599431</v>
      </c>
    </row>
    <row r="26" spans="1:5" x14ac:dyDescent="0.3">
      <c r="A26" s="1">
        <v>24</v>
      </c>
      <c r="B26">
        <v>0.222</v>
      </c>
      <c r="C26">
        <v>11.738</v>
      </c>
      <c r="D26">
        <v>2.152081318116958</v>
      </c>
      <c r="E26">
        <v>11.34125331856813</v>
      </c>
    </row>
    <row r="27" spans="1:5" x14ac:dyDescent="0.3">
      <c r="A27" s="1">
        <v>25</v>
      </c>
      <c r="D27">
        <v>2.26982769006848</v>
      </c>
      <c r="E27">
        <v>11.336796587775709</v>
      </c>
    </row>
    <row r="28" spans="1:5" x14ac:dyDescent="0.3">
      <c r="A28" s="1">
        <v>26</v>
      </c>
      <c r="D28">
        <v>2.3939095275769908</v>
      </c>
      <c r="E28">
        <v>11.332100057964732</v>
      </c>
    </row>
    <row r="29" spans="1:5" x14ac:dyDescent="0.3">
      <c r="A29" s="1">
        <v>27</v>
      </c>
      <c r="B29">
        <v>0.23400000000000001</v>
      </c>
      <c r="C29">
        <v>11.546000000000001</v>
      </c>
      <c r="D29">
        <v>2.5245966110200468</v>
      </c>
      <c r="E29">
        <v>11.327153517877772</v>
      </c>
    </row>
    <row r="30" spans="1:5" x14ac:dyDescent="0.3">
      <c r="A30" s="1">
        <v>28</v>
      </c>
      <c r="D30">
        <v>2.6621587207752011</v>
      </c>
      <c r="E30">
        <v>11.321946756257391</v>
      </c>
    </row>
    <row r="31" spans="1:5" x14ac:dyDescent="0.3">
      <c r="A31" s="1">
        <v>29</v>
      </c>
      <c r="D31">
        <v>2.8068656372200058</v>
      </c>
      <c r="E31">
        <v>11.316469561846155</v>
      </c>
    </row>
    <row r="32" spans="1:5" x14ac:dyDescent="0.3">
      <c r="A32" s="1">
        <v>30</v>
      </c>
      <c r="B32">
        <v>0.29899999999999999</v>
      </c>
      <c r="C32">
        <v>11.071</v>
      </c>
      <c r="D32">
        <v>2.9597341407342781</v>
      </c>
      <c r="E32">
        <v>11.310683449242331</v>
      </c>
    </row>
    <row r="33" spans="1:5" x14ac:dyDescent="0.3">
      <c r="A33" s="1">
        <v>31</v>
      </c>
      <c r="D33">
        <v>3.1215075513853181</v>
      </c>
      <c r="E33">
        <v>11.304560283588103</v>
      </c>
    </row>
    <row r="34" spans="1:5" x14ac:dyDescent="0.3">
      <c r="A34" s="1">
        <v>32</v>
      </c>
      <c r="D34">
        <v>3.2919736723328041</v>
      </c>
      <c r="E34">
        <v>11.298108096589047</v>
      </c>
    </row>
    <row r="35" spans="1:5" x14ac:dyDescent="0.3">
      <c r="A35" s="1">
        <v>33</v>
      </c>
      <c r="B35">
        <v>0.311</v>
      </c>
      <c r="C35">
        <v>11.345000000000001</v>
      </c>
      <c r="D35">
        <v>3.471493889738444</v>
      </c>
      <c r="E35">
        <v>11.291313209684988</v>
      </c>
    </row>
    <row r="36" spans="1:5" x14ac:dyDescent="0.3">
      <c r="A36" s="1">
        <v>34</v>
      </c>
      <c r="D36">
        <v>3.6604295897639392</v>
      </c>
      <c r="E36">
        <v>11.284161944315739</v>
      </c>
    </row>
    <row r="37" spans="1:5" x14ac:dyDescent="0.3">
      <c r="A37" s="1">
        <v>35</v>
      </c>
      <c r="D37">
        <v>3.8591421585709931</v>
      </c>
      <c r="E37">
        <v>11.276640621921125</v>
      </c>
    </row>
    <row r="38" spans="1:5" x14ac:dyDescent="0.3">
      <c r="A38" s="1">
        <v>36</v>
      </c>
      <c r="B38">
        <v>0.54400000000000004</v>
      </c>
      <c r="C38">
        <v>11.261000000000001</v>
      </c>
      <c r="D38">
        <v>4.0692486319086187</v>
      </c>
      <c r="E38">
        <v>11.268688037277611</v>
      </c>
    </row>
    <row r="39" spans="1:5" x14ac:dyDescent="0.3">
      <c r="A39" s="1">
        <v>37</v>
      </c>
      <c r="D39">
        <v>4.2914570570024493</v>
      </c>
      <c r="E39">
        <v>11.26027739061362</v>
      </c>
    </row>
    <row r="40" spans="1:5" x14ac:dyDescent="0.3">
      <c r="A40" s="1">
        <v>38</v>
      </c>
      <c r="D40">
        <v>4.525647992131006</v>
      </c>
      <c r="E40">
        <v>11.251413202829362</v>
      </c>
    </row>
    <row r="41" spans="1:5" x14ac:dyDescent="0.3">
      <c r="A41" s="1">
        <v>39</v>
      </c>
      <c r="B41">
        <v>0.77900000000000003</v>
      </c>
      <c r="C41">
        <v>11.167</v>
      </c>
      <c r="D41">
        <v>4.7723279568843537</v>
      </c>
      <c r="E41">
        <v>11.242076302026657</v>
      </c>
    </row>
    <row r="42" spans="1:5" x14ac:dyDescent="0.3">
      <c r="A42" s="1">
        <v>40</v>
      </c>
      <c r="D42">
        <v>5.0320034708525512</v>
      </c>
      <c r="E42">
        <v>11.232247516307327</v>
      </c>
    </row>
    <row r="43" spans="1:5" x14ac:dyDescent="0.3">
      <c r="A43" s="1">
        <v>41</v>
      </c>
      <c r="D43">
        <v>5.3051810536256614</v>
      </c>
      <c r="E43">
        <v>11.221907673773192</v>
      </c>
    </row>
    <row r="44" spans="1:5" x14ac:dyDescent="0.3">
      <c r="A44" s="1">
        <v>42</v>
      </c>
      <c r="B44">
        <v>1.35</v>
      </c>
      <c r="C44">
        <v>11.135</v>
      </c>
      <c r="D44">
        <v>5.5942490224373937</v>
      </c>
      <c r="E44">
        <v>11.210966375995998</v>
      </c>
    </row>
    <row r="45" spans="1:5" x14ac:dyDescent="0.3">
      <c r="A45" s="1">
        <v>43</v>
      </c>
      <c r="D45">
        <v>5.8996927226113858</v>
      </c>
      <c r="E45">
        <v>11.199405252529051</v>
      </c>
    </row>
    <row r="46" spans="1:5" x14ac:dyDescent="0.3">
      <c r="A46" s="1">
        <v>44</v>
      </c>
      <c r="D46">
        <v>6.2216169040782159</v>
      </c>
      <c r="E46">
        <v>11.187220338560243</v>
      </c>
    </row>
    <row r="47" spans="1:5" x14ac:dyDescent="0.3">
      <c r="A47" s="1">
        <v>45</v>
      </c>
      <c r="B47">
        <v>2.75</v>
      </c>
      <c r="C47">
        <v>11.063000000000001</v>
      </c>
      <c r="D47">
        <v>6.5607197745189287</v>
      </c>
      <c r="E47">
        <v>11.174385206747314</v>
      </c>
    </row>
    <row r="48" spans="1:5" x14ac:dyDescent="0.3">
      <c r="A48" s="1">
        <v>46</v>
      </c>
      <c r="D48">
        <v>6.9176995416145743</v>
      </c>
      <c r="E48">
        <v>11.160873429748005</v>
      </c>
    </row>
    <row r="49" spans="1:5" x14ac:dyDescent="0.3">
      <c r="A49" s="1">
        <v>47</v>
      </c>
      <c r="D49">
        <v>7.2932544130462009</v>
      </c>
      <c r="E49">
        <v>11.146658580220052</v>
      </c>
    </row>
    <row r="50" spans="1:5" x14ac:dyDescent="0.3">
      <c r="A50" s="1">
        <v>48</v>
      </c>
      <c r="B50">
        <v>5.7</v>
      </c>
      <c r="C50">
        <v>11.177999999999999</v>
      </c>
      <c r="D50">
        <v>7.6896937169835526</v>
      </c>
      <c r="E50">
        <v>11.131653249491803</v>
      </c>
    </row>
    <row r="51" spans="1:5" x14ac:dyDescent="0.3">
      <c r="A51" s="1">
        <v>49</v>
      </c>
      <c r="B51">
        <v>8.75</v>
      </c>
      <c r="D51">
        <v>8.1073344659684263</v>
      </c>
      <c r="E51">
        <v>11.11584543855613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2015-06-05T18:19:34Z</dcterms:created>
  <dcterms:modified xsi:type="dcterms:W3CDTF">2023-07-03T03:25:15Z</dcterms:modified>
</cp:coreProperties>
</file>