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c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:bookViews>
    <x:workbookView xWindow="0" yWindow="0" windowWidth="28800" windowHeight="1350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CJ0003000365, Ch 1" sheetId="15" r:id="R6e5c4f2d009c4168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<x:sst xmlns:x="http://schemas.openxmlformats.org/spreadsheetml/2006/main">
  <x:si>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</x:si>
  <x:si>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</x:si>
  <x:si>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</x:si>
  <x:si>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</x:si>
  <x:si>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</x:si>
  <x:si>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</x:si>
  <x:si>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</x:si>
  <x:si>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</x:si>
  <x:si>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</x:si>
  <x:si>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</x:si>
  <x:si>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</x:si>
  <x:si>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</x:si>
  <x:si>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</x:si>
  <x:si>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</x:si>
  <x:si>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</x:si>
  <x:si>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</x:si>
  <x:si>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</x:si>
  <x:si>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</x:si>
  <x:si>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</x:si>
  <x:si>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</x:si>
  <x:si>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</x:si>
  <x:si>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</x:si>
  <x:si>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</x:si>
  <x:si>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</x:si>
  <x:si>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</x:si>
  <x:si>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</x:si>
  <x:si>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</x:si>
  <x:si>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</x:si>
  <x:si>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</x:si>
  <x:si>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</x:si>
  <x:si>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</x:si>
  <x:si>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</x:si>
  <x:si>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</x:si>
  <x:si>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</x:si>
  <x:si>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</x:si>
  <x:si>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</x:si>
  <x:si>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</x:si>
  <x:si>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</x:si>
  <x:si>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</x:si>
  <x:si>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</x:si>
  <x:si>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</x:si>
  <x:si>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</x:si>
  <x:si>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</x:si>
  <x:si>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</x:si>
  <x:si>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</x:si>
  <x:si>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</x:si>
  <x:si>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</x:si>
  <x:si>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</x:si>
  <x:si>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</x:si>
  <x:si>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</x:si>
  <x:si>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</x:si>
  <x:si>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</x:si>
  <x:si>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</x:si>
  <x:si>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</x:si>
  <x:si>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</x:si>
  <x:si>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</x:si>
  <x:si>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</x:si>
  <x:si>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</x:si>
  <x:si>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</x:si>
  <x:si>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</x:si>
  <x:si>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</x:si>
  <x:si>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</x:si>
  <x:si>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</x:si>
  <x:si>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</x:si>
  <x:si>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</x:si>
  <x:si>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</x:si>
  <x:si>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</x:si>
  <x:si>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</x:si>
  <x:si>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</x:si>
  <x:si>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</x:si>
  <x:si>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</x:si>
  <x:si>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</x:si>
  <x:si>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</x:si>
  <x:si>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</x:si>
  <x:si>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</x:si>
  <x:si>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</x:si>
  <x:si>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</x:si>
  <x:si>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</x:si>
  <x:si>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</x:si>
  <x:si>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</x:si>
  <x:si>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</x:si>
  <x:si>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</x:si>
  <x:si>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</x:si>
  <x:si>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3.0.3.1703</x:t>
  </x:si>
  <x:si>
    <x:t>SACJ0003000365</x:t>
  </x:si>
  <x:si>
    <x:t>OXY-1 SMA</x:t>
  </x:si>
  <x:si>
    <x:t>ADP1.0.0.12</x:t>
  </x:si>
  <x:si>
    <x:t>POF w/ SS 7%</x:t>
  </x:si>
  <x:si>
    <x:t>O2</x:t>
  </x:si>
  <x:si>
    <x:t>PSt3</x:t>
  </x:si>
  <x:si>
    <x:t>000000-000</x:t>
  </x:si>
  <x:si>
    <x:t>0000-00</x:t>
  </x:si>
  <x:si>
    <x:t>POF w/ SS 7% (PSt3)</x:t>
  </x:si>
  <x:si>
    <x:t>°C</x:t>
  </x:si>
  <x:si>
    <x:t>atm</x:t>
  </x:si>
  <x:si>
    <x:t>%O2</x:t>
  </x:si>
  <x:si>
    <x:t>Dry</x:t>
  </x:si>
  <x:si>
    <x:t>default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</x:si>
</x:sst>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13" />
  <Relationship Type="http://schemas.openxmlformats.org/officeDocument/2006/relationships/worksheet" Target="worksheets/sheet3.xml" Id="rId3" />
  <Relationship Type="http://schemas.openxmlformats.org/officeDocument/2006/relationships/styles" Target="styles.xml" Id="rId12" />
  <Relationship Type="http://schemas.openxmlformats.org/officeDocument/2006/relationships/worksheet" Target="worksheets/sheet2.xml" Id="rId2" />
  <Relationship Type="http://schemas.openxmlformats.org/officeDocument/2006/relationships/worksheet" Target="worksheets/sheet1.xml" Id="rId1" />
  <Relationship Type="http://schemas.openxmlformats.org/officeDocument/2006/relationships/worksheet" Target="worksheets/sheet6.xml" Id="rId6" />
  <Relationship Type="http://schemas.openxmlformats.org/officeDocument/2006/relationships/theme" Target="theme/theme1.xml" Id="rId11" />
  <Relationship Type="http://schemas.openxmlformats.org/officeDocument/2006/relationships/worksheet" Target="worksheets/sheet10.xml" Id="rId10" />
  <Relationship Type="http://schemas.openxmlformats.org/officeDocument/2006/relationships/worksheet" Target="worksheets/sheetc.xml" Id="R6e5c4f2d009c4168" />
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_rels/sheet6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4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2"/>
  <x:sheetViews>
    <x:sheetView tabSelected="1" workbookViewId="0"/>
  </x:sheetViews>
  <x:sheetFormatPr baseColWidth="10" defaultColWidth="10.453125" defaultRowHeight="15"/>
  <x:cols>
    <x:col min="1" max="1" width="16.36328125" customWidth="1"/>
    <x:col min="2" max="2" width="14.1796875" customWidth="1"/>
    <x:col min="3" max="3" width="17" customWidth="1"/>
    <x:col min="4" max="4" width="11.363281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84</x:v>
      </x:c>
      <x:c r="B2" t="s">
        <x:v>85</x:v>
      </x:c>
      <x:c r="C2" t="s">
        <x:v>84</x:v>
      </x:c>
      <x:c r="D2" t="s">
        <x:v>86</x:v>
      </x:c>
      <x:c r="E2">
        <x:v>1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G2"/>
  <x:sheetViews>
    <x:sheetView workbookViewId="0"/>
  </x:sheetViews>
  <x:sheetFormatPr baseColWidth="10" defaultRowHeight="15"/>
  <x:cols>
    <x:col min="1" max="1" width="12.6328125" bestFit="1" customWidth="1"/>
    <x:col min="7" max="7" width="17.08984375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87</x:v>
      </x:c>
      <x:c r="B2" t="s">
        <x:v>88</x:v>
      </x:c>
      <x:c r="C2">
        <x:v>208523316</x:v>
      </x:c>
      <x:c r="D2" t="s">
        <x:v>89</x:v>
      </x:c>
      <x:c r="E2" t="s">
        <x:v>90</x:v>
      </x:c>
      <x:c r="F2" t="s">
        <x:v>91</x:v>
      </x:c>
      <x:c r="G2" s="1">
        <x:v>45406.6794770023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T2"/>
  <x:sheetViews>
    <x:sheetView workbookViewId="0"/>
  </x:sheetViews>
  <x:sheetFormatPr baseColWidth="10" defaultColWidth="10.6328125" defaultRowHeight="15"/>
  <x:cols>
    <x:col min="1" max="1" width="13.36328125" bestFit="1" customWidth="1"/>
    <x:col min="2" max="2" width="15.6328125" style="1" bestFit="1" customWidth="1"/>
    <x:col min="3" max="4" width="10.6328125" style="6" customWidth="1"/>
    <x:col min="5" max="5" width="10.6328125" customWidth="1"/>
    <x:col min="6" max="7" width="10.6328125" style="6" customWidth="1"/>
    <x:col min="8" max="8" width="10.6328125" customWidth="1"/>
    <x:col min="9" max="9" width="10.6328125" style="6" customWidth="1"/>
    <x:col min="10" max="10" width="10.6328125" customWidth="1"/>
    <x:col min="11" max="11" width="10.6328125" style="6" customWidth="1"/>
    <x:col min="12" max="19" width="10.6328125" customWidth="1"/>
    <x:col min="20" max="20" width="20.26953125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</x:row>
    <x:row r="2">
      <x:c r="A2" s="13" t="s">
        <x:v>92</x:v>
      </x:c>
      <x:c r="B2" s="1">
        <x:v>45406.6801672454</x:v>
      </x:c>
      <x:c r="C2" s="6">
        <x:v>59</x:v>
      </x:c>
      <x:c r="D2" s="6">
        <x:v>21</x:v>
      </x:c>
      <x:c r="E2" t="s">
        <x:v>93</x:v>
      </x:c>
      <x:c r="F2" s="6">
        <x:v>40.494</x:v>
      </x:c>
      <x:c r="G2" s="6">
        <x:v>21</x:v>
      </x:c>
      <x:c r="H2" t="s">
        <x:v>93</x:v>
      </x:c>
      <x:c r="I2" s="6">
        <x:v>0.99</x:v>
      </x:c>
      <x:c r="J2" t="s">
        <x:v>94</x:v>
      </x:c>
      <x:c r="K2" s="6">
        <x:v>7</x:v>
      </x:c>
      <x:c r="L2" t="s">
        <x:v>95</x:v>
      </x:c>
      <x:c r="M2" t="s">
        <x:v>96</x:v>
      </x:c>
      <x:c r="N2">
        <x:v>0.808</x:v>
      </x:c>
      <x:c r="O2">
        <x:v>29.87</x:v>
      </x:c>
      <x:c r="P2">
        <x:v>0.000433</x:v>
      </x:c>
      <x:c r="Q2">
        <x:v>0</x:v>
      </x:c>
      <x:c r="R2">
        <x:v>-0.0803</x:v>
      </x:c>
      <x:c r="S2">
        <x:v>0</x:v>
      </x:c>
      <x:c r="T2" t="b">
        <x:v>0</x:v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1"/>
  <x:sheetViews>
    <x:sheetView workbookViewId="0"/>
  </x:sheetViews>
  <x:sheetFormatPr baseColWidth="10" defaultRowHeight="15"/>
  <x:cols>
    <x:col min="1" max="1" width="15.6328125" style="1" bestFit="1" customWidth="1"/>
    <x:col min="2" max="2" width="12.363281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2"/>
  <x:sheetViews>
    <x:sheetView workbookViewId="0"/>
  </x:sheetViews>
  <x:sheetFormatPr baseColWidth="10" defaultRowHeight="15"/>
  <x:cols>
    <x:col min="1" max="1" width="16.26953125" bestFit="1" customWidth="1"/>
    <x:col min="2" max="2" width="15.54296875" bestFit="1" customWidth="1"/>
  </x:cols>
  <x:sheetData>
    <x:row r="1">
      <x:c r="A1" t="s">
        <x:v>51</x:v>
      </x:c>
      <x:c r="B1" t="s">
        <x:v>83</x:v>
      </x:c>
    </x:row>
    <x:row r="2">
      <x:c r="A2" t="s">
        <x:v>52</x:v>
      </x:c>
      <x:c r="B2" s="1">
        <x:v>45488.6943433907</x:v>
      </x:c>
    </x:row>
  </x:sheetData>
  <x:pageMargins left="0.7" right="0.7" top="0.787401575" bottom="0.787401575" header="0.3" footer="0.3"/>
</x:worksheet>
</file>

<file path=xl/worksheets/sheet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W125"/>
  <x:sheetViews>
    <x:sheetView workbookViewId="0"/>
  </x:sheetViews>
  <x:sheetFormatPr baseColWidth="10" defaultRowHeight="15"/>
  <x:cols>
    <x:col min="2" max="2" width="20.54296875" style="1" customWidth="1"/>
    <x:col min="3" max="3" width="12.26953125" style="6" bestFit="1" customWidth="1"/>
    <x:col min="4" max="4" width="13.26953125" style="10" bestFit="1" customWidth="1"/>
    <x:col min="5" max="5" width="20.54296875" style="1" customWidth="1"/>
    <x:col min="7" max="7" width="11.26953125" style="6" customWidth="1"/>
    <x:col min="8" max="8" width="11.7265625" bestFit="1" customWidth="1"/>
    <x:col min="9" max="9" width="12.453125" style="6" bestFit="1" customWidth="1"/>
    <x:col min="10" max="10" width="16.7265625" bestFit="1" customWidth="1"/>
    <x:col min="11" max="11" width="11.26953125" style="6" customWidth="1"/>
    <x:col min="12" max="12" width="12.7265625" bestFit="1" customWidth="1"/>
    <x:col min="14" max="14" width="13.26953125" style="8" bestFit="1" customWidth="1"/>
    <x:col min="15" max="15" width="19" style="8" bestFit="1" customWidth="1"/>
    <x:col min="16" max="16" width="8.7265625" bestFit="1" customWidth="1"/>
    <x:col min="17" max="17" width="10.1796875" bestFit="1" customWidth="1"/>
    <x:col min="18" max="18" width="11.26953125" style="6" customWidth="1"/>
    <x:col min="19" max="19" width="14.54296875" style="8" bestFit="1" customWidth="1"/>
    <x:col min="20" max="20" width="24.453125" style="12" bestFit="1" customWidth="1"/>
    <x:col min="21" max="21" width="17" style="12" bestFit="1" customWidth="1"/>
    <x:col min="22" max="22" width="21" style="12" bestFit="1" customWidth="1"/>
    <x:col min="23" max="23" width="11.269531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2816</x:v>
      </x:c>
      <x:c r="B2" s="1">
        <x:v>45488.6927926273</x:v>
      </x:c>
      <x:c r="C2" s="6">
        <x:v>0</x:v>
      </x:c>
      <x:c r="D2" s="14" t="s">
        <x:v>92</x:v>
      </x:c>
      <x:c r="E2" s="15">
        <x:v>45406.6801672454</x:v>
      </x:c>
      <x:c r="F2" t="s">
        <x:v>97</x:v>
      </x:c>
      <x:c r="G2" s="6">
        <x:v>20.8536150426801</x:v>
      </x:c>
      <x:c r="H2" t="s">
        <x:v>95</x:v>
      </x:c>
      <x:c r="I2" s="6">
        <x:v>21</x:v>
      </x:c>
      <x:c r="J2" t="s">
        <x:v>93</x:v>
      </x:c>
      <x:c r="K2" s="6">
        <x:v>0.987</x:v>
      </x:c>
      <x:c r="L2" t="s">
        <x:v>94</x:v>
      </x:c>
      <x:c r="M2" t="s">
        <x:v>96</x:v>
      </x:c>
      <x:c r="N2" s="8">
        <x:v>0</x:v>
      </x:c>
      <x:c r="O2" s="8">
        <x:v>0</x:v>
      </x:c>
      <x:c r="Q2">
        <x:v>0</x:v>
      </x:c>
      <x:c r="R2" s="6">
        <x:v>28.052</x:v>
      </x:c>
      <x:c r="S2" s="8">
        <x:v>23821.6650711471</x:v>
      </x:c>
      <x:c r="T2" s="12">
        <x:v>50319.4142689504</x:v>
      </x:c>
      <x:c r="U2" s="12">
        <x:v>5.00000007450581</x:v>
      </x:c>
      <x:c r="V2" s="12">
        <x:v>63.9999985694885</x:v>
      </x:c>
      <x:c r="W2" s="12">
        <x:f>NA()</x:f>
      </x:c>
    </x:row>
    <x:row r="3">
      <x:c r="A3">
        <x:v>2817</x:v>
      </x:c>
      <x:c r="B3" s="1">
        <x:v>45488.6928072569</x:v>
      </x:c>
      <x:c r="C3" s="6">
        <x:v>0.02103788</x:v>
      </x:c>
      <x:c r="D3" s="14" t="s">
        <x:v>92</x:v>
      </x:c>
      <x:c r="E3" s="15">
        <x:v>45406.6801672454</x:v>
      </x:c>
      <x:c r="F3" t="s">
        <x:v>97</x:v>
      </x:c>
      <x:c r="G3" s="6">
        <x:v>20.8924522032313</x:v>
      </x:c>
      <x:c r="H3" t="s">
        <x:v>95</x:v>
      </x:c>
      <x:c r="I3" s="6">
        <x:v>21</x:v>
      </x:c>
      <x:c r="J3" t="s">
        <x:v>93</x:v>
      </x:c>
      <x:c r="K3" s="6">
        <x:v>0.987</x:v>
      </x:c>
      <x:c r="L3" t="s">
        <x:v>94</x:v>
      </x:c>
      <x:c r="M3" t="s">
        <x:v>96</x:v>
      </x:c>
      <x:c r="N3" s="8">
        <x:v>0</x:v>
      </x:c>
      <x:c r="O3" s="8">
        <x:v>0</x:v>
      </x:c>
      <x:c r="Q3">
        <x:v>0</x:v>
      </x:c>
      <x:c r="R3" s="6">
        <x:v>28.032</x:v>
      </x:c>
      <x:c r="S3" s="8">
        <x:v>23791.6711244098</x:v>
      </x:c>
      <x:c r="T3" s="12">
        <x:v>50358.4017870937</x:v>
      </x:c>
      <x:c r="U3" s="12">
        <x:v>5.00000007450581</x:v>
      </x:c>
      <x:c r="V3" s="12">
        <x:v>63.9999985694885</x:v>
      </x:c>
      <x:c r="W3" s="12">
        <x:f>NA()</x:f>
      </x:c>
    </x:row>
    <x:row r="4">
      <x:c r="A4">
        <x:v>2818</x:v>
      </x:c>
      <x:c r="B4" s="1">
        <x:v>45488.6928183218</x:v>
      </x:c>
      <x:c r="C4" s="6">
        <x:v>0.03699058</x:v>
      </x:c>
      <x:c r="D4" s="14" t="s">
        <x:v>92</x:v>
      </x:c>
      <x:c r="E4" s="15">
        <x:v>45406.6801672454</x:v>
      </x:c>
      <x:c r="F4" t="s">
        <x:v>97</x:v>
      </x:c>
      <x:c r="G4" s="6">
        <x:v>20.8963407825868</x:v>
      </x:c>
      <x:c r="H4" t="s">
        <x:v>95</x:v>
      </x:c>
      <x:c r="I4" s="6">
        <x:v>21</x:v>
      </x:c>
      <x:c r="J4" t="s">
        <x:v>93</x:v>
      </x:c>
      <x:c r="K4" s="6">
        <x:v>0.987</x:v>
      </x:c>
      <x:c r="L4" t="s">
        <x:v>94</x:v>
      </x:c>
      <x:c r="M4" t="s">
        <x:v>96</x:v>
      </x:c>
      <x:c r="N4" s="8">
        <x:v>0</x:v>
      </x:c>
      <x:c r="O4" s="8">
        <x:v>0</x:v>
      </x:c>
      <x:c r="Q4">
        <x:v>0</x:v>
      </x:c>
      <x:c r="R4" s="6">
        <x:v>28.03</x:v>
      </x:c>
      <x:c r="S4" s="8">
        <x:v>23702.0380944538</x:v>
      </x:c>
      <x:c r="T4" s="12">
        <x:v>50364.5025339855</x:v>
      </x:c>
      <x:c r="U4" s="12">
        <x:v>5.00000007450581</x:v>
      </x:c>
      <x:c r="V4" s="12">
        <x:v>63.9999985694885</x:v>
      </x:c>
      <x:c r="W4" s="12">
        <x:f>NA()</x:f>
      </x:c>
    </x:row>
    <x:row r="5">
      <x:c r="A5">
        <x:v>2819</x:v>
      </x:c>
      <x:c r="B5" s="1">
        <x:v>45488.6928300579</x:v>
      </x:c>
      <x:c r="C5" s="6">
        <x:v>0.0538381416666667</x:v>
      </x:c>
      <x:c r="D5" s="14" t="s">
        <x:v>92</x:v>
      </x:c>
      <x:c r="E5" s="15">
        <x:v>45406.6801672454</x:v>
      </x:c>
      <x:c r="F5" t="s">
        <x:v>97</x:v>
      </x:c>
      <x:c r="G5" s="6">
        <x:v>20.9138503490012</x:v>
      </x:c>
      <x:c r="H5" t="s">
        <x:v>95</x:v>
      </x:c>
      <x:c r="I5" s="6">
        <x:v>21</x:v>
      </x:c>
      <x:c r="J5" t="s">
        <x:v>93</x:v>
      </x:c>
      <x:c r="K5" s="6">
        <x:v>0.987</x:v>
      </x:c>
      <x:c r="L5" t="s">
        <x:v>94</x:v>
      </x:c>
      <x:c r="M5" t="s">
        <x:v>96</x:v>
      </x:c>
      <x:c r="N5" s="8">
        <x:v>0</x:v>
      </x:c>
      <x:c r="O5" s="8">
        <x:v>0</x:v>
      </x:c>
      <x:c r="Q5">
        <x:v>0</x:v>
      </x:c>
      <x:c r="R5" s="6">
        <x:v>28.021</x:v>
      </x:c>
      <x:c r="S5" s="8">
        <x:v>23743.4108423749</x:v>
      </x:c>
      <x:c r="T5" s="12">
        <x:v>50359.3484564309</x:v>
      </x:c>
      <x:c r="U5" s="12">
        <x:v>5.00000007450581</x:v>
      </x:c>
      <x:c r="V5" s="12">
        <x:v>63.9999985694885</x:v>
      </x:c>
      <x:c r="W5" s="12">
        <x:f>NA()</x:f>
      </x:c>
    </x:row>
    <x:row r="6">
      <x:c r="A6">
        <x:v>2820</x:v>
      </x:c>
      <x:c r="B6" s="1">
        <x:v>45488.6928417477</x:v>
      </x:c>
      <x:c r="C6" s="6">
        <x:v>0.0706766583333333</x:v>
      </x:c>
      <x:c r="D6" s="14" t="s">
        <x:v>92</x:v>
      </x:c>
      <x:c r="E6" s="15">
        <x:v>45406.6801672454</x:v>
      </x:c>
      <x:c r="F6" t="s">
        <x:v>97</x:v>
      </x:c>
      <x:c r="G6" s="6">
        <x:v>20.9041205974403</x:v>
      </x:c>
      <x:c r="H6" t="s">
        <x:v>95</x:v>
      </x:c>
      <x:c r="I6" s="6">
        <x:v>21</x:v>
      </x:c>
      <x:c r="J6" t="s">
        <x:v>93</x:v>
      </x:c>
      <x:c r="K6" s="6">
        <x:v>0.987</x:v>
      </x:c>
      <x:c r="L6" t="s">
        <x:v>94</x:v>
      </x:c>
      <x:c r="M6" t="s">
        <x:v>96</x:v>
      </x:c>
      <x:c r="N6" s="8">
        <x:v>0</x:v>
      </x:c>
      <x:c r="O6" s="8">
        <x:v>0</x:v>
      </x:c>
      <x:c r="Q6">
        <x:v>0</x:v>
      </x:c>
      <x:c r="R6" s="6">
        <x:v>28.026</x:v>
      </x:c>
      <x:c r="S6" s="8">
        <x:v>23754.2842738607</x:v>
      </x:c>
      <x:c r="T6" s="12">
        <x:v>50343.1947809891</x:v>
      </x:c>
      <x:c r="U6" s="12">
        <x:v>5.00000007450581</x:v>
      </x:c>
      <x:c r="V6" s="12">
        <x:v>63.9999985694885</x:v>
      </x:c>
      <x:c r="W6" s="12">
        <x:f>NA()</x:f>
      </x:c>
    </x:row>
    <x:row r="7">
      <x:c r="A7">
        <x:v>2821</x:v>
      </x:c>
      <x:c r="B7" s="1">
        <x:v>45488.6928533912</x:v>
      </x:c>
      <x:c r="C7" s="6">
        <x:v>0.0874944583333333</x:v>
      </x:c>
      <x:c r="D7" s="14" t="s">
        <x:v>92</x:v>
      </x:c>
      <x:c r="E7" s="15">
        <x:v>45406.6801672454</x:v>
      </x:c>
      <x:c r="F7" t="s">
        <x:v>97</x:v>
      </x:c>
      <x:c r="G7" s="6">
        <x:v>20.923585641081</x:v>
      </x:c>
      <x:c r="H7" t="s">
        <x:v>95</x:v>
      </x:c>
      <x:c r="I7" s="6">
        <x:v>21</x:v>
      </x:c>
      <x:c r="J7" t="s">
        <x:v>93</x:v>
      </x:c>
      <x:c r="K7" s="6">
        <x:v>0.987</x:v>
      </x:c>
      <x:c r="L7" t="s">
        <x:v>94</x:v>
      </x:c>
      <x:c r="M7" t="s">
        <x:v>96</x:v>
      </x:c>
      <x:c r="N7" s="8">
        <x:v>0</x:v>
      </x:c>
      <x:c r="O7" s="8">
        <x:v>0</x:v>
      </x:c>
      <x:c r="Q7">
        <x:v>0</x:v>
      </x:c>
      <x:c r="R7" s="6">
        <x:v>28.016</x:v>
      </x:c>
      <x:c r="S7" s="8">
        <x:v>23686.5528552464</x:v>
      </x:c>
      <x:c r="T7" s="12">
        <x:v>50365.0163115488</x:v>
      </x:c>
      <x:c r="U7" s="12">
        <x:v>5.00000007450581</x:v>
      </x:c>
      <x:c r="V7" s="12">
        <x:v>63.9999985694885</x:v>
      </x:c>
      <x:c r="W7" s="12">
        <x:f>NA()</x:f>
      </x:c>
    </x:row>
    <x:row r="8">
      <x:c r="A8">
        <x:v>2822</x:v>
      </x:c>
      <x:c r="B8" s="1">
        <x:v>45488.6928651273</x:v>
      </x:c>
      <x:c r="C8" s="6">
        <x:v>0.10434531</x:v>
      </x:c>
      <x:c r="D8" s="14" t="s">
        <x:v>92</x:v>
      </x:c>
      <x:c r="E8" s="15">
        <x:v>45406.6801672454</x:v>
      </x:c>
      <x:c r="F8" t="s">
        <x:v>97</x:v>
      </x:c>
      <x:c r="G8" s="6">
        <x:v>20.9099577837461</x:v>
      </x:c>
      <x:c r="H8" t="s">
        <x:v>95</x:v>
      </x:c>
      <x:c r="I8" s="6">
        <x:v>21</x:v>
      </x:c>
      <x:c r="J8" t="s">
        <x:v>93</x:v>
      </x:c>
      <x:c r="K8" s="6">
        <x:v>0.987</x:v>
      </x:c>
      <x:c r="L8" t="s">
        <x:v>94</x:v>
      </x:c>
      <x:c r="M8" t="s">
        <x:v>96</x:v>
      </x:c>
      <x:c r="N8" s="8">
        <x:v>0</x:v>
      </x:c>
      <x:c r="O8" s="8">
        <x:v>0</x:v>
      </x:c>
      <x:c r="Q8">
        <x:v>0</x:v>
      </x:c>
      <x:c r="R8" s="6">
        <x:v>28.023</x:v>
      </x:c>
      <x:c r="S8" s="8">
        <x:v>23714.653881297</x:v>
      </x:c>
      <x:c r="T8" s="12">
        <x:v>50365.8414787168</x:v>
      </x:c>
      <x:c r="U8" s="12">
        <x:v>5.00000007450581</x:v>
      </x:c>
      <x:c r="V8" s="12">
        <x:v>63.9999985694885</x:v>
      </x:c>
      <x:c r="W8" s="12">
        <x:f>NA()</x:f>
      </x:c>
    </x:row>
    <x:row r="9">
      <x:c r="A9">
        <x:v>2823</x:v>
      </x:c>
      <x:c r="B9" s="1">
        <x:v>45488.6928761921</x:v>
      </x:c>
      <x:c r="C9" s="6">
        <x:v>0.120310383333333</x:v>
      </x:c>
      <x:c r="D9" s="14" t="s">
        <x:v>92</x:v>
      </x:c>
      <x:c r="E9" s="15">
        <x:v>45406.6801672454</x:v>
      </x:c>
      <x:c r="F9" t="s">
        <x:v>97</x:v>
      </x:c>
      <x:c r="G9" s="6">
        <x:v>20.9255333647234</x:v>
      </x:c>
      <x:c r="H9" t="s">
        <x:v>95</x:v>
      </x:c>
      <x:c r="I9" s="6">
        <x:v>21</x:v>
      </x:c>
      <x:c r="J9" t="s">
        <x:v>93</x:v>
      </x:c>
      <x:c r="K9" s="6">
        <x:v>0.987</x:v>
      </x:c>
      <x:c r="L9" t="s">
        <x:v>94</x:v>
      </x:c>
      <x:c r="M9" t="s">
        <x:v>96</x:v>
      </x:c>
      <x:c r="N9" s="8">
        <x:v>0</x:v>
      </x:c>
      <x:c r="O9" s="8">
        <x:v>0</x:v>
      </x:c>
      <x:c r="Q9">
        <x:v>0</x:v>
      </x:c>
      <x:c r="R9" s="6">
        <x:v>28.015</x:v>
      </x:c>
      <x:c r="S9" s="8">
        <x:v>23774.904061865</x:v>
      </x:c>
      <x:c r="T9" s="12">
        <x:v>50361.9312886332</x:v>
      </x:c>
      <x:c r="U9" s="12">
        <x:v>5.00000007450581</x:v>
      </x:c>
      <x:c r="V9" s="12">
        <x:v>63.9999985694885</x:v>
      </x:c>
      <x:c r="W9" s="12">
        <x:f>NA()</x:f>
      </x:c>
    </x:row>
    <x:row r="10">
      <x:c r="A10">
        <x:v>2824</x:v>
      </x:c>
      <x:c r="B10" s="1">
        <x:v>45488.6928878819</x:v>
      </x:c>
      <x:c r="C10" s="6">
        <x:v>0.137120478333333</x:v>
      </x:c>
      <x:c r="D10" s="14" t="s">
        <x:v>92</x:v>
      </x:c>
      <x:c r="E10" s="15">
        <x:v>45406.6801672454</x:v>
      </x:c>
      <x:c r="F10" t="s">
        <x:v>97</x:v>
      </x:c>
      <x:c r="G10" s="6">
        <x:v>20.8807917742787</x:v>
      </x:c>
      <x:c r="H10" t="s">
        <x:v>95</x:v>
      </x:c>
      <x:c r="I10" s="6">
        <x:v>21</x:v>
      </x:c>
      <x:c r="J10" t="s">
        <x:v>93</x:v>
      </x:c>
      <x:c r="K10" s="6">
        <x:v>0.987</x:v>
      </x:c>
      <x:c r="L10" t="s">
        <x:v>94</x:v>
      </x:c>
      <x:c r="M10" t="s">
        <x:v>96</x:v>
      </x:c>
      <x:c r="N10" s="8">
        <x:v>0</x:v>
      </x:c>
      <x:c r="O10" s="8">
        <x:v>0</x:v>
      </x:c>
      <x:c r="Q10">
        <x:v>0</x:v>
      </x:c>
      <x:c r="R10" s="6">
        <x:v>28.038</x:v>
      </x:c>
      <x:c r="S10" s="8">
        <x:v>23761.8819388082</x:v>
      </x:c>
      <x:c r="T10" s="12">
        <x:v>50368.3682993066</x:v>
      </x:c>
      <x:c r="U10" s="12">
        <x:v>5.00000007450581</x:v>
      </x:c>
      <x:c r="V10" s="12">
        <x:v>63.9999985694885</x:v>
      </x:c>
      <x:c r="W10" s="12">
        <x:f>NA()</x:f>
      </x:c>
    </x:row>
    <x:row r="11">
      <x:c r="A11">
        <x:v>2825</x:v>
      </x:c>
      <x:c r="B11" s="1">
        <x:v>45488.6928995718</x:v>
      </x:c>
      <x:c r="C11" s="6">
        <x:v>0.153970075</x:v>
      </x:c>
      <x:c r="D11" s="14" t="s">
        <x:v>92</x:v>
      </x:c>
      <x:c r="E11" s="15">
        <x:v>45406.6801672454</x:v>
      </x:c>
      <x:c r="F11" t="s">
        <x:v>97</x:v>
      </x:c>
      <x:c r="G11" s="6">
        <x:v>20.9255333647234</x:v>
      </x:c>
      <x:c r="H11" t="s">
        <x:v>95</x:v>
      </x:c>
      <x:c r="I11" s="6">
        <x:v>21</x:v>
      </x:c>
      <x:c r="J11" t="s">
        <x:v>93</x:v>
      </x:c>
      <x:c r="K11" s="6">
        <x:v>0.987</x:v>
      </x:c>
      <x:c r="L11" t="s">
        <x:v>94</x:v>
      </x:c>
      <x:c r="M11" t="s">
        <x:v>96</x:v>
      </x:c>
      <x:c r="N11" s="8">
        <x:v>0</x:v>
      </x:c>
      <x:c r="O11" s="8">
        <x:v>0</x:v>
      </x:c>
      <x:c r="Q11">
        <x:v>0</x:v>
      </x:c>
      <x:c r="R11" s="6">
        <x:v>28.015</x:v>
      </x:c>
      <x:c r="S11" s="8">
        <x:v>23768.6679356785</x:v>
      </x:c>
      <x:c r="T11" s="12">
        <x:v>50369.4363831453</x:v>
      </x:c>
      <x:c r="U11" s="12">
        <x:v>5.00000007450581</x:v>
      </x:c>
      <x:c r="V11" s="12">
        <x:v>63.9999985694885</x:v>
      </x:c>
      <x:c r="W11" s="12">
        <x:f>NA()</x:f>
      </x:c>
    </x:row>
    <x:row r="12">
      <x:c r="A12">
        <x:v>2826</x:v>
      </x:c>
      <x:c r="B12" s="1">
        <x:v>45488.6929112268</x:v>
      </x:c>
      <x:c r="C12" s="6">
        <x:v>0.170776916666667</x:v>
      </x:c>
      <x:c r="D12" s="14" t="s">
        <x:v>92</x:v>
      </x:c>
      <x:c r="E12" s="15">
        <x:v>45406.6801672454</x:v>
      </x:c>
      <x:c r="F12" t="s">
        <x:v>97</x:v>
      </x:c>
      <x:c r="G12" s="6">
        <x:v>20.908011833467</x:v>
      </x:c>
      <x:c r="H12" t="s">
        <x:v>95</x:v>
      </x:c>
      <x:c r="I12" s="6">
        <x:v>21</x:v>
      </x:c>
      <x:c r="J12" t="s">
        <x:v>93</x:v>
      </x:c>
      <x:c r="K12" s="6">
        <x:v>0.987</x:v>
      </x:c>
      <x:c r="L12" t="s">
        <x:v>94</x:v>
      </x:c>
      <x:c r="M12" t="s">
        <x:v>96</x:v>
      </x:c>
      <x:c r="N12" s="8">
        <x:v>0</x:v>
      </x:c>
      <x:c r="O12" s="8">
        <x:v>0</x:v>
      </x:c>
      <x:c r="Q12">
        <x:v>0</x:v>
      </x:c>
      <x:c r="R12" s="6">
        <x:v>28.024</x:v>
      </x:c>
      <x:c r="S12" s="8">
        <x:v>23760.3854795495</x:v>
      </x:c>
      <x:c r="T12" s="12">
        <x:v>50363.2901438906</x:v>
      </x:c>
      <x:c r="U12" s="12">
        <x:v>5.00000007450581</x:v>
      </x:c>
      <x:c r="V12" s="12">
        <x:v>63.9999985694885</x:v>
      </x:c>
      <x:c r="W12" s="12">
        <x:f>NA()</x:f>
      </x:c>
    </x:row>
    <x:row r="13">
      <x:c r="A13">
        <x:v>2827</x:v>
      </x:c>
      <x:c r="B13" s="1">
        <x:v>45488.6929229514</x:v>
      </x:c>
      <x:c r="C13" s="6">
        <x:v>0.18762308</x:v>
      </x:c>
      <x:c r="D13" s="14" t="s">
        <x:v>92</x:v>
      </x:c>
      <x:c r="E13" s="15">
        <x:v>45406.6801672454</x:v>
      </x:c>
      <x:c r="F13" t="s">
        <x:v>97</x:v>
      </x:c>
      <x:c r="G13" s="6">
        <x:v>20.873022576598</x:v>
      </x:c>
      <x:c r="H13" t="s">
        <x:v>95</x:v>
      </x:c>
      <x:c r="I13" s="6">
        <x:v>21</x:v>
      </x:c>
      <x:c r="J13" t="s">
        <x:v>93</x:v>
      </x:c>
      <x:c r="K13" s="6">
        <x:v>0.987</x:v>
      </x:c>
      <x:c r="L13" t="s">
        <x:v>94</x:v>
      </x:c>
      <x:c r="M13" t="s">
        <x:v>96</x:v>
      </x:c>
      <x:c r="N13" s="8">
        <x:v>0</x:v>
      </x:c>
      <x:c r="O13" s="8">
        <x:v>0</x:v>
      </x:c>
      <x:c r="Q13">
        <x:v>0</x:v>
      </x:c>
      <x:c r="R13" s="6">
        <x:v>28.042</x:v>
      </x:c>
      <x:c r="S13" s="8">
        <x:v>23764.6542770346</x:v>
      </x:c>
      <x:c r="T13" s="12">
        <x:v>50351.2037678731</x:v>
      </x:c>
      <x:c r="U13" s="12">
        <x:v>5.00000007450581</x:v>
      </x:c>
      <x:c r="V13" s="12">
        <x:v>63.9999985694885</x:v>
      </x:c>
      <x:c r="W13" s="12">
        <x:f>NA()</x:f>
      </x:c>
    </x:row>
    <x:row r="14">
      <x:c r="A14">
        <x:v>2828</x:v>
      </x:c>
      <x:c r="B14" s="1">
        <x:v>45488.6929340625</x:v>
      </x:c>
      <x:c r="C14" s="6">
        <x:v>0.203660211666667</x:v>
      </x:c>
      <x:c r="D14" s="14" t="s">
        <x:v>92</x:v>
      </x:c>
      <x:c r="E14" s="15">
        <x:v>45406.6801672454</x:v>
      </x:c>
      <x:c r="F14" t="s">
        <x:v>97</x:v>
      </x:c>
      <x:c r="G14" s="6">
        <x:v>20.871080829578</x:v>
      </x:c>
      <x:c r="H14" t="s">
        <x:v>95</x:v>
      </x:c>
      <x:c r="I14" s="6">
        <x:v>21</x:v>
      </x:c>
      <x:c r="J14" t="s">
        <x:v>93</x:v>
      </x:c>
      <x:c r="K14" s="6">
        <x:v>0.987</x:v>
      </x:c>
      <x:c r="L14" t="s">
        <x:v>94</x:v>
      </x:c>
      <x:c r="M14" t="s">
        <x:v>96</x:v>
      </x:c>
      <x:c r="N14" s="8">
        <x:v>0</x:v>
      </x:c>
      <x:c r="O14" s="8">
        <x:v>0</x:v>
      </x:c>
      <x:c r="Q14">
        <x:v>0</x:v>
      </x:c>
      <x:c r="R14" s="6">
        <x:v>28.043</x:v>
      </x:c>
      <x:c r="S14" s="8">
        <x:v>23779.3987848406</x:v>
      </x:c>
      <x:c r="T14" s="12">
        <x:v>50357.3707330491</x:v>
      </x:c>
      <x:c r="U14" s="12">
        <x:v>5.00000007450581</x:v>
      </x:c>
      <x:c r="V14" s="12">
        <x:v>63.9999985694885</x:v>
      </x:c>
      <x:c r="W14" s="12">
        <x:f>NA()</x:f>
      </x:c>
    </x:row>
    <x:row r="15">
      <x:c r="A15">
        <x:v>2829</x:v>
      </x:c>
      <x:c r="B15" s="1">
        <x:v>45488.6929457523</x:v>
      </x:c>
      <x:c r="C15" s="6">
        <x:v>0.220497538333333</x:v>
      </x:c>
      <x:c r="D15" s="14" t="s">
        <x:v>92</x:v>
      </x:c>
      <x:c r="E15" s="15">
        <x:v>45406.6801672454</x:v>
      </x:c>
      <x:c r="F15" t="s">
        <x:v>97</x:v>
      </x:c>
      <x:c r="G15" s="6">
        <x:v>20.9041205974403</x:v>
      </x:c>
      <x:c r="H15" t="s">
        <x:v>95</x:v>
      </x:c>
      <x:c r="I15" s="6">
        <x:v>21</x:v>
      </x:c>
      <x:c r="J15" t="s">
        <x:v>93</x:v>
      </x:c>
      <x:c r="K15" s="6">
        <x:v>0.987</x:v>
      </x:c>
      <x:c r="L15" t="s">
        <x:v>94</x:v>
      </x:c>
      <x:c r="M15" t="s">
        <x:v>96</x:v>
      </x:c>
      <x:c r="N15" s="8">
        <x:v>0</x:v>
      </x:c>
      <x:c r="O15" s="8">
        <x:v>0</x:v>
      </x:c>
      <x:c r="Q15">
        <x:v>0</x:v>
      </x:c>
      <x:c r="R15" s="6">
        <x:v>28.026</x:v>
      </x:c>
      <x:c r="S15" s="8">
        <x:v>23773.5171229924</x:v>
      </x:c>
      <x:c r="T15" s="12">
        <x:v>50354.0720005455</x:v>
      </x:c>
      <x:c r="U15" s="12">
        <x:v>5.00000007450581</x:v>
      </x:c>
      <x:c r="V15" s="12">
        <x:v>63.9999985694885</x:v>
      </x:c>
      <x:c r="W15" s="12">
        <x:f>NA()</x:f>
      </x:c>
    </x:row>
    <x:row r="16">
      <x:c r="A16">
        <x:v>2830</x:v>
      </x:c>
      <x:c r="B16" s="1">
        <x:v>45488.6929574421</x:v>
      </x:c>
      <x:c r="C16" s="6">
        <x:v>0.237321833333333</x:v>
      </x:c>
      <x:c r="D16" s="14" t="s">
        <x:v>92</x:v>
      </x:c>
      <x:c r="E16" s="15">
        <x:v>45406.6801672454</x:v>
      </x:c>
      <x:c r="F16" t="s">
        <x:v>97</x:v>
      </x:c>
      <x:c r="G16" s="6">
        <x:v>20.9450228066804</x:v>
      </x:c>
      <x:c r="H16" t="s">
        <x:v>95</x:v>
      </x:c>
      <x:c r="I16" s="6">
        <x:v>21</x:v>
      </x:c>
      <x:c r="J16" t="s">
        <x:v>93</x:v>
      </x:c>
      <x:c r="K16" s="6">
        <x:v>0.987</x:v>
      </x:c>
      <x:c r="L16" t="s">
        <x:v>94</x:v>
      </x:c>
      <x:c r="M16" t="s">
        <x:v>96</x:v>
      </x:c>
      <x:c r="N16" s="8">
        <x:v>0</x:v>
      </x:c>
      <x:c r="O16" s="8">
        <x:v>0</x:v>
      </x:c>
      <x:c r="Q16">
        <x:v>0</x:v>
      </x:c>
      <x:c r="R16" s="6">
        <x:v>28.005</x:v>
      </x:c>
      <x:c r="S16" s="8">
        <x:v>23767.0421879045</x:v>
      </x:c>
      <x:c r="T16" s="12">
        <x:v>50340.2835333535</x:v>
      </x:c>
      <x:c r="U16" s="12">
        <x:v>5.00000007450581</x:v>
      </x:c>
      <x:c r="V16" s="12">
        <x:v>63.9999985694885</x:v>
      </x:c>
      <x:c r="W16" s="12">
        <x:f>NA()</x:f>
      </x:c>
    </x:row>
    <x:row r="17">
      <x:c r="A17">
        <x:v>2831</x:v>
      </x:c>
      <x:c r="B17" s="1">
        <x:v>45488.6929691319</x:v>
      </x:c>
      <x:c r="C17" s="6">
        <x:v>0.254118211666667</x:v>
      </x:c>
      <x:c r="D17" s="14" t="s">
        <x:v>92</x:v>
      </x:c>
      <x:c r="E17" s="15">
        <x:v>45406.6801672454</x:v>
      </x:c>
      <x:c r="F17" t="s">
        <x:v>97</x:v>
      </x:c>
      <x:c r="G17" s="6">
        <x:v>20.9313778666992</x:v>
      </x:c>
      <x:c r="H17" t="s">
        <x:v>95</x:v>
      </x:c>
      <x:c r="I17" s="6">
        <x:v>21</x:v>
      </x:c>
      <x:c r="J17" t="s">
        <x:v>93</x:v>
      </x:c>
      <x:c r="K17" s="6">
        <x:v>0.987</x:v>
      </x:c>
      <x:c r="L17" t="s">
        <x:v>94</x:v>
      </x:c>
      <x:c r="M17" t="s">
        <x:v>96</x:v>
      </x:c>
      <x:c r="N17" s="8">
        <x:v>0</x:v>
      </x:c>
      <x:c r="O17" s="8">
        <x:v>0</x:v>
      </x:c>
      <x:c r="Q17">
        <x:v>0</x:v>
      </x:c>
      <x:c r="R17" s="6">
        <x:v>28.012</x:v>
      </x:c>
      <x:c r="S17" s="8">
        <x:v>23763.7596829661</x:v>
      </x:c>
      <x:c r="T17" s="12">
        <x:v>50351.4390505912</x:v>
      </x:c>
      <x:c r="U17" s="12">
        <x:v>5.00000007450581</x:v>
      </x:c>
      <x:c r="V17" s="12">
        <x:v>63.9999985694885</x:v>
      </x:c>
      <x:c r="W17" s="12">
        <x:f>NA()</x:f>
      </x:c>
    </x:row>
    <x:row r="18">
      <x:c r="A18">
        <x:v>2832</x:v>
      </x:c>
      <x:c r="B18" s="1">
        <x:v>45488.6929808218</x:v>
      </x:c>
      <x:c r="C18" s="6">
        <x:v>0.270965351666667</x:v>
      </x:c>
      <x:c r="D18" s="14" t="s">
        <x:v>92</x:v>
      </x:c>
      <x:c r="E18" s="15">
        <x:v>45406.6801672454</x:v>
      </x:c>
      <x:c r="F18" t="s">
        <x:v>97</x:v>
      </x:c>
      <x:c r="G18" s="6">
        <x:v>20.9274813101851</x:v>
      </x:c>
      <x:c r="H18" t="s">
        <x:v>95</x:v>
      </x:c>
      <x:c r="I18" s="6">
        <x:v>21</x:v>
      </x:c>
      <x:c r="J18" t="s">
        <x:v>93</x:v>
      </x:c>
      <x:c r="K18" s="6">
        <x:v>0.987</x:v>
      </x:c>
      <x:c r="L18" t="s">
        <x:v>94</x:v>
      </x:c>
      <x:c r="M18" t="s">
        <x:v>96</x:v>
      </x:c>
      <x:c r="N18" s="8">
        <x:v>0</x:v>
      </x:c>
      <x:c r="O18" s="8">
        <x:v>0</x:v>
      </x:c>
      <x:c r="Q18">
        <x:v>0</x:v>
      </x:c>
      <x:c r="R18" s="6">
        <x:v>28.014</x:v>
      </x:c>
      <x:c r="S18" s="8">
        <x:v>23759.9897873664</x:v>
      </x:c>
      <x:c r="T18" s="12">
        <x:v>50349.2556430541</x:v>
      </x:c>
      <x:c r="U18" s="12">
        <x:v>5.00000007450581</x:v>
      </x:c>
      <x:c r="V18" s="12">
        <x:v>63.9999985694885</x:v>
      </x:c>
      <x:c r="W18" s="12">
        <x:f>NA()</x:f>
      </x:c>
    </x:row>
    <x:row r="19">
      <x:c r="A19">
        <x:v>2833</x:v>
      </x:c>
      <x:c r="B19" s="1">
        <x:v>45488.6929919329</x:v>
      </x:c>
      <x:c r="C19" s="6">
        <x:v>0.2869511</x:v>
      </x:c>
      <x:c r="D19" s="14" t="s">
        <x:v>92</x:v>
      </x:c>
      <x:c r="E19" s="15">
        <x:v>45406.6801672454</x:v>
      </x:c>
      <x:c r="F19" t="s">
        <x:v>97</x:v>
      </x:c>
      <x:c r="G19" s="6">
        <x:v>20.8949020619813</x:v>
      </x:c>
      <x:c r="H19" t="s">
        <x:v>95</x:v>
      </x:c>
      <x:c r="I19" s="6">
        <x:v>21</x:v>
      </x:c>
      <x:c r="J19" t="s">
        <x:v>93</x:v>
      </x:c>
      <x:c r="K19" s="6">
        <x:v>0.988</x:v>
      </x:c>
      <x:c r="L19" t="s">
        <x:v>94</x:v>
      </x:c>
      <x:c r="M19" t="s">
        <x:v>96</x:v>
      </x:c>
      <x:c r="N19" s="8">
        <x:v>0</x:v>
      </x:c>
      <x:c r="O19" s="8">
        <x:v>0</x:v>
      </x:c>
      <x:c r="Q19">
        <x:v>0</x:v>
      </x:c>
      <x:c r="R19" s="6">
        <x:v>28.02</x:v>
      </x:c>
      <x:c r="S19" s="8">
        <x:v>23733.0323877867</x:v>
      </x:c>
      <x:c r="T19" s="12">
        <x:v>50352.5488468792</x:v>
      </x:c>
      <x:c r="U19" s="12">
        <x:v>5.00000007450581</x:v>
      </x:c>
      <x:c r="V19" s="12">
        <x:v>63.9999985694885</x:v>
      </x:c>
      <x:c r="W19" s="12">
        <x:f>NA()</x:f>
      </x:c>
    </x:row>
    <x:row r="20">
      <x:c r="A20">
        <x:v>2834</x:v>
      </x:c>
      <x:c r="B20" s="1">
        <x:v>45488.693003588</x:v>
      </x:c>
      <x:c r="C20" s="6">
        <x:v>0.303762953333333</x:v>
      </x:c>
      <x:c r="D20" s="14" t="s">
        <x:v>92</x:v>
      </x:c>
      <x:c r="E20" s="15">
        <x:v>45406.6801672454</x:v>
      </x:c>
      <x:c r="F20" t="s">
        <x:v>97</x:v>
      </x:c>
      <x:c r="G20" s="6">
        <x:v>20.9085209565427</x:v>
      </x:c>
      <x:c r="H20" t="s">
        <x:v>95</x:v>
      </x:c>
      <x:c r="I20" s="6">
        <x:v>21</x:v>
      </x:c>
      <x:c r="J20" t="s">
        <x:v>93</x:v>
      </x:c>
      <x:c r="K20" s="6">
        <x:v>0.988</x:v>
      </x:c>
      <x:c r="L20" t="s">
        <x:v>94</x:v>
      </x:c>
      <x:c r="M20" t="s">
        <x:v>96</x:v>
      </x:c>
      <x:c r="N20" s="8">
        <x:v>0</x:v>
      </x:c>
      <x:c r="O20" s="8">
        <x:v>0</x:v>
      </x:c>
      <x:c r="Q20">
        <x:v>0</x:v>
      </x:c>
      <x:c r="R20" s="6">
        <x:v>28.013</x:v>
      </x:c>
      <x:c r="S20" s="8">
        <x:v>23713.043854153</x:v>
      </x:c>
      <x:c r="T20" s="12">
        <x:v>50334.2890708926</x:v>
      </x:c>
      <x:c r="U20" s="12">
        <x:v>5.00000007450581</x:v>
      </x:c>
      <x:c r="V20" s="12">
        <x:v>63.9999985694885</x:v>
      </x:c>
      <x:c r="W20" s="12">
        <x:f>NA()</x:f>
      </x:c>
    </x:row>
    <x:row r="21">
      <x:c r="A21">
        <x:v>2835</x:v>
      </x:c>
      <x:c r="B21" s="1">
        <x:v>45488.6930153125</x:v>
      </x:c>
      <x:c r="C21" s="6">
        <x:v>0.320628211666667</x:v>
      </x:c>
      <x:c r="D21" s="14" t="s">
        <x:v>92</x:v>
      </x:c>
      <x:c r="E21" s="15">
        <x:v>45406.6801672454</x:v>
      </x:c>
      <x:c r="F21" t="s">
        <x:v>97</x:v>
      </x:c>
      <x:c r="G21" s="6">
        <x:v>20.9143609499385</x:v>
      </x:c>
      <x:c r="H21" t="s">
        <x:v>95</x:v>
      </x:c>
      <x:c r="I21" s="6">
        <x:v>21</x:v>
      </x:c>
      <x:c r="J21" t="s">
        <x:v>93</x:v>
      </x:c>
      <x:c r="K21" s="6">
        <x:v>0.988</x:v>
      </x:c>
      <x:c r="L21" t="s">
        <x:v>94</x:v>
      </x:c>
      <x:c r="M21" t="s">
        <x:v>96</x:v>
      </x:c>
      <x:c r="N21" s="8">
        <x:v>0</x:v>
      </x:c>
      <x:c r="O21" s="8">
        <x:v>0</x:v>
      </x:c>
      <x:c r="Q21">
        <x:v>0</x:v>
      </x:c>
      <x:c r="R21" s="6">
        <x:v>28.01</x:v>
      </x:c>
      <x:c r="S21" s="8">
        <x:v>23706.1437500217</x:v>
      </x:c>
      <x:c r="T21" s="12">
        <x:v>50342.6221112983</x:v>
      </x:c>
      <x:c r="U21" s="12">
        <x:v>5.00000007450581</x:v>
      </x:c>
      <x:c r="V21" s="12">
        <x:v>63.9999985694885</x:v>
      </x:c>
      <x:c r="W21" s="12">
        <x:f>NA()</x:f>
      </x:c>
    </x:row>
    <x:row r="22">
      <x:c r="A22">
        <x:v>2836</x:v>
      </x:c>
      <x:c r="B22" s="1">
        <x:v>45488.6930270023</x:v>
      </x:c>
      <x:c r="C22" s="6">
        <x:v>0.337501088333333</x:v>
      </x:c>
      <x:c r="D22" s="14" t="s">
        <x:v>92</x:v>
      </x:c>
      <x:c r="E22" s="15">
        <x:v>45406.6801672454</x:v>
      </x:c>
      <x:c r="F22" t="s">
        <x:v>97</x:v>
      </x:c>
      <x:c r="G22" s="6">
        <x:v>20.8968469537854</x:v>
      </x:c>
      <x:c r="H22" t="s">
        <x:v>95</x:v>
      </x:c>
      <x:c r="I22" s="6">
        <x:v>21</x:v>
      </x:c>
      <x:c r="J22" t="s">
        <x:v>93</x:v>
      </x:c>
      <x:c r="K22" s="6">
        <x:v>0.988</x:v>
      </x:c>
      <x:c r="L22" t="s">
        <x:v>94</x:v>
      </x:c>
      <x:c r="M22" t="s">
        <x:v>96</x:v>
      </x:c>
      <x:c r="N22" s="8">
        <x:v>0</x:v>
      </x:c>
      <x:c r="O22" s="8">
        <x:v>0</x:v>
      </x:c>
      <x:c r="Q22">
        <x:v>0</x:v>
      </x:c>
      <x:c r="R22" s="6">
        <x:v>28.019</x:v>
      </x:c>
      <x:c r="S22" s="8">
        <x:v>23733.2164164934</x:v>
      </x:c>
      <x:c r="T22" s="12">
        <x:v>50358.0866335884</x:v>
      </x:c>
      <x:c r="U22" s="12">
        <x:v>5.00000007450581</x:v>
      </x:c>
      <x:c r="V22" s="12">
        <x:v>63.9999985694885</x:v>
      </x:c>
      <x:c r="W22" s="12">
        <x:f>NA()</x:f>
      </x:c>
    </x:row>
    <x:row r="23">
      <x:c r="A23">
        <x:v>2837</x:v>
      </x:c>
      <x:c r="B23" s="1">
        <x:v>45488.6930387384</x:v>
      </x:c>
      <x:c r="C23" s="6">
        <x:v>0.354351255</x:v>
      </x:c>
      <x:c r="D23" s="14" t="s">
        <x:v>92</x:v>
      </x:c>
      <x:c r="E23" s="15">
        <x:v>45406.6801672454</x:v>
      </x:c>
      <x:c r="F23" t="s">
        <x:v>97</x:v>
      </x:c>
      <x:c r="G23" s="6">
        <x:v>20.9124140637541</x:v>
      </x:c>
      <x:c r="H23" t="s">
        <x:v>95</x:v>
      </x:c>
      <x:c r="I23" s="6">
        <x:v>21</x:v>
      </x:c>
      <x:c r="J23" t="s">
        <x:v>93</x:v>
      </x:c>
      <x:c r="K23" s="6">
        <x:v>0.988</x:v>
      </x:c>
      <x:c r="L23" t="s">
        <x:v>94</x:v>
      </x:c>
      <x:c r="M23" t="s">
        <x:v>96</x:v>
      </x:c>
      <x:c r="N23" s="8">
        <x:v>0</x:v>
      </x:c>
      <x:c r="O23" s="8">
        <x:v>0</x:v>
      </x:c>
      <x:c r="Q23">
        <x:v>0</x:v>
      </x:c>
      <x:c r="R23" s="6">
        <x:v>28.011</x:v>
      </x:c>
      <x:c r="S23" s="8">
        <x:v>23730.2000086889</x:v>
      </x:c>
      <x:c r="T23" s="12">
        <x:v>50348.1584774111</x:v>
      </x:c>
      <x:c r="U23" s="12">
        <x:v>5.00000007450581</x:v>
      </x:c>
      <x:c r="V23" s="12">
        <x:v>63.9999985694885</x:v>
      </x:c>
      <x:c r="W23" s="12">
        <x:f>NA()</x:f>
      </x:c>
    </x:row>
    <x:row r="24">
      <x:c r="A24">
        <x:v>2838</x:v>
      </x:c>
      <x:c r="B24" s="1">
        <x:v>45488.6930498495</x:v>
      </x:c>
      <x:c r="C24" s="6">
        <x:v>0.370379231666667</x:v>
      </x:c>
      <x:c r="D24" s="14" t="s">
        <x:v>92</x:v>
      </x:c>
      <x:c r="E24" s="15">
        <x:v>45406.6801672454</x:v>
      </x:c>
      <x:c r="F24" t="s">
        <x:v>97</x:v>
      </x:c>
      <x:c r="G24" s="6">
        <x:v>20.9007374018232</x:v>
      </x:c>
      <x:c r="H24" t="s">
        <x:v>95</x:v>
      </x:c>
      <x:c r="I24" s="6">
        <x:v>21</x:v>
      </x:c>
      <x:c r="J24" t="s">
        <x:v>93</x:v>
      </x:c>
      <x:c r="K24" s="6">
        <x:v>0.988</x:v>
      </x:c>
      <x:c r="L24" t="s">
        <x:v>94</x:v>
      </x:c>
      <x:c r="M24" t="s">
        <x:v>96</x:v>
      </x:c>
      <x:c r="N24" s="8">
        <x:v>0</x:v>
      </x:c>
      <x:c r="O24" s="8">
        <x:v>0</x:v>
      </x:c>
      <x:c r="Q24">
        <x:v>0</x:v>
      </x:c>
      <x:c r="R24" s="6">
        <x:v>28.017</x:v>
      </x:c>
      <x:c r="S24" s="8">
        <x:v>23753.2776171294</x:v>
      </x:c>
      <x:c r="T24" s="12">
        <x:v>50354.2307774256</x:v>
      </x:c>
      <x:c r="U24" s="12">
        <x:v>5.00000007450581</x:v>
      </x:c>
      <x:c r="V24" s="12">
        <x:v>63.9999985694885</x:v>
      </x:c>
      <x:c r="W24" s="12">
        <x:f>NA()</x:f>
      </x:c>
    </x:row>
    <x:row r="25">
      <x:c r="A25">
        <x:v>2839</x:v>
      </x:c>
      <x:c r="B25" s="1">
        <x:v>45488.6930615394</x:v>
      </x:c>
      <x:c r="C25" s="6">
        <x:v>0.387217011666667</x:v>
      </x:c>
      <x:c r="D25" s="14" t="s">
        <x:v>92</x:v>
      </x:c>
      <x:c r="E25" s="15">
        <x:v>45406.6801672454</x:v>
      </x:c>
      <x:c r="F25" t="s">
        <x:v>97</x:v>
      </x:c>
      <x:c r="G25" s="6">
        <x:v>20.8851809237856</x:v>
      </x:c>
      <x:c r="H25" t="s">
        <x:v>95</x:v>
      </x:c>
      <x:c r="I25" s="6">
        <x:v>21</x:v>
      </x:c>
      <x:c r="J25" t="s">
        <x:v>93</x:v>
      </x:c>
      <x:c r="K25" s="6">
        <x:v>0.988</x:v>
      </x:c>
      <x:c r="L25" t="s">
        <x:v>94</x:v>
      </x:c>
      <x:c r="M25" t="s">
        <x:v>96</x:v>
      </x:c>
      <x:c r="N25" s="8">
        <x:v>0</x:v>
      </x:c>
      <x:c r="O25" s="8">
        <x:v>0</x:v>
      </x:c>
      <x:c r="Q25">
        <x:v>0</x:v>
      </x:c>
      <x:c r="R25" s="6">
        <x:v>28.025</x:v>
      </x:c>
      <x:c r="S25" s="8">
        <x:v>23744.8776687564</x:v>
      </x:c>
      <x:c r="T25" s="12">
        <x:v>50350.3577710191</x:v>
      </x:c>
      <x:c r="U25" s="12">
        <x:v>5.00000007450581</x:v>
      </x:c>
      <x:c r="V25" s="12">
        <x:v>63.9999985694885</x:v>
      </x:c>
      <x:c r="W25" s="12">
        <x:f>NA()</x:f>
      </x:c>
    </x:row>
    <x:row r="26">
      <x:c r="A26">
        <x:v>2840</x:v>
      </x:c>
      <x:c r="B26" s="1">
        <x:v>45488.6930732292</x:v>
      </x:c>
      <x:c r="C26" s="6">
        <x:v>0.404016858333333</x:v>
      </x:c>
      <x:c r="D26" s="14" t="s">
        <x:v>92</x:v>
      </x:c>
      <x:c r="E26" s="15">
        <x:v>45406.6801672454</x:v>
      </x:c>
      <x:c r="F26" t="s">
        <x:v>97</x:v>
      </x:c>
      <x:c r="G26" s="6">
        <x:v>20.8793508963387</x:v>
      </x:c>
      <x:c r="H26" t="s">
        <x:v>95</x:v>
      </x:c>
      <x:c r="I26" s="6">
        <x:v>21</x:v>
      </x:c>
      <x:c r="J26" t="s">
        <x:v>93</x:v>
      </x:c>
      <x:c r="K26" s="6">
        <x:v>0.988</x:v>
      </x:c>
      <x:c r="L26" t="s">
        <x:v>94</x:v>
      </x:c>
      <x:c r="M26" t="s">
        <x:v>96</x:v>
      </x:c>
      <x:c r="N26" s="8">
        <x:v>0</x:v>
      </x:c>
      <x:c r="O26" s="8">
        <x:v>0</x:v>
      </x:c>
      <x:c r="Q26">
        <x:v>0</x:v>
      </x:c>
      <x:c r="R26" s="6">
        <x:v>28.028</x:v>
      </x:c>
      <x:c r="S26" s="8">
        <x:v>23759.8441845778</x:v>
      </x:c>
      <x:c r="T26" s="12">
        <x:v>50339.2021670169</x:v>
      </x:c>
      <x:c r="U26" s="12">
        <x:v>5.00000007450581</x:v>
      </x:c>
      <x:c r="V26" s="12">
        <x:v>63.9999985694885</x:v>
      </x:c>
      <x:c r="W26" s="12">
        <x:f>NA()</x:f>
      </x:c>
    </x:row>
    <x:row r="27">
      <x:c r="A27">
        <x:v>2841</x:v>
      </x:c>
      <x:c r="B27" s="1">
        <x:v>45488.6930848727</x:v>
      </x:c>
      <x:c r="C27" s="6">
        <x:v>0.42081852</x:v>
      </x:c>
      <x:c r="D27" s="14" t="s">
        <x:v>92</x:v>
      </x:c>
      <x:c r="E27" s="15">
        <x:v>45406.6801672454</x:v>
      </x:c>
      <x:c r="F27" t="s">
        <x:v>97</x:v>
      </x:c>
      <x:c r="G27" s="6">
        <x:v>20.9318929089222</x:v>
      </x:c>
      <x:c r="H27" t="s">
        <x:v>95</x:v>
      </x:c>
      <x:c r="I27" s="6">
        <x:v>21</x:v>
      </x:c>
      <x:c r="J27" t="s">
        <x:v>93</x:v>
      </x:c>
      <x:c r="K27" s="6">
        <x:v>0.988</x:v>
      </x:c>
      <x:c r="L27" t="s">
        <x:v>94</x:v>
      </x:c>
      <x:c r="M27" t="s">
        <x:v>96</x:v>
      </x:c>
      <x:c r="N27" s="8">
        <x:v>0</x:v>
      </x:c>
      <x:c r="O27" s="8">
        <x:v>0</x:v>
      </x:c>
      <x:c r="Q27">
        <x:v>0</x:v>
      </x:c>
      <x:c r="R27" s="6">
        <x:v>28.001</x:v>
      </x:c>
      <x:c r="S27" s="8">
        <x:v>23751.2357099722</x:v>
      </x:c>
      <x:c r="T27" s="12">
        <x:v>50347.17325314</x:v>
      </x:c>
      <x:c r="U27" s="12">
        <x:v>5.00000007450581</x:v>
      </x:c>
      <x:c r="V27" s="12">
        <x:v>63.9999985694885</x:v>
      </x:c>
      <x:c r="W27" s="12">
        <x:f>NA()</x:f>
      </x:c>
    </x:row>
    <x:row r="28">
      <x:c r="A28">
        <x:v>2842</x:v>
      </x:c>
      <x:c r="B28" s="1">
        <x:v>45488.6930965625</x:v>
      </x:c>
      <x:c r="C28" s="6">
        <x:v>0.437622216666667</x:v>
      </x:c>
      <x:c r="D28" s="14" t="s">
        <x:v>92</x:v>
      </x:c>
      <x:c r="E28" s="15">
        <x:v>45406.6801672454</x:v>
      </x:c>
      <x:c r="F28" t="s">
        <x:v>97</x:v>
      </x:c>
      <x:c r="G28" s="6">
        <x:v>20.9065747354496</x:v>
      </x:c>
      <x:c r="H28" t="s">
        <x:v>95</x:v>
      </x:c>
      <x:c r="I28" s="6">
        <x:v>21</x:v>
      </x:c>
      <x:c r="J28" t="s">
        <x:v>93</x:v>
      </x:c>
      <x:c r="K28" s="6">
        <x:v>0.988</x:v>
      </x:c>
      <x:c r="L28" t="s">
        <x:v>94</x:v>
      </x:c>
      <x:c r="M28" t="s">
        <x:v>96</x:v>
      </x:c>
      <x:c r="N28" s="8">
        <x:v>0</x:v>
      </x:c>
      <x:c r="O28" s="8">
        <x:v>0</x:v>
      </x:c>
      <x:c r="Q28">
        <x:v>0</x:v>
      </x:c>
      <x:c r="R28" s="6">
        <x:v>28.014</x:v>
      </x:c>
      <x:c r="S28" s="8">
        <x:v>23787.5372680362</x:v>
      </x:c>
      <x:c r="T28" s="12">
        <x:v>50352.1766108507</x:v>
      </x:c>
      <x:c r="U28" s="12">
        <x:v>5.00000007450581</x:v>
      </x:c>
      <x:c r="V28" s="12">
        <x:v>63.9999985694885</x:v>
      </x:c>
      <x:c r="W28" s="12">
        <x:f>NA()</x:f>
      </x:c>
    </x:row>
    <x:row r="29">
      <x:c r="A29">
        <x:v>2843</x:v>
      </x:c>
      <x:c r="B29" s="1">
        <x:v>45488.6931076736</x:v>
      </x:c>
      <x:c r="C29" s="6">
        <x:v>0.45365994</x:v>
      </x:c>
      <x:c r="D29" s="14" t="s">
        <x:v>92</x:v>
      </x:c>
      <x:c r="E29" s="15">
        <x:v>45406.6801672454</x:v>
      </x:c>
      <x:c r="F29" t="s">
        <x:v>97</x:v>
      </x:c>
      <x:c r="G29" s="6">
        <x:v>20.9416406567443</x:v>
      </x:c>
      <x:c r="H29" t="s">
        <x:v>95</x:v>
      </x:c>
      <x:c r="I29" s="6">
        <x:v>21</x:v>
      </x:c>
      <x:c r="J29" t="s">
        <x:v>93</x:v>
      </x:c>
      <x:c r="K29" s="6">
        <x:v>0.988</x:v>
      </x:c>
      <x:c r="L29" t="s">
        <x:v>94</x:v>
      </x:c>
      <x:c r="M29" t="s">
        <x:v>96</x:v>
      </x:c>
      <x:c r="N29" s="8">
        <x:v>0</x:v>
      </x:c>
      <x:c r="O29" s="8">
        <x:v>0</x:v>
      </x:c>
      <x:c r="Q29">
        <x:v>0</x:v>
      </x:c>
      <x:c r="R29" s="6">
        <x:v>27.996</x:v>
      </x:c>
      <x:c r="S29" s="8">
        <x:v>23724.7987148817</x:v>
      </x:c>
      <x:c r="T29" s="12">
        <x:v>50347.208384951</x:v>
      </x:c>
      <x:c r="U29" s="12">
        <x:v>5.00000007450581</x:v>
      </x:c>
      <x:c r="V29" s="12">
        <x:v>63.9999985694885</x:v>
      </x:c>
      <x:c r="W29" s="12">
        <x:f>NA()</x:f>
      </x:c>
    </x:row>
    <x:row r="30">
      <x:c r="A30">
        <x:v>2844</x:v>
      </x:c>
      <x:c r="B30" s="1">
        <x:v>45488.6931193634</x:v>
      </x:c>
      <x:c r="C30" s="6">
        <x:v>0.470493586666667</x:v>
      </x:c>
      <x:c r="D30" s="14" t="s">
        <x:v>92</x:v>
      </x:c>
      <x:c r="E30" s="15">
        <x:v>45406.6801672454</x:v>
      </x:c>
      <x:c r="F30" t="s">
        <x:v>97</x:v>
      </x:c>
      <x:c r="G30" s="6">
        <x:v>20.9104673992999</x:v>
      </x:c>
      <x:c r="H30" t="s">
        <x:v>95</x:v>
      </x:c>
      <x:c r="I30" s="6">
        <x:v>21</x:v>
      </x:c>
      <x:c r="J30" t="s">
        <x:v>93</x:v>
      </x:c>
      <x:c r="K30" s="6">
        <x:v>0.988</x:v>
      </x:c>
      <x:c r="L30" t="s">
        <x:v>94</x:v>
      </x:c>
      <x:c r="M30" t="s">
        <x:v>96</x:v>
      </x:c>
      <x:c r="N30" s="8">
        <x:v>0</x:v>
      </x:c>
      <x:c r="O30" s="8">
        <x:v>0</x:v>
      </x:c>
      <x:c r="Q30">
        <x:v>0</x:v>
      </x:c>
      <x:c r="R30" s="6">
        <x:v>28.012</x:v>
      </x:c>
      <x:c r="S30" s="8">
        <x:v>23715.3834567035</x:v>
      </x:c>
      <x:c r="T30" s="12">
        <x:v>50347.1922724893</x:v>
      </x:c>
      <x:c r="U30" s="12">
        <x:v>5.00000007450581</x:v>
      </x:c>
      <x:c r="V30" s="12">
        <x:v>63.9999985694885</x:v>
      </x:c>
      <x:c r="W30" s="12">
        <x:f>NA()</x:f>
      </x:c>
    </x:row>
    <x:row r="31">
      <x:c r="A31">
        <x:v>2845</x:v>
      </x:c>
      <x:c r="B31" s="1">
        <x:v>45488.6931310532</x:v>
      </x:c>
      <x:c r="C31" s="6">
        <x:v>0.487326948333333</x:v>
      </x:c>
      <x:c r="D31" s="14" t="s">
        <x:v>92</x:v>
      </x:c>
      <x:c r="E31" s="15">
        <x:v>45406.6801672454</x:v>
      </x:c>
      <x:c r="F31" t="s">
        <x:v>97</x:v>
      </x:c>
      <x:c r="G31" s="6">
        <x:v>20.9279953644568</x:v>
      </x:c>
      <x:c r="H31" t="s">
        <x:v>95</x:v>
      </x:c>
      <x:c r="I31" s="6">
        <x:v>21</x:v>
      </x:c>
      <x:c r="J31" t="s">
        <x:v>93</x:v>
      </x:c>
      <x:c r="K31" s="6">
        <x:v>0.988</x:v>
      </x:c>
      <x:c r="L31" t="s">
        <x:v>94</x:v>
      </x:c>
      <x:c r="M31" t="s">
        <x:v>96</x:v>
      </x:c>
      <x:c r="N31" s="8">
        <x:v>0</x:v>
      </x:c>
      <x:c r="O31" s="8">
        <x:v>0</x:v>
      </x:c>
      <x:c r="Q31">
        <x:v>0</x:v>
      </x:c>
      <x:c r="R31" s="6">
        <x:v>28.003</x:v>
      </x:c>
      <x:c r="S31" s="8">
        <x:v>23754.6924514422</x:v>
      </x:c>
      <x:c r="T31" s="12">
        <x:v>50343.0503866361</x:v>
      </x:c>
      <x:c r="U31" s="12">
        <x:v>5.00000007450581</x:v>
      </x:c>
      <x:c r="V31" s="12">
        <x:v>63.9999985694885</x:v>
      </x:c>
      <x:c r="W31" s="12">
        <x:f>NA()</x:f>
      </x:c>
    </x:row>
    <x:row r="32">
      <x:c r="A32">
        <x:v>2846</x:v>
      </x:c>
      <x:c r="B32" s="1">
        <x:v>45488.6931427894</x:v>
      </x:c>
      <x:c r="C32" s="6">
        <x:v>0.504182323333333</x:v>
      </x:c>
      <x:c r="D32" s="14" t="s">
        <x:v>92</x:v>
      </x:c>
      <x:c r="E32" s="15">
        <x:v>45406.6801672454</x:v>
      </x:c>
      <x:c r="F32" t="s">
        <x:v>97</x:v>
      </x:c>
      <x:c r="G32" s="6">
        <x:v>20.968439463874</x:v>
      </x:c>
      <x:c r="H32" t="s">
        <x:v>95</x:v>
      </x:c>
      <x:c r="I32" s="6">
        <x:v>21</x:v>
      </x:c>
      <x:c r="J32" t="s">
        <x:v>93</x:v>
      </x:c>
      <x:c r="K32" s="6">
        <x:v>0.987</x:v>
      </x:c>
      <x:c r="L32" t="s">
        <x:v>94</x:v>
      </x:c>
      <x:c r="M32" t="s">
        <x:v>96</x:v>
      </x:c>
      <x:c r="N32" s="8">
        <x:v>0</x:v>
      </x:c>
      <x:c r="O32" s="8">
        <x:v>0</x:v>
      </x:c>
      <x:c r="Q32">
        <x:v>0</x:v>
      </x:c>
      <x:c r="R32" s="6">
        <x:v>27.993</x:v>
      </x:c>
      <x:c r="S32" s="8">
        <x:v>23758.0679370338</x:v>
      </x:c>
      <x:c r="T32" s="12">
        <x:v>50350.2449718064</x:v>
      </x:c>
      <x:c r="U32" s="12">
        <x:v>5.00000007450581</x:v>
      </x:c>
      <x:c r="V32" s="12">
        <x:v>63.9999985694885</x:v>
      </x:c>
      <x:c r="W32" s="12">
        <x:f>NA()</x:f>
      </x:c>
    </x:row>
    <x:row r="33">
      <x:c r="A33">
        <x:v>2847</x:v>
      </x:c>
      <x:c r="B33" s="1">
        <x:v>45488.6931544792</x:v>
      </x:c>
      <x:c r="C33" s="6">
        <x:v>0.521026073333333</x:v>
      </x:c>
      <x:c r="D33" s="14" t="s">
        <x:v>92</x:v>
      </x:c>
      <x:c r="E33" s="15">
        <x:v>45406.6801672454</x:v>
      </x:c>
      <x:c r="F33" t="s">
        <x:v>97</x:v>
      </x:c>
      <x:c r="G33" s="6">
        <x:v>20.9255333647234</x:v>
      </x:c>
      <x:c r="H33" t="s">
        <x:v>95</x:v>
      </x:c>
      <x:c r="I33" s="6">
        <x:v>21</x:v>
      </x:c>
      <x:c r="J33" t="s">
        <x:v>93</x:v>
      </x:c>
      <x:c r="K33" s="6">
        <x:v>0.987</x:v>
      </x:c>
      <x:c r="L33" t="s">
        <x:v>94</x:v>
      </x:c>
      <x:c r="M33" t="s">
        <x:v>96</x:v>
      </x:c>
      <x:c r="N33" s="8">
        <x:v>0</x:v>
      </x:c>
      <x:c r="O33" s="8">
        <x:v>0</x:v>
      </x:c>
      <x:c r="Q33">
        <x:v>0</x:v>
      </x:c>
      <x:c r="R33" s="6">
        <x:v>28.015</x:v>
      </x:c>
      <x:c r="S33" s="8">
        <x:v>23795.3846891771</x:v>
      </x:c>
      <x:c r="T33" s="12">
        <x:v>50349.8137088973</x:v>
      </x:c>
      <x:c r="U33" s="12">
        <x:v>5.00000007450581</x:v>
      </x:c>
      <x:c r="V33" s="12">
        <x:v>63.9999985694885</x:v>
      </x:c>
      <x:c r="W33" s="12">
        <x:f>NA()</x:f>
      </x:c>
    </x:row>
    <x:row r="34">
      <x:c r="A34">
        <x:v>2848</x:v>
      </x:c>
      <x:c r="B34" s="1">
        <x:v>45488.693165625</x:v>
      </x:c>
      <x:c r="C34" s="6">
        <x:v>0.537080948333333</x:v>
      </x:c>
      <x:c r="D34" s="14" t="s">
        <x:v>92</x:v>
      </x:c>
      <x:c r="E34" s="15">
        <x:v>45406.6801672454</x:v>
      </x:c>
      <x:c r="F34" t="s">
        <x:v>97</x:v>
      </x:c>
      <x:c r="G34" s="6">
        <x:v>20.937224365944</x:v>
      </x:c>
      <x:c r="H34" t="s">
        <x:v>95</x:v>
      </x:c>
      <x:c r="I34" s="6">
        <x:v>21</x:v>
      </x:c>
      <x:c r="J34" t="s">
        <x:v>93</x:v>
      </x:c>
      <x:c r="K34" s="6">
        <x:v>0.987</x:v>
      </x:c>
      <x:c r="L34" t="s">
        <x:v>94</x:v>
      </x:c>
      <x:c r="M34" t="s">
        <x:v>96</x:v>
      </x:c>
      <x:c r="N34" s="8">
        <x:v>0</x:v>
      </x:c>
      <x:c r="O34" s="8">
        <x:v>0</x:v>
      </x:c>
      <x:c r="Q34">
        <x:v>0</x:v>
      </x:c>
      <x:c r="R34" s="6">
        <x:v>28.009</x:v>
      </x:c>
      <x:c r="S34" s="8">
        <x:v>23813.5192790808</x:v>
      </x:c>
      <x:c r="T34" s="12">
        <x:v>50345.9453610102</x:v>
      </x:c>
      <x:c r="U34" s="12">
        <x:v>5.00000007450581</x:v>
      </x:c>
      <x:c r="V34" s="12">
        <x:v>63.9999985694885</x:v>
      </x:c>
      <x:c r="W34" s="12">
        <x:f>NA()</x:f>
      </x:c>
    </x:row>
    <x:row r="35">
      <x:c r="A35">
        <x:v>2849</x:v>
      </x:c>
      <x:c r="B35" s="1">
        <x:v>45488.6931773495</x:v>
      </x:c>
      <x:c r="C35" s="6">
        <x:v>0.55396987</x:v>
      </x:c>
      <x:c r="D35" s="14" t="s">
        <x:v>92</x:v>
      </x:c>
      <x:c r="E35" s="15">
        <x:v>45406.6801672454</x:v>
      </x:c>
      <x:c r="F35" t="s">
        <x:v>97</x:v>
      </x:c>
      <x:c r="G35" s="6">
        <x:v>20.9430728633529</x:v>
      </x:c>
      <x:c r="H35" t="s">
        <x:v>95</x:v>
      </x:c>
      <x:c r="I35" s="6">
        <x:v>21</x:v>
      </x:c>
      <x:c r="J35" t="s">
        <x:v>93</x:v>
      </x:c>
      <x:c r="K35" s="6">
        <x:v>0.987</x:v>
      </x:c>
      <x:c r="L35" t="s">
        <x:v>94</x:v>
      </x:c>
      <x:c r="M35" t="s">
        <x:v>96</x:v>
      </x:c>
      <x:c r="N35" s="8">
        <x:v>0</x:v>
      </x:c>
      <x:c r="O35" s="8">
        <x:v>0</x:v>
      </x:c>
      <x:c r="Q35">
        <x:v>0</x:v>
      </x:c>
      <x:c r="R35" s="6">
        <x:v>28.006</x:v>
      </x:c>
      <x:c r="S35" s="8">
        <x:v>23806.2222125706</x:v>
      </x:c>
      <x:c r="T35" s="12">
        <x:v>50348.8401948311</x:v>
      </x:c>
      <x:c r="U35" s="12">
        <x:v>5.00000007450581</x:v>
      </x:c>
      <x:c r="V35" s="12">
        <x:v>63.9999985694885</x:v>
      </x:c>
      <x:c r="W35" s="12">
        <x:f>NA()</x:f>
      </x:c>
    </x:row>
    <x:row r="36">
      <x:c r="A36">
        <x:v>2850</x:v>
      </x:c>
      <x:c r="B36" s="1">
        <x:v>45488.6931890394</x:v>
      </x:c>
      <x:c r="C36" s="6">
        <x:v>0.570801406666667</x:v>
      </x:c>
      <x:c r="D36" s="14" t="s">
        <x:v>92</x:v>
      </x:c>
      <x:c r="E36" s="15">
        <x:v>45406.6801672454</x:v>
      </x:c>
      <x:c r="F36" t="s">
        <x:v>97</x:v>
      </x:c>
      <x:c r="G36" s="6">
        <x:v>20.9313778666992</x:v>
      </x:c>
      <x:c r="H36" t="s">
        <x:v>95</x:v>
      </x:c>
      <x:c r="I36" s="6">
        <x:v>21</x:v>
      </x:c>
      <x:c r="J36" t="s">
        <x:v>93</x:v>
      </x:c>
      <x:c r="K36" s="6">
        <x:v>0.987</x:v>
      </x:c>
      <x:c r="L36" t="s">
        <x:v>94</x:v>
      </x:c>
      <x:c r="M36" t="s">
        <x:v>96</x:v>
      </x:c>
      <x:c r="N36" s="8">
        <x:v>0</x:v>
      </x:c>
      <x:c r="O36" s="8">
        <x:v>0</x:v>
      </x:c>
      <x:c r="Q36">
        <x:v>0</x:v>
      </x:c>
      <x:c r="R36" s="6">
        <x:v>28.012</x:v>
      </x:c>
      <x:c r="S36" s="8">
        <x:v>23828.8481268613</x:v>
      </x:c>
      <x:c r="T36" s="12">
        <x:v>50340.3945832716</x:v>
      </x:c>
      <x:c r="U36" s="12">
        <x:v>5.00000007450581</x:v>
      </x:c>
      <x:c r="V36" s="12">
        <x:v>63.9999985694885</x:v>
      </x:c>
      <x:c r="W36" s="12">
        <x:f>NA()</x:f>
      </x:c>
    </x:row>
    <x:row r="37">
      <x:c r="A37">
        <x:v>2851</x:v>
      </x:c>
      <x:c r="B37" s="1">
        <x:v>45488.6932007755</x:v>
      </x:c>
      <x:c r="C37" s="6">
        <x:v>0.58767169</x:v>
      </x:c>
      <x:c r="D37" s="14" t="s">
        <x:v>92</x:v>
      </x:c>
      <x:c r="E37" s="15">
        <x:v>45406.6801672454</x:v>
      </x:c>
      <x:c r="F37" t="s">
        <x:v>97</x:v>
      </x:c>
      <x:c r="G37" s="6">
        <x:v>20.9333264778178</x:v>
      </x:c>
      <x:c r="H37" t="s">
        <x:v>95</x:v>
      </x:c>
      <x:c r="I37" s="6">
        <x:v>21</x:v>
      </x:c>
      <x:c r="J37" t="s">
        <x:v>93</x:v>
      </x:c>
      <x:c r="K37" s="6">
        <x:v>0.987</x:v>
      </x:c>
      <x:c r="L37" t="s">
        <x:v>94</x:v>
      </x:c>
      <x:c r="M37" t="s">
        <x:v>96</x:v>
      </x:c>
      <x:c r="N37" s="8">
        <x:v>0</x:v>
      </x:c>
      <x:c r="O37" s="8">
        <x:v>0</x:v>
      </x:c>
      <x:c r="Q37">
        <x:v>0</x:v>
      </x:c>
      <x:c r="R37" s="6">
        <x:v>28.011</x:v>
      </x:c>
      <x:c r="S37" s="8">
        <x:v>23820.5837403019</x:v>
      </x:c>
      <x:c r="T37" s="12">
        <x:v>50338.6636452792</x:v>
      </x:c>
      <x:c r="U37" s="12">
        <x:v>5.00000007450581</x:v>
      </x:c>
      <x:c r="V37" s="12">
        <x:v>63.9999985694885</x:v>
      </x:c>
      <x:c r="W37" s="12">
        <x:f>NA()</x:f>
      </x:c>
    </x:row>
    <x:row r="38">
      <x:c r="A38">
        <x:v>2852</x:v>
      </x:c>
      <x:c r="B38" s="1">
        <x:v>45488.6932118866</x:v>
      </x:c>
      <x:c r="C38" s="6">
        <x:v>0.603670388333333</x:v>
      </x:c>
      <x:c r="D38" s="14" t="s">
        <x:v>92</x:v>
      </x:c>
      <x:c r="E38" s="15">
        <x:v>45406.6801672454</x:v>
      </x:c>
      <x:c r="F38" t="s">
        <x:v>97</x:v>
      </x:c>
      <x:c r="G38" s="6">
        <x:v>20.9177438007392</x:v>
      </x:c>
      <x:c r="H38" t="s">
        <x:v>95</x:v>
      </x:c>
      <x:c r="I38" s="6">
        <x:v>21</x:v>
      </x:c>
      <x:c r="J38" t="s">
        <x:v>93</x:v>
      </x:c>
      <x:c r="K38" s="6">
        <x:v>0.987</x:v>
      </x:c>
      <x:c r="L38" t="s">
        <x:v>94</x:v>
      </x:c>
      <x:c r="M38" t="s">
        <x:v>96</x:v>
      </x:c>
      <x:c r="N38" s="8">
        <x:v>0</x:v>
      </x:c>
      <x:c r="O38" s="8">
        <x:v>0</x:v>
      </x:c>
      <x:c r="Q38">
        <x:v>0</x:v>
      </x:c>
      <x:c r="R38" s="6">
        <x:v>28.019</x:v>
      </x:c>
      <x:c r="S38" s="8">
        <x:v>23826.7742726268</x:v>
      </x:c>
      <x:c r="T38" s="12">
        <x:v>50343.4704422613</x:v>
      </x:c>
      <x:c r="U38" s="12">
        <x:v>5.00000007450581</x:v>
      </x:c>
      <x:c r="V38" s="12">
        <x:v>63.9999985694885</x:v>
      </x:c>
      <x:c r="W38" s="12">
        <x:f>NA()</x:f>
      </x:c>
    </x:row>
    <x:row r="39">
      <x:c r="A39">
        <x:v>2853</x:v>
      </x:c>
      <x:c r="B39" s="1">
        <x:v>45488.6932235764</x:v>
      </x:c>
      <x:c r="C39" s="6">
        <x:v>0.620517063333333</x:v>
      </x:c>
      <x:c r="D39" s="14" t="s">
        <x:v>92</x:v>
      </x:c>
      <x:c r="E39" s="15">
        <x:v>45406.6801672454</x:v>
      </x:c>
      <x:c r="F39" t="s">
        <x:v>97</x:v>
      </x:c>
      <x:c r="G39" s="6">
        <x:v>20.894396382264</x:v>
      </x:c>
      <x:c r="H39" t="s">
        <x:v>95</x:v>
      </x:c>
      <x:c r="I39" s="6">
        <x:v>21</x:v>
      </x:c>
      <x:c r="J39" t="s">
        <x:v>93</x:v>
      </x:c>
      <x:c r="K39" s="6">
        <x:v>0.987</x:v>
      </x:c>
      <x:c r="L39" t="s">
        <x:v>94</x:v>
      </x:c>
      <x:c r="M39" t="s">
        <x:v>96</x:v>
      </x:c>
      <x:c r="N39" s="8">
        <x:v>0</x:v>
      </x:c>
      <x:c r="O39" s="8">
        <x:v>0</x:v>
      </x:c>
      <x:c r="Q39">
        <x:v>0</x:v>
      </x:c>
      <x:c r="R39" s="6">
        <x:v>28.031</x:v>
      </x:c>
      <x:c r="S39" s="8">
        <x:v>23829.996430326</x:v>
      </x:c>
      <x:c r="T39" s="12">
        <x:v>50337.7902937339</x:v>
      </x:c>
      <x:c r="U39" s="12">
        <x:v>5.00000007450581</x:v>
      </x:c>
      <x:c r="V39" s="12">
        <x:v>63.9999985694885</x:v>
      </x:c>
      <x:c r="W39" s="12">
        <x:f>NA()</x:f>
      </x:c>
    </x:row>
    <x:row r="40">
      <x:c r="A40">
        <x:v>2854</x:v>
      </x:c>
      <x:c r="B40" s="1">
        <x:v>45488.6932352662</x:v>
      </x:c>
      <x:c r="C40" s="6">
        <x:v>0.637348745</x:v>
      </x:c>
      <x:c r="D40" s="14" t="s">
        <x:v>92</x:v>
      </x:c>
      <x:c r="E40" s="15">
        <x:v>45406.6801672454</x:v>
      </x:c>
      <x:c r="F40" t="s">
        <x:v>97</x:v>
      </x:c>
      <x:c r="G40" s="6">
        <x:v>20.968439463874</x:v>
      </x:c>
      <x:c r="H40" t="s">
        <x:v>95</x:v>
      </x:c>
      <x:c r="I40" s="6">
        <x:v>21</x:v>
      </x:c>
      <x:c r="J40" t="s">
        <x:v>93</x:v>
      </x:c>
      <x:c r="K40" s="6">
        <x:v>0.987</x:v>
      </x:c>
      <x:c r="L40" t="s">
        <x:v>94</x:v>
      </x:c>
      <x:c r="M40" t="s">
        <x:v>96</x:v>
      </x:c>
      <x:c r="N40" s="8">
        <x:v>0</x:v>
      </x:c>
      <x:c r="O40" s="8">
        <x:v>0</x:v>
      </x:c>
      <x:c r="Q40">
        <x:v>0</x:v>
      </x:c>
      <x:c r="R40" s="6">
        <x:v>27.993</x:v>
      </x:c>
      <x:c r="S40" s="8">
        <x:v>23837.141420731</x:v>
      </x:c>
      <x:c r="T40" s="12">
        <x:v>50345.6528666751</x:v>
      </x:c>
      <x:c r="U40" s="12">
        <x:v>5.00000007450581</x:v>
      </x:c>
      <x:c r="V40" s="12">
        <x:v>63.9999985694885</x:v>
      </x:c>
      <x:c r="W40" s="12">
        <x:f>NA()</x:f>
      </x:c>
    </x:row>
    <x:row r="41">
      <x:c r="A41">
        <x:v>2855</x:v>
      </x:c>
      <x:c r="B41" s="1">
        <x:v>45488.693246956</x:v>
      </x:c>
      <x:c r="C41" s="6">
        <x:v>0.654192413333333</x:v>
      </x:c>
      <x:c r="D41" s="14" t="s">
        <x:v>92</x:v>
      </x:c>
      <x:c r="E41" s="15">
        <x:v>45406.6801672454</x:v>
      </x:c>
      <x:c r="F41" t="s">
        <x:v>97</x:v>
      </x:c>
      <x:c r="G41" s="6">
        <x:v>20.9391736430179</x:v>
      </x:c>
      <x:c r="H41" t="s">
        <x:v>95</x:v>
      </x:c>
      <x:c r="I41" s="6">
        <x:v>21</x:v>
      </x:c>
      <x:c r="J41" t="s">
        <x:v>93</x:v>
      </x:c>
      <x:c r="K41" s="6">
        <x:v>0.987</x:v>
      </x:c>
      <x:c r="L41" t="s">
        <x:v>94</x:v>
      </x:c>
      <x:c r="M41" t="s">
        <x:v>96</x:v>
      </x:c>
      <x:c r="N41" s="8">
        <x:v>0</x:v>
      </x:c>
      <x:c r="O41" s="8">
        <x:v>0</x:v>
      </x:c>
      <x:c r="Q41">
        <x:v>0</x:v>
      </x:c>
      <x:c r="R41" s="6">
        <x:v>28.008</x:v>
      </x:c>
      <x:c r="S41" s="8">
        <x:v>23840.0816946415</x:v>
      </x:c>
      <x:c r="T41" s="12">
        <x:v>50340.8583995622</x:v>
      </x:c>
      <x:c r="U41" s="12">
        <x:v>5.00000007450581</x:v>
      </x:c>
      <x:c r="V41" s="12">
        <x:v>63.9999985694885</x:v>
      </x:c>
      <x:c r="W41" s="12">
        <x:f>NA()</x:f>
      </x:c>
    </x:row>
    <x:row r="42">
      <x:c r="A42">
        <x:v>2856</x:v>
      </x:c>
      <x:c r="B42" s="1">
        <x:v>45488.6932586458</x:v>
      </x:c>
      <x:c r="C42" s="6">
        <x:v>0.67102726</x:v>
      </x:c>
      <x:c r="D42" s="14" t="s">
        <x:v>92</x:v>
      </x:c>
      <x:c r="E42" s="15">
        <x:v>45406.6801672454</x:v>
      </x:c>
      <x:c r="F42" t="s">
        <x:v>97</x:v>
      </x:c>
      <x:c r="G42" s="6">
        <x:v>20.873022576598</x:v>
      </x:c>
      <x:c r="H42" t="s">
        <x:v>95</x:v>
      </x:c>
      <x:c r="I42" s="6">
        <x:v>21</x:v>
      </x:c>
      <x:c r="J42" t="s">
        <x:v>93</x:v>
      </x:c>
      <x:c r="K42" s="6">
        <x:v>0.987</x:v>
      </x:c>
      <x:c r="L42" t="s">
        <x:v>94</x:v>
      </x:c>
      <x:c r="M42" t="s">
        <x:v>96</x:v>
      </x:c>
      <x:c r="N42" s="8">
        <x:v>0</x:v>
      </x:c>
      <x:c r="O42" s="8">
        <x:v>0</x:v>
      </x:c>
      <x:c r="Q42">
        <x:v>0</x:v>
      </x:c>
      <x:c r="R42" s="6">
        <x:v>28.042</x:v>
      </x:c>
      <x:c r="S42" s="8">
        <x:v>23834.323181313</x:v>
      </x:c>
      <x:c r="T42" s="12">
        <x:v>50336.2768303411</x:v>
      </x:c>
      <x:c r="U42" s="12">
        <x:v>5.00000007450581</x:v>
      </x:c>
      <x:c r="V42" s="12">
        <x:v>63.9999985694885</x:v>
      </x:c>
      <x:c r="W42" s="12">
        <x:f>NA()</x:f>
      </x:c>
    </x:row>
    <x:row r="43">
      <x:c r="A43">
        <x:v>2857</x:v>
      </x:c>
      <x:c r="B43" s="1">
        <x:v>45488.6932697569</x:v>
      </x:c>
      <x:c r="C43" s="6">
        <x:v>0.687038011666667</x:v>
      </x:c>
      <x:c r="D43" s="14" t="s">
        <x:v>92</x:v>
      </x:c>
      <x:c r="E43" s="15">
        <x:v>45406.6801672454</x:v>
      </x:c>
      <x:c r="F43" t="s">
        <x:v>97</x:v>
      </x:c>
      <x:c r="G43" s="6">
        <x:v>20.9528248018312</x:v>
      </x:c>
      <x:c r="H43" t="s">
        <x:v>95</x:v>
      </x:c>
      <x:c r="I43" s="6">
        <x:v>21</x:v>
      </x:c>
      <x:c r="J43" t="s">
        <x:v>93</x:v>
      </x:c>
      <x:c r="K43" s="6">
        <x:v>0.987</x:v>
      </x:c>
      <x:c r="L43" t="s">
        <x:v>94</x:v>
      </x:c>
      <x:c r="M43" t="s">
        <x:v>96</x:v>
      </x:c>
      <x:c r="N43" s="8">
        <x:v>0</x:v>
      </x:c>
      <x:c r="O43" s="8">
        <x:v>0</x:v>
      </x:c>
      <x:c r="Q43">
        <x:v>0</x:v>
      </x:c>
      <x:c r="R43" s="6">
        <x:v>28.001</x:v>
      </x:c>
      <x:c r="S43" s="8">
        <x:v>23851.7056702173</x:v>
      </x:c>
      <x:c r="T43" s="12">
        <x:v>50341.4845328919</x:v>
      </x:c>
      <x:c r="U43" s="12">
        <x:v>5.00000007450581</x:v>
      </x:c>
      <x:c r="V43" s="12">
        <x:v>63.9999985694885</x:v>
      </x:c>
      <x:c r="W43" s="12">
        <x:f>NA()</x:f>
      </x:c>
    </x:row>
    <x:row r="44">
      <x:c r="A44">
        <x:v>2858</x:v>
      </x:c>
      <x:c r="B44" s="1">
        <x:v>45488.6932814468</x:v>
      </x:c>
      <x:c r="C44" s="6">
        <x:v>0.703849311666667</x:v>
      </x:c>
      <x:c r="D44" s="14" t="s">
        <x:v>92</x:v>
      </x:c>
      <x:c r="E44" s="15">
        <x:v>45406.6801672454</x:v>
      </x:c>
      <x:c r="F44" t="s">
        <x:v>97</x:v>
      </x:c>
      <x:c r="G44" s="6">
        <x:v>20.9333264778178</x:v>
      </x:c>
      <x:c r="H44" t="s">
        <x:v>95</x:v>
      </x:c>
      <x:c r="I44" s="6">
        <x:v>21</x:v>
      </x:c>
      <x:c r="J44" t="s">
        <x:v>93</x:v>
      </x:c>
      <x:c r="K44" s="6">
        <x:v>0.987</x:v>
      </x:c>
      <x:c r="L44" t="s">
        <x:v>94</x:v>
      </x:c>
      <x:c r="M44" t="s">
        <x:v>96</x:v>
      </x:c>
      <x:c r="N44" s="8">
        <x:v>0</x:v>
      </x:c>
      <x:c r="O44" s="8">
        <x:v>0</x:v>
      </x:c>
      <x:c r="Q44">
        <x:v>0</x:v>
      </x:c>
      <x:c r="R44" s="6">
        <x:v>28.011</x:v>
      </x:c>
      <x:c r="S44" s="8">
        <x:v>23851.2017876816</x:v>
      </x:c>
      <x:c r="T44" s="12">
        <x:v>50330.9889995745</x:v>
      </x:c>
      <x:c r="U44" s="12">
        <x:v>5.00000007450581</x:v>
      </x:c>
      <x:c r="V44" s="12">
        <x:v>63.9999985694885</x:v>
      </x:c>
      <x:c r="W44" s="12">
        <x:f>NA()</x:f>
      </x:c>
    </x:row>
    <x:row r="45">
      <x:c r="A45">
        <x:v>2859</x:v>
      </x:c>
      <x:c r="B45" s="1">
        <x:v>45488.6932931366</x:v>
      </x:c>
      <x:c r="C45" s="6">
        <x:v>0.72070046</x:v>
      </x:c>
      <x:c r="D45" s="14" t="s">
        <x:v>92</x:v>
      </x:c>
      <x:c r="E45" s="15">
        <x:v>45406.6801672454</x:v>
      </x:c>
      <x:c r="F45" t="s">
        <x:v>97</x:v>
      </x:c>
      <x:c r="G45" s="6">
        <x:v>20.937224365944</x:v>
      </x:c>
      <x:c r="H45" t="s">
        <x:v>95</x:v>
      </x:c>
      <x:c r="I45" s="6">
        <x:v>21</x:v>
      </x:c>
      <x:c r="J45" t="s">
        <x:v>93</x:v>
      </x:c>
      <x:c r="K45" s="6">
        <x:v>0.987</x:v>
      </x:c>
      <x:c r="L45" t="s">
        <x:v>94</x:v>
      </x:c>
      <x:c r="M45" t="s">
        <x:v>96</x:v>
      </x:c>
      <x:c r="N45" s="8">
        <x:v>0</x:v>
      </x:c>
      <x:c r="O45" s="8">
        <x:v>0</x:v>
      </x:c>
      <x:c r="Q45">
        <x:v>0</x:v>
      </x:c>
      <x:c r="R45" s="6">
        <x:v>28.009</x:v>
      </x:c>
      <x:c r="S45" s="8">
        <x:v>23856.2252002366</x:v>
      </x:c>
      <x:c r="T45" s="12">
        <x:v>50344.0540588743</x:v>
      </x:c>
      <x:c r="U45" s="12">
        <x:v>5.00000007450581</x:v>
      </x:c>
      <x:c r="V45" s="12">
        <x:v>63.9999985694885</x:v>
      </x:c>
      <x:c r="W45" s="12">
        <x:f>NA()</x:f>
      </x:c>
    </x:row>
    <x:row r="46">
      <x:c r="A46">
        <x:v>2860</x:v>
      </x:c>
      <x:c r="B46" s="1">
        <x:v>45488.6933048264</x:v>
      </x:c>
      <x:c r="C46" s="6">
        <x:v>0.73753248</x:v>
      </x:c>
      <x:c r="D46" s="14" t="s">
        <x:v>92</x:v>
      </x:c>
      <x:c r="E46" s="15">
        <x:v>45406.6801672454</x:v>
      </x:c>
      <x:c r="F46" t="s">
        <x:v>97</x:v>
      </x:c>
      <x:c r="G46" s="6">
        <x:v>20.9099577837461</x:v>
      </x:c>
      <x:c r="H46" t="s">
        <x:v>95</x:v>
      </x:c>
      <x:c r="I46" s="6">
        <x:v>21</x:v>
      </x:c>
      <x:c r="J46" t="s">
        <x:v>93</x:v>
      </x:c>
      <x:c r="K46" s="6">
        <x:v>0.987</x:v>
      </x:c>
      <x:c r="L46" t="s">
        <x:v>94</x:v>
      </x:c>
      <x:c r="M46" t="s">
        <x:v>96</x:v>
      </x:c>
      <x:c r="N46" s="8">
        <x:v>0</x:v>
      </x:c>
      <x:c r="O46" s="8">
        <x:v>0</x:v>
      </x:c>
      <x:c r="Q46">
        <x:v>0</x:v>
      </x:c>
      <x:c r="R46" s="6">
        <x:v>28.023</x:v>
      </x:c>
      <x:c r="S46" s="8">
        <x:v>23862.3170748108</x:v>
      </x:c>
      <x:c r="T46" s="12">
        <x:v>50347.6214275973</x:v>
      </x:c>
      <x:c r="U46" s="12">
        <x:v>5.00000007450581</x:v>
      </x:c>
      <x:c r="V46" s="12">
        <x:v>63.9999985694885</x:v>
      </x:c>
      <x:c r="W46" s="12">
        <x:f>NA()</x:f>
      </x:c>
    </x:row>
    <x:row r="47">
      <x:c r="A47">
        <x:v>2861</x:v>
      </x:c>
      <x:c r="B47" s="1">
        <x:v>45488.6933165162</x:v>
      </x:c>
      <x:c r="C47" s="6">
        <x:v>0.754375201666667</x:v>
      </x:c>
      <x:c r="D47" s="14" t="s">
        <x:v>92</x:v>
      </x:c>
      <x:c r="E47" s="15">
        <x:v>45406.6801672454</x:v>
      </x:c>
      <x:c r="F47" t="s">
        <x:v>97</x:v>
      </x:c>
      <x:c r="G47" s="6">
        <x:v>20.9450228066804</x:v>
      </x:c>
      <x:c r="H47" t="s">
        <x:v>95</x:v>
      </x:c>
      <x:c r="I47" s="6">
        <x:v>21</x:v>
      </x:c>
      <x:c r="J47" t="s">
        <x:v>93</x:v>
      </x:c>
      <x:c r="K47" s="6">
        <x:v>0.987</x:v>
      </x:c>
      <x:c r="L47" t="s">
        <x:v>94</x:v>
      </x:c>
      <x:c r="M47" t="s">
        <x:v>96</x:v>
      </x:c>
      <x:c r="N47" s="8">
        <x:v>0</x:v>
      </x:c>
      <x:c r="O47" s="8">
        <x:v>0</x:v>
      </x:c>
      <x:c r="Q47">
        <x:v>0</x:v>
      </x:c>
      <x:c r="R47" s="6">
        <x:v>28.005</x:v>
      </x:c>
      <x:c r="S47" s="8">
        <x:v>23864.4409926818</x:v>
      </x:c>
      <x:c r="T47" s="12">
        <x:v>50346.2821736759</x:v>
      </x:c>
      <x:c r="U47" s="12">
        <x:v>5.00000007450581</x:v>
      </x:c>
      <x:c r="V47" s="12">
        <x:v>63.9999985694885</x:v>
      </x:c>
      <x:c r="W47" s="12">
        <x:f>NA()</x:f>
      </x:c>
    </x:row>
    <x:row r="48">
      <x:c r="A48">
        <x:v>2862</x:v>
      </x:c>
      <x:c r="B48" s="1">
        <x:v>45488.6933276273</x:v>
      </x:c>
      <x:c r="C48" s="6">
        <x:v>0.770376771666667</x:v>
      </x:c>
      <x:c r="D48" s="14" t="s">
        <x:v>92</x:v>
      </x:c>
      <x:c r="E48" s="15">
        <x:v>45406.6801672454</x:v>
      </x:c>
      <x:c r="F48" t="s">
        <x:v>97</x:v>
      </x:c>
      <x:c r="G48" s="6">
        <x:v>20.9099577837461</x:v>
      </x:c>
      <x:c r="H48" t="s">
        <x:v>95</x:v>
      </x:c>
      <x:c r="I48" s="6">
        <x:v>21</x:v>
      </x:c>
      <x:c r="J48" t="s">
        <x:v>93</x:v>
      </x:c>
      <x:c r="K48" s="6">
        <x:v>0.987</x:v>
      </x:c>
      <x:c r="L48" t="s">
        <x:v>94</x:v>
      </x:c>
      <x:c r="M48" t="s">
        <x:v>96</x:v>
      </x:c>
      <x:c r="N48" s="8">
        <x:v>0</x:v>
      </x:c>
      <x:c r="O48" s="8">
        <x:v>0</x:v>
      </x:c>
      <x:c r="Q48">
        <x:v>0</x:v>
      </x:c>
      <x:c r="R48" s="6">
        <x:v>28.023</x:v>
      </x:c>
      <x:c r="S48" s="8">
        <x:v>23859.4996495132</x:v>
      </x:c>
      <x:c r="T48" s="12">
        <x:v>50341.4692283022</x:v>
      </x:c>
      <x:c r="U48" s="12">
        <x:v>5.00000007450581</x:v>
      </x:c>
      <x:c r="V48" s="12">
        <x:v>63.9999985694885</x:v>
      </x:c>
      <x:c r="W48" s="12">
        <x:f>NA()</x:f>
      </x:c>
    </x:row>
    <x:row r="49">
      <x:c r="A49">
        <x:v>2863</x:v>
      </x:c>
      <x:c r="B49" s="1">
        <x:v>45488.6933393171</x:v>
      </x:c>
      <x:c r="C49" s="6">
        <x:v>0.787215871666667</x:v>
      </x:c>
      <x:c r="D49" s="14" t="s">
        <x:v>92</x:v>
      </x:c>
      <x:c r="E49" s="15">
        <x:v>45406.6801672454</x:v>
      </x:c>
      <x:c r="F49" t="s">
        <x:v>97</x:v>
      </x:c>
      <x:c r="G49" s="6">
        <x:v>20.9060661047094</x:v>
      </x:c>
      <x:c r="H49" t="s">
        <x:v>95</x:v>
      </x:c>
      <x:c r="I49" s="6">
        <x:v>21</x:v>
      </x:c>
      <x:c r="J49" t="s">
        <x:v>93</x:v>
      </x:c>
      <x:c r="K49" s="6">
        <x:v>0.987</x:v>
      </x:c>
      <x:c r="L49" t="s">
        <x:v>94</x:v>
      </x:c>
      <x:c r="M49" t="s">
        <x:v>96</x:v>
      </x:c>
      <x:c r="N49" s="8">
        <x:v>0</x:v>
      </x:c>
      <x:c r="O49" s="8">
        <x:v>0</x:v>
      </x:c>
      <x:c r="Q49">
        <x:v>0</x:v>
      </x:c>
      <x:c r="R49" s="6">
        <x:v>28.025</x:v>
      </x:c>
      <x:c r="S49" s="8">
        <x:v>23870.9003477816</x:v>
      </x:c>
      <x:c r="T49" s="12">
        <x:v>50343.6090938243</x:v>
      </x:c>
      <x:c r="U49" s="12">
        <x:v>5.00000007450581</x:v>
      </x:c>
      <x:c r="V49" s="12">
        <x:v>63.9999985694885</x:v>
      </x:c>
      <x:c r="W49" s="12">
        <x:f>NA()</x:f>
      </x:c>
    </x:row>
    <x:row r="50">
      <x:c r="A50">
        <x:v>2864</x:v>
      </x:c>
      <x:c r="B50" s="1">
        <x:v>45488.6933510417</x:v>
      </x:c>
      <x:c r="C50" s="6">
        <x:v>0.804079783333333</x:v>
      </x:c>
      <x:c r="D50" s="14" t="s">
        <x:v>92</x:v>
      </x:c>
      <x:c r="E50" s="15">
        <x:v>45406.6801672454</x:v>
      </x:c>
      <x:c r="F50" t="s">
        <x:v>97</x:v>
      </x:c>
      <x:c r="G50" s="6">
        <x:v>20.9450228066804</x:v>
      </x:c>
      <x:c r="H50" t="s">
        <x:v>95</x:v>
      </x:c>
      <x:c r="I50" s="6">
        <x:v>21</x:v>
      </x:c>
      <x:c r="J50" t="s">
        <x:v>93</x:v>
      </x:c>
      <x:c r="K50" s="6">
        <x:v>0.987</x:v>
      </x:c>
      <x:c r="L50" t="s">
        <x:v>94</x:v>
      </x:c>
      <x:c r="M50" t="s">
        <x:v>96</x:v>
      </x:c>
      <x:c r="N50" s="8">
        <x:v>0</x:v>
      </x:c>
      <x:c r="O50" s="8">
        <x:v>0</x:v>
      </x:c>
      <x:c r="Q50">
        <x:v>0</x:v>
      </x:c>
      <x:c r="R50" s="6">
        <x:v>28.005</x:v>
      </x:c>
      <x:c r="S50" s="8">
        <x:v>23874.251775525</x:v>
      </x:c>
      <x:c r="T50" s="12">
        <x:v>50344.8180059252</x:v>
      </x:c>
      <x:c r="U50" s="12">
        <x:v>5.00000007450581</x:v>
      </x:c>
      <x:c r="V50" s="12">
        <x:v>63.9999985694885</x:v>
      </x:c>
      <x:c r="W50" s="12">
        <x:f>NA()</x:f>
      </x:c>
    </x:row>
    <x:row r="51">
      <x:c r="A51">
        <x:v>2865</x:v>
      </x:c>
      <x:c r="B51" s="1">
        <x:v>45488.6933627315</x:v>
      </x:c>
      <x:c r="C51" s="6">
        <x:v>0.82093968</x:v>
      </x:c>
      <x:c r="D51" s="14" t="s">
        <x:v>92</x:v>
      </x:c>
      <x:c r="E51" s="15">
        <x:v>45406.6801672454</x:v>
      </x:c>
      <x:c r="F51" t="s">
        <x:v>97</x:v>
      </x:c>
      <x:c r="G51" s="6">
        <x:v>20.9450228066804</x:v>
      </x:c>
      <x:c r="H51" t="s">
        <x:v>95</x:v>
      </x:c>
      <x:c r="I51" s="6">
        <x:v>21</x:v>
      </x:c>
      <x:c r="J51" t="s">
        <x:v>93</x:v>
      </x:c>
      <x:c r="K51" s="6">
        <x:v>0.987</x:v>
      </x:c>
      <x:c r="L51" t="s">
        <x:v>94</x:v>
      </x:c>
      <x:c r="M51" t="s">
        <x:v>96</x:v>
      </x:c>
      <x:c r="N51" s="8">
        <x:v>0</x:v>
      </x:c>
      <x:c r="O51" s="8">
        <x:v>0</x:v>
      </x:c>
      <x:c r="Q51">
        <x:v>0</x:v>
      </x:c>
      <x:c r="R51" s="6">
        <x:v>28.005</x:v>
      </x:c>
      <x:c r="S51" s="8">
        <x:v>23873.9292555948</x:v>
      </x:c>
      <x:c r="T51" s="12">
        <x:v>50344.5754863661</x:v>
      </x:c>
      <x:c r="U51" s="12">
        <x:v>5.00000007450581</x:v>
      </x:c>
      <x:c r="V51" s="12">
        <x:v>63.9999985694885</x:v>
      </x:c>
      <x:c r="W51" s="12">
        <x:f>NA()</x:f>
      </x:c>
    </x:row>
    <x:row r="52">
      <x:c r="A52">
        <x:v>2866</x:v>
      </x:c>
      <x:c r="B52" s="1">
        <x:v>45488.6933738426</x:v>
      </x:c>
      <x:c r="C52" s="6">
        <x:v>0.836946016666667</x:v>
      </x:c>
      <x:c r="D52" s="14" t="s">
        <x:v>92</x:v>
      </x:c>
      <x:c r="E52" s="15">
        <x:v>45406.6801672454</x:v>
      </x:c>
      <x:c r="F52" t="s">
        <x:v>97</x:v>
      </x:c>
      <x:c r="G52" s="6">
        <x:v>20.9313778666992</x:v>
      </x:c>
      <x:c r="H52" t="s">
        <x:v>95</x:v>
      </x:c>
      <x:c r="I52" s="6">
        <x:v>21</x:v>
      </x:c>
      <x:c r="J52" t="s">
        <x:v>93</x:v>
      </x:c>
      <x:c r="K52" s="6">
        <x:v>0.987</x:v>
      </x:c>
      <x:c r="L52" t="s">
        <x:v>94</x:v>
      </x:c>
      <x:c r="M52" t="s">
        <x:v>96</x:v>
      </x:c>
      <x:c r="N52" s="8">
        <x:v>0</x:v>
      </x:c>
      <x:c r="O52" s="8">
        <x:v>0</x:v>
      </x:c>
      <x:c r="Q52">
        <x:v>0</x:v>
      </x:c>
      <x:c r="R52" s="6">
        <x:v>28.012</x:v>
      </x:c>
      <x:c r="S52" s="8">
        <x:v>23877.7618945097</x:v>
      </x:c>
      <x:c r="T52" s="12">
        <x:v>50344.4893528749</x:v>
      </x:c>
      <x:c r="U52" s="12">
        <x:v>5.00000007450581</x:v>
      </x:c>
      <x:c r="V52" s="12">
        <x:v>63.9999985694885</x:v>
      </x:c>
      <x:c r="W52" s="12">
        <x:f>NA()</x:f>
      </x:c>
    </x:row>
    <x:row r="53">
      <x:c r="A53">
        <x:v>2867</x:v>
      </x:c>
      <x:c r="B53" s="1">
        <x:v>45488.6933855671</x:v>
      </x:c>
      <x:c r="C53" s="6">
        <x:v>0.853786685</x:v>
      </x:c>
      <x:c r="D53" s="14" t="s">
        <x:v>92</x:v>
      </x:c>
      <x:c r="E53" s="15">
        <x:v>45406.6801672454</x:v>
      </x:c>
      <x:c r="F53" t="s">
        <x:v>97</x:v>
      </x:c>
      <x:c r="G53" s="6">
        <x:v>20.9313778666992</x:v>
      </x:c>
      <x:c r="H53" t="s">
        <x:v>95</x:v>
      </x:c>
      <x:c r="I53" s="6">
        <x:v>21</x:v>
      </x:c>
      <x:c r="J53" t="s">
        <x:v>93</x:v>
      </x:c>
      <x:c r="K53" s="6">
        <x:v>0.987</x:v>
      </x:c>
      <x:c r="L53" t="s">
        <x:v>94</x:v>
      </x:c>
      <x:c r="M53" t="s">
        <x:v>96</x:v>
      </x:c>
      <x:c r="N53" s="8">
        <x:v>0</x:v>
      </x:c>
      <x:c r="O53" s="8">
        <x:v>0</x:v>
      </x:c>
      <x:c r="Q53">
        <x:v>0</x:v>
      </x:c>
      <x:c r="R53" s="6">
        <x:v>28.012</x:v>
      </x:c>
      <x:c r="S53" s="8">
        <x:v>23864.3869985653</x:v>
      </x:c>
      <x:c r="T53" s="12">
        <x:v>50348.5319493384</x:v>
      </x:c>
      <x:c r="U53" s="12">
        <x:v>5.00000007450581</x:v>
      </x:c>
      <x:c r="V53" s="12">
        <x:v>63.9999985694885</x:v>
      </x:c>
      <x:c r="W53" s="12">
        <x:f>NA()</x:f>
      </x:c>
    </x:row>
    <x:row r="54">
      <x:c r="A54">
        <x:v>2868</x:v>
      </x:c>
      <x:c r="B54" s="1">
        <x:v>45488.6933972222</x:v>
      </x:c>
      <x:c r="C54" s="6">
        <x:v>0.870590215</x:v>
      </x:c>
      <x:c r="D54" s="14" t="s">
        <x:v>92</x:v>
      </x:c>
      <x:c r="E54" s="15">
        <x:v>45406.6801672454</x:v>
      </x:c>
      <x:c r="F54" t="s">
        <x:v>97</x:v>
      </x:c>
      <x:c r="G54" s="6">
        <x:v>20.9391736430179</x:v>
      </x:c>
      <x:c r="H54" t="s">
        <x:v>95</x:v>
      </x:c>
      <x:c r="I54" s="6">
        <x:v>21</x:v>
      </x:c>
      <x:c r="J54" t="s">
        <x:v>93</x:v>
      </x:c>
      <x:c r="K54" s="6">
        <x:v>0.987</x:v>
      </x:c>
      <x:c r="L54" t="s">
        <x:v>94</x:v>
      </x:c>
      <x:c r="M54" t="s">
        <x:v>96</x:v>
      </x:c>
      <x:c r="N54" s="8">
        <x:v>0</x:v>
      </x:c>
      <x:c r="O54" s="8">
        <x:v>0</x:v>
      </x:c>
      <x:c r="Q54">
        <x:v>0</x:v>
      </x:c>
      <x:c r="R54" s="6">
        <x:v>28.008</x:v>
      </x:c>
      <x:c r="S54" s="8">
        <x:v>23882.9830834577</x:v>
      </x:c>
      <x:c r="T54" s="12">
        <x:v>50355.6661030873</x:v>
      </x:c>
      <x:c r="U54" s="12">
        <x:v>5.00000007450581</x:v>
      </x:c>
      <x:c r="V54" s="12">
        <x:v>63.9999985694885</x:v>
      </x:c>
      <x:c r="W54" s="12">
        <x:f>NA()</x:f>
      </x:c>
    </x:row>
    <x:row r="55">
      <x:c r="A55">
        <x:v>2869</x:v>
      </x:c>
      <x:c r="B55" s="1">
        <x:v>45488.693408912</x:v>
      </x:c>
      <x:c r="C55" s="6">
        <x:v>0.887420986666667</x:v>
      </x:c>
      <x:c r="D55" s="14" t="s">
        <x:v>92</x:v>
      </x:c>
      <x:c r="E55" s="15">
        <x:v>45406.6801672454</x:v>
      </x:c>
      <x:c r="F55" t="s">
        <x:v>97</x:v>
      </x:c>
      <x:c r="G55" s="6">
        <x:v>20.978205859428</x:v>
      </x:c>
      <x:c r="H55" t="s">
        <x:v>95</x:v>
      </x:c>
      <x:c r="I55" s="6">
        <x:v>21</x:v>
      </x:c>
      <x:c r="J55" t="s">
        <x:v>93</x:v>
      </x:c>
      <x:c r="K55" s="6">
        <x:v>0.987</x:v>
      </x:c>
      <x:c r="L55" t="s">
        <x:v>94</x:v>
      </x:c>
      <x:c r="M55" t="s">
        <x:v>96</x:v>
      </x:c>
      <x:c r="N55" s="8">
        <x:v>0</x:v>
      </x:c>
      <x:c r="O55" s="8">
        <x:v>0</x:v>
      </x:c>
      <x:c r="Q55">
        <x:v>0</x:v>
      </x:c>
      <x:c r="R55" s="6">
        <x:v>27.988</x:v>
      </x:c>
      <x:c r="S55" s="8">
        <x:v>23875.7408046407</x:v>
      </x:c>
      <x:c r="T55" s="12">
        <x:v>50346.2462502837</x:v>
      </x:c>
      <x:c r="U55" s="12">
        <x:v>5.00000007450581</x:v>
      </x:c>
      <x:c r="V55" s="12">
        <x:v>63.9999985694885</x:v>
      </x:c>
      <x:c r="W55" s="12">
        <x:f>NA()</x:f>
      </x:c>
    </x:row>
    <x:row r="56">
      <x:c r="A56">
        <x:v>2870</x:v>
      </x:c>
      <x:c r="B56" s="1">
        <x:v>45488.6934206366</x:v>
      </x:c>
      <x:c r="C56" s="6">
        <x:v>0.904297461666667</x:v>
      </x:c>
      <x:c r="D56" s="14" t="s">
        <x:v>92</x:v>
      </x:c>
      <x:c r="E56" s="15">
        <x:v>45406.6801672454</x:v>
      </x:c>
      <x:c r="F56" t="s">
        <x:v>97</x:v>
      </x:c>
      <x:c r="G56" s="6">
        <x:v>20.9294294774993</x:v>
      </x:c>
      <x:c r="H56" t="s">
        <x:v>95</x:v>
      </x:c>
      <x:c r="I56" s="6">
        <x:v>21</x:v>
      </x:c>
      <x:c r="J56" t="s">
        <x:v>93</x:v>
      </x:c>
      <x:c r="K56" s="6">
        <x:v>0.987</x:v>
      </x:c>
      <x:c r="L56" t="s">
        <x:v>94</x:v>
      </x:c>
      <x:c r="M56" t="s">
        <x:v>96</x:v>
      </x:c>
      <x:c r="N56" s="8">
        <x:v>0</x:v>
      </x:c>
      <x:c r="O56" s="8">
        <x:v>0</x:v>
      </x:c>
      <x:c r="Q56">
        <x:v>0</x:v>
      </x:c>
      <x:c r="R56" s="6">
        <x:v>28.013</x:v>
      </x:c>
      <x:c r="S56" s="8">
        <x:v>23874.9595913968</x:v>
      </x:c>
      <x:c r="T56" s="12">
        <x:v>50341.6420227344</x:v>
      </x:c>
      <x:c r="U56" s="12">
        <x:v>5.00000007450581</x:v>
      </x:c>
      <x:c r="V56" s="12">
        <x:v>63.9999985694885</x:v>
      </x:c>
      <x:c r="W56" s="12">
        <x:f>NA()</x:f>
      </x:c>
    </x:row>
    <x:row r="57">
      <x:c r="A57">
        <x:v>2871</x:v>
      </x:c>
      <x:c r="B57" s="1">
        <x:v>45488.6934317477</x:v>
      </x:c>
      <x:c r="C57" s="6">
        <x:v>0.920305856666667</x:v>
      </x:c>
      <x:c r="D57" s="14" t="s">
        <x:v>92</x:v>
      </x:c>
      <x:c r="E57" s="15">
        <x:v>45406.6801672454</x:v>
      </x:c>
      <x:c r="F57" t="s">
        <x:v>97</x:v>
      </x:c>
      <x:c r="G57" s="6">
        <x:v>20.9274813101851</x:v>
      </x:c>
      <x:c r="H57" t="s">
        <x:v>95</x:v>
      </x:c>
      <x:c r="I57" s="6">
        <x:v>21</x:v>
      </x:c>
      <x:c r="J57" t="s">
        <x:v>93</x:v>
      </x:c>
      <x:c r="K57" s="6">
        <x:v>0.987</x:v>
      </x:c>
      <x:c r="L57" t="s">
        <x:v>94</x:v>
      </x:c>
      <x:c r="M57" t="s">
        <x:v>96</x:v>
      </x:c>
      <x:c r="N57" s="8">
        <x:v>0</x:v>
      </x:c>
      <x:c r="O57" s="8">
        <x:v>0</x:v>
      </x:c>
      <x:c r="Q57">
        <x:v>0</x:v>
      </x:c>
      <x:c r="R57" s="6">
        <x:v>28.014</x:v>
      </x:c>
      <x:c r="S57" s="8">
        <x:v>23889.3098751084</x:v>
      </x:c>
      <x:c r="T57" s="12">
        <x:v>50346.330232606</x:v>
      </x:c>
      <x:c r="U57" s="12">
        <x:v>5.00000007450581</x:v>
      </x:c>
      <x:c r="V57" s="12">
        <x:v>63.9999985694885</x:v>
      </x:c>
      <x:c r="W57" s="12">
        <x:f>NA()</x:f>
      </x:c>
    </x:row>
    <x:row r="58">
      <x:c r="A58">
        <x:v>2872</x:v>
      </x:c>
      <x:c r="B58" s="1">
        <x:v>45488.6934434028</x:v>
      </x:c>
      <x:c r="C58" s="6">
        <x:v>0.937103775</x:v>
      </x:c>
      <x:c r="D58" s="14" t="s">
        <x:v>92</x:v>
      </x:c>
      <x:c r="E58" s="15">
        <x:v>45406.6801672454</x:v>
      </x:c>
      <x:c r="F58" t="s">
        <x:v>97</x:v>
      </x:c>
      <x:c r="G58" s="6">
        <x:v>20.9274813101851</x:v>
      </x:c>
      <x:c r="H58" t="s">
        <x:v>95</x:v>
      </x:c>
      <x:c r="I58" s="6">
        <x:v>21</x:v>
      </x:c>
      <x:c r="J58" t="s">
        <x:v>93</x:v>
      </x:c>
      <x:c r="K58" s="6">
        <x:v>0.987</x:v>
      </x:c>
      <x:c r="L58" t="s">
        <x:v>94</x:v>
      </x:c>
      <x:c r="M58" t="s">
        <x:v>96</x:v>
      </x:c>
      <x:c r="N58" s="8">
        <x:v>0</x:v>
      </x:c>
      <x:c r="O58" s="8">
        <x:v>0</x:v>
      </x:c>
      <x:c r="Q58">
        <x:v>0</x:v>
      </x:c>
      <x:c r="R58" s="6">
        <x:v>28.014</x:v>
      </x:c>
      <x:c r="S58" s="8">
        <x:v>23894.7490616661</x:v>
      </x:c>
      <x:c r="T58" s="12">
        <x:v>50350.8738627724</x:v>
      </x:c>
      <x:c r="U58" s="12">
        <x:v>5.00000007450581</x:v>
      </x:c>
      <x:c r="V58" s="12">
        <x:v>63.9999985694885</x:v>
      </x:c>
      <x:c r="W58" s="12">
        <x:f>NA()</x:f>
      </x:c>
    </x:row>
    <x:row r="59">
      <x:c r="A59">
        <x:v>2873</x:v>
      </x:c>
      <x:c r="B59" s="1">
        <x:v>45488.6934551736</x:v>
      </x:c>
      <x:c r="C59" s="6">
        <x:v>0.954028345</x:v>
      </x:c>
      <x:c r="D59" s="14" t="s">
        <x:v>92</x:v>
      </x:c>
      <x:c r="E59" s="15">
        <x:v>45406.6801672454</x:v>
      </x:c>
      <x:c r="F59" t="s">
        <x:v>97</x:v>
      </x:c>
      <x:c r="G59" s="6">
        <x:v>20.921638139225</x:v>
      </x:c>
      <x:c r="H59" t="s">
        <x:v>95</x:v>
      </x:c>
      <x:c r="I59" s="6">
        <x:v>21</x:v>
      </x:c>
      <x:c r="J59" t="s">
        <x:v>93</x:v>
      </x:c>
      <x:c r="K59" s="6">
        <x:v>0.987</x:v>
      </x:c>
      <x:c r="L59" t="s">
        <x:v>94</x:v>
      </x:c>
      <x:c r="M59" t="s">
        <x:v>96</x:v>
      </x:c>
      <x:c r="N59" s="8">
        <x:v>0</x:v>
      </x:c>
      <x:c r="O59" s="8">
        <x:v>0</x:v>
      </x:c>
      <x:c r="Q59">
        <x:v>0</x:v>
      </x:c>
      <x:c r="R59" s="6">
        <x:v>28.017</x:v>
      </x:c>
      <x:c r="S59" s="8">
        <x:v>23881.1599404047</x:v>
      </x:c>
      <x:c r="T59" s="12">
        <x:v>50344.608927474</x:v>
      </x:c>
      <x:c r="U59" s="12">
        <x:v>5.00000007450581</x:v>
      </x:c>
      <x:c r="V59" s="12">
        <x:v>63.9999985694885</x:v>
      </x:c>
      <x:c r="W59" s="12">
        <x:f>NA()</x:f>
      </x:c>
    </x:row>
    <x:row r="60">
      <x:c r="A60">
        <x:v>2874</x:v>
      </x:c>
      <x:c r="B60" s="1">
        <x:v>45488.6934668634</x:v>
      </x:c>
      <x:c r="C60" s="6">
        <x:v>0.970869773333333</x:v>
      </x:c>
      <x:c r="D60" s="14" t="s">
        <x:v>92</x:v>
      </x:c>
      <x:c r="E60" s="15">
        <x:v>45406.6801672454</x:v>
      </x:c>
      <x:c r="F60" t="s">
        <x:v>97</x:v>
      </x:c>
      <x:c r="G60" s="6">
        <x:v>20.9099577837461</x:v>
      </x:c>
      <x:c r="H60" t="s">
        <x:v>95</x:v>
      </x:c>
      <x:c r="I60" s="6">
        <x:v>21</x:v>
      </x:c>
      <x:c r="J60" t="s">
        <x:v>93</x:v>
      </x:c>
      <x:c r="K60" s="6">
        <x:v>0.987</x:v>
      </x:c>
      <x:c r="L60" t="s">
        <x:v>94</x:v>
      </x:c>
      <x:c r="M60" t="s">
        <x:v>96</x:v>
      </x:c>
      <x:c r="N60" s="8">
        <x:v>0</x:v>
      </x:c>
      <x:c r="O60" s="8">
        <x:v>0</x:v>
      </x:c>
      <x:c r="Q60">
        <x:v>0</x:v>
      </x:c>
      <x:c r="R60" s="6">
        <x:v>28.023</x:v>
      </x:c>
      <x:c r="S60" s="8">
        <x:v>23855.4101167559</x:v>
      </x:c>
      <x:c r="T60" s="12">
        <x:v>50343.570935166</x:v>
      </x:c>
      <x:c r="U60" s="12">
        <x:v>5.00000007450581</x:v>
      </x:c>
      <x:c r="V60" s="12">
        <x:v>63.9999985694885</x:v>
      </x:c>
      <x:c r="W60" s="12">
        <x:f>NA()</x:f>
      </x:c>
    </x:row>
    <x:row r="61">
      <x:c r="A61">
        <x:v>2875</x:v>
      </x:c>
      <x:c r="B61" s="1">
        <x:v>45488.6934785532</x:v>
      </x:c>
      <x:c r="C61" s="6">
        <x:v>0.98768612</x:v>
      </x:c>
      <x:c r="D61" s="14" t="s">
        <x:v>92</x:v>
      </x:c>
      <x:c r="E61" s="15">
        <x:v>45406.6801672454</x:v>
      </x:c>
      <x:c r="F61" t="s">
        <x:v>97</x:v>
      </x:c>
      <x:c r="G61" s="6">
        <x:v>20.9294294774993</x:v>
      </x:c>
      <x:c r="H61" t="s">
        <x:v>95</x:v>
      </x:c>
      <x:c r="I61" s="6">
        <x:v>21</x:v>
      </x:c>
      <x:c r="J61" t="s">
        <x:v>93</x:v>
      </x:c>
      <x:c r="K61" s="6">
        <x:v>0.987</x:v>
      </x:c>
      <x:c r="L61" t="s">
        <x:v>94</x:v>
      </x:c>
      <x:c r="M61" t="s">
        <x:v>96</x:v>
      </x:c>
      <x:c r="N61" s="8">
        <x:v>0</x:v>
      </x:c>
      <x:c r="O61" s="8">
        <x:v>0</x:v>
      </x:c>
      <x:c r="Q61">
        <x:v>0</x:v>
      </x:c>
      <x:c r="R61" s="6">
        <x:v>28.013</x:v>
      </x:c>
      <x:c r="S61" s="8">
        <x:v>23854.1524058755</x:v>
      </x:c>
      <x:c r="T61" s="12">
        <x:v>50346.4143451628</x:v>
      </x:c>
      <x:c r="U61" s="12">
        <x:v>5.00000007450581</x:v>
      </x:c>
      <x:c r="V61" s="12">
        <x:v>63.9999985694885</x:v>
      </x:c>
      <x:c r="W61" s="12">
        <x:f>NA()</x:f>
      </x:c>
    </x:row>
    <x:row r="62">
      <x:c r="A62">
        <x:v>2876</x:v>
      </x:c>
      <x:c r="B62" s="1">
        <x:v>45488.6934896644</x:v>
      </x:c>
      <x:c r="C62" s="6">
        <x:v>1.00369321666667</x:v>
      </x:c>
      <x:c r="D62" s="14" t="s">
        <x:v>92</x:v>
      </x:c>
      <x:c r="E62" s="15">
        <x:v>45406.6801672454</x:v>
      </x:c>
      <x:c r="F62" t="s">
        <x:v>97</x:v>
      </x:c>
      <x:c r="G62" s="6">
        <x:v>20.9430728633529</x:v>
      </x:c>
      <x:c r="H62" t="s">
        <x:v>95</x:v>
      </x:c>
      <x:c r="I62" s="6">
        <x:v>21</x:v>
      </x:c>
      <x:c r="J62" t="s">
        <x:v>93</x:v>
      </x:c>
      <x:c r="K62" s="6">
        <x:v>0.987</x:v>
      </x:c>
      <x:c r="L62" t="s">
        <x:v>94</x:v>
      </x:c>
      <x:c r="M62" t="s">
        <x:v>96</x:v>
      </x:c>
      <x:c r="N62" s="8">
        <x:v>0</x:v>
      </x:c>
      <x:c r="O62" s="8">
        <x:v>0</x:v>
      </x:c>
      <x:c r="Q62">
        <x:v>0</x:v>
      </x:c>
      <x:c r="R62" s="6">
        <x:v>28.006</x:v>
      </x:c>
      <x:c r="S62" s="8">
        <x:v>23867.972982238</x:v>
      </x:c>
      <x:c r="T62" s="12">
        <x:v>50347.014568473</x:v>
      </x:c>
      <x:c r="U62" s="12">
        <x:v>5.00000007450581</x:v>
      </x:c>
      <x:c r="V62" s="12">
        <x:v>63.9999985694885</x:v>
      </x:c>
      <x:c r="W62" s="12">
        <x:f>NA()</x:f>
      </x:c>
    </x:row>
    <x:row r="63">
      <x:c r="A63">
        <x:v>2877</x:v>
      </x:c>
      <x:c r="B63" s="1">
        <x:v>45488.6935013542</x:v>
      </x:c>
      <x:c r="C63" s="6">
        <x:v>1.02052245</x:v>
      </x:c>
      <x:c r="D63" s="14" t="s">
        <x:v>92</x:v>
      </x:c>
      <x:c r="E63" s="15">
        <x:v>45406.6801672454</x:v>
      </x:c>
      <x:c r="F63" t="s">
        <x:v>97</x:v>
      </x:c>
      <x:c r="G63" s="6">
        <x:v>20.9294294774993</x:v>
      </x:c>
      <x:c r="H63" t="s">
        <x:v>95</x:v>
      </x:c>
      <x:c r="I63" s="6">
        <x:v>21</x:v>
      </x:c>
      <x:c r="J63" t="s">
        <x:v>93</x:v>
      </x:c>
      <x:c r="K63" s="6">
        <x:v>0.987</x:v>
      </x:c>
      <x:c r="L63" t="s">
        <x:v>94</x:v>
      </x:c>
      <x:c r="M63" t="s">
        <x:v>96</x:v>
      </x:c>
      <x:c r="N63" s="8">
        <x:v>0</x:v>
      </x:c>
      <x:c r="O63" s="8">
        <x:v>0</x:v>
      </x:c>
      <x:c r="Q63">
        <x:v>0</x:v>
      </x:c>
      <x:c r="R63" s="6">
        <x:v>28.013</x:v>
      </x:c>
      <x:c r="S63" s="8">
        <x:v>23871.0218404004</x:v>
      </x:c>
      <x:c r="T63" s="12">
        <x:v>50338.5478355005</x:v>
      </x:c>
      <x:c r="U63" s="12">
        <x:v>5.00000007450581</x:v>
      </x:c>
      <x:c r="V63" s="12">
        <x:v>63.9999985694885</x:v>
      </x:c>
      <x:c r="W63" s="12">
        <x:f>NA()</x:f>
      </x:c>
    </x:row>
    <x:row r="64">
      <x:c r="A64">
        <x:v>2878</x:v>
      </x:c>
      <x:c r="B64" s="1">
        <x:v>45488.693513044</x:v>
      </x:c>
      <x:c r="C64" s="6">
        <x:v>1.03735424666667</x:v>
      </x:c>
      <x:c r="D64" s="14" t="s">
        <x:v>92</x:v>
      </x:c>
      <x:c r="E64" s="15">
        <x:v>45406.6801672454</x:v>
      </x:c>
      <x:c r="F64" t="s">
        <x:v>97</x:v>
      </x:c>
      <x:c r="G64" s="6">
        <x:v>20.9119039555798</x:v>
      </x:c>
      <x:c r="H64" t="s">
        <x:v>95</x:v>
      </x:c>
      <x:c r="I64" s="6">
        <x:v>21</x:v>
      </x:c>
      <x:c r="J64" t="s">
        <x:v>93</x:v>
      </x:c>
      <x:c r="K64" s="6">
        <x:v>0.987</x:v>
      </x:c>
      <x:c r="L64" t="s">
        <x:v>94</x:v>
      </x:c>
      <x:c r="M64" t="s">
        <x:v>96</x:v>
      </x:c>
      <x:c r="N64" s="8">
        <x:v>0</x:v>
      </x:c>
      <x:c r="O64" s="8">
        <x:v>0</x:v>
      </x:c>
      <x:c r="Q64">
        <x:v>0</x:v>
      </x:c>
      <x:c r="R64" s="6">
        <x:v>28.022</x:v>
      </x:c>
      <x:c r="S64" s="8">
        <x:v>23858.5944496342</x:v>
      </x:c>
      <x:c r="T64" s="12">
        <x:v>50352.1133823495</x:v>
      </x:c>
      <x:c r="U64" s="12">
        <x:v>5.00000007450581</x:v>
      </x:c>
      <x:c r="V64" s="12">
        <x:v>63.9999985694885</x:v>
      </x:c>
      <x:c r="W64" s="12">
        <x:f>NA()</x:f>
      </x:c>
    </x:row>
    <x:row r="65">
      <x:c r="A65">
        <x:v>2879</x:v>
      </x:c>
      <x:c r="B65" s="1">
        <x:v>45488.6935247338</x:v>
      </x:c>
      <x:c r="C65" s="6">
        <x:v>1.05421162833333</x:v>
      </x:c>
      <x:c r="D65" s="14" t="s">
        <x:v>92</x:v>
      </x:c>
      <x:c r="E65" s="15">
        <x:v>45406.6801672454</x:v>
      </x:c>
      <x:c r="F65" t="s">
        <x:v>97</x:v>
      </x:c>
      <x:c r="G65" s="6">
        <x:v>20.9606303535205</x:v>
      </x:c>
      <x:c r="H65" t="s">
        <x:v>95</x:v>
      </x:c>
      <x:c r="I65" s="6">
        <x:v>21</x:v>
      </x:c>
      <x:c r="J65" t="s">
        <x:v>93</x:v>
      </x:c>
      <x:c r="K65" s="6">
        <x:v>0.987</x:v>
      </x:c>
      <x:c r="L65" t="s">
        <x:v>94</x:v>
      </x:c>
      <x:c r="M65" t="s">
        <x:v>96</x:v>
      </x:c>
      <x:c r="N65" s="8">
        <x:v>0</x:v>
      </x:c>
      <x:c r="O65" s="8">
        <x:v>0</x:v>
      </x:c>
      <x:c r="Q65">
        <x:v>0</x:v>
      </x:c>
      <x:c r="R65" s="6">
        <x:v>27.997</x:v>
      </x:c>
      <x:c r="S65" s="8">
        <x:v>23843.739997059</x:v>
      </x:c>
      <x:c r="T65" s="12">
        <x:v>50346.7206517789</x:v>
      </x:c>
      <x:c r="U65" s="12">
        <x:v>5.00000007450581</x:v>
      </x:c>
      <x:c r="V65" s="12">
        <x:v>63.9999985694885</x:v>
      </x:c>
      <x:c r="W65" s="12">
        <x:f>NA()</x:f>
      </x:c>
    </x:row>
    <x:row r="66">
      <x:c r="A66">
        <x:v>2880</x:v>
      </x:c>
      <x:c r="B66" s="1">
        <x:v>45488.6935364236</x:v>
      </x:c>
      <x:c r="C66" s="6">
        <x:v>1.07104722333333</x:v>
      </x:c>
      <x:c r="D66" s="14" t="s">
        <x:v>92</x:v>
      </x:c>
      <x:c r="E66" s="15">
        <x:v>45406.6801672454</x:v>
      </x:c>
      <x:c r="F66" t="s">
        <x:v>97</x:v>
      </x:c>
      <x:c r="G66" s="6">
        <x:v>20.9450228066804</x:v>
      </x:c>
      <x:c r="H66" t="s">
        <x:v>95</x:v>
      </x:c>
      <x:c r="I66" s="6">
        <x:v>21</x:v>
      </x:c>
      <x:c r="J66" t="s">
        <x:v>93</x:v>
      </x:c>
      <x:c r="K66" s="6">
        <x:v>0.987</x:v>
      </x:c>
      <x:c r="L66" t="s">
        <x:v>94</x:v>
      </x:c>
      <x:c r="M66" t="s">
        <x:v>96</x:v>
      </x:c>
      <x:c r="N66" s="8">
        <x:v>0</x:v>
      </x:c>
      <x:c r="O66" s="8">
        <x:v>0</x:v>
      </x:c>
      <x:c r="Q66">
        <x:v>0</x:v>
      </x:c>
      <x:c r="R66" s="6">
        <x:v>28.005</x:v>
      </x:c>
      <x:c r="S66" s="8">
        <x:v>23841.6830989873</x:v>
      </x:c>
      <x:c r="T66" s="12">
        <x:v>50344.6839822382</x:v>
      </x:c>
      <x:c r="U66" s="12">
        <x:v>5.00000007450581</x:v>
      </x:c>
      <x:c r="V66" s="12">
        <x:v>63.9999985694885</x:v>
      </x:c>
      <x:c r="W66" s="12">
        <x:f>NA()</x:f>
      </x:c>
    </x:row>
    <x:row r="67">
      <x:c r="A67">
        <x:v>2881</x:v>
      </x:c>
      <x:c r="B67" s="1">
        <x:v>45488.6935475347</x:v>
      </x:c>
      <x:c r="C67" s="6">
        <x:v>1.087032665</x:v>
      </x:c>
      <x:c r="D67" s="14" t="s">
        <x:v>92</x:v>
      </x:c>
      <x:c r="E67" s="15">
        <x:v>45406.6801672454</x:v>
      </x:c>
      <x:c r="F67" t="s">
        <x:v>97</x:v>
      </x:c>
      <x:c r="G67" s="6">
        <x:v>20.9450228066804</x:v>
      </x:c>
      <x:c r="H67" t="s">
        <x:v>95</x:v>
      </x:c>
      <x:c r="I67" s="6">
        <x:v>21</x:v>
      </x:c>
      <x:c r="J67" t="s">
        <x:v>93</x:v>
      </x:c>
      <x:c r="K67" s="6">
        <x:v>0.987</x:v>
      </x:c>
      <x:c r="L67" t="s">
        <x:v>94</x:v>
      </x:c>
      <x:c r="M67" t="s">
        <x:v>96</x:v>
      </x:c>
      <x:c r="N67" s="8">
        <x:v>0</x:v>
      </x:c>
      <x:c r="O67" s="8">
        <x:v>0</x:v>
      </x:c>
      <x:c r="Q67">
        <x:v>0</x:v>
      </x:c>
      <x:c r="R67" s="6">
        <x:v>28.005</x:v>
      </x:c>
      <x:c r="S67" s="8">
        <x:v>23807.057622083</x:v>
      </x:c>
      <x:c r="T67" s="12">
        <x:v>50343.1521788414</x:v>
      </x:c>
      <x:c r="U67" s="12">
        <x:v>5.00000007450581</x:v>
      </x:c>
      <x:c r="V67" s="12">
        <x:v>63.9999985694885</x:v>
      </x:c>
      <x:c r="W67" s="12">
        <x:f>NA()</x:f>
      </x:c>
    </x:row>
    <x:row r="68">
      <x:c r="A68">
        <x:v>2882</x:v>
      </x:c>
      <x:c r="B68" s="1">
        <x:v>45488.6935592593</x:v>
      </x:c>
      <x:c r="C68" s="6">
        <x:v>1.103891955</x:v>
      </x:c>
      <x:c r="D68" s="14" t="s">
        <x:v>92</x:v>
      </x:c>
      <x:c r="E68" s="15">
        <x:v>45406.6801672454</x:v>
      </x:c>
      <x:c r="F68" t="s">
        <x:v>97</x:v>
      </x:c>
      <x:c r="G68" s="6">
        <x:v>20.9645344637313</x:v>
      </x:c>
      <x:c r="H68" t="s">
        <x:v>95</x:v>
      </x:c>
      <x:c r="I68" s="6">
        <x:v>21</x:v>
      </x:c>
      <x:c r="J68" t="s">
        <x:v>93</x:v>
      </x:c>
      <x:c r="K68" s="6">
        <x:v>0.987</x:v>
      </x:c>
      <x:c r="L68" t="s">
        <x:v>94</x:v>
      </x:c>
      <x:c r="M68" t="s">
        <x:v>96</x:v>
      </x:c>
      <x:c r="N68" s="8">
        <x:v>0</x:v>
      </x:c>
      <x:c r="O68" s="8">
        <x:v>0</x:v>
      </x:c>
      <x:c r="Q68">
        <x:v>0</x:v>
      </x:c>
      <x:c r="R68" s="6">
        <x:v>27.995</x:v>
      </x:c>
      <x:c r="S68" s="8">
        <x:v>23790.723403143</x:v>
      </x:c>
      <x:c r="T68" s="12">
        <x:v>50350.6217949061</x:v>
      </x:c>
      <x:c r="U68" s="12">
        <x:v>5.00000007450581</x:v>
      </x:c>
      <x:c r="V68" s="12">
        <x:v>63.9999985694885</x:v>
      </x:c>
      <x:c r="W68" s="12">
        <x:f>NA()</x:f>
      </x:c>
    </x:row>
    <x:row r="69">
      <x:c r="A69">
        <x:v>2883</x:v>
      </x:c>
      <x:c r="B69" s="1">
        <x:v>45488.6935709491</x:v>
      </x:c>
      <x:c r="C69" s="6">
        <x:v>1.12077686833333</x:v>
      </x:c>
      <x:c r="D69" s="14" t="s">
        <x:v>92</x:v>
      </x:c>
      <x:c r="E69" s="15">
        <x:v>45406.6801672454</x:v>
      </x:c>
      <x:c r="F69" t="s">
        <x:v>97</x:v>
      </x:c>
      <x:c r="G69" s="6">
        <x:v>20.9274813101851</x:v>
      </x:c>
      <x:c r="H69" t="s">
        <x:v>95</x:v>
      </x:c>
      <x:c r="I69" s="6">
        <x:v>21</x:v>
      </x:c>
      <x:c r="J69" t="s">
        <x:v>93</x:v>
      </x:c>
      <x:c r="K69" s="6">
        <x:v>0.987</x:v>
      </x:c>
      <x:c r="L69" t="s">
        <x:v>94</x:v>
      </x:c>
      <x:c r="M69" t="s">
        <x:v>96</x:v>
      </x:c>
      <x:c r="N69" s="8">
        <x:v>0</x:v>
      </x:c>
      <x:c r="O69" s="8">
        <x:v>0</x:v>
      </x:c>
      <x:c r="Q69">
        <x:v>0</x:v>
      </x:c>
      <x:c r="R69" s="6">
        <x:v>28.014</x:v>
      </x:c>
      <x:c r="S69" s="8">
        <x:v>23814.6940980761</x:v>
      </x:c>
      <x:c r="T69" s="12">
        <x:v>50346.531626771</x:v>
      </x:c>
      <x:c r="U69" s="12">
        <x:v>5.00000007450581</x:v>
      </x:c>
      <x:c r="V69" s="12">
        <x:v>63.9999985694885</x:v>
      </x:c>
      <x:c r="W69" s="12">
        <x:f>NA()</x:f>
      </x:c>
    </x:row>
    <x:row r="70">
      <x:c r="A70">
        <x:v>2884</x:v>
      </x:c>
      <x:c r="B70" s="1">
        <x:v>45488.6935826736</x:v>
      </x:c>
      <x:c r="C70" s="6">
        <x:v>1.13764183333333</x:v>
      </x:c>
      <x:c r="D70" s="14" t="s">
        <x:v>92</x:v>
      </x:c>
      <x:c r="E70" s="15">
        <x:v>45406.6801672454</x:v>
      </x:c>
      <x:c r="F70" t="s">
        <x:v>97</x:v>
      </x:c>
      <x:c r="G70" s="6">
        <x:v>20.9333264778178</x:v>
      </x:c>
      <x:c r="H70" t="s">
        <x:v>95</x:v>
      </x:c>
      <x:c r="I70" s="6">
        <x:v>21</x:v>
      </x:c>
      <x:c r="J70" t="s">
        <x:v>93</x:v>
      </x:c>
      <x:c r="K70" s="6">
        <x:v>0.987</x:v>
      </x:c>
      <x:c r="L70" t="s">
        <x:v>94</x:v>
      </x:c>
      <x:c r="M70" t="s">
        <x:v>96</x:v>
      </x:c>
      <x:c r="N70" s="8">
        <x:v>0</x:v>
      </x:c>
      <x:c r="O70" s="8">
        <x:v>0</x:v>
      </x:c>
      <x:c r="Q70">
        <x:v>0</x:v>
      </x:c>
      <x:c r="R70" s="6">
        <x:v>28.011</x:v>
      </x:c>
      <x:c r="S70" s="8">
        <x:v>23751.7028681458</x:v>
      </x:c>
      <x:c r="T70" s="12">
        <x:v>50338.5293046459</x:v>
      </x:c>
      <x:c r="U70" s="12">
        <x:v>5.00000007450581</x:v>
      </x:c>
      <x:c r="V70" s="12">
        <x:v>63.9999985694885</x:v>
      </x:c>
      <x:c r="W70" s="12">
        <x:f>NA()</x:f>
      </x:c>
    </x:row>
    <x:row r="71">
      <x:c r="A71">
        <x:v>2885</x:v>
      </x:c>
      <x:c r="B71" s="1">
        <x:v>45488.6935937847</x:v>
      </x:c>
      <x:c r="C71" s="6">
        <x:v>1.153619385</x:v>
      </x:c>
      <x:c r="D71" s="14" t="s">
        <x:v>92</x:v>
      </x:c>
      <x:c r="E71" s="15">
        <x:v>45406.6801672454</x:v>
      </x:c>
      <x:c r="F71" t="s">
        <x:v>97</x:v>
      </x:c>
      <x:c r="G71" s="6">
        <x:v>20.962582297401</x:v>
      </x:c>
      <x:c r="H71" t="s">
        <x:v>95</x:v>
      </x:c>
      <x:c r="I71" s="6">
        <x:v>21</x:v>
      </x:c>
      <x:c r="J71" t="s">
        <x:v>93</x:v>
      </x:c>
      <x:c r="K71" s="6">
        <x:v>0.987</x:v>
      </x:c>
      <x:c r="L71" t="s">
        <x:v>94</x:v>
      </x:c>
      <x:c r="M71" t="s">
        <x:v>96</x:v>
      </x:c>
      <x:c r="N71" s="8">
        <x:v>0</x:v>
      </x:c>
      <x:c r="O71" s="8">
        <x:v>0</x:v>
      </x:c>
      <x:c r="Q71">
        <x:v>0</x:v>
      </x:c>
      <x:c r="R71" s="6">
        <x:v>27.996</x:v>
      </x:c>
      <x:c r="S71" s="8">
        <x:v>23774.7116615571</x:v>
      </x:c>
      <x:c r="T71" s="12">
        <x:v>50343.9072110242</x:v>
      </x:c>
      <x:c r="U71" s="12">
        <x:v>5.00000007450581</x:v>
      </x:c>
      <x:c r="V71" s="12">
        <x:v>63.9999985694885</x:v>
      </x:c>
      <x:c r="W71" s="12">
        <x:f>NA()</x:f>
      </x:c>
    </x:row>
    <x:row r="72">
      <x:c r="A72">
        <x:v>2886</x:v>
      </x:c>
      <x:c r="B72" s="1">
        <x:v>45488.6936054398</x:v>
      </x:c>
      <x:c r="C72" s="6">
        <x:v>1.17044474166667</x:v>
      </x:c>
      <x:c r="D72" s="14" t="s">
        <x:v>92</x:v>
      </x:c>
      <x:c r="E72" s="15">
        <x:v>45406.6801672454</x:v>
      </x:c>
      <x:c r="F72" t="s">
        <x:v>97</x:v>
      </x:c>
      <x:c r="G72" s="6">
        <x:v>20.9528248018312</x:v>
      </x:c>
      <x:c r="H72" t="s">
        <x:v>95</x:v>
      </x:c>
      <x:c r="I72" s="6">
        <x:v>21</x:v>
      </x:c>
      <x:c r="J72" t="s">
        <x:v>93</x:v>
      </x:c>
      <x:c r="K72" s="6">
        <x:v>0.987</x:v>
      </x:c>
      <x:c r="L72" t="s">
        <x:v>94</x:v>
      </x:c>
      <x:c r="M72" t="s">
        <x:v>96</x:v>
      </x:c>
      <x:c r="N72" s="8">
        <x:v>0</x:v>
      </x:c>
      <x:c r="O72" s="8">
        <x:v>0</x:v>
      </x:c>
      <x:c r="Q72">
        <x:v>0</x:v>
      </x:c>
      <x:c r="R72" s="6">
        <x:v>28.001</x:v>
      </x:c>
      <x:c r="S72" s="8">
        <x:v>23777.7083155767</x:v>
      </x:c>
      <x:c r="T72" s="12">
        <x:v>50340.271354549</x:v>
      </x:c>
      <x:c r="U72" s="12">
        <x:v>5.00000007450581</x:v>
      </x:c>
      <x:c r="V72" s="12">
        <x:v>63.9999985694885</x:v>
      </x:c>
      <x:c r="W72" s="12">
        <x:f>NA()</x:f>
      </x:c>
    </x:row>
    <x:row r="73">
      <x:c r="A73">
        <x:v>2887</x:v>
      </x:c>
      <x:c r="B73" s="1">
        <x:v>45488.6936171296</x:v>
      </x:c>
      <x:c r="C73" s="6">
        <x:v>1.18724920666667</x:v>
      </x:c>
      <x:c r="D73" s="14" t="s">
        <x:v>92</x:v>
      </x:c>
      <x:c r="E73" s="15">
        <x:v>45406.6801672454</x:v>
      </x:c>
      <x:c r="F73" t="s">
        <x:v>97</x:v>
      </x:c>
      <x:c r="G73" s="6">
        <x:v>20.9430728633529</x:v>
      </x:c>
      <x:c r="H73" t="s">
        <x:v>95</x:v>
      </x:c>
      <x:c r="I73" s="6">
        <x:v>21</x:v>
      </x:c>
      <x:c r="J73" t="s">
        <x:v>93</x:v>
      </x:c>
      <x:c r="K73" s="6">
        <x:v>0.987</x:v>
      </x:c>
      <x:c r="L73" t="s">
        <x:v>94</x:v>
      </x:c>
      <x:c r="M73" t="s">
        <x:v>96</x:v>
      </x:c>
      <x:c r="N73" s="8">
        <x:v>0</x:v>
      </x:c>
      <x:c r="O73" s="8">
        <x:v>0</x:v>
      </x:c>
      <x:c r="Q73">
        <x:v>0</x:v>
      </x:c>
      <x:c r="R73" s="6">
        <x:v>28.006</x:v>
      </x:c>
      <x:c r="S73" s="8">
        <x:v>23810.5944648668</x:v>
      </x:c>
      <x:c r="T73" s="12">
        <x:v>50347.6061161849</x:v>
      </x:c>
      <x:c r="U73" s="12">
        <x:v>5.00000007450581</x:v>
      </x:c>
      <x:c r="V73" s="12">
        <x:v>63.9999985694885</x:v>
      </x:c>
      <x:c r="W73" s="12">
        <x:f>NA()</x:f>
      </x:c>
    </x:row>
    <x:row r="74">
      <x:c r="A74">
        <x:v>2888</x:v>
      </x:c>
      <x:c r="B74" s="1">
        <x:v>45488.6936288194</x:v>
      </x:c>
      <x:c r="C74" s="6">
        <x:v>1.20407047833333</x:v>
      </x:c>
      <x:c r="D74" s="14" t="s">
        <x:v>92</x:v>
      </x:c>
      <x:c r="E74" s="15">
        <x:v>45406.6801672454</x:v>
      </x:c>
      <x:c r="F74" t="s">
        <x:v>97</x:v>
      </x:c>
      <x:c r="G74" s="6">
        <x:v>20.9255333647234</x:v>
      </x:c>
      <x:c r="H74" t="s">
        <x:v>95</x:v>
      </x:c>
      <x:c r="I74" s="6">
        <x:v>21</x:v>
      </x:c>
      <x:c r="J74" t="s">
        <x:v>93</x:v>
      </x:c>
      <x:c r="K74" s="6">
        <x:v>0.987</x:v>
      </x:c>
      <x:c r="L74" t="s">
        <x:v>94</x:v>
      </x:c>
      <x:c r="M74" t="s">
        <x:v>96</x:v>
      </x:c>
      <x:c r="N74" s="8">
        <x:v>0</x:v>
      </x:c>
      <x:c r="O74" s="8">
        <x:v>0</x:v>
      </x:c>
      <x:c r="Q74">
        <x:v>0</x:v>
      </x:c>
      <x:c r="R74" s="6">
        <x:v>28.015</x:v>
      </x:c>
      <x:c r="S74" s="8">
        <x:v>23795.8313990856</x:v>
      </x:c>
      <x:c r="T74" s="12">
        <x:v>50349.3129730259</x:v>
      </x:c>
      <x:c r="U74" s="12">
        <x:v>5.00000007450581</x:v>
      </x:c>
      <x:c r="V74" s="12">
        <x:v>63.9999985694885</x:v>
      </x:c>
      <x:c r="W74" s="12">
        <x:f>NA()</x:f>
      </x:c>
    </x:row>
    <x:row r="75">
      <x:c r="A75">
        <x:v>2889</x:v>
      </x:c>
      <x:c r="B75" s="1">
        <x:v>45488.6936405093</x:v>
      </x:c>
      <x:c r="C75" s="6">
        <x:v>1.22090665666667</x:v>
      </x:c>
      <x:c r="D75" s="14" t="s">
        <x:v>92</x:v>
      </x:c>
      <x:c r="E75" s="15">
        <x:v>45406.6801672454</x:v>
      </x:c>
      <x:c r="F75" t="s">
        <x:v>97</x:v>
      </x:c>
      <x:c r="G75" s="6">
        <x:v>20.9528248018312</x:v>
      </x:c>
      <x:c r="H75" t="s">
        <x:v>95</x:v>
      </x:c>
      <x:c r="I75" s="6">
        <x:v>21</x:v>
      </x:c>
      <x:c r="J75" t="s">
        <x:v>93</x:v>
      </x:c>
      <x:c r="K75" s="6">
        <x:v>0.987</x:v>
      </x:c>
      <x:c r="L75" t="s">
        <x:v>94</x:v>
      </x:c>
      <x:c r="M75" t="s">
        <x:v>96</x:v>
      </x:c>
      <x:c r="N75" s="8">
        <x:v>0</x:v>
      </x:c>
      <x:c r="O75" s="8">
        <x:v>0</x:v>
      </x:c>
      <x:c r="Q75">
        <x:v>0</x:v>
      </x:c>
      <x:c r="R75" s="6">
        <x:v>28.001</x:v>
      </x:c>
      <x:c r="S75" s="8">
        <x:v>23792.7565781607</x:v>
      </x:c>
      <x:c r="T75" s="12">
        <x:v>50329.3589245088</x:v>
      </x:c>
      <x:c r="U75" s="12">
        <x:v>5.00000007450581</x:v>
      </x:c>
      <x:c r="V75" s="12">
        <x:v>63.9999985694885</x:v>
      </x:c>
      <x:c r="W75" s="12">
        <x:f>NA()</x:f>
      </x:c>
    </x:row>
    <x:row r="76">
      <x:c r="A76">
        <x:v>2890</x:v>
      </x:c>
      <x:c r="B76" s="1">
        <x:v>45488.6936521991</x:v>
      </x:c>
      <x:c r="C76" s="6">
        <x:v>1.23777033166667</x:v>
      </x:c>
      <x:c r="D76" s="14" t="s">
        <x:v>92</x:v>
      </x:c>
      <x:c r="E76" s="15">
        <x:v>45406.6801672454</x:v>
      </x:c>
      <x:c r="F76" t="s">
        <x:v>97</x:v>
      </x:c>
      <x:c r="G76" s="6">
        <x:v>20.974298633292</x:v>
      </x:c>
      <x:c r="H76" t="s">
        <x:v>95</x:v>
      </x:c>
      <x:c r="I76" s="6">
        <x:v>21</x:v>
      </x:c>
      <x:c r="J76" t="s">
        <x:v>93</x:v>
      </x:c>
      <x:c r="K76" s="6">
        <x:v>0.987</x:v>
      </x:c>
      <x:c r="L76" t="s">
        <x:v>94</x:v>
      </x:c>
      <x:c r="M76" t="s">
        <x:v>96</x:v>
      </x:c>
      <x:c r="N76" s="8">
        <x:v>0</x:v>
      </x:c>
      <x:c r="O76" s="8">
        <x:v>0</x:v>
      </x:c>
      <x:c r="Q76">
        <x:v>0</x:v>
      </x:c>
      <x:c r="R76" s="6">
        <x:v>27.99</x:v>
      </x:c>
      <x:c r="S76" s="8">
        <x:v>23804.8059735863</x:v>
      </x:c>
      <x:c r="T76" s="12">
        <x:v>50343.9198770297</x:v>
      </x:c>
      <x:c r="U76" s="12">
        <x:v>5.00000007450581</x:v>
      </x:c>
      <x:c r="V76" s="12">
        <x:v>63.9999985694885</x:v>
      </x:c>
      <x:c r="W76" s="12">
        <x:f>NA()</x:f>
      </x:c>
    </x:row>
    <x:row r="77">
      <x:c r="A77">
        <x:v>2891</x:v>
      </x:c>
      <x:c r="B77" s="1">
        <x:v>45488.6936633102</x:v>
      </x:c>
      <x:c r="C77" s="6">
        <x:v>1.25374852333333</x:v>
      </x:c>
      <x:c r="D77" s="14" t="s">
        <x:v>92</x:v>
      </x:c>
      <x:c r="E77" s="15">
        <x:v>45406.6801672454</x:v>
      </x:c>
      <x:c r="F77" t="s">
        <x:v>97</x:v>
      </x:c>
      <x:c r="G77" s="6">
        <x:v>20.9430728633529</x:v>
      </x:c>
      <x:c r="H77" t="s">
        <x:v>95</x:v>
      </x:c>
      <x:c r="I77" s="6">
        <x:v>21</x:v>
      </x:c>
      <x:c r="J77" t="s">
        <x:v>93</x:v>
      </x:c>
      <x:c r="K77" s="6">
        <x:v>0.987</x:v>
      </x:c>
      <x:c r="L77" t="s">
        <x:v>94</x:v>
      </x:c>
      <x:c r="M77" t="s">
        <x:v>96</x:v>
      </x:c>
      <x:c r="N77" s="8">
        <x:v>0</x:v>
      </x:c>
      <x:c r="O77" s="8">
        <x:v>0</x:v>
      </x:c>
      <x:c r="Q77">
        <x:v>0</x:v>
      </x:c>
      <x:c r="R77" s="6">
        <x:v>28.006</x:v>
      </x:c>
      <x:c r="S77" s="8">
        <x:v>23806.0426424729</x:v>
      </x:c>
      <x:c r="T77" s="12">
        <x:v>50346.2576620299</x:v>
      </x:c>
      <x:c r="U77" s="12">
        <x:v>5.00000007450581</x:v>
      </x:c>
      <x:c r="V77" s="12">
        <x:v>63.9999985694885</x:v>
      </x:c>
      <x:c r="W77" s="12">
        <x:f>NA()</x:f>
      </x:c>
    </x:row>
    <x:row r="78">
      <x:c r="A78">
        <x:v>2892</x:v>
      </x:c>
      <x:c r="B78" s="1">
        <x:v>45488.693675</x:v>
      </x:c>
      <x:c r="C78" s="6">
        <x:v>1.27060268833333</x:v>
      </x:c>
      <x:c r="D78" s="14" t="s">
        <x:v>92</x:v>
      </x:c>
      <x:c r="E78" s="15">
        <x:v>45406.6801672454</x:v>
      </x:c>
      <x:c r="F78" t="s">
        <x:v>97</x:v>
      </x:c>
      <x:c r="G78" s="6">
        <x:v>20.950873969701</x:v>
      </x:c>
      <x:c r="H78" t="s">
        <x:v>95</x:v>
      </x:c>
      <x:c r="I78" s="6">
        <x:v>21</x:v>
      </x:c>
      <x:c r="J78" t="s">
        <x:v>93</x:v>
      </x:c>
      <x:c r="K78" s="6">
        <x:v>0.987</x:v>
      </x:c>
      <x:c r="L78" t="s">
        <x:v>94</x:v>
      </x:c>
      <x:c r="M78" t="s">
        <x:v>96</x:v>
      </x:c>
      <x:c r="N78" s="8">
        <x:v>0</x:v>
      </x:c>
      <x:c r="O78" s="8">
        <x:v>0</x:v>
      </x:c>
      <x:c r="Q78">
        <x:v>0</x:v>
      </x:c>
      <x:c r="R78" s="6">
        <x:v>28.002</x:v>
      </x:c>
      <x:c r="S78" s="8">
        <x:v>23807.4343930633</x:v>
      </x:c>
      <x:c r="T78" s="12">
        <x:v>50345.1123351559</x:v>
      </x:c>
      <x:c r="U78" s="12">
        <x:v>5.00000007450581</x:v>
      </x:c>
      <x:c r="V78" s="12">
        <x:v>63.9999985694885</x:v>
      </x:c>
      <x:c r="W78" s="12">
        <x:f>NA()</x:f>
      </x:c>
    </x:row>
    <x:row r="79">
      <x:c r="A79">
        <x:v>2893</x:v>
      </x:c>
      <x:c r="B79" s="1">
        <x:v>45488.6936866898</x:v>
      </x:c>
      <x:c r="C79" s="6">
        <x:v>1.28742852333333</x:v>
      </x:c>
      <x:c r="D79" s="14" t="s">
        <x:v>92</x:v>
      </x:c>
      <x:c r="E79" s="15">
        <x:v>45406.6801672454</x:v>
      </x:c>
      <x:c r="F79" t="s">
        <x:v>97</x:v>
      </x:c>
      <x:c r="G79" s="6">
        <x:v>20.9450228066804</x:v>
      </x:c>
      <x:c r="H79" t="s">
        <x:v>95</x:v>
      </x:c>
      <x:c r="I79" s="6">
        <x:v>21</x:v>
      </x:c>
      <x:c r="J79" t="s">
        <x:v>93</x:v>
      </x:c>
      <x:c r="K79" s="6">
        <x:v>0.987</x:v>
      </x:c>
      <x:c r="L79" t="s">
        <x:v>94</x:v>
      </x:c>
      <x:c r="M79" t="s">
        <x:v>96</x:v>
      </x:c>
      <x:c r="N79" s="8">
        <x:v>0</x:v>
      </x:c>
      <x:c r="O79" s="8">
        <x:v>0</x:v>
      </x:c>
      <x:c r="Q79">
        <x:v>0</x:v>
      </x:c>
      <x:c r="R79" s="6">
        <x:v>28.005</x:v>
      </x:c>
      <x:c r="S79" s="8">
        <x:v>23805.3683553496</x:v>
      </x:c>
      <x:c r="T79" s="12">
        <x:v>50341.3226041157</x:v>
      </x:c>
      <x:c r="U79" s="12">
        <x:v>5.00000007450581</x:v>
      </x:c>
      <x:c r="V79" s="12">
        <x:v>63.9999985694885</x:v>
      </x:c>
      <x:c r="W79" s="12">
        <x:f>NA()</x:f>
      </x:c>
    </x:row>
    <x:row r="80">
      <x:c r="A80">
        <x:v>2894</x:v>
      </x:c>
      <x:c r="B80" s="1">
        <x:v>45488.6936983796</x:v>
      </x:c>
      <x:c r="C80" s="6">
        <x:v>1.30424199</x:v>
      </x:c>
      <x:c r="D80" s="14" t="s">
        <x:v>92</x:v>
      </x:c>
      <x:c r="E80" s="15">
        <x:v>45406.6801672454</x:v>
      </x:c>
      <x:c r="F80" t="s">
        <x:v>97</x:v>
      </x:c>
      <x:c r="G80" s="6">
        <x:v>20.9391736430179</x:v>
      </x:c>
      <x:c r="H80" t="s">
        <x:v>95</x:v>
      </x:c>
      <x:c r="I80" s="6">
        <x:v>21</x:v>
      </x:c>
      <x:c r="J80" t="s">
        <x:v>93</x:v>
      </x:c>
      <x:c r="K80" s="6">
        <x:v>0.987</x:v>
      </x:c>
      <x:c r="L80" t="s">
        <x:v>94</x:v>
      </x:c>
      <x:c r="M80" t="s">
        <x:v>96</x:v>
      </x:c>
      <x:c r="N80" s="8">
        <x:v>0</x:v>
      </x:c>
      <x:c r="O80" s="8">
        <x:v>0</x:v>
      </x:c>
      <x:c r="Q80">
        <x:v>0</x:v>
      </x:c>
      <x:c r="R80" s="6">
        <x:v>28.008</x:v>
      </x:c>
      <x:c r="S80" s="8">
        <x:v>23790.548015942</x:v>
      </x:c>
      <x:c r="T80" s="12">
        <x:v>50344.8755119194</x:v>
      </x:c>
      <x:c r="U80" s="12">
        <x:v>5.00000007450581</x:v>
      </x:c>
      <x:c r="V80" s="12">
        <x:v>63.9999985694885</x:v>
      </x:c>
      <x:c r="W80" s="12">
        <x:f>NA()</x:f>
      </x:c>
    </x:row>
    <x:row r="81">
      <x:c r="A81">
        <x:v>2895</x:v>
      </x:c>
      <x:c r="B81" s="1">
        <x:v>45488.6937100694</x:v>
      </x:c>
      <x:c r="C81" s="6">
        <x:v>1.32111255333333</x:v>
      </x:c>
      <x:c r="D81" s="14" t="s">
        <x:v>92</x:v>
      </x:c>
      <x:c r="E81" s="15">
        <x:v>45406.6801672454</x:v>
      </x:c>
      <x:c r="F81" t="s">
        <x:v>97</x:v>
      </x:c>
      <x:c r="G81" s="6">
        <x:v>20.9664868525446</x:v>
      </x:c>
      <x:c r="H81" t="s">
        <x:v>95</x:v>
      </x:c>
      <x:c r="I81" s="6">
        <x:v>21</x:v>
      </x:c>
      <x:c r="J81" t="s">
        <x:v>93</x:v>
      </x:c>
      <x:c r="K81" s="6">
        <x:v>0.987</x:v>
      </x:c>
      <x:c r="L81" t="s">
        <x:v>94</x:v>
      </x:c>
      <x:c r="M81" t="s">
        <x:v>96</x:v>
      </x:c>
      <x:c r="N81" s="8">
        <x:v>0</x:v>
      </x:c>
      <x:c r="O81" s="8">
        <x:v>0</x:v>
      </x:c>
      <x:c r="Q81">
        <x:v>0</x:v>
      </x:c>
      <x:c r="R81" s="6">
        <x:v>27.994</x:v>
      </x:c>
      <x:c r="S81" s="8">
        <x:v>23792.1199259661</x:v>
      </x:c>
      <x:c r="T81" s="12">
        <x:v>50338.1602902858</x:v>
      </x:c>
      <x:c r="U81" s="12">
        <x:v>5.00000007450581</x:v>
      </x:c>
      <x:c r="V81" s="12">
        <x:v>63.9999985694885</x:v>
      </x:c>
      <x:c r="W81" s="12">
        <x:f>NA()</x:f>
      </x:c>
    </x:row>
    <x:row r="82">
      <x:c r="A82">
        <x:v>2896</x:v>
      </x:c>
      <x:c r="B82" s="1">
        <x:v>45488.6937212616</x:v>
      </x:c>
      <x:c r="C82" s="6">
        <x:v>1.33720591166667</x:v>
      </x:c>
      <x:c r="D82" s="14" t="s">
        <x:v>92</x:v>
      </x:c>
      <x:c r="E82" s="15">
        <x:v>45406.6801672454</x:v>
      </x:c>
      <x:c r="F82" t="s">
        <x:v>97</x:v>
      </x:c>
      <x:c r="G82" s="6">
        <x:v>20.978205859428</x:v>
      </x:c>
      <x:c r="H82" t="s">
        <x:v>95</x:v>
      </x:c>
      <x:c r="I82" s="6">
        <x:v>21</x:v>
      </x:c>
      <x:c r="J82" t="s">
        <x:v>93</x:v>
      </x:c>
      <x:c r="K82" s="6">
        <x:v>0.987</x:v>
      </x:c>
      <x:c r="L82" t="s">
        <x:v>94</x:v>
      </x:c>
      <x:c r="M82" t="s">
        <x:v>96</x:v>
      </x:c>
      <x:c r="N82" s="8">
        <x:v>0</x:v>
      </x:c>
      <x:c r="O82" s="8">
        <x:v>0</x:v>
      </x:c>
      <x:c r="Q82">
        <x:v>0</x:v>
      </x:c>
      <x:c r="R82" s="6">
        <x:v>27.988</x:v>
      </x:c>
      <x:c r="S82" s="8">
        <x:v>23799.9598237595</x:v>
      </x:c>
      <x:c r="T82" s="12">
        <x:v>50341.6520815908</x:v>
      </x:c>
      <x:c r="U82" s="12">
        <x:v>5.00000007450581</x:v>
      </x:c>
      <x:c r="V82" s="12">
        <x:v>63.9999985694885</x:v>
      </x:c>
      <x:c r="W82" s="12">
        <x:f>NA()</x:f>
      </x:c>
    </x:row>
    <x:row r="83">
      <x:c r="A83">
        <x:v>2897</x:v>
      </x:c>
      <x:c r="B83" s="1">
        <x:v>45488.6937330208</x:v>
      </x:c>
      <x:c r="C83" s="6">
        <x:v>1.35413405</x:v>
      </x:c>
      <x:c r="D83" s="14" t="s">
        <x:v>92</x:v>
      </x:c>
      <x:c r="E83" s="15">
        <x:v>45406.6801672454</x:v>
      </x:c>
      <x:c r="F83" t="s">
        <x:v>97</x:v>
      </x:c>
      <x:c r="G83" s="6">
        <x:v>20.9450228066804</x:v>
      </x:c>
      <x:c r="H83" t="s">
        <x:v>95</x:v>
      </x:c>
      <x:c r="I83" s="6">
        <x:v>21</x:v>
      </x:c>
      <x:c r="J83" t="s">
        <x:v>93</x:v>
      </x:c>
      <x:c r="K83" s="6">
        <x:v>0.987</x:v>
      </x:c>
      <x:c r="L83" t="s">
        <x:v>94</x:v>
      </x:c>
      <x:c r="M83" t="s">
        <x:v>96</x:v>
      </x:c>
      <x:c r="N83" s="8">
        <x:v>0</x:v>
      </x:c>
      <x:c r="O83" s="8">
        <x:v>0</x:v>
      </x:c>
      <x:c r="Q83">
        <x:v>0</x:v>
      </x:c>
      <x:c r="R83" s="6">
        <x:v>28.005</x:v>
      </x:c>
      <x:c r="S83" s="8">
        <x:v>23795.1446780488</x:v>
      </x:c>
      <x:c r="T83" s="12">
        <x:v>50325.9730475174</x:v>
      </x:c>
      <x:c r="U83" s="12">
        <x:v>5.00000007450581</x:v>
      </x:c>
      <x:c r="V83" s="12">
        <x:v>63.9999985694885</x:v>
      </x:c>
      <x:c r="W83" s="12">
        <x:f>NA()</x:f>
      </x:c>
    </x:row>
    <x:row r="84">
      <x:c r="A84">
        <x:v>2898</x:v>
      </x:c>
      <x:c r="B84" s="1">
        <x:v>45488.6937447569</x:v>
      </x:c>
      <x:c r="C84" s="6">
        <x:v>1.37101473833333</x:v>
      </x:c>
      <x:c r="D84" s="14" t="s">
        <x:v>92</x:v>
      </x:c>
      <x:c r="E84" s="15">
        <x:v>45406.6801672454</x:v>
      </x:c>
      <x:c r="F84" t="s">
        <x:v>97</x:v>
      </x:c>
      <x:c r="G84" s="6">
        <x:v>20.962582297401</x:v>
      </x:c>
      <x:c r="H84" t="s">
        <x:v>95</x:v>
      </x:c>
      <x:c r="I84" s="6">
        <x:v>21</x:v>
      </x:c>
      <x:c r="J84" t="s">
        <x:v>93</x:v>
      </x:c>
      <x:c r="K84" s="6">
        <x:v>0.987</x:v>
      </x:c>
      <x:c r="L84" t="s">
        <x:v>94</x:v>
      </x:c>
      <x:c r="M84" t="s">
        <x:v>96</x:v>
      </x:c>
      <x:c r="N84" s="8">
        <x:v>0</x:v>
      </x:c>
      <x:c r="O84" s="8">
        <x:v>0</x:v>
      </x:c>
      <x:c r="Q84">
        <x:v>0</x:v>
      </x:c>
      <x:c r="R84" s="6">
        <x:v>27.996</x:v>
      </x:c>
      <x:c r="S84" s="8">
        <x:v>23788.8077711991</x:v>
      </x:c>
      <x:c r="T84" s="12">
        <x:v>50336.6904969176</x:v>
      </x:c>
      <x:c r="U84" s="12">
        <x:v>5.00000007450581</x:v>
      </x:c>
      <x:c r="V84" s="12">
        <x:v>63.9999985694885</x:v>
      </x:c>
      <x:c r="W84" s="12">
        <x:f>NA()</x:f>
      </x:c>
    </x:row>
    <x:row r="85">
      <x:c r="A85">
        <x:v>2899</x:v>
      </x:c>
      <x:c r="B85" s="1">
        <x:v>45488.6937558218</x:v>
      </x:c>
      <x:c r="C85" s="6">
        <x:v>1.38699324833333</x:v>
      </x:c>
      <x:c r="D85" s="14" t="s">
        <x:v>92</x:v>
      </x:c>
      <x:c r="E85" s="15">
        <x:v>45406.6801672454</x:v>
      </x:c>
      <x:c r="F85" t="s">
        <x:v>97</x:v>
      </x:c>
      <x:c r="G85" s="6">
        <x:v>21.0016679336882</x:v>
      </x:c>
      <x:c r="H85" t="s">
        <x:v>95</x:v>
      </x:c>
      <x:c r="I85" s="6">
        <x:v>21</x:v>
      </x:c>
      <x:c r="J85" t="s">
        <x:v>93</x:v>
      </x:c>
      <x:c r="K85" s="6">
        <x:v>0.987</x:v>
      </x:c>
      <x:c r="L85" t="s">
        <x:v>94</x:v>
      </x:c>
      <x:c r="M85" t="s">
        <x:v>96</x:v>
      </x:c>
      <x:c r="N85" s="8">
        <x:v>0</x:v>
      </x:c>
      <x:c r="O85" s="8">
        <x:v>0</x:v>
      </x:c>
      <x:c r="Q85">
        <x:v>0</x:v>
      </x:c>
      <x:c r="R85" s="6">
        <x:v>27.976</x:v>
      </x:c>
      <x:c r="S85" s="8">
        <x:v>23803.7167843688</x:v>
      </x:c>
      <x:c r="T85" s="12">
        <x:v>50337.3356035301</x:v>
      </x:c>
      <x:c r="U85" s="12">
        <x:v>5.00000007450581</x:v>
      </x:c>
      <x:c r="V85" s="12">
        <x:v>63.9999985694885</x:v>
      </x:c>
      <x:c r="W85" s="12">
        <x:f>NA()</x:f>
      </x:c>
    </x:row>
    <x:row r="86">
      <x:c r="A86">
        <x:v>2900</x:v>
      </x:c>
      <x:c r="B86" s="1">
        <x:v>45488.6937675579</x:v>
      </x:c>
      <x:c r="C86" s="6">
        <x:v>1.40384038</x:v>
      </x:c>
      <x:c r="D86" s="14" t="s">
        <x:v>92</x:v>
      </x:c>
      <x:c r="E86" s="15">
        <x:v>45406.6801672454</x:v>
      </x:c>
      <x:c r="F86" t="s">
        <x:v>97</x:v>
      </x:c>
      <x:c r="G86" s="6">
        <x:v>20.9997115344925</x:v>
      </x:c>
      <x:c r="H86" t="s">
        <x:v>95</x:v>
      </x:c>
      <x:c r="I86" s="6">
        <x:v>21</x:v>
      </x:c>
      <x:c r="J86" t="s">
        <x:v>93</x:v>
      </x:c>
      <x:c r="K86" s="6">
        <x:v>0.987</x:v>
      </x:c>
      <x:c r="L86" t="s">
        <x:v>94</x:v>
      </x:c>
      <x:c r="M86" t="s">
        <x:v>96</x:v>
      </x:c>
      <x:c r="N86" s="8">
        <x:v>0</x:v>
      </x:c>
      <x:c r="O86" s="8">
        <x:v>0</x:v>
      </x:c>
      <x:c r="Q86">
        <x:v>0</x:v>
      </x:c>
      <x:c r="R86" s="6">
        <x:v>27.977</x:v>
      </x:c>
      <x:c r="S86" s="8">
        <x:v>23801.3105272945</x:v>
      </x:c>
      <x:c r="T86" s="12">
        <x:v>50335.2144950533</x:v>
      </x:c>
      <x:c r="U86" s="12">
        <x:v>5.00000007450581</x:v>
      </x:c>
      <x:c r="V86" s="12">
        <x:v>63.9999985694885</x:v>
      </x:c>
      <x:c r="W86" s="12">
        <x:f>NA()</x:f>
      </x:c>
    </x:row>
    <x:row r="87">
      <x:c r="A87">
        <x:v>2901</x:v>
      </x:c>
      <x:c r="B87" s="1">
        <x:v>45488.6937792477</x:v>
      </x:c>
      <x:c r="C87" s="6">
        <x:v>1.42072144333333</x:v>
      </x:c>
      <x:c r="D87" s="14" t="s">
        <x:v>92</x:v>
      </x:c>
      <x:c r="E87" s="15">
        <x:v>45406.6801672454</x:v>
      </x:c>
      <x:c r="F87" t="s">
        <x:v>97</x:v>
      </x:c>
      <x:c r="G87" s="6">
        <x:v>20.959200605947</x:v>
      </x:c>
      <x:c r="H87" t="s">
        <x:v>95</x:v>
      </x:c>
      <x:c r="I87" s="6">
        <x:v>21</x:v>
      </x:c>
      <x:c r="J87" t="s">
        <x:v>93</x:v>
      </x:c>
      <x:c r="K87" s="6">
        <x:v>0.988</x:v>
      </x:c>
      <x:c r="L87" t="s">
        <x:v>94</x:v>
      </x:c>
      <x:c r="M87" t="s">
        <x:v>96</x:v>
      </x:c>
      <x:c r="N87" s="8">
        <x:v>0</x:v>
      </x:c>
      <x:c r="O87" s="8">
        <x:v>0</x:v>
      </x:c>
      <x:c r="Q87">
        <x:v>0</x:v>
      </x:c>
      <x:c r="R87" s="6">
        <x:v>27.987</x:v>
      </x:c>
      <x:c r="S87" s="8">
        <x:v>23808.8119880968</x:v>
      </x:c>
      <x:c r="T87" s="12">
        <x:v>50337.5181458779</x:v>
      </x:c>
      <x:c r="U87" s="12">
        <x:v>5.00000007450581</x:v>
      </x:c>
      <x:c r="V87" s="12">
        <x:v>63.9999985694885</x:v>
      </x:c>
      <x:c r="W87" s="12">
        <x:f>NA()</x:f>
      </x:c>
    </x:row>
    <x:row r="88">
      <x:c r="A88">
        <x:v>2902</x:v>
      </x:c>
      <x:c r="B88" s="1">
        <x:v>45488.6937910069</x:v>
      </x:c>
      <x:c r="C88" s="6">
        <x:v>1.43763353</x:v>
      </x:c>
      <x:c r="D88" s="14" t="s">
        <x:v>92</x:v>
      </x:c>
      <x:c r="E88" s="15">
        <x:v>45406.6801672454</x:v>
      </x:c>
      <x:c r="F88" t="s">
        <x:v>97</x:v>
      </x:c>
      <x:c r="G88" s="6">
        <x:v>20.9357913416341</x:v>
      </x:c>
      <x:c r="H88" t="s">
        <x:v>95</x:v>
      </x:c>
      <x:c r="I88" s="6">
        <x:v>21</x:v>
      </x:c>
      <x:c r="J88" t="s">
        <x:v>93</x:v>
      </x:c>
      <x:c r="K88" s="6">
        <x:v>0.988</x:v>
      </x:c>
      <x:c r="L88" t="s">
        <x:v>94</x:v>
      </x:c>
      <x:c r="M88" t="s">
        <x:v>96</x:v>
      </x:c>
      <x:c r="N88" s="8">
        <x:v>0</x:v>
      </x:c>
      <x:c r="O88" s="8">
        <x:v>0</x:v>
      </x:c>
      <x:c r="Q88">
        <x:v>0</x:v>
      </x:c>
      <x:c r="R88" s="6">
        <x:v>27.999</x:v>
      </x:c>
      <x:c r="S88" s="8">
        <x:v>23821.3779848381</x:v>
      </x:c>
      <x:c r="T88" s="12">
        <x:v>50337.8706272916</x:v>
      </x:c>
      <x:c r="U88" s="12">
        <x:v>5.00000007450581</x:v>
      </x:c>
      <x:c r="V88" s="12">
        <x:v>63.9999985694885</x:v>
      </x:c>
      <x:c r="W88" s="12">
        <x:f>NA()</x:f>
      </x:c>
    </x:row>
    <x:row r="89">
      <x:c r="A89">
        <x:v>2903</x:v>
      </x:c>
      <x:c r="B89" s="1">
        <x:v>45488.6938026968</x:v>
      </x:c>
      <x:c r="C89" s="6">
        <x:v>1.454455615</x:v>
      </x:c>
      <x:c r="D89" s="14" t="s">
        <x:v>92</x:v>
      </x:c>
      <x:c r="E89" s="15">
        <x:v>45406.6801672454</x:v>
      </x:c>
      <x:c r="F89" t="s">
        <x:v>97</x:v>
      </x:c>
      <x:c r="G89" s="6">
        <x:v>20.959200605947</x:v>
      </x:c>
      <x:c r="H89" t="s">
        <x:v>95</x:v>
      </x:c>
      <x:c r="I89" s="6">
        <x:v>21</x:v>
      </x:c>
      <x:c r="J89" t="s">
        <x:v>93</x:v>
      </x:c>
      <x:c r="K89" s="6">
        <x:v>0.988</x:v>
      </x:c>
      <x:c r="L89" t="s">
        <x:v>94</x:v>
      </x:c>
      <x:c r="M89" t="s">
        <x:v>96</x:v>
      </x:c>
      <x:c r="N89" s="8">
        <x:v>0</x:v>
      </x:c>
      <x:c r="O89" s="8">
        <x:v>0</x:v>
      </x:c>
      <x:c r="Q89">
        <x:v>0</x:v>
      </x:c>
      <x:c r="R89" s="6">
        <x:v>27.987</x:v>
      </x:c>
      <x:c r="S89" s="8">
        <x:v>23814.678103789</x:v>
      </x:c>
      <x:c r="T89" s="12">
        <x:v>50344.9318109264</x:v>
      </x:c>
      <x:c r="U89" s="12">
        <x:v>5.00000007450581</x:v>
      </x:c>
      <x:c r="V89" s="12">
        <x:v>63.9999985694885</x:v>
      </x:c>
      <x:c r="W89" s="12">
        <x:f>NA()</x:f>
      </x:c>
    </x:row>
    <x:row r="90">
      <x:c r="A90">
        <x:v>2904</x:v>
      </x:c>
      <x:c r="B90" s="1">
        <x:v>45488.6938137731</x:v>
      </x:c>
      <x:c r="C90" s="6">
        <x:v>1.47044526333333</x:v>
      </x:c>
      <x:c r="D90" s="14" t="s">
        <x:v>92</x:v>
      </x:c>
      <x:c r="E90" s="15">
        <x:v>45406.6801672454</x:v>
      </x:c>
      <x:c r="F90" t="s">
        <x:v>97</x:v>
      </x:c>
      <x:c r="G90" s="6">
        <x:v>20.9728708044602</x:v>
      </x:c>
      <x:c r="H90" t="s">
        <x:v>95</x:v>
      </x:c>
      <x:c r="I90" s="6">
        <x:v>21</x:v>
      </x:c>
      <x:c r="J90" t="s">
        <x:v>93</x:v>
      </x:c>
      <x:c r="K90" s="6">
        <x:v>0.988</x:v>
      </x:c>
      <x:c r="L90" t="s">
        <x:v>94</x:v>
      </x:c>
      <x:c r="M90" t="s">
        <x:v>96</x:v>
      </x:c>
      <x:c r="N90" s="8">
        <x:v>0</x:v>
      </x:c>
      <x:c r="O90" s="8">
        <x:v>0</x:v>
      </x:c>
      <x:c r="Q90">
        <x:v>0</x:v>
      </x:c>
      <x:c r="R90" s="6">
        <x:v>27.98</x:v>
      </x:c>
      <x:c r="S90" s="8">
        <x:v>23827.7398456193</x:v>
      </x:c>
      <x:c r="T90" s="12">
        <x:v>50347.9707242778</x:v>
      </x:c>
      <x:c r="U90" s="12">
        <x:v>5.00000007450581</x:v>
      </x:c>
      <x:c r="V90" s="12">
        <x:v>63.9999985694885</x:v>
      </x:c>
      <x:c r="W90" s="12">
        <x:f>NA()</x:f>
      </x:c>
    </x:row>
    <x:row r="91">
      <x:c r="A91">
        <x:v>2905</x:v>
      </x:c>
      <x:c r="B91" s="1">
        <x:v>45488.693825463</x:v>
      </x:c>
      <x:c r="C91" s="6">
        <x:v>1.487260585</x:v>
      </x:c>
      <x:c r="D91" s="14" t="s">
        <x:v>92</x:v>
      </x:c>
      <x:c r="E91" s="15">
        <x:v>45406.6801672454</x:v>
      </x:c>
      <x:c r="F91" t="s">
        <x:v>97</x:v>
      </x:c>
      <x:c r="G91" s="6">
        <x:v>20.9299440256753</x:v>
      </x:c>
      <x:c r="H91" t="s">
        <x:v>95</x:v>
      </x:c>
      <x:c r="I91" s="6">
        <x:v>21</x:v>
      </x:c>
      <x:c r="J91" t="s">
        <x:v>93</x:v>
      </x:c>
      <x:c r="K91" s="6">
        <x:v>0.988</x:v>
      </x:c>
      <x:c r="L91" t="s">
        <x:v>94</x:v>
      </x:c>
      <x:c r="M91" t="s">
        <x:v>96</x:v>
      </x:c>
      <x:c r="N91" s="8">
        <x:v>0</x:v>
      </x:c>
      <x:c r="O91" s="8">
        <x:v>0</x:v>
      </x:c>
      <x:c r="Q91">
        <x:v>0</x:v>
      </x:c>
      <x:c r="R91" s="6">
        <x:v>28.002</x:v>
      </x:c>
      <x:c r="S91" s="8">
        <x:v>23819.6696966166</x:v>
      </x:c>
      <x:c r="T91" s="12">
        <x:v>50336.4940274018</x:v>
      </x:c>
      <x:c r="U91" s="12">
        <x:v>5.00000007450581</x:v>
      </x:c>
      <x:c r="V91" s="12">
        <x:v>63.9999985694885</x:v>
      </x:c>
      <x:c r="W91" s="12">
        <x:f>NA()</x:f>
      </x:c>
    </x:row>
    <x:row r="92">
      <x:c r="A92">
        <x:v>2906</x:v>
      </x:c>
      <x:c r="B92" s="1">
        <x:v>45488.6938371875</x:v>
      </x:c>
      <x:c r="C92" s="6">
        <x:v>1.5041302</x:v>
      </x:c>
      <x:c r="D92" s="14" t="s">
        <x:v>92</x:v>
      </x:c>
      <x:c r="E92" s="15">
        <x:v>45406.6801672454</x:v>
      </x:c>
      <x:c r="F92" t="s">
        <x:v>97</x:v>
      </x:c>
      <x:c r="G92" s="6">
        <x:v>20.9455413112334</x:v>
      </x:c>
      <x:c r="H92" t="s">
        <x:v>95</x:v>
      </x:c>
      <x:c r="I92" s="6">
        <x:v>21</x:v>
      </x:c>
      <x:c r="J92" t="s">
        <x:v>93</x:v>
      </x:c>
      <x:c r="K92" s="6">
        <x:v>0.988</x:v>
      </x:c>
      <x:c r="L92" t="s">
        <x:v>94</x:v>
      </x:c>
      <x:c r="M92" t="s">
        <x:v>96</x:v>
      </x:c>
      <x:c r="N92" s="8">
        <x:v>0</x:v>
      </x:c>
      <x:c r="O92" s="8">
        <x:v>0</x:v>
      </x:c>
      <x:c r="Q92">
        <x:v>0</x:v>
      </x:c>
      <x:c r="R92" s="6">
        <x:v>27.994</x:v>
      </x:c>
      <x:c r="S92" s="8">
        <x:v>23821.8380182698</x:v>
      </x:c>
      <x:c r="T92" s="12">
        <x:v>50333.1806126532</x:v>
      </x:c>
      <x:c r="U92" s="12">
        <x:v>5.00000007450581</x:v>
      </x:c>
      <x:c r="V92" s="12">
        <x:v>63.9999985694885</x:v>
      </x:c>
      <x:c r="W92" s="12">
        <x:f>NA()</x:f>
      </x:c>
    </x:row>
    <x:row r="93">
      <x:c r="A93">
        <x:v>2907</x:v>
      </x:c>
      <x:c r="B93" s="1">
        <x:v>45488.6938488773</x:v>
      </x:c>
      <x:c r="C93" s="6">
        <x:v>1.52095415333333</x:v>
      </x:c>
      <x:c r="D93" s="14" t="s">
        <x:v>92</x:v>
      </x:c>
      <x:c r="E93" s="15">
        <x:v>45406.6801672454</x:v>
      </x:c>
      <x:c r="F93" t="s">
        <x:v>97</x:v>
      </x:c>
      <x:c r="G93" s="6">
        <x:v>20.953345288004</x:v>
      </x:c>
      <x:c r="H93" t="s">
        <x:v>95</x:v>
      </x:c>
      <x:c r="I93" s="6">
        <x:v>21</x:v>
      </x:c>
      <x:c r="J93" t="s">
        <x:v>93</x:v>
      </x:c>
      <x:c r="K93" s="6">
        <x:v>0.988</x:v>
      </x:c>
      <x:c r="L93" t="s">
        <x:v>94</x:v>
      </x:c>
      <x:c r="M93" t="s">
        <x:v>96</x:v>
      </x:c>
      <x:c r="N93" s="8">
        <x:v>0</x:v>
      </x:c>
      <x:c r="O93" s="8">
        <x:v>0</x:v>
      </x:c>
      <x:c r="Q93">
        <x:v>0</x:v>
      </x:c>
      <x:c r="R93" s="6">
        <x:v>27.99</x:v>
      </x:c>
      <x:c r="S93" s="8">
        <x:v>23830.1304176369</x:v>
      </x:c>
      <x:c r="T93" s="12">
        <x:v>50340.876378682</x:v>
      </x:c>
      <x:c r="U93" s="12">
        <x:v>5.00000007450581</x:v>
      </x:c>
      <x:c r="V93" s="12">
        <x:v>63.9999985694885</x:v>
      </x:c>
      <x:c r="W93" s="12">
        <x:f>NA()</x:f>
      </x:c>
    </x:row>
    <x:row r="94">
      <x:c r="A94">
        <x:v>2908</x:v>
      </x:c>
      <x:c r="B94" s="1">
        <x:v>45488.6938599537</x:v>
      </x:c>
      <x:c r="C94" s="6">
        <x:v>1.53694417333333</x:v>
      </x:c>
      <x:c r="D94" s="14" t="s">
        <x:v>92</x:v>
      </x:c>
      <x:c r="E94" s="15">
        <x:v>45406.6801672454</x:v>
      </x:c>
      <x:c r="F94" t="s">
        <x:v>97</x:v>
      </x:c>
      <x:c r="G94" s="6">
        <x:v>20.9963308313803</x:v>
      </x:c>
      <x:c r="H94" t="s">
        <x:v>95</x:v>
      </x:c>
      <x:c r="I94" s="6">
        <x:v>21</x:v>
      </x:c>
      <x:c r="J94" t="s">
        <x:v>93</x:v>
      </x:c>
      <x:c r="K94" s="6">
        <x:v>0.988</x:v>
      </x:c>
      <x:c r="L94" t="s">
        <x:v>94</x:v>
      </x:c>
      <x:c r="M94" t="s">
        <x:v>96</x:v>
      </x:c>
      <x:c r="N94" s="8">
        <x:v>0</x:v>
      </x:c>
      <x:c r="O94" s="8">
        <x:v>0</x:v>
      </x:c>
      <x:c r="Q94">
        <x:v>0</x:v>
      </x:c>
      <x:c r="R94" s="6">
        <x:v>27.968</x:v>
      </x:c>
      <x:c r="S94" s="8">
        <x:v>23814.405754771</x:v>
      </x:c>
      <x:c r="T94" s="12">
        <x:v>50341.5803579115</x:v>
      </x:c>
      <x:c r="U94" s="12">
        <x:v>5.00000007450581</x:v>
      </x:c>
      <x:c r="V94" s="12">
        <x:v>63.9999985694885</x:v>
      </x:c>
      <x:c r="W94" s="12">
        <x:f>NA()</x:f>
      </x:c>
    </x:row>
    <x:row r="95">
      <x:c r="A95">
        <x:v>2909</x:v>
      </x:c>
      <x:c r="B95" s="1">
        <x:v>45488.6938716782</x:v>
      </x:c>
      <x:c r="C95" s="6">
        <x:v>1.55378947166667</x:v>
      </x:c>
      <x:c r="D95" s="14" t="s">
        <x:v>92</x:v>
      </x:c>
      <x:c r="E95" s="15">
        <x:v>45406.6801672454</x:v>
      </x:c>
      <x:c r="F95" t="s">
        <x:v>97</x:v>
      </x:c>
      <x:c r="G95" s="6">
        <x:v>20.9611528236034</x:v>
      </x:c>
      <x:c r="H95" t="s">
        <x:v>95</x:v>
      </x:c>
      <x:c r="I95" s="6">
        <x:v>21</x:v>
      </x:c>
      <x:c r="J95" t="s">
        <x:v>93</x:v>
      </x:c>
      <x:c r="K95" s="6">
        <x:v>0.988</x:v>
      </x:c>
      <x:c r="L95" t="s">
        <x:v>94</x:v>
      </x:c>
      <x:c r="M95" t="s">
        <x:v>96</x:v>
      </x:c>
      <x:c r="N95" s="8">
        <x:v>0</x:v>
      </x:c>
      <x:c r="O95" s="8">
        <x:v>0</x:v>
      </x:c>
      <x:c r="Q95">
        <x:v>0</x:v>
      </x:c>
      <x:c r="R95" s="6">
        <x:v>27.986</x:v>
      </x:c>
      <x:c r="S95" s="8">
        <x:v>23830.3822604121</x:v>
      </x:c>
      <x:c r="T95" s="12">
        <x:v>50344.0781626548</x:v>
      </x:c>
      <x:c r="U95" s="12">
        <x:v>5.00000007450581</x:v>
      </x:c>
      <x:c r="V95" s="12">
        <x:v>63.9999985694885</x:v>
      </x:c>
      <x:c r="W95" s="12">
        <x:f>NA()</x:f>
      </x:c>
    </x:row>
    <x:row r="96">
      <x:c r="A96">
        <x:v>2910</x:v>
      </x:c>
      <x:c r="B96" s="1">
        <x:v>45488.6938833681</x:v>
      </x:c>
      <x:c r="C96" s="6">
        <x:v>1.57064320333333</x:v>
      </x:c>
      <x:c r="D96" s="14" t="s">
        <x:v>92</x:v>
      </x:c>
      <x:c r="E96" s="15">
        <x:v>45406.6801672454</x:v>
      </x:c>
      <x:c r="F96" t="s">
        <x:v>97</x:v>
      </x:c>
      <x:c r="G96" s="6">
        <x:v>20.9572486108172</x:v>
      </x:c>
      <x:c r="H96" t="s">
        <x:v>95</x:v>
      </x:c>
      <x:c r="I96" s="6">
        <x:v>21</x:v>
      </x:c>
      <x:c r="J96" t="s">
        <x:v>93</x:v>
      </x:c>
      <x:c r="K96" s="6">
        <x:v>0.988</x:v>
      </x:c>
      <x:c r="L96" t="s">
        <x:v>94</x:v>
      </x:c>
      <x:c r="M96" t="s">
        <x:v>96</x:v>
      </x:c>
      <x:c r="N96" s="8">
        <x:v>0</x:v>
      </x:c>
      <x:c r="O96" s="8">
        <x:v>0</x:v>
      </x:c>
      <x:c r="Q96">
        <x:v>0</x:v>
      </x:c>
      <x:c r="R96" s="6">
        <x:v>27.988</x:v>
      </x:c>
      <x:c r="S96" s="8">
        <x:v>23847.9863054654</x:v>
      </x:c>
      <x:c r="T96" s="12">
        <x:v>50348.2728781089</x:v>
      </x:c>
      <x:c r="U96" s="12">
        <x:v>5.00000007450581</x:v>
      </x:c>
      <x:c r="V96" s="12">
        <x:v>63.9999985694885</x:v>
      </x:c>
      <x:c r="W96" s="12">
        <x:f>NA()</x:f>
      </x:c>
    </x:row>
    <x:row r="97">
      <x:c r="A97">
        <x:v>2911</x:v>
      </x:c>
      <x:c r="B97" s="1">
        <x:v>45488.6938951042</x:v>
      </x:c>
      <x:c r="C97" s="6">
        <x:v>1.587504305</x:v>
      </x:c>
      <x:c r="D97" s="14" t="s">
        <x:v>92</x:v>
      </x:c>
      <x:c r="E97" s="15">
        <x:v>45406.6801672454</x:v>
      </x:c>
      <x:c r="F97" t="s">
        <x:v>97</x:v>
      </x:c>
      <x:c r="G97" s="6">
        <x:v>21.0055814014593</x:v>
      </x:c>
      <x:c r="H97" t="s">
        <x:v>95</x:v>
      </x:c>
      <x:c r="I97" s="6">
        <x:v>21</x:v>
      </x:c>
      <x:c r="J97" t="s">
        <x:v>93</x:v>
      </x:c>
      <x:c r="K97" s="6">
        <x:v>0.987</x:v>
      </x:c>
      <x:c r="L97" t="s">
        <x:v>94</x:v>
      </x:c>
      <x:c r="M97" t="s">
        <x:v>96</x:v>
      </x:c>
      <x:c r="N97" s="8">
        <x:v>0</x:v>
      </x:c>
      <x:c r="O97" s="8">
        <x:v>0</x:v>
      </x:c>
      <x:c r="Q97">
        <x:v>0</x:v>
      </x:c>
      <x:c r="R97" s="6">
        <x:v>27.974</x:v>
      </x:c>
      <x:c r="S97" s="8">
        <x:v>23835.2660210879</x:v>
      </x:c>
      <x:c r="T97" s="12">
        <x:v>50349.5669913184</x:v>
      </x:c>
      <x:c r="U97" s="12">
        <x:v>5.00000007450581</x:v>
      </x:c>
      <x:c r="V97" s="12">
        <x:v>63.9999985694885</x:v>
      </x:c>
      <x:c r="W97" s="12">
        <x:f>NA()</x:f>
      </x:c>
    </x:row>
    <x:row r="98">
      <x:c r="A98">
        <x:v>2912</x:v>
      </x:c>
      <x:c r="B98" s="1">
        <x:v>45488.693906794</x:v>
      </x:c>
      <x:c r="C98" s="6">
        <x:v>1.60433584833333</x:v>
      </x:c>
      <x:c r="D98" s="14" t="s">
        <x:v>92</x:v>
      </x:c>
      <x:c r="E98" s="15">
        <x:v>45406.6801672454</x:v>
      </x:c>
      <x:c r="F98" t="s">
        <x:v>97</x:v>
      </x:c>
      <x:c r="G98" s="6">
        <x:v>20.968439463874</x:v>
      </x:c>
      <x:c r="H98" t="s">
        <x:v>95</x:v>
      </x:c>
      <x:c r="I98" s="6">
        <x:v>21</x:v>
      </x:c>
      <x:c r="J98" t="s">
        <x:v>93</x:v>
      </x:c>
      <x:c r="K98" s="6">
        <x:v>0.987</x:v>
      </x:c>
      <x:c r="L98" t="s">
        <x:v>94</x:v>
      </x:c>
      <x:c r="M98" t="s">
        <x:v>96</x:v>
      </x:c>
      <x:c r="N98" s="8">
        <x:v>0</x:v>
      </x:c>
      <x:c r="O98" s="8">
        <x:v>0</x:v>
      </x:c>
      <x:c r="Q98">
        <x:v>0</x:v>
      </x:c>
      <x:c r="R98" s="6">
        <x:v>27.993</x:v>
      </x:c>
      <x:c r="S98" s="8">
        <x:v>23854.6664726652</x:v>
      </x:c>
      <x:c r="T98" s="12">
        <x:v>50337.1341056262</x:v>
      </x:c>
      <x:c r="U98" s="12">
        <x:v>5.00000007450581</x:v>
      </x:c>
      <x:c r="V98" s="12">
        <x:v>63.9999985694885</x:v>
      </x:c>
      <x:c r="W98" s="12">
        <x:f>NA()</x:f>
      </x:c>
    </x:row>
    <x:row r="99">
      <x:c r="A99">
        <x:v>2913</x:v>
      </x:c>
      <x:c r="B99" s="1">
        <x:v>45488.6939178588</x:v>
      </x:c>
      <x:c r="C99" s="6">
        <x:v>1.62032542166667</x:v>
      </x:c>
      <x:c r="D99" s="14" t="s">
        <x:v>92</x:v>
      </x:c>
      <x:c r="E99" s="15">
        <x:v>45406.6801672454</x:v>
      </x:c>
      <x:c r="F99" t="s">
        <x:v>97</x:v>
      </x:c>
      <x:c r="G99" s="6">
        <x:v>20.9703922977529</x:v>
      </x:c>
      <x:c r="H99" t="s">
        <x:v>95</x:v>
      </x:c>
      <x:c r="I99" s="6">
        <x:v>21</x:v>
      </x:c>
      <x:c r="J99" t="s">
        <x:v>93</x:v>
      </x:c>
      <x:c r="K99" s="6">
        <x:v>0.987</x:v>
      </x:c>
      <x:c r="L99" t="s">
        <x:v>94</x:v>
      </x:c>
      <x:c r="M99" t="s">
        <x:v>96</x:v>
      </x:c>
      <x:c r="N99" s="8">
        <x:v>0</x:v>
      </x:c>
      <x:c r="O99" s="8">
        <x:v>0</x:v>
      </x:c>
      <x:c r="Q99">
        <x:v>0</x:v>
      </x:c>
      <x:c r="R99" s="6">
        <x:v>27.992</x:v>
      </x:c>
      <x:c r="S99" s="8">
        <x:v>23854.1253073866</x:v>
      </x:c>
      <x:c r="T99" s="12">
        <x:v>50333.1681231046</x:v>
      </x:c>
      <x:c r="U99" s="12">
        <x:v>5.00000007450581</x:v>
      </x:c>
      <x:c r="V99" s="12">
        <x:v>63.9999985694885</x:v>
      </x:c>
      <x:c r="W99" s="12">
        <x:f>NA()</x:f>
      </x:c>
    </x:row>
    <x:row r="100">
      <x:c r="A100">
        <x:v>2914</x:v>
      </x:c>
      <x:c r="B100" s="1">
        <x:v>45488.6939295486</x:v>
      </x:c>
      <x:c r="C100" s="6">
        <x:v>1.63715815666667</x:v>
      </x:c>
      <x:c r="D100" s="14" t="s">
        <x:v>92</x:v>
      </x:c>
      <x:c r="E100" s="15">
        <x:v>45406.6801672454</x:v>
      </x:c>
      <x:c r="F100" t="s">
        <x:v>97</x:v>
      </x:c>
      <x:c r="G100" s="6">
        <x:v>20.980159806553</x:v>
      </x:c>
      <x:c r="H100" t="s">
        <x:v>95</x:v>
      </x:c>
      <x:c r="I100" s="6">
        <x:v>21</x:v>
      </x:c>
      <x:c r="J100" t="s">
        <x:v>93</x:v>
      </x:c>
      <x:c r="K100" s="6">
        <x:v>0.987</x:v>
      </x:c>
      <x:c r="L100" t="s">
        <x:v>94</x:v>
      </x:c>
      <x:c r="M100" t="s">
        <x:v>96</x:v>
      </x:c>
      <x:c r="N100" s="8">
        <x:v>0</x:v>
      </x:c>
      <x:c r="O100" s="8">
        <x:v>0</x:v>
      </x:c>
      <x:c r="Q100">
        <x:v>0</x:v>
      </x:c>
      <x:c r="R100" s="6">
        <x:v>27.987</x:v>
      </x:c>
      <x:c r="S100" s="8">
        <x:v>23834.859253153</x:v>
      </x:c>
      <x:c r="T100" s="12">
        <x:v>50341.7599810678</x:v>
      </x:c>
      <x:c r="U100" s="12">
        <x:v>5.00000007450581</x:v>
      </x:c>
      <x:c r="V100" s="12">
        <x:v>63.9999985694885</x:v>
      </x:c>
      <x:c r="W100" s="12">
        <x:f>NA()</x:f>
      </x:c>
    </x:row>
    <x:row r="101">
      <x:c r="A101">
        <x:v>2915</x:v>
      </x:c>
      <x:c r="B101" s="1">
        <x:v>45488.6939412384</x:v>
      </x:c>
      <x:c r="C101" s="6">
        <x:v>1.653989565</x:v>
      </x:c>
      <x:c r="D101" s="14" t="s">
        <x:v>92</x:v>
      </x:c>
      <x:c r="E101" s="15">
        <x:v>45406.6801672454</x:v>
      </x:c>
      <x:c r="F101" t="s">
        <x:v>97</x:v>
      </x:c>
      <x:c r="G101" s="6">
        <x:v>20.974298633292</x:v>
      </x:c>
      <x:c r="H101" t="s">
        <x:v>95</x:v>
      </x:c>
      <x:c r="I101" s="6">
        <x:v>21</x:v>
      </x:c>
      <x:c r="J101" t="s">
        <x:v>93</x:v>
      </x:c>
      <x:c r="K101" s="6">
        <x:v>0.987</x:v>
      </x:c>
      <x:c r="L101" t="s">
        <x:v>94</x:v>
      </x:c>
      <x:c r="M101" t="s">
        <x:v>96</x:v>
      </x:c>
      <x:c r="N101" s="8">
        <x:v>0</x:v>
      </x:c>
      <x:c r="O101" s="8">
        <x:v>0</x:v>
      </x:c>
      <x:c r="Q101">
        <x:v>0</x:v>
      </x:c>
      <x:c r="R101" s="6">
        <x:v>27.99</x:v>
      </x:c>
      <x:c r="S101" s="8">
        <x:v>23843.2219444044</x:v>
      </x:c>
      <x:c r="T101" s="12">
        <x:v>50341.5539117625</x:v>
      </x:c>
      <x:c r="U101" s="12">
        <x:v>5.00000007450581</x:v>
      </x:c>
      <x:c r="V101" s="12">
        <x:v>63.9999985694885</x:v>
      </x:c>
      <x:c r="W101" s="12">
        <x:f>NA()</x:f>
      </x:c>
    </x:row>
    <x:row r="102">
      <x:c r="A102">
        <x:v>2916</x:v>
      </x:c>
      <x:c r="B102" s="1">
        <x:v>45488.6939529282</x:v>
      </x:c>
      <x:c r="C102" s="6">
        <x:v>1.67079444666667</x:v>
      </x:c>
      <x:c r="D102" s="14" t="s">
        <x:v>92</x:v>
      </x:c>
      <x:c r="E102" s="15">
        <x:v>45406.6801672454</x:v>
      </x:c>
      <x:c r="F102" t="s">
        <x:v>97</x:v>
      </x:c>
      <x:c r="G102" s="6">
        <x:v>20.9664868525446</x:v>
      </x:c>
      <x:c r="H102" t="s">
        <x:v>95</x:v>
      </x:c>
      <x:c r="I102" s="6">
        <x:v>21</x:v>
      </x:c>
      <x:c r="J102" t="s">
        <x:v>93</x:v>
      </x:c>
      <x:c r="K102" s="6">
        <x:v>0.987</x:v>
      </x:c>
      <x:c r="L102" t="s">
        <x:v>94</x:v>
      </x:c>
      <x:c r="M102" t="s">
        <x:v>96</x:v>
      </x:c>
      <x:c r="N102" s="8">
        <x:v>0</x:v>
      </x:c>
      <x:c r="O102" s="8">
        <x:v>0</x:v>
      </x:c>
      <x:c r="Q102">
        <x:v>0</x:v>
      </x:c>
      <x:c r="R102" s="6">
        <x:v>27.994</x:v>
      </x:c>
      <x:c r="S102" s="8">
        <x:v>23837.9790414466</x:v>
      </x:c>
      <x:c r="T102" s="12">
        <x:v>50344.8560736845</x:v>
      </x:c>
      <x:c r="U102" s="12">
        <x:v>5.00000007450581</x:v>
      </x:c>
      <x:c r="V102" s="12">
        <x:v>63.9999985694885</x:v>
      </x:c>
      <x:c r="W102" s="12">
        <x:f>NA()</x:f>
      </x:c>
    </x:row>
    <x:row r="103">
      <x:c r="A103">
        <x:v>2917</x:v>
      </x:c>
      <x:c r="B103" s="1">
        <x:v>45488.6939645833</x:v>
      </x:c>
      <x:c r="C103" s="6">
        <x:v>1.68759667</x:v>
      </x:c>
      <x:c r="D103" s="14" t="s">
        <x:v>92</x:v>
      </x:c>
      <x:c r="E103" s="15">
        <x:v>45406.6801672454</x:v>
      </x:c>
      <x:c r="F103" t="s">
        <x:v>97</x:v>
      </x:c>
      <x:c r="G103" s="6">
        <x:v>20.9840683690833</x:v>
      </x:c>
      <x:c r="H103" t="s">
        <x:v>95</x:v>
      </x:c>
      <x:c r="I103" s="6">
        <x:v>21</x:v>
      </x:c>
      <x:c r="J103" t="s">
        <x:v>93</x:v>
      </x:c>
      <x:c r="K103" s="6">
        <x:v>0.987</x:v>
      </x:c>
      <x:c r="L103" t="s">
        <x:v>94</x:v>
      </x:c>
      <x:c r="M103" t="s">
        <x:v>96</x:v>
      </x:c>
      <x:c r="N103" s="8">
        <x:v>0</x:v>
      </x:c>
      <x:c r="O103" s="8">
        <x:v>0</x:v>
      </x:c>
      <x:c r="Q103">
        <x:v>0</x:v>
      </x:c>
      <x:c r="R103" s="6">
        <x:v>27.985</x:v>
      </x:c>
      <x:c r="S103" s="8">
        <x:v>23847.1660369359</x:v>
      </x:c>
      <x:c r="T103" s="12">
        <x:v>50350.802084897</x:v>
      </x:c>
      <x:c r="U103" s="12">
        <x:v>5.00000007450581</x:v>
      </x:c>
      <x:c r="V103" s="12">
        <x:v>63.9999985694885</x:v>
      </x:c>
      <x:c r="W103" s="12">
        <x:f>NA()</x:f>
      </x:c>
    </x:row>
    <x:row r="104">
      <x:c r="A104">
        <x:v>2918</x:v>
      </x:c>
      <x:c r="B104" s="1">
        <x:v>45488.6939762384</x:v>
      </x:c>
      <x:c r="C104" s="6">
        <x:v>1.70438300333333</x:v>
      </x:c>
      <x:c r="D104" s="14" t="s">
        <x:v>92</x:v>
      </x:c>
      <x:c r="E104" s="15">
        <x:v>45406.6801672454</x:v>
      </x:c>
      <x:c r="F104" t="s">
        <x:v>97</x:v>
      </x:c>
      <x:c r="G104" s="6">
        <x:v>20.9723453542145</x:v>
      </x:c>
      <x:c r="H104" t="s">
        <x:v>95</x:v>
      </x:c>
      <x:c r="I104" s="6">
        <x:v>21</x:v>
      </x:c>
      <x:c r="J104" t="s">
        <x:v>93</x:v>
      </x:c>
      <x:c r="K104" s="6">
        <x:v>0.987</x:v>
      </x:c>
      <x:c r="L104" t="s">
        <x:v>94</x:v>
      </x:c>
      <x:c r="M104" t="s">
        <x:v>96</x:v>
      </x:c>
      <x:c r="N104" s="8">
        <x:v>0</x:v>
      </x:c>
      <x:c r="O104" s="8">
        <x:v>0</x:v>
      </x:c>
      <x:c r="Q104">
        <x:v>0</x:v>
      </x:c>
      <x:c r="R104" s="6">
        <x:v>27.991</x:v>
      </x:c>
      <x:c r="S104" s="8">
        <x:v>23839.9115575114</x:v>
      </x:c>
      <x:c r="T104" s="12">
        <x:v>50331.9298911188</x:v>
      </x:c>
      <x:c r="U104" s="12">
        <x:v>5.00000007450581</x:v>
      </x:c>
      <x:c r="V104" s="12">
        <x:v>63.9999985694885</x:v>
      </x:c>
      <x:c r="W104" s="12">
        <x:f>NA()</x:f>
      </x:c>
    </x:row>
    <x:row r="105">
      <x:c r="A105">
        <x:v>2919</x:v>
      </x:c>
      <x:c r="B105" s="1">
        <x:v>45488.6939873495</x:v>
      </x:c>
      <x:c r="C105" s="6">
        <x:v>1.72035507</x:v>
      </x:c>
      <x:c r="D105" s="14" t="s">
        <x:v>92</x:v>
      </x:c>
      <x:c r="E105" s="15">
        <x:v>45406.6801672454</x:v>
      </x:c>
      <x:c r="F105" t="s">
        <x:v>97</x:v>
      </x:c>
      <x:c r="G105" s="6">
        <x:v>20.974298633292</x:v>
      </x:c>
      <x:c r="H105" t="s">
        <x:v>95</x:v>
      </x:c>
      <x:c r="I105" s="6">
        <x:v>21</x:v>
      </x:c>
      <x:c r="J105" t="s">
        <x:v>93</x:v>
      </x:c>
      <x:c r="K105" s="6">
        <x:v>0.987</x:v>
      </x:c>
      <x:c r="L105" t="s">
        <x:v>94</x:v>
      </x:c>
      <x:c r="M105" t="s">
        <x:v>96</x:v>
      </x:c>
      <x:c r="N105" s="8">
        <x:v>0</x:v>
      </x:c>
      <x:c r="O105" s="8">
        <x:v>0</x:v>
      </x:c>
      <x:c r="Q105">
        <x:v>0</x:v>
      </x:c>
      <x:c r="R105" s="6">
        <x:v>27.99</x:v>
      </x:c>
      <x:c r="S105" s="8">
        <x:v>23851.1401427052</x:v>
      </x:c>
      <x:c r="T105" s="12">
        <x:v>50341.35049619</x:v>
      </x:c>
      <x:c r="U105" s="12">
        <x:v>5.00000007450581</x:v>
      </x:c>
      <x:c r="V105" s="12">
        <x:v>63.9999985694885</x:v>
      </x:c>
      <x:c r="W105" s="12">
        <x:f>NA()</x:f>
      </x:c>
    </x:row>
    <x:row r="106">
      <x:c r="A106">
        <x:v>2920</x:v>
      </x:c>
      <x:c r="B106" s="1">
        <x:v>45488.6939990394</x:v>
      </x:c>
      <x:c r="C106" s="6">
        <x:v>1.73721884833333</x:v>
      </x:c>
      <x:c r="D106" s="14" t="s">
        <x:v>92</x:v>
      </x:c>
      <x:c r="E106" s="15">
        <x:v>45406.6801672454</x:v>
      </x:c>
      <x:c r="F106" t="s">
        <x:v>97</x:v>
      </x:c>
      <x:c r="G106" s="6">
        <x:v>20.9899328840789</x:v>
      </x:c>
      <x:c r="H106" t="s">
        <x:v>95</x:v>
      </x:c>
      <x:c r="I106" s="6">
        <x:v>21</x:v>
      </x:c>
      <x:c r="J106" t="s">
        <x:v>93</x:v>
      </x:c>
      <x:c r="K106" s="6">
        <x:v>0.987</x:v>
      </x:c>
      <x:c r="L106" t="s">
        <x:v>94</x:v>
      </x:c>
      <x:c r="M106" t="s">
        <x:v>96</x:v>
      </x:c>
      <x:c r="N106" s="8">
        <x:v>0</x:v>
      </x:c>
      <x:c r="O106" s="8">
        <x:v>0</x:v>
      </x:c>
      <x:c r="Q106">
        <x:v>0</x:v>
      </x:c>
      <x:c r="R106" s="6">
        <x:v>27.982</x:v>
      </x:c>
      <x:c r="S106" s="8">
        <x:v>23832.6520269072</x:v>
      </x:c>
      <x:c r="T106" s="12">
        <x:v>50343.9777798742</x:v>
      </x:c>
      <x:c r="U106" s="12">
        <x:v>5.00000007450581</x:v>
      </x:c>
      <x:c r="V106" s="12">
        <x:v>63.9999985694885</x:v>
      </x:c>
      <x:c r="W106" s="12">
        <x:f>NA()</x:f>
      </x:c>
    </x:row>
    <x:row r="107">
      <x:c r="A107">
        <x:v>2921</x:v>
      </x:c>
      <x:c r="B107" s="1">
        <x:v>45488.6940107639</x:v>
      </x:c>
      <x:c r="C107" s="6">
        <x:v>1.75407647</x:v>
      </x:c>
      <x:c r="D107" s="14" t="s">
        <x:v>92</x:v>
      </x:c>
      <x:c r="E107" s="15">
        <x:v>45406.6801672454</x:v>
      </x:c>
      <x:c r="F107" t="s">
        <x:v>97</x:v>
      </x:c>
      <x:c r="G107" s="6">
        <x:v>20.9723453542145</x:v>
      </x:c>
      <x:c r="H107" t="s">
        <x:v>95</x:v>
      </x:c>
      <x:c r="I107" s="6">
        <x:v>21</x:v>
      </x:c>
      <x:c r="J107" t="s">
        <x:v>93</x:v>
      </x:c>
      <x:c r="K107" s="6">
        <x:v>0.987</x:v>
      </x:c>
      <x:c r="L107" t="s">
        <x:v>94</x:v>
      </x:c>
      <x:c r="M107" t="s">
        <x:v>96</x:v>
      </x:c>
      <x:c r="N107" s="8">
        <x:v>0</x:v>
      </x:c>
      <x:c r="O107" s="8">
        <x:v>0</x:v>
      </x:c>
      <x:c r="Q107">
        <x:v>0</x:v>
      </x:c>
      <x:c r="R107" s="6">
        <x:v>27.991</x:v>
      </x:c>
      <x:c r="S107" s="8">
        <x:v>23840.3059794072</x:v>
      </x:c>
      <x:c r="T107" s="12">
        <x:v>50349.4247211353</x:v>
      </x:c>
      <x:c r="U107" s="12">
        <x:v>5.00000007450581</x:v>
      </x:c>
      <x:c r="V107" s="12">
        <x:v>63.9999985694885</x:v>
      </x:c>
      <x:c r="W107" s="12">
        <x:f>NA()</x:f>
      </x:c>
    </x:row>
    <x:row r="108">
      <x:c r="A108">
        <x:v>2922</x:v>
      </x:c>
      <x:c r="B108" s="1">
        <x:v>45488.6940224537</x:v>
      </x:c>
      <x:c r="C108" s="6">
        <x:v>1.77091238333333</x:v>
      </x:c>
      <x:c r="D108" s="14" t="s">
        <x:v>92</x:v>
      </x:c>
      <x:c r="E108" s="15">
        <x:v>45406.6801672454</x:v>
      </x:c>
      <x:c r="F108" t="s">
        <x:v>97</x:v>
      </x:c>
      <x:c r="G108" s="6">
        <x:v>21.0055814014593</x:v>
      </x:c>
      <x:c r="H108" t="s">
        <x:v>95</x:v>
      </x:c>
      <x:c r="I108" s="6">
        <x:v>21</x:v>
      </x:c>
      <x:c r="J108" t="s">
        <x:v>93</x:v>
      </x:c>
      <x:c r="K108" s="6">
        <x:v>0.987</x:v>
      </x:c>
      <x:c r="L108" t="s">
        <x:v>94</x:v>
      </x:c>
      <x:c r="M108" t="s">
        <x:v>96</x:v>
      </x:c>
      <x:c r="N108" s="8">
        <x:v>0</x:v>
      </x:c>
      <x:c r="O108" s="8">
        <x:v>0</x:v>
      </x:c>
      <x:c r="Q108">
        <x:v>0</x:v>
      </x:c>
      <x:c r="R108" s="6">
        <x:v>27.974</x:v>
      </x:c>
      <x:c r="S108" s="8">
        <x:v>23787.8882610704</x:v>
      </x:c>
      <x:c r="T108" s="12">
        <x:v>50339.8115566451</x:v>
      </x:c>
      <x:c r="U108" s="12">
        <x:v>5.00000007450581</x:v>
      </x:c>
      <x:c r="V108" s="12">
        <x:v>63.9999985694885</x:v>
      </x:c>
      <x:c r="W108" s="12">
        <x:f>NA()</x:f>
      </x:c>
    </x:row>
    <x:row r="109">
      <x:c r="A109">
        <x:v>2923</x:v>
      </x:c>
      <x:c r="B109" s="1">
        <x:v>45488.6940341435</x:v>
      </x:c>
      <x:c r="C109" s="6">
        <x:v>1.78775305</x:v>
      </x:c>
      <x:c r="D109" s="14" t="s">
        <x:v>92</x:v>
      </x:c>
      <x:c r="E109" s="15">
        <x:v>45406.6801672454</x:v>
      </x:c>
      <x:c r="F109" t="s">
        <x:v>97</x:v>
      </x:c>
      <x:c r="G109" s="6">
        <x:v>20.9977553583789</x:v>
      </x:c>
      <x:c r="H109" t="s">
        <x:v>95</x:v>
      </x:c>
      <x:c r="I109" s="6">
        <x:v>21</x:v>
      </x:c>
      <x:c r="J109" t="s">
        <x:v>93</x:v>
      </x:c>
      <x:c r="K109" s="6">
        <x:v>0.987</x:v>
      </x:c>
      <x:c r="L109" t="s">
        <x:v>94</x:v>
      </x:c>
      <x:c r="M109" t="s">
        <x:v>96</x:v>
      </x:c>
      <x:c r="N109" s="8">
        <x:v>0</x:v>
      </x:c>
      <x:c r="O109" s="8">
        <x:v>0</x:v>
      </x:c>
      <x:c r="Q109">
        <x:v>0</x:v>
      </x:c>
      <x:c r="R109" s="6">
        <x:v>27.978</x:v>
      </x:c>
      <x:c r="S109" s="8">
        <x:v>23788.542598255</x:v>
      </x:c>
      <x:c r="T109" s="12">
        <x:v>50339.2691070747</x:v>
      </x:c>
      <x:c r="U109" s="12">
        <x:v>5.00000007450581</x:v>
      </x:c>
      <x:c r="V109" s="12">
        <x:v>63.9999985694885</x:v>
      </x:c>
      <x:c r="W109" s="12">
        <x:f>NA()</x:f>
      </x:c>
    </x:row>
    <x:row r="110">
      <x:c r="A110">
        <x:v>2924</x:v>
      </x:c>
      <x:c r="B110" s="1">
        <x:v>45488.6940452546</x:v>
      </x:c>
      <x:c r="C110" s="6">
        <x:v>1.803735965</x:v>
      </x:c>
      <x:c r="D110" s="14" t="s">
        <x:v>92</x:v>
      </x:c>
      <x:c r="E110" s="15">
        <x:v>45406.6801672454</x:v>
      </x:c>
      <x:c r="F110" t="s">
        <x:v>97</x:v>
      </x:c>
      <x:c r="G110" s="6">
        <x:v>20.9879778228759</x:v>
      </x:c>
      <x:c r="H110" t="s">
        <x:v>95</x:v>
      </x:c>
      <x:c r="I110" s="6">
        <x:v>21</x:v>
      </x:c>
      <x:c r="J110" t="s">
        <x:v>93</x:v>
      </x:c>
      <x:c r="K110" s="6">
        <x:v>0.987</x:v>
      </x:c>
      <x:c r="L110" t="s">
        <x:v>94</x:v>
      </x:c>
      <x:c r="M110" t="s">
        <x:v>96</x:v>
      </x:c>
      <x:c r="N110" s="8">
        <x:v>0</x:v>
      </x:c>
      <x:c r="O110" s="8">
        <x:v>0</x:v>
      </x:c>
      <x:c r="Q110">
        <x:v>0</x:v>
      </x:c>
      <x:c r="R110" s="6">
        <x:v>27.983</x:v>
      </x:c>
      <x:c r="S110" s="8">
        <x:v>23795.8461316392</x:v>
      </x:c>
      <x:c r="T110" s="12">
        <x:v>50344.185984885</x:v>
      </x:c>
      <x:c r="U110" s="12">
        <x:v>5.00000007450581</x:v>
      </x:c>
      <x:c r="V110" s="12">
        <x:v>63.9999985694885</x:v>
      </x:c>
      <x:c r="W110" s="12">
        <x:f>NA()</x:f>
      </x:c>
    </x:row>
    <x:row r="111">
      <x:c r="A111">
        <x:v>2925</x:v>
      </x:c>
      <x:c r="B111" s="1">
        <x:v>45488.6940569444</x:v>
      </x:c>
      <x:c r="C111" s="6">
        <x:v>1.82059547666667</x:v>
      </x:c>
      <x:c r="D111" s="14" t="s">
        <x:v>92</x:v>
      </x:c>
      <x:c r="E111" s="15">
        <x:v>45406.6801672454</x:v>
      </x:c>
      <x:c r="F111" t="s">
        <x:v>97</x:v>
      </x:c>
      <x:c r="G111" s="6">
        <x:v>21.0055814014593</x:v>
      </x:c>
      <x:c r="H111" t="s">
        <x:v>95</x:v>
      </x:c>
      <x:c r="I111" s="6">
        <x:v>21</x:v>
      </x:c>
      <x:c r="J111" t="s">
        <x:v>93</x:v>
      </x:c>
      <x:c r="K111" s="6">
        <x:v>0.987</x:v>
      </x:c>
      <x:c r="L111" t="s">
        <x:v>94</x:v>
      </x:c>
      <x:c r="M111" t="s">
        <x:v>96</x:v>
      </x:c>
      <x:c r="N111" s="8">
        <x:v>0</x:v>
      </x:c>
      <x:c r="O111" s="8">
        <x:v>0</x:v>
      </x:c>
      <x:c r="Q111">
        <x:v>0</x:v>
      </x:c>
      <x:c r="R111" s="6">
        <x:v>27.974</x:v>
      </x:c>
      <x:c r="S111" s="8">
        <x:v>23798.0988597911</x:v>
      </x:c>
      <x:c r="T111" s="12">
        <x:v>50342.0455363024</x:v>
      </x:c>
      <x:c r="U111" s="12">
        <x:v>5.00000007450581</x:v>
      </x:c>
      <x:c r="V111" s="12">
        <x:v>63.9999985694885</x:v>
      </x:c>
      <x:c r="W111" s="12">
        <x:f>NA()</x:f>
      </x:c>
    </x:row>
    <x:row r="112">
      <x:c r="A112">
        <x:v>2926</x:v>
      </x:c>
      <x:c r="B112" s="1">
        <x:v>45488.6940686343</x:v>
      </x:c>
      <x:c r="C112" s="6">
        <x:v>1.83742759333333</x:v>
      </x:c>
      <x:c r="D112" s="14" t="s">
        <x:v>92</x:v>
      </x:c>
      <x:c r="E112" s="15">
        <x:v>45406.6801672454</x:v>
      </x:c>
      <x:c r="F112" t="s">
        <x:v>97</x:v>
      </x:c>
      <x:c r="G112" s="6">
        <x:v>20.995799405314</x:v>
      </x:c>
      <x:c r="H112" t="s">
        <x:v>95</x:v>
      </x:c>
      <x:c r="I112" s="6">
        <x:v>21</x:v>
      </x:c>
      <x:c r="J112" t="s">
        <x:v>93</x:v>
      </x:c>
      <x:c r="K112" s="6">
        <x:v>0.987</x:v>
      </x:c>
      <x:c r="L112" t="s">
        <x:v>94</x:v>
      </x:c>
      <x:c r="M112" t="s">
        <x:v>96</x:v>
      </x:c>
      <x:c r="N112" s="8">
        <x:v>0</x:v>
      </x:c>
      <x:c r="O112" s="8">
        <x:v>0</x:v>
      </x:c>
      <x:c r="Q112">
        <x:v>0</x:v>
      </x:c>
      <x:c r="R112" s="6">
        <x:v>27.979</x:v>
      </x:c>
      <x:c r="S112" s="8">
        <x:v>23810.2534124927</x:v>
      </x:c>
      <x:c r="T112" s="12">
        <x:v>50329.2404742748</x:v>
      </x:c>
      <x:c r="U112" s="12">
        <x:v>5.00000007450581</x:v>
      </x:c>
      <x:c r="V112" s="12">
        <x:v>63.9999985694885</x:v>
      </x:c>
      <x:c r="W112" s="12">
        <x:f>NA()</x:f>
      </x:c>
    </x:row>
    <x:row r="113">
      <x:c r="A113">
        <x:v>2927</x:v>
      </x:c>
      <x:c r="B113" s="1">
        <x:v>45488.6940803588</x:v>
      </x:c>
      <x:c r="C113" s="6">
        <x:v>1.854281505</x:v>
      </x:c>
      <x:c r="D113" s="14" t="s">
        <x:v>92</x:v>
      </x:c>
      <x:c r="E113" s="15">
        <x:v>45406.6801672454</x:v>
      </x:c>
      <x:c r="F113" t="s">
        <x:v>97</x:v>
      </x:c>
      <x:c r="G113" s="6">
        <x:v>21.0251621365823</x:v>
      </x:c>
      <x:c r="H113" t="s">
        <x:v>95</x:v>
      </x:c>
      <x:c r="I113" s="6">
        <x:v>21</x:v>
      </x:c>
      <x:c r="J113" t="s">
        <x:v>93</x:v>
      </x:c>
      <x:c r="K113" s="6">
        <x:v>0.987</x:v>
      </x:c>
      <x:c r="L113" t="s">
        <x:v>94</x:v>
      </x:c>
      <x:c r="M113" t="s">
        <x:v>96</x:v>
      </x:c>
      <x:c r="N113" s="8">
        <x:v>0</x:v>
      </x:c>
      <x:c r="O113" s="8">
        <x:v>0</x:v>
      </x:c>
      <x:c r="Q113">
        <x:v>0</x:v>
      </x:c>
      <x:c r="R113" s="6">
        <x:v>27.964</x:v>
      </x:c>
      <x:c r="S113" s="8">
        <x:v>23827.0449687515</x:v>
      </x:c>
      <x:c r="T113" s="12">
        <x:v>50345.0543548365</x:v>
      </x:c>
      <x:c r="U113" s="12">
        <x:v>5.00000007450581</x:v>
      </x:c>
      <x:c r="V113" s="12">
        <x:v>63.9999985694885</x:v>
      </x:c>
      <x:c r="W113" s="12">
        <x:f>NA()</x:f>
      </x:c>
    </x:row>
    <x:row r="114">
      <x:c r="A114">
        <x:v>2928</x:v>
      </x:c>
      <x:c r="B114" s="1">
        <x:v>45488.6940914699</x:v>
      </x:c>
      <x:c r="C114" s="6">
        <x:v>1.870285095</x:v>
      </x:c>
      <x:c r="D114" s="14" t="s">
        <x:v>92</x:v>
      </x:c>
      <x:c r="E114" s="15">
        <x:v>45406.6801672454</x:v>
      </x:c>
      <x:c r="F114" t="s">
        <x:v>97</x:v>
      </x:c>
      <x:c r="G114" s="6">
        <x:v>20.9918881681974</x:v>
      </x:c>
      <x:c r="H114" t="s">
        <x:v>95</x:v>
      </x:c>
      <x:c r="I114" s="6">
        <x:v>21</x:v>
      </x:c>
      <x:c r="J114" t="s">
        <x:v>93</x:v>
      </x:c>
      <x:c r="K114" s="6">
        <x:v>0.987</x:v>
      </x:c>
      <x:c r="L114" t="s">
        <x:v>94</x:v>
      </x:c>
      <x:c r="M114" t="s">
        <x:v>96</x:v>
      </x:c>
      <x:c r="N114" s="8">
        <x:v>0</x:v>
      </x:c>
      <x:c r="O114" s="8">
        <x:v>0</x:v>
      </x:c>
      <x:c r="Q114">
        <x:v>0</x:v>
      </x:c>
      <x:c r="R114" s="6">
        <x:v>27.981</x:v>
      </x:c>
      <x:c r="S114" s="8">
        <x:v>23821.2222078579</x:v>
      </x:c>
      <x:c r="T114" s="12">
        <x:v>50335.0950842883</x:v>
      </x:c>
      <x:c r="U114" s="12">
        <x:v>5.00000007450581</x:v>
      </x:c>
      <x:c r="V114" s="12">
        <x:v>63.9999985694885</x:v>
      </x:c>
      <x:c r="W114" s="12">
        <x:f>NA()</x:f>
      </x:c>
    </x:row>
    <x:row r="115">
      <x:c r="A115">
        <x:v>2929</x:v>
      </x:c>
      <x:c r="B115" s="1">
        <x:v>45488.6941031597</x:v>
      </x:c>
      <x:c r="C115" s="6">
        <x:v>1.88711889833333</x:v>
      </x:c>
      <x:c r="D115" s="14" t="s">
        <x:v>92</x:v>
      </x:c>
      <x:c r="E115" s="15">
        <x:v>45406.6801672454</x:v>
      </x:c>
      <x:c r="F115" t="s">
        <x:v>97</x:v>
      </x:c>
      <x:c r="G115" s="6">
        <x:v>20.978205859428</x:v>
      </x:c>
      <x:c r="H115" t="s">
        <x:v>95</x:v>
      </x:c>
      <x:c r="I115" s="6">
        <x:v>21</x:v>
      </x:c>
      <x:c r="J115" t="s">
        <x:v>93</x:v>
      </x:c>
      <x:c r="K115" s="6">
        <x:v>0.987</x:v>
      </x:c>
      <x:c r="L115" t="s">
        <x:v>94</x:v>
      </x:c>
      <x:c r="M115" t="s">
        <x:v>96</x:v>
      </x:c>
      <x:c r="N115" s="8">
        <x:v>0</x:v>
      </x:c>
      <x:c r="O115" s="8">
        <x:v>0</x:v>
      </x:c>
      <x:c r="Q115">
        <x:v>0</x:v>
      </x:c>
      <x:c r="R115" s="6">
        <x:v>27.988</x:v>
      </x:c>
      <x:c r="S115" s="8">
        <x:v>23817.4907717043</x:v>
      </x:c>
      <x:c r="T115" s="12">
        <x:v>50340.540308667</x:v>
      </x:c>
      <x:c r="U115" s="12">
        <x:v>5.00000007450581</x:v>
      </x:c>
      <x:c r="V115" s="12">
        <x:v>63.9999985694885</x:v>
      </x:c>
      <x:c r="W115" s="12">
        <x:f>NA()</x:f>
      </x:c>
    </x:row>
    <x:row r="116">
      <x:c r="A116">
        <x:v>2930</x:v>
      </x:c>
      <x:c r="B116" s="1">
        <x:v>45488.6941148495</x:v>
      </x:c>
      <x:c r="C116" s="6">
        <x:v>1.90395077666667</x:v>
      </x:c>
      <x:c r="D116" s="14" t="s">
        <x:v>92</x:v>
      </x:c>
      <x:c r="E116" s="15">
        <x:v>45406.6801672454</x:v>
      </x:c>
      <x:c r="F116" t="s">
        <x:v>97</x:v>
      </x:c>
      <x:c r="G116" s="6">
        <x:v>20.968439463874</x:v>
      </x:c>
      <x:c r="H116" t="s">
        <x:v>95</x:v>
      </x:c>
      <x:c r="I116" s="6">
        <x:v>21</x:v>
      </x:c>
      <x:c r="J116" t="s">
        <x:v>93</x:v>
      </x:c>
      <x:c r="K116" s="6">
        <x:v>0.987</x:v>
      </x:c>
      <x:c r="L116" t="s">
        <x:v>94</x:v>
      </x:c>
      <x:c r="M116" t="s">
        <x:v>96</x:v>
      </x:c>
      <x:c r="N116" s="8">
        <x:v>0</x:v>
      </x:c>
      <x:c r="O116" s="8">
        <x:v>0</x:v>
      </x:c>
      <x:c r="Q116">
        <x:v>0</x:v>
      </x:c>
      <x:c r="R116" s="6">
        <x:v>27.993</x:v>
      </x:c>
      <x:c r="S116" s="8">
        <x:v>23824.8986903668</x:v>
      </x:c>
      <x:c r="T116" s="12">
        <x:v>50337.5744956146</x:v>
      </x:c>
      <x:c r="U116" s="12">
        <x:v>5.00000007450581</x:v>
      </x:c>
      <x:c r="V116" s="12">
        <x:v>63.9999985694885</x:v>
      </x:c>
      <x:c r="W116" s="12">
        <x:f>NA()</x:f>
      </x:c>
    </x:row>
    <x:row r="117">
      <x:c r="A117">
        <x:v>2931</x:v>
      </x:c>
      <x:c r="B117" s="1">
        <x:v>45488.6941265393</x:v>
      </x:c>
      <x:c r="C117" s="6">
        <x:v>1.92079796333333</x:v>
      </x:c>
      <x:c r="D117" s="14" t="s">
        <x:v>92</x:v>
      </x:c>
      <x:c r="E117" s="15">
        <x:v>45406.6801672454</x:v>
      </x:c>
      <x:c r="F117" t="s">
        <x:v>97</x:v>
      </x:c>
      <x:c r="G117" s="6">
        <x:v>21.0055814014593</x:v>
      </x:c>
      <x:c r="H117" t="s">
        <x:v>95</x:v>
      </x:c>
      <x:c r="I117" s="6">
        <x:v>21</x:v>
      </x:c>
      <x:c r="J117" t="s">
        <x:v>93</x:v>
      </x:c>
      <x:c r="K117" s="6">
        <x:v>0.987</x:v>
      </x:c>
      <x:c r="L117" t="s">
        <x:v>94</x:v>
      </x:c>
      <x:c r="M117" t="s">
        <x:v>96</x:v>
      </x:c>
      <x:c r="N117" s="8">
        <x:v>0</x:v>
      </x:c>
      <x:c r="O117" s="8">
        <x:v>0</x:v>
      </x:c>
      <x:c r="Q117">
        <x:v>0</x:v>
      </x:c>
      <x:c r="R117" s="6">
        <x:v>27.974</x:v>
      </x:c>
      <x:c r="S117" s="8">
        <x:v>23823.3648207648</x:v>
      </x:c>
      <x:c r="T117" s="12">
        <x:v>50337.274967865</x:v>
      </x:c>
      <x:c r="U117" s="12">
        <x:v>5.00000007450581</x:v>
      </x:c>
      <x:c r="V117" s="12">
        <x:v>63.9999985694885</x:v>
      </x:c>
      <x:c r="W117" s="12">
        <x:f>NA()</x:f>
      </x:c>
    </x:row>
    <x:row r="118">
      <x:c r="A118">
        <x:v>2932</x:v>
      </x:c>
      <x:c r="B118" s="1">
        <x:v>45488.6941382292</x:v>
      </x:c>
      <x:c r="C118" s="6">
        <x:v>1.93761677833333</x:v>
      </x:c>
      <x:c r="D118" s="14" t="s">
        <x:v>92</x:v>
      </x:c>
      <x:c r="E118" s="15">
        <x:v>45406.6801672454</x:v>
      </x:c>
      <x:c r="F118" t="s">
        <x:v>97</x:v>
      </x:c>
      <x:c r="G118" s="6">
        <x:v>20.968439463874</x:v>
      </x:c>
      <x:c r="H118" t="s">
        <x:v>95</x:v>
      </x:c>
      <x:c r="I118" s="6">
        <x:v>21</x:v>
      </x:c>
      <x:c r="J118" t="s">
        <x:v>93</x:v>
      </x:c>
      <x:c r="K118" s="6">
        <x:v>0.987</x:v>
      </x:c>
      <x:c r="L118" t="s">
        <x:v>94</x:v>
      </x:c>
      <x:c r="M118" t="s">
        <x:v>96</x:v>
      </x:c>
      <x:c r="N118" s="8">
        <x:v>0</x:v>
      </x:c>
      <x:c r="O118" s="8">
        <x:v>0</x:v>
      </x:c>
      <x:c r="Q118">
        <x:v>0</x:v>
      </x:c>
      <x:c r="R118" s="6">
        <x:v>27.993</x:v>
      </x:c>
      <x:c r="S118" s="8">
        <x:v>23821.8540528426</x:v>
      </x:c>
      <x:c r="T118" s="12">
        <x:v>50342.632744496</x:v>
      </x:c>
      <x:c r="U118" s="12">
        <x:v>5.00000007450581</x:v>
      </x:c>
      <x:c r="V118" s="12">
        <x:v>63.9999985694885</x:v>
      </x:c>
      <x:c r="W118" s="12">
        <x:f>NA()</x:f>
      </x:c>
    </x:row>
    <x:row r="119">
      <x:c r="A119">
        <x:v>2933</x:v>
      </x:c>
      <x:c r="B119" s="1">
        <x:v>45488.6941493403</x:v>
      </x:c>
      <x:c r="C119" s="6">
        <x:v>1.9536236</x:v>
      </x:c>
      <x:c r="D119" s="14" t="s">
        <x:v>92</x:v>
      </x:c>
      <x:c r="E119" s="15">
        <x:v>45406.6801672454</x:v>
      </x:c>
      <x:c r="F119" t="s">
        <x:v>97</x:v>
      </x:c>
      <x:c r="G119" s="6">
        <x:v>21.009495761959</x:v>
      </x:c>
      <x:c r="H119" t="s">
        <x:v>95</x:v>
      </x:c>
      <x:c r="I119" s="6">
        <x:v>21</x:v>
      </x:c>
      <x:c r="J119" t="s">
        <x:v>93</x:v>
      </x:c>
      <x:c r="K119" s="6">
        <x:v>0.987</x:v>
      </x:c>
      <x:c r="L119" t="s">
        <x:v>94</x:v>
      </x:c>
      <x:c r="M119" t="s">
        <x:v>96</x:v>
      </x:c>
      <x:c r="N119" s="8">
        <x:v>0</x:v>
      </x:c>
      <x:c r="O119" s="8">
        <x:v>0</x:v>
      </x:c>
      <x:c r="Q119">
        <x:v>0</x:v>
      </x:c>
      <x:c r="R119" s="6">
        <x:v>27.972</x:v>
      </x:c>
      <x:c r="S119" s="8">
        <x:v>23828.1332515184</x:v>
      </x:c>
      <x:c r="T119" s="12">
        <x:v>50340.4363470374</x:v>
      </x:c>
      <x:c r="U119" s="12">
        <x:v>5.00000007450581</x:v>
      </x:c>
      <x:c r="V119" s="12">
        <x:v>63.9999985694885</x:v>
      </x:c>
      <x:c r="W119" s="12">
        <x:f>NA()</x:f>
      </x:c>
    </x:row>
    <x:row r="120">
      <x:c r="A120">
        <x:v>2934</x:v>
      </x:c>
      <x:c r="B120" s="1">
        <x:v>45488.6941610301</x:v>
      </x:c>
      <x:c r="C120" s="6">
        <x:v>1.97046762333333</x:v>
      </x:c>
      <x:c r="D120" s="14" t="s">
        <x:v>92</x:v>
      </x:c>
      <x:c r="E120" s="15">
        <x:v>45406.6801672454</x:v>
      </x:c>
      <x:c r="F120" t="s">
        <x:v>97</x:v>
      </x:c>
      <x:c r="G120" s="6">
        <x:v>20.9762521350188</x:v>
      </x:c>
      <x:c r="H120" t="s">
        <x:v>95</x:v>
      </x:c>
      <x:c r="I120" s="6">
        <x:v>21</x:v>
      </x:c>
      <x:c r="J120" t="s">
        <x:v>93</x:v>
      </x:c>
      <x:c r="K120" s="6">
        <x:v>0.987</x:v>
      </x:c>
      <x:c r="L120" t="s">
        <x:v>94</x:v>
      </x:c>
      <x:c r="M120" t="s">
        <x:v>96</x:v>
      </x:c>
      <x:c r="N120" s="8">
        <x:v>0</x:v>
      </x:c>
      <x:c r="O120" s="8">
        <x:v>0</x:v>
      </x:c>
      <x:c r="Q120">
        <x:v>0</x:v>
      </x:c>
      <x:c r="R120" s="6">
        <x:v>27.989</x:v>
      </x:c>
      <x:c r="S120" s="8">
        <x:v>23812.3645727354</x:v>
      </x:c>
      <x:c r="T120" s="12">
        <x:v>50332.4338190422</x:v>
      </x:c>
      <x:c r="U120" s="12">
        <x:v>5.00000007450581</x:v>
      </x:c>
      <x:c r="V120" s="12">
        <x:v>63.9999985694885</x:v>
      </x:c>
      <x:c r="W120" s="12">
        <x:f>NA()</x:f>
      </x:c>
    </x:row>
    <x:row r="121">
      <x:c r="A121">
        <x:v>2935</x:v>
      </x:c>
      <x:c r="B121" s="1">
        <x:v>45488.6941727662</x:v>
      </x:c>
      <x:c r="C121" s="6">
        <x:v>1.98734344833333</x:v>
      </x:c>
      <x:c r="D121" s="14" t="s">
        <x:v>92</x:v>
      </x:c>
      <x:c r="E121" s="15">
        <x:v>45406.6801672454</x:v>
      </x:c>
      <x:c r="F121" t="s">
        <x:v>97</x:v>
      </x:c>
      <x:c r="G121" s="6">
        <x:v>21.0036245559994</x:v>
      </x:c>
      <x:c r="H121" t="s">
        <x:v>95</x:v>
      </x:c>
      <x:c r="I121" s="6">
        <x:v>21</x:v>
      </x:c>
      <x:c r="J121" t="s">
        <x:v>93</x:v>
      </x:c>
      <x:c r="K121" s="6">
        <x:v>0.987</x:v>
      </x:c>
      <x:c r="L121" t="s">
        <x:v>94</x:v>
      </x:c>
      <x:c r="M121" t="s">
        <x:v>96</x:v>
      </x:c>
      <x:c r="N121" s="8">
        <x:v>0</x:v>
      </x:c>
      <x:c r="O121" s="8">
        <x:v>0</x:v>
      </x:c>
      <x:c r="Q121">
        <x:v>0</x:v>
      </x:c>
      <x:c r="R121" s="6">
        <x:v>27.975</x:v>
      </x:c>
      <x:c r="S121" s="8">
        <x:v>23830.4729681894</x:v>
      </x:c>
      <x:c r="T121" s="12">
        <x:v>50343.7259302216</x:v>
      </x:c>
      <x:c r="U121" s="12">
        <x:v>5.00000007450581</x:v>
      </x:c>
      <x:c r="V121" s="12">
        <x:v>63.9999985694885</x:v>
      </x:c>
      <x:c r="W121" s="12">
        <x:f>NA()</x:f>
      </x:c>
    </x:row>
    <x:row r="122">
      <x:c r="A122">
        <x:v>2936</x:v>
      </x:c>
      <x:c r="B122" s="1">
        <x:v>45488.694184456</x:v>
      </x:c>
      <x:c r="C122" s="6">
        <x:v>2.00420235833333</x:v>
      </x:c>
      <x:c r="D122" s="14" t="s">
        <x:v>92</x:v>
      </x:c>
      <x:c r="E122" s="15">
        <x:v>45406.6801672454</x:v>
      </x:c>
      <x:c r="F122" t="s">
        <x:v>97</x:v>
      </x:c>
      <x:c r="G122" s="6">
        <x:v>20.995799405314</x:v>
      </x:c>
      <x:c r="H122" t="s">
        <x:v>95</x:v>
      </x:c>
      <x:c r="I122" s="6">
        <x:v>21</x:v>
      </x:c>
      <x:c r="J122" t="s">
        <x:v>93</x:v>
      </x:c>
      <x:c r="K122" s="6">
        <x:v>0.987</x:v>
      </x:c>
      <x:c r="L122" t="s">
        <x:v>94</x:v>
      </x:c>
      <x:c r="M122" t="s">
        <x:v>96</x:v>
      </x:c>
      <x:c r="N122" s="8">
        <x:v>0</x:v>
      </x:c>
      <x:c r="O122" s="8">
        <x:v>0</x:v>
      </x:c>
      <x:c r="Q122">
        <x:v>0</x:v>
      </x:c>
      <x:c r="R122" s="6">
        <x:v>27.979</x:v>
      </x:c>
      <x:c r="S122" s="8">
        <x:v>23853.8133011223</x:v>
      </x:c>
      <x:c r="T122" s="12">
        <x:v>50341.4704183333</x:v>
      </x:c>
      <x:c r="U122" s="12">
        <x:v>5.00000007450581</x:v>
      </x:c>
      <x:c r="V122" s="12">
        <x:v>63.9999985694885</x:v>
      </x:c>
      <x:c r="W122" s="12">
        <x:f>NA()</x:f>
      </x:c>
    </x:row>
    <x:row r="123">
      <x:c r="A123">
        <x:v>2937</x:v>
      </x:c>
      <x:c r="B123" s="1">
        <x:v>45488.6941961458</x:v>
      </x:c>
      <x:c r="C123" s="6">
        <x:v>2.02103141166667</x:v>
      </x:c>
      <x:c r="D123" s="14" t="s">
        <x:v>92</x:v>
      </x:c>
      <x:c r="E123" s="15">
        <x:v>45406.6801672454</x:v>
      </x:c>
      <x:c r="F123" t="s">
        <x:v>97</x:v>
      </x:c>
      <x:c r="G123" s="6">
        <x:v>20.962582297401</x:v>
      </x:c>
      <x:c r="H123" t="s">
        <x:v>95</x:v>
      </x:c>
      <x:c r="I123" s="6">
        <x:v>21</x:v>
      </x:c>
      <x:c r="J123" t="s">
        <x:v>93</x:v>
      </x:c>
      <x:c r="K123" s="6">
        <x:v>0.987</x:v>
      </x:c>
      <x:c r="L123" t="s">
        <x:v>94</x:v>
      </x:c>
      <x:c r="M123" t="s">
        <x:v>96</x:v>
      </x:c>
      <x:c r="N123" s="8">
        <x:v>0</x:v>
      </x:c>
      <x:c r="O123" s="8">
        <x:v>0</x:v>
      </x:c>
      <x:c r="Q123">
        <x:v>0</x:v>
      </x:c>
      <x:c r="R123" s="6">
        <x:v>27.996</x:v>
      </x:c>
      <x:c r="S123" s="8">
        <x:v>23845.3932865366</x:v>
      </x:c>
      <x:c r="T123" s="12">
        <x:v>50352.6359901967</x:v>
      </x:c>
      <x:c r="U123" s="12">
        <x:v>5.00000007450581</x:v>
      </x:c>
      <x:c r="V123" s="12">
        <x:v>63.9999985694885</x:v>
      </x:c>
      <x:c r="W123" s="12">
        <x:f>NA()</x:f>
      </x:c>
    </x:row>
    <x:row r="124">
      <x:c r="A124">
        <x:v>2938</x:v>
      </x:c>
      <x:c r="B124" s="1">
        <x:v>45488.6942072569</x:v>
      </x:c>
      <x:c r="C124" s="6">
        <x:v>2.037019895</x:v>
      </x:c>
      <x:c r="D124" s="14" t="s">
        <x:v>92</x:v>
      </x:c>
      <x:c r="E124" s="15">
        <x:v>45406.6801672454</x:v>
      </x:c>
      <x:c r="F124" t="s">
        <x:v>97</x:v>
      </x:c>
      <x:c r="G124" s="6">
        <x:v>20.9899328840789</x:v>
      </x:c>
      <x:c r="H124" t="s">
        <x:v>95</x:v>
      </x:c>
      <x:c r="I124" s="6">
        <x:v>21</x:v>
      </x:c>
      <x:c r="J124" t="s">
        <x:v>93</x:v>
      </x:c>
      <x:c r="K124" s="6">
        <x:v>0.987</x:v>
      </x:c>
      <x:c r="L124" t="s">
        <x:v>94</x:v>
      </x:c>
      <x:c r="M124" t="s">
        <x:v>96</x:v>
      </x:c>
      <x:c r="N124" s="8">
        <x:v>0</x:v>
      </x:c>
      <x:c r="O124" s="8">
        <x:v>0</x:v>
      </x:c>
      <x:c r="Q124">
        <x:v>0</x:v>
      </x:c>
      <x:c r="R124" s="6">
        <x:v>27.982</x:v>
      </x:c>
      <x:c r="S124" s="8">
        <x:v>23748.6369876984</x:v>
      </x:c>
      <x:c r="T124" s="12">
        <x:v>50343.9413473769</x:v>
      </x:c>
      <x:c r="U124" s="12">
        <x:v>5.00000007450581</x:v>
      </x:c>
      <x:c r="V124" s="12">
        <x:v>63.9999985694885</x:v>
      </x:c>
      <x:c r="W124" s="12">
        <x:f>NA()</x:f>
      </x:c>
    </x:row>
    <x:row r="125">
      <x:c r="A125">
        <x:v>2939</x:v>
      </x:c>
      <x:c r="B125" s="1">
        <x:v>45488.6942189468</x:v>
      </x:c>
      <x:c r="C125" s="6">
        <x:v>2.05385361833333</x:v>
      </x:c>
      <x:c r="D125" s="14" t="s">
        <x:v>92</x:v>
      </x:c>
      <x:c r="E125" s="15">
        <x:v>45406.6801672454</x:v>
      </x:c>
      <x:c r="F125" t="s">
        <x:v>97</x:v>
      </x:c>
      <x:c r="G125" s="6">
        <x:v>20.9586786320565</x:v>
      </x:c>
      <x:c r="H125" t="s">
        <x:v>95</x:v>
      </x:c>
      <x:c r="I125" s="6">
        <x:v>21</x:v>
      </x:c>
      <x:c r="J125" t="s">
        <x:v>93</x:v>
      </x:c>
      <x:c r="K125" s="6">
        <x:v>0.987</x:v>
      </x:c>
      <x:c r="L125" t="s">
        <x:v>94</x:v>
      </x:c>
      <x:c r="M125" t="s">
        <x:v>96</x:v>
      </x:c>
      <x:c r="N125" s="8">
        <x:v>0</x:v>
      </x:c>
      <x:c r="O125" s="8">
        <x:v>0</x:v>
      </x:c>
      <x:c r="Q125">
        <x:v>0</x:v>
      </x:c>
      <x:c r="R125" s="6">
        <x:v>27.998</x:v>
      </x:c>
      <x:c r="S125" s="8">
        <x:v>23713.4986955151</x:v>
      </x:c>
      <x:c r="T125" s="12">
        <x:v>50345.1886744659</x:v>
      </x:c>
      <x:c r="U125" s="12">
        <x:v>5.00000007450581</x:v>
      </x:c>
      <x:c r="V125" s="12">
        <x:v>63.9999985694885</x:v>
      </x:c>
      <x:c r="W125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  <x:hyperlink ref="D125:D125" location="Sensors!A2:F2" display="Sensors!A2:F2"/>
    <x:hyperlink ref="E125:E125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:creator>Kollmann, Michael</dc:creator>
  <cp:lastModifiedBy>Kollmann, Michael</cp:lastModifiedBy>
  <dcterms:modified xsi:type="dcterms:W3CDTF">2024-07-15T23:39:51Z</dcterms:modified>
</cp:coreProperties>
</file>