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\Documents\GitHub\H1PD021123_Grp1_ERP\Docs\"/>
    </mc:Choice>
  </mc:AlternateContent>
  <xr:revisionPtr revIDLastSave="0" documentId="13_ncr:1_{16438103-EC04-4E52-9C4F-74DD543A25E9}" xr6:coauthVersionLast="47" xr6:coauthVersionMax="47" xr10:uidLastSave="{00000000-0000-0000-0000-000000000000}"/>
  <bookViews>
    <workbookView xWindow="1350" yWindow="-15870" windowWidth="25440" windowHeight="15390" xr2:uid="{D641E094-DAC4-49DC-BC8B-5218FA1821D9}"/>
  </bookViews>
  <sheets>
    <sheet name="Ark1" sheetId="1" r:id="rId1"/>
  </sheets>
  <definedNames>
    <definedName name="_xlnm._FilterDatabase" localSheetId="0" hidden="1">'Ark1'!$E$4:$G$11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<sst xmlns="http://schemas.openxmlformats.org/spreadsheetml/2006/main" count="177" uniqueCount="91">
  <si>
    <t>Date</t>
  </si>
  <si>
    <t>Planned</t>
  </si>
  <si>
    <t>Done</t>
  </si>
  <si>
    <t>Milepæl 1</t>
  </si>
  <si>
    <t>Milepæl 2</t>
  </si>
  <si>
    <t>Milepæl 3</t>
  </si>
  <si>
    <t>Milepæl 4</t>
  </si>
  <si>
    <t>B1</t>
  </si>
  <si>
    <t>D2</t>
  </si>
  <si>
    <t>Niclas</t>
  </si>
  <si>
    <t>Sebastian</t>
  </si>
  <si>
    <t>Marcus</t>
  </si>
  <si>
    <t>Haraldur</t>
  </si>
  <si>
    <t>V5</t>
  </si>
  <si>
    <t>Ekstra</t>
  </si>
  <si>
    <t>To Do</t>
  </si>
  <si>
    <t>In Progress</t>
  </si>
  <si>
    <t>P1</t>
  </si>
  <si>
    <t>D3</t>
  </si>
  <si>
    <t>D4</t>
  </si>
  <si>
    <t>D5</t>
  </si>
  <si>
    <t>D6</t>
  </si>
  <si>
    <t>D7</t>
  </si>
  <si>
    <t>S1</t>
  </si>
  <si>
    <t>D1</t>
  </si>
  <si>
    <t>V1</t>
  </si>
  <si>
    <t>V2</t>
  </si>
  <si>
    <t>Start</t>
  </si>
  <si>
    <t>Slut</t>
  </si>
  <si>
    <t>Eksampel:</t>
  </si>
  <si>
    <t>D28</t>
  </si>
  <si>
    <t>P2</t>
  </si>
  <si>
    <t>P3</t>
  </si>
  <si>
    <t>K2</t>
  </si>
  <si>
    <t>K3</t>
  </si>
  <si>
    <t>S2</t>
  </si>
  <si>
    <t>S3</t>
  </si>
  <si>
    <t>V3</t>
  </si>
  <si>
    <t>V4</t>
  </si>
  <si>
    <t>P4</t>
  </si>
  <si>
    <t>P5</t>
  </si>
  <si>
    <t>P6</t>
  </si>
  <si>
    <t>K4</t>
  </si>
  <si>
    <t>K5</t>
  </si>
  <si>
    <t>K6</t>
  </si>
  <si>
    <t>S4</t>
  </si>
  <si>
    <t>S5</t>
  </si>
  <si>
    <t>V6</t>
  </si>
  <si>
    <t>V7</t>
  </si>
  <si>
    <t>B2</t>
  </si>
  <si>
    <t>B3</t>
  </si>
  <si>
    <t>B4</t>
  </si>
  <si>
    <t>B5</t>
  </si>
  <si>
    <t>B6</t>
  </si>
  <si>
    <t>B7</t>
  </si>
  <si>
    <t>B8</t>
  </si>
  <si>
    <t>K7</t>
  </si>
  <si>
    <t>S6</t>
  </si>
  <si>
    <t>S7</t>
  </si>
  <si>
    <t>Seb</t>
  </si>
  <si>
    <t>Seb - 22/3</t>
  </si>
  <si>
    <t>Sev - 22/3</t>
  </si>
  <si>
    <t>Seb - 23/3</t>
  </si>
  <si>
    <t>Har</t>
  </si>
  <si>
    <t>Har - 22/3</t>
  </si>
  <si>
    <t>Har -22/3</t>
  </si>
  <si>
    <t>Mar</t>
  </si>
  <si>
    <t>Nic</t>
  </si>
  <si>
    <t>Mar - 22/3</t>
  </si>
  <si>
    <t>Nic -22/3</t>
  </si>
  <si>
    <t>Nic - 24/3</t>
  </si>
  <si>
    <t>Nic - 22/3</t>
  </si>
  <si>
    <t>Mar - 24/3</t>
  </si>
  <si>
    <t>Har - 23/3</t>
  </si>
  <si>
    <t>Nic - 25/3</t>
  </si>
  <si>
    <t>12 Task</t>
  </si>
  <si>
    <t>Actual</t>
  </si>
  <si>
    <t>9 Task</t>
  </si>
  <si>
    <t>10 Task</t>
  </si>
  <si>
    <t>Mar - 27/3</t>
  </si>
  <si>
    <t>Har - 27/3</t>
  </si>
  <si>
    <t>Seb - 27/3</t>
  </si>
  <si>
    <t>Nic - 27/3</t>
  </si>
  <si>
    <t>Seb - 28/3</t>
  </si>
  <si>
    <t>K1</t>
  </si>
  <si>
    <t>Har - 28/3</t>
  </si>
  <si>
    <t>Har - 29/3</t>
  </si>
  <si>
    <t>Har - 30/3</t>
  </si>
  <si>
    <t>Mar - 12/4</t>
  </si>
  <si>
    <t>Nic - 12/4</t>
  </si>
  <si>
    <t>Nic -12/4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</si>
</sst>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3" fillId="0" borderId="11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4" fontId="3" fillId="5" borderId="16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14" fontId="3" fillId="5" borderId="18" xfId="0" applyNumberFormat="1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2" borderId="0" xfId="0" applyFont="1" applyFill="1"/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0" borderId="18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0" xfId="0" applyFont="1" applyFill="1" applyAlignment="1">
      <alignment horizontal="center"/>
    </xf>
    <xf numFmtId="14" fontId="3" fillId="3" borderId="3" xfId="0" applyNumberFormat="1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/>
    <xf numFmtId="14" fontId="3" fillId="3" borderId="6" xfId="0" applyNumberFormat="1" applyFont="1" applyFill="1" applyBorder="1"/>
    <xf numFmtId="0" fontId="3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/>
    <xf numFmtId="14" fontId="3" fillId="0" borderId="0" xfId="0" applyNumberFormat="1" applyFont="1" applyAlignment="1">
      <alignment horizontal="left"/>
    </xf>
    <xf numFmtId="0" fontId="3" fillId="0" borderId="1" xfId="0" applyFont="1" applyBorder="1"/>
    <xf numFmtId="16" fontId="3" fillId="0" borderId="0" xfId="0" applyNumberFormat="1" applyFont="1"/>
    <xf numFmtId="16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1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'Ark1'!$M$15:$M$22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E6F-948D-AF87FDF2A0D8}"/>
            </c:ext>
          </c:extLst>
        </c:ser>
        <c:ser>
          <c:idx val="1"/>
          <c:order val="1"/>
          <c:tx>
            <c:strRef>
              <c:f>'Ark1'!$N$14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'Ark1'!$N$15:$N$22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E6F-948D-AF87FDF2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0991"/>
        <c:axId val="21649423"/>
      </c:lineChart>
      <c:dateAx>
        <c:axId val="17573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649423"/>
        <c:crosses val="autoZero"/>
        <c:auto val="1"/>
        <c:lblOffset val="100"/>
        <c:baseTimeUnit val="days"/>
      </c:dateAx>
      <c:valAx>
        <c:axId val="216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7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2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'Ark1'!$M$39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'Ark1'!$M$40:$M$44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199-97A5-017A0CBEBF7E}"/>
            </c:ext>
          </c:extLst>
        </c:ser>
        <c:ser>
          <c:idx val="1"/>
          <c:order val="1"/>
          <c:tx>
            <c:strRef>
              <c:f>'Ark1'!$N$39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'Ark1'!$N$40:$N$44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199-97A5-017A0CBE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3407"/>
        <c:axId val="21028223"/>
      </c:lineChart>
      <c:dateAx>
        <c:axId val="211853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028223"/>
        <c:crosses val="autoZero"/>
        <c:auto val="1"/>
        <c:lblOffset val="100"/>
        <c:baseTimeUnit val="days"/>
      </c:dateAx>
      <c:valAx>
        <c:axId val="21028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3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'Ark1'!$M$70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'Ark1'!$M$71:$M$73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9-45C0-806C-8291B5656BCC}"/>
            </c:ext>
          </c:extLst>
        </c:ser>
        <c:ser>
          <c:idx val="1"/>
          <c:order val="1"/>
          <c:tx>
            <c:strRef>
              <c:f>'Ark1'!$N$70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'Ark1'!$N$71:$N$73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5C0-806C-8291B565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9311"/>
        <c:axId val="25985023"/>
      </c:lineChart>
      <c:dateAx>
        <c:axId val="20906893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985023"/>
        <c:crosses val="autoZero"/>
        <c:auto val="1"/>
        <c:lblOffset val="100"/>
        <c:baseTimeUnit val="days"/>
      </c:dateAx>
      <c:valAx>
        <c:axId val="259850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06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'Ark1'!$M$101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'Ark1'!$M$102:$M$103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752-93A4-08CD6520E33F}"/>
            </c:ext>
          </c:extLst>
        </c:ser>
        <c:ser>
          <c:idx val="1"/>
          <c:order val="1"/>
          <c:tx>
            <c:strRef>
              <c:f>'Ark1'!$N$101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'Ark1'!$N$102:$N$103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3-4752-93A4-08CD6520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7599"/>
        <c:axId val="16353327"/>
      </c:lineChart>
      <c:dateAx>
        <c:axId val="209267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53327"/>
        <c:crosses val="autoZero"/>
        <c:auto val="1"/>
        <c:lblOffset val="100"/>
        <c:baseTimeUnit val="days"/>
      </c:dateAx>
      <c:valAx>
        <c:axId val="163533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13</xdr:row>
      <xdr:rowOff>9525</xdr:rowOff>
    </xdr:from>
    <xdr:to>
      <xdr:col>21</xdr:col>
      <xdr:colOff>319087</xdr:colOff>
      <xdr:row>27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AE6ECB-9B59-6EB7-C763-DBFB423B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7056</xdr:colOff>
      <xdr:row>38</xdr:row>
      <xdr:rowOff>10111</xdr:rowOff>
    </xdr:from>
    <xdr:to>
      <xdr:col>21</xdr:col>
      <xdr:colOff>298685</xdr:colOff>
      <xdr:row>52</xdr:row>
      <xdr:rowOff>83960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6EB2EB-5A71-4D5E-ED8B-3B0CF155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18816</xdr:colOff>
      <xdr:row>69</xdr:row>
      <xdr:rowOff>10111</xdr:rowOff>
    </xdr:from>
    <xdr:to>
      <xdr:col>21</xdr:col>
      <xdr:colOff>310445</xdr:colOff>
      <xdr:row>83</xdr:row>
      <xdr:rowOff>83959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0FB27C0-192A-550F-4CAE-F7D1EC69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18815</xdr:colOff>
      <xdr:row>99</xdr:row>
      <xdr:rowOff>186501</xdr:rowOff>
    </xdr:from>
    <xdr:to>
      <xdr:col>21</xdr:col>
      <xdr:colOff>310444</xdr:colOff>
      <xdr:row>114</xdr:row>
      <xdr:rowOff>72201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7F9586B-3051-38E1-4F78-732F7D40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712E-09C2-44DE-B884-3CC21268FBEE}">
  <dimension ref="A1:AK195"/>
  <sheetViews>
    <sheetView tabSelected="1" topLeftCell="A18" zoomScale="81" workbookViewId="0">
      <selection activeCell="E32" sqref="E32"/>
    </sheetView>
  </sheetViews>
  <sheetFormatPr defaultRowHeight="15" x14ac:dyDescent="0.25"/>
  <cols>
    <col min="1" max="1" width="14" style="4" customWidth="1"/>
    <col min="2" max="2" width="13.140625" style="4" customWidth="1"/>
    <col min="3" max="10" width="13.140625" style="4" bestFit="1" customWidth="1"/>
    <col min="11" max="11" width="9.85546875" style="4" bestFit="1" customWidth="1"/>
    <col min="12" max="12" width="10" style="4" bestFit="1" customWidth="1"/>
    <col min="13" max="13" width="11.7109375" style="4" customWidth="1"/>
    <col min="14" max="16384" width="9.140625" style="4"/>
  </cols>
  <sheetData>
    <row r="1" spans="1:37" x14ac:dyDescent="0.25">
      <c r="A1" s="45"/>
      <c r="B1" s="2" t="s">
        <v>27</v>
      </c>
      <c r="C1" s="3"/>
      <c r="D1" s="3"/>
      <c r="E1" s="3"/>
      <c r="F1" s="3"/>
      <c r="G1" s="3"/>
      <c r="H1" s="3"/>
      <c r="I1" s="3"/>
      <c r="J1" s="2" t="s">
        <v>28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ht="15.75" thickBot="1" x14ac:dyDescent="0.3">
      <c r="A2" s="77"/>
      <c r="B2" s="86">
        <v>45007</v>
      </c>
      <c r="F2" s="2" t="s">
        <v>3</v>
      </c>
      <c r="J2" s="5">
        <v>45027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spans="1:37" ht="15.75" thickBot="1" x14ac:dyDescent="0.3">
      <c r="A3" s="45"/>
      <c r="B3" s="11"/>
      <c r="C3" s="13" t="s">
        <v>15</v>
      </c>
      <c r="D3" s="19"/>
      <c r="E3" s="8"/>
      <c r="F3" s="9" t="s">
        <v>16</v>
      </c>
      <c r="G3" s="10"/>
      <c r="H3" s="9"/>
      <c r="I3" s="9" t="s">
        <v>2</v>
      </c>
      <c r="J3" s="10"/>
      <c r="K3" s="45"/>
      <c r="L3" s="6" t="s">
        <v>29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spans="1:37" ht="15.75" thickBot="1" x14ac:dyDescent="0.3">
      <c r="A4" s="45"/>
      <c r="B4" s="20"/>
      <c r="C4" s="21"/>
      <c r="D4" s="22"/>
      <c r="E4" s="46" t="s">
        <v>18</v>
      </c>
      <c r="F4" s="47" t="s">
        <v>19</v>
      </c>
      <c r="G4" s="48" t="s">
        <v>20</v>
      </c>
      <c r="H4" s="56" t="s">
        <v>18</v>
      </c>
      <c r="I4" s="57" t="s">
        <v>19</v>
      </c>
      <c r="J4" s="58" t="s">
        <v>20</v>
      </c>
      <c r="K4" s="45"/>
      <c r="L4" s="69" t="s">
        <v>15</v>
      </c>
      <c r="M4" s="69" t="s">
        <v>16</v>
      </c>
      <c r="N4" s="7" t="s">
        <v>2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37" ht="15.75" thickBot="1" x14ac:dyDescent="0.3">
      <c r="A5" s="45"/>
      <c r="B5" s="16"/>
      <c r="C5" s="14"/>
      <c r="D5" s="17"/>
      <c r="E5" s="49" t="s">
        <v>60</v>
      </c>
      <c r="F5" s="50" t="s">
        <v>60</v>
      </c>
      <c r="G5" s="51" t="s">
        <v>61</v>
      </c>
      <c r="H5" s="59" t="s">
        <v>60</v>
      </c>
      <c r="I5" s="60" t="s">
        <v>60</v>
      </c>
      <c r="J5" s="61" t="s">
        <v>62</v>
      </c>
      <c r="K5" s="45"/>
      <c r="L5" s="20" t="s">
        <v>30</v>
      </c>
      <c r="M5" s="68" t="s">
        <v>30</v>
      </c>
      <c r="N5" s="58" t="s">
        <v>30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ht="15.75" thickBot="1" x14ac:dyDescent="0.3">
      <c r="A6" s="45"/>
      <c r="B6" s="18"/>
      <c r="C6" s="12"/>
      <c r="D6" s="15"/>
      <c r="E6" s="52" t="s">
        <v>24</v>
      </c>
      <c r="F6" s="47" t="s">
        <v>25</v>
      </c>
      <c r="G6" s="48" t="s">
        <v>26</v>
      </c>
      <c r="H6" s="62" t="s">
        <v>24</v>
      </c>
      <c r="I6" s="63" t="s">
        <v>25</v>
      </c>
      <c r="J6" s="64" t="s">
        <v>26</v>
      </c>
      <c r="K6" s="45"/>
      <c r="L6" s="70"/>
      <c r="M6" s="71" t="s">
        <v>70</v>
      </c>
      <c r="N6" s="72" t="s">
        <v>74</v>
      </c>
      <c r="O6" s="73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spans="1:37" ht="15.75" thickBot="1" x14ac:dyDescent="0.3">
      <c r="A7" s="45"/>
      <c r="B7" s="16"/>
      <c r="C7" s="14"/>
      <c r="D7" s="17"/>
      <c r="E7" s="49" t="s">
        <v>64</v>
      </c>
      <c r="F7" s="50" t="s">
        <v>64</v>
      </c>
      <c r="G7" s="51" t="s">
        <v>64</v>
      </c>
      <c r="H7" s="59" t="s">
        <v>65</v>
      </c>
      <c r="I7" s="60" t="s">
        <v>64</v>
      </c>
      <c r="J7" s="61" t="s">
        <v>64</v>
      </c>
      <c r="K7" s="45"/>
      <c r="L7" s="75"/>
      <c r="M7" s="76"/>
      <c r="N7" s="73"/>
      <c r="O7" s="7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ht="15.75" thickBot="1" x14ac:dyDescent="0.3">
      <c r="A8" s="45"/>
      <c r="B8" s="18"/>
      <c r="C8" s="12"/>
      <c r="D8" s="15"/>
      <c r="E8" s="52" t="s">
        <v>21</v>
      </c>
      <c r="F8" s="47" t="s">
        <v>22</v>
      </c>
      <c r="G8" s="48" t="s">
        <v>8</v>
      </c>
      <c r="H8" s="62" t="s">
        <v>21</v>
      </c>
      <c r="I8" s="63" t="s">
        <v>22</v>
      </c>
      <c r="J8" s="64" t="s">
        <v>8</v>
      </c>
      <c r="K8" s="45"/>
      <c r="L8" s="87" t="s">
        <v>59</v>
      </c>
      <c r="M8" s="87" t="s">
        <v>10</v>
      </c>
      <c r="N8" s="74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1:37" ht="15.75" thickBot="1" x14ac:dyDescent="0.3">
      <c r="A9" s="45"/>
      <c r="B9" s="16"/>
      <c r="C9" s="14"/>
      <c r="D9" s="17"/>
      <c r="E9" s="49" t="s">
        <v>68</v>
      </c>
      <c r="F9" s="50" t="s">
        <v>68</v>
      </c>
      <c r="G9" s="51" t="s">
        <v>69</v>
      </c>
      <c r="H9" s="59" t="s">
        <v>68</v>
      </c>
      <c r="I9" s="60" t="s">
        <v>68</v>
      </c>
      <c r="J9" s="61" t="s">
        <v>70</v>
      </c>
      <c r="K9" s="45"/>
      <c r="L9" s="87" t="s">
        <v>63</v>
      </c>
      <c r="M9" s="87" t="s">
        <v>12</v>
      </c>
      <c r="N9" s="7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1:37" x14ac:dyDescent="0.25">
      <c r="A10" s="45"/>
      <c r="B10" s="18"/>
      <c r="C10" s="12"/>
      <c r="D10" s="15"/>
      <c r="E10" s="52" t="s">
        <v>17</v>
      </c>
      <c r="F10" s="47" t="s">
        <v>23</v>
      </c>
      <c r="G10" s="48" t="s">
        <v>7</v>
      </c>
      <c r="H10" s="62" t="s">
        <v>17</v>
      </c>
      <c r="I10" s="63" t="s">
        <v>7</v>
      </c>
      <c r="J10" s="64" t="s">
        <v>23</v>
      </c>
      <c r="K10" s="45"/>
      <c r="L10" s="87" t="s">
        <v>66</v>
      </c>
      <c r="M10" s="87" t="s">
        <v>11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1:37" x14ac:dyDescent="0.25">
      <c r="A11" s="45"/>
      <c r="B11" s="16"/>
      <c r="C11" s="14"/>
      <c r="D11" s="17"/>
      <c r="E11" s="49" t="s">
        <v>71</v>
      </c>
      <c r="F11" s="50" t="s">
        <v>72</v>
      </c>
      <c r="G11" s="51" t="s">
        <v>73</v>
      </c>
      <c r="H11" s="59" t="s">
        <v>71</v>
      </c>
      <c r="I11" s="60" t="s">
        <v>73</v>
      </c>
      <c r="J11" s="61" t="s">
        <v>72</v>
      </c>
      <c r="K11" s="45"/>
      <c r="L11" s="87" t="s">
        <v>67</v>
      </c>
      <c r="M11" s="87" t="s">
        <v>9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1:37" x14ac:dyDescent="0.25">
      <c r="A12" s="45"/>
      <c r="B12" s="18"/>
      <c r="C12" s="12"/>
      <c r="D12" s="15"/>
      <c r="E12" s="52"/>
      <c r="F12" s="47"/>
      <c r="G12" s="48"/>
      <c r="H12" s="62"/>
      <c r="I12" s="63"/>
      <c r="J12" s="64"/>
      <c r="K12" s="45"/>
      <c r="L12" s="8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x14ac:dyDescent="0.25">
      <c r="A13" s="45"/>
      <c r="B13" s="16"/>
      <c r="C13" s="14"/>
      <c r="D13" s="17"/>
      <c r="E13" s="49"/>
      <c r="F13" s="50"/>
      <c r="G13" s="51"/>
      <c r="H13" s="59"/>
      <c r="I13" s="60"/>
      <c r="J13" s="61"/>
      <c r="K13" s="45"/>
      <c r="L13" s="88" t="s">
        <v>75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45"/>
      <c r="B14" s="18"/>
      <c r="C14" s="12"/>
      <c r="D14" s="15"/>
      <c r="E14" s="52"/>
      <c r="F14" s="47"/>
      <c r="G14" s="48"/>
      <c r="H14" s="62"/>
      <c r="I14" s="63"/>
      <c r="J14" s="64"/>
      <c r="K14" s="45"/>
      <c r="L14" s="4" t="s">
        <v>0</v>
      </c>
      <c r="M14" s="4" t="s">
        <v>1</v>
      </c>
      <c r="N14" s="4" t="s">
        <v>76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spans="1:37" ht="15.75" thickBot="1" x14ac:dyDescent="0.3">
      <c r="A15" s="45"/>
      <c r="B15" s="23"/>
      <c r="C15" s="24"/>
      <c r="D15" s="25"/>
      <c r="E15" s="53"/>
      <c r="F15" s="54"/>
      <c r="G15" s="55"/>
      <c r="H15" s="65"/>
      <c r="I15" s="66"/>
      <c r="J15" s="67"/>
      <c r="K15" s="45"/>
      <c r="L15" s="88">
        <v>45007</v>
      </c>
      <c r="M15" s="4">
        <v>10</v>
      </c>
      <c r="N15" s="4">
        <v>4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spans="1:37" ht="15.75" thickBot="1" x14ac:dyDescent="0.3">
      <c r="A16" s="45"/>
      <c r="B16" s="1"/>
      <c r="C16" s="1"/>
      <c r="D16" s="1"/>
      <c r="E16" s="1"/>
      <c r="F16" s="2" t="s">
        <v>14</v>
      </c>
      <c r="G16" s="1"/>
      <c r="H16" s="1"/>
      <c r="I16" s="1"/>
      <c r="J16" s="1"/>
      <c r="K16" s="45"/>
      <c r="L16" s="88">
        <v>45008</v>
      </c>
      <c r="M16" s="4">
        <v>8</v>
      </c>
      <c r="N16" s="4">
        <v>2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spans="1:37" ht="15.75" thickBot="1" x14ac:dyDescent="0.3">
      <c r="A17" s="45"/>
      <c r="B17" s="26"/>
      <c r="C17" s="27" t="s">
        <v>15</v>
      </c>
      <c r="D17" s="28"/>
      <c r="E17" s="29"/>
      <c r="F17" s="30" t="s">
        <v>16</v>
      </c>
      <c r="G17" s="31"/>
      <c r="H17" s="30"/>
      <c r="I17" s="30" t="s">
        <v>2</v>
      </c>
      <c r="J17" s="31"/>
      <c r="K17" s="45"/>
      <c r="L17" s="88">
        <v>45009</v>
      </c>
      <c r="M17" s="4">
        <v>6</v>
      </c>
      <c r="N17" s="4"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spans="1:37" x14ac:dyDescent="0.25">
      <c r="A18" s="45"/>
      <c r="B18" s="32"/>
      <c r="C18" s="33"/>
      <c r="D18" s="34"/>
      <c r="E18" s="35"/>
      <c r="F18" s="36"/>
      <c r="G18" s="37"/>
      <c r="H18" s="32"/>
      <c r="I18" s="33"/>
      <c r="J18" s="34"/>
      <c r="K18" s="45"/>
      <c r="L18" s="88">
        <v>45012</v>
      </c>
      <c r="M18" s="4">
        <v>4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spans="1:37" x14ac:dyDescent="0.25">
      <c r="A19" s="45"/>
      <c r="B19" s="38"/>
      <c r="C19" s="39"/>
      <c r="D19" s="40"/>
      <c r="E19" s="38"/>
      <c r="F19" s="39"/>
      <c r="G19" s="40"/>
      <c r="H19" s="38"/>
      <c r="I19" s="39"/>
      <c r="J19" s="40"/>
      <c r="K19" s="45"/>
      <c r="L19" s="88">
        <v>45013</v>
      </c>
      <c r="M19" s="4">
        <v>3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1:37" x14ac:dyDescent="0.25">
      <c r="A20" s="45"/>
      <c r="B20" s="41"/>
      <c r="C20" s="36"/>
      <c r="D20" s="37"/>
      <c r="E20" s="41"/>
      <c r="F20" s="36"/>
      <c r="G20" s="37"/>
      <c r="H20" s="41"/>
      <c r="I20" s="36"/>
      <c r="J20" s="37"/>
      <c r="K20" s="45"/>
      <c r="L20" s="88">
        <v>45015</v>
      </c>
      <c r="M20" s="4">
        <v>2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1:37" x14ac:dyDescent="0.25">
      <c r="A21" s="45"/>
      <c r="B21" s="38"/>
      <c r="C21" s="39"/>
      <c r="D21" s="40"/>
      <c r="E21" s="38"/>
      <c r="F21" s="39"/>
      <c r="G21" s="40"/>
      <c r="H21" s="38"/>
      <c r="I21" s="39"/>
      <c r="J21" s="40"/>
      <c r="K21" s="45"/>
      <c r="L21" s="88">
        <v>45016</v>
      </c>
      <c r="M21" s="4">
        <v>1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x14ac:dyDescent="0.25">
      <c r="A22" s="45"/>
      <c r="B22" s="41"/>
      <c r="C22" s="36"/>
      <c r="D22" s="37"/>
      <c r="E22" s="41"/>
      <c r="F22" s="36"/>
      <c r="G22" s="37"/>
      <c r="H22" s="41"/>
      <c r="I22" s="36"/>
      <c r="J22" s="37"/>
      <c r="K22" s="45"/>
      <c r="L22" s="88">
        <v>45027</v>
      </c>
      <c r="M22" s="4"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x14ac:dyDescent="0.25">
      <c r="A23" s="45"/>
      <c r="B23" s="38"/>
      <c r="C23" s="39"/>
      <c r="D23" s="40"/>
      <c r="E23" s="38"/>
      <c r="F23" s="39"/>
      <c r="G23" s="40"/>
      <c r="H23" s="38"/>
      <c r="I23" s="39"/>
      <c r="J23" s="4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x14ac:dyDescent="0.25">
      <c r="A24" s="45"/>
      <c r="B24" s="41"/>
      <c r="C24" s="36"/>
      <c r="D24" s="37"/>
      <c r="E24" s="41"/>
      <c r="F24" s="36"/>
      <c r="G24" s="37"/>
      <c r="H24" s="41"/>
      <c r="I24" s="36"/>
      <c r="J24" s="3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45"/>
      <c r="B25" s="38"/>
      <c r="C25" s="39"/>
      <c r="D25" s="40"/>
      <c r="E25" s="38"/>
      <c r="F25" s="39"/>
      <c r="G25" s="40"/>
      <c r="H25" s="38"/>
      <c r="I25" s="39"/>
      <c r="J25" s="4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x14ac:dyDescent="0.25">
      <c r="A26" s="45"/>
      <c r="B26" s="41"/>
      <c r="C26" s="36"/>
      <c r="D26" s="37"/>
      <c r="E26" s="41"/>
      <c r="F26" s="36"/>
      <c r="G26" s="37"/>
      <c r="H26" s="41"/>
      <c r="I26" s="36"/>
      <c r="J26" s="3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x14ac:dyDescent="0.25">
      <c r="A27" s="45"/>
      <c r="B27" s="38"/>
      <c r="C27" s="39"/>
      <c r="D27" s="40"/>
      <c r="E27" s="38"/>
      <c r="F27" s="39"/>
      <c r="G27" s="40"/>
      <c r="H27" s="38"/>
      <c r="I27" s="39"/>
      <c r="J27" s="40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x14ac:dyDescent="0.25">
      <c r="A28" s="45"/>
      <c r="B28" s="41"/>
      <c r="C28" s="36"/>
      <c r="D28" s="37"/>
      <c r="E28" s="41"/>
      <c r="F28" s="36"/>
      <c r="G28" s="37"/>
      <c r="H28" s="41"/>
      <c r="I28" s="36"/>
      <c r="J28" s="3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5.75" thickBot="1" x14ac:dyDescent="0.3">
      <c r="A29" s="45"/>
      <c r="B29" s="42"/>
      <c r="C29" s="43"/>
      <c r="D29" s="44"/>
      <c r="E29" s="42"/>
      <c r="F29" s="43"/>
      <c r="G29" s="44"/>
      <c r="H29" s="42"/>
      <c r="I29" s="43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x14ac:dyDescent="0.25">
      <c r="A30" s="45"/>
      <c r="B30" s="78"/>
      <c r="C30" s="79"/>
      <c r="D30" s="79"/>
      <c r="E30" s="79"/>
      <c r="F30" s="79"/>
      <c r="G30" s="80"/>
      <c r="H30" s="79"/>
      <c r="I30" s="79"/>
      <c r="J30" s="81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5.75" thickBot="1" x14ac:dyDescent="0.3">
      <c r="A31" s="45"/>
      <c r="B31" s="82"/>
      <c r="C31" s="83"/>
      <c r="D31" s="83"/>
      <c r="E31" s="83"/>
      <c r="F31" s="83"/>
      <c r="G31" s="84"/>
      <c r="H31" s="83"/>
      <c r="I31" s="83"/>
      <c r="J31" s="8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x14ac:dyDescent="0.25">
      <c r="A32" s="45"/>
      <c r="B32" s="2" t="s">
        <v>27</v>
      </c>
      <c r="C32" s="3"/>
      <c r="D32" s="3"/>
      <c r="E32" s="3"/>
      <c r="F32" s="3"/>
      <c r="G32" s="3"/>
      <c r="H32" s="3"/>
      <c r="I32" s="3"/>
      <c r="J32" s="2" t="s">
        <v>28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ht="15.75" thickBot="1" x14ac:dyDescent="0.3">
      <c r="A33" s="45"/>
      <c r="B33" s="86">
        <v>45028</v>
      </c>
      <c r="F33" s="2" t="s">
        <v>4</v>
      </c>
      <c r="J33" s="5">
        <v>45036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5.75" thickBot="1" x14ac:dyDescent="0.3">
      <c r="A34" s="45"/>
      <c r="B34" s="11"/>
      <c r="C34" s="13" t="s">
        <v>15</v>
      </c>
      <c r="D34" s="19"/>
      <c r="E34" s="8"/>
      <c r="F34" s="9" t="s">
        <v>16</v>
      </c>
      <c r="G34" s="10"/>
      <c r="H34" s="9"/>
      <c r="I34" s="9" t="s">
        <v>2</v>
      </c>
      <c r="J34" s="1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x14ac:dyDescent="0.25">
      <c r="A35" s="45"/>
      <c r="B35" s="20"/>
      <c r="C35" s="21"/>
      <c r="D35" s="22"/>
      <c r="E35" s="46" t="s">
        <v>35</v>
      </c>
      <c r="F35" s="47" t="s">
        <v>31</v>
      </c>
      <c r="G35" s="48" t="s">
        <v>37</v>
      </c>
      <c r="H35" s="56" t="s">
        <v>31</v>
      </c>
      <c r="I35" s="57" t="s">
        <v>84</v>
      </c>
      <c r="J35" s="58" t="s">
        <v>35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x14ac:dyDescent="0.25">
      <c r="A36" s="45"/>
      <c r="B36" s="16"/>
      <c r="C36" s="14"/>
      <c r="D36" s="17"/>
      <c r="E36" s="49" t="s">
        <v>80</v>
      </c>
      <c r="F36" s="50" t="s">
        <v>81</v>
      </c>
      <c r="G36" s="51" t="s">
        <v>82</v>
      </c>
      <c r="H36" s="59" t="s">
        <v>83</v>
      </c>
      <c r="I36" s="60" t="s">
        <v>86</v>
      </c>
      <c r="J36" s="61" t="s">
        <v>80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x14ac:dyDescent="0.25">
      <c r="A37" s="45"/>
      <c r="B37" s="18"/>
      <c r="C37" s="12"/>
      <c r="D37" s="15"/>
      <c r="E37" s="52" t="s">
        <v>33</v>
      </c>
      <c r="F37" s="47" t="s">
        <v>84</v>
      </c>
      <c r="G37" s="48" t="s">
        <v>32</v>
      </c>
      <c r="H37" s="62" t="s">
        <v>36</v>
      </c>
      <c r="I37" s="63" t="s">
        <v>33</v>
      </c>
      <c r="J37" s="64" t="s">
        <v>34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x14ac:dyDescent="0.25">
      <c r="A38" s="45"/>
      <c r="B38" s="16"/>
      <c r="C38" s="14"/>
      <c r="D38" s="17"/>
      <c r="E38" s="49" t="s">
        <v>79</v>
      </c>
      <c r="F38" s="50" t="s">
        <v>85</v>
      </c>
      <c r="G38" s="51" t="s">
        <v>83</v>
      </c>
      <c r="H38" s="59" t="s">
        <v>87</v>
      </c>
      <c r="I38" s="60" t="s">
        <v>88</v>
      </c>
      <c r="J38" s="61" t="s">
        <v>88</v>
      </c>
      <c r="K38" s="45"/>
      <c r="L38" s="88" t="s">
        <v>77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x14ac:dyDescent="0.25">
      <c r="A39" s="45"/>
      <c r="B39" s="18"/>
      <c r="C39" s="12"/>
      <c r="D39" s="15"/>
      <c r="E39" s="52" t="s">
        <v>36</v>
      </c>
      <c r="F39" s="47" t="s">
        <v>34</v>
      </c>
      <c r="G39" s="48" t="s">
        <v>38</v>
      </c>
      <c r="H39" s="62" t="s">
        <v>31</v>
      </c>
      <c r="I39" s="63" t="s">
        <v>37</v>
      </c>
      <c r="J39" s="64"/>
      <c r="K39" s="45"/>
      <c r="L39" s="4" t="s">
        <v>0</v>
      </c>
      <c r="M39" s="4" t="s">
        <v>1</v>
      </c>
      <c r="N39" s="4" t="s">
        <v>76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x14ac:dyDescent="0.25">
      <c r="A40" s="45"/>
      <c r="B40" s="16"/>
      <c r="C40" s="14"/>
      <c r="D40" s="17"/>
      <c r="E40" s="49" t="s">
        <v>85</v>
      </c>
      <c r="F40" s="50" t="s">
        <v>88</v>
      </c>
      <c r="G40" s="51" t="s">
        <v>90</v>
      </c>
      <c r="H40" s="59" t="s">
        <v>88</v>
      </c>
      <c r="I40" s="60" t="s">
        <v>89</v>
      </c>
      <c r="J40" s="61"/>
      <c r="K40" s="45"/>
      <c r="L40" s="88">
        <v>45028</v>
      </c>
      <c r="M40" s="4">
        <v>7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x14ac:dyDescent="0.25">
      <c r="A41" s="45"/>
      <c r="B41" s="18"/>
      <c r="C41" s="12"/>
      <c r="D41" s="15"/>
      <c r="E41" s="52" t="s">
        <v>13</v>
      </c>
      <c r="F41" s="47"/>
      <c r="G41" s="48"/>
      <c r="H41" s="62"/>
      <c r="I41" s="63"/>
      <c r="J41" s="64"/>
      <c r="K41" s="45"/>
      <c r="L41" s="88">
        <v>45029</v>
      </c>
      <c r="M41" s="4">
        <v>5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x14ac:dyDescent="0.25">
      <c r="A42" s="45"/>
      <c r="B42" s="16"/>
      <c r="C42" s="14"/>
      <c r="D42" s="17"/>
      <c r="E42" s="49" t="s">
        <v>89</v>
      </c>
      <c r="F42" s="50"/>
      <c r="G42" s="51"/>
      <c r="H42" s="59"/>
      <c r="I42" s="60"/>
      <c r="J42" s="61"/>
      <c r="K42" s="45"/>
      <c r="L42" s="88">
        <v>45030</v>
      </c>
      <c r="M42" s="4">
        <v>3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1:37" x14ac:dyDescent="0.25">
      <c r="A43" s="45"/>
      <c r="B43" s="18"/>
      <c r="C43" s="12"/>
      <c r="D43" s="15"/>
      <c r="E43" s="52"/>
      <c r="F43" s="47"/>
      <c r="G43" s="48"/>
      <c r="H43" s="62"/>
      <c r="I43" s="63"/>
      <c r="J43" s="64"/>
      <c r="K43" s="45"/>
      <c r="L43" s="88">
        <v>45035</v>
      </c>
      <c r="M43" s="4">
        <v>1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1:37" x14ac:dyDescent="0.25">
      <c r="A44" s="45"/>
      <c r="B44" s="16"/>
      <c r="C44" s="14"/>
      <c r="D44" s="17"/>
      <c r="E44" s="49"/>
      <c r="F44" s="50"/>
      <c r="G44" s="51"/>
      <c r="H44" s="59"/>
      <c r="I44" s="60"/>
      <c r="J44" s="61"/>
      <c r="K44" s="45"/>
      <c r="L44" s="88">
        <v>45036</v>
      </c>
      <c r="M44" s="4"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1:37" x14ac:dyDescent="0.25">
      <c r="A45" s="45"/>
      <c r="B45" s="18"/>
      <c r="C45" s="12"/>
      <c r="D45" s="15"/>
      <c r="E45" s="52"/>
      <c r="F45" s="47"/>
      <c r="G45" s="48"/>
      <c r="H45" s="62"/>
      <c r="I45" s="63"/>
      <c r="J45" s="64"/>
      <c r="K45" s="45"/>
      <c r="L45" s="89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15.75" thickBot="1" x14ac:dyDescent="0.3">
      <c r="A46" s="45"/>
      <c r="B46" s="23"/>
      <c r="C46" s="24"/>
      <c r="D46" s="25"/>
      <c r="E46" s="53"/>
      <c r="F46" s="54"/>
      <c r="G46" s="55"/>
      <c r="H46" s="65"/>
      <c r="I46" s="66"/>
      <c r="J46" s="67"/>
      <c r="K46" s="45"/>
      <c r="L46" s="89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37" ht="15.75" thickBot="1" x14ac:dyDescent="0.3">
      <c r="A47" s="45"/>
      <c r="B47" s="1"/>
      <c r="C47" s="1"/>
      <c r="D47" s="1"/>
      <c r="E47" s="1"/>
      <c r="F47" s="2" t="s">
        <v>14</v>
      </c>
      <c r="G47" s="1"/>
      <c r="H47" s="1"/>
      <c r="I47" s="1"/>
      <c r="J47" s="1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37" ht="15.75" thickBot="1" x14ac:dyDescent="0.3">
      <c r="A48" s="45"/>
      <c r="B48" s="26"/>
      <c r="C48" s="27" t="s">
        <v>15</v>
      </c>
      <c r="D48" s="28"/>
      <c r="E48" s="29"/>
      <c r="F48" s="30" t="s">
        <v>16</v>
      </c>
      <c r="G48" s="31"/>
      <c r="H48" s="30"/>
      <c r="I48" s="30" t="s">
        <v>2</v>
      </c>
      <c r="J48" s="31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1:37" x14ac:dyDescent="0.25">
      <c r="A49" s="45"/>
      <c r="B49" s="32"/>
      <c r="C49" s="33"/>
      <c r="D49" s="34"/>
      <c r="E49" s="35"/>
      <c r="F49" s="36"/>
      <c r="G49" s="37"/>
      <c r="H49" s="32"/>
      <c r="I49" s="33"/>
      <c r="J49" s="3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1:37" x14ac:dyDescent="0.25">
      <c r="A50" s="45"/>
      <c r="B50" s="38"/>
      <c r="C50" s="39"/>
      <c r="D50" s="40"/>
      <c r="E50" s="38"/>
      <c r="F50" s="39"/>
      <c r="G50" s="40"/>
      <c r="H50" s="38"/>
      <c r="I50" s="39"/>
      <c r="J50" s="4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x14ac:dyDescent="0.25">
      <c r="A51" s="45"/>
      <c r="B51" s="41"/>
      <c r="C51" s="36"/>
      <c r="D51" s="37"/>
      <c r="E51" s="41"/>
      <c r="F51" s="36"/>
      <c r="G51" s="37"/>
      <c r="H51" s="41"/>
      <c r="I51" s="36"/>
      <c r="J51" s="3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x14ac:dyDescent="0.25">
      <c r="A52" s="45"/>
      <c r="B52" s="38"/>
      <c r="C52" s="39"/>
      <c r="D52" s="40"/>
      <c r="E52" s="38"/>
      <c r="F52" s="39"/>
      <c r="G52" s="40"/>
      <c r="H52" s="38"/>
      <c r="I52" s="39"/>
      <c r="J52" s="4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x14ac:dyDescent="0.25">
      <c r="A53" s="45"/>
      <c r="B53" s="41"/>
      <c r="C53" s="36"/>
      <c r="D53" s="37"/>
      <c r="E53" s="41"/>
      <c r="F53" s="36"/>
      <c r="G53" s="37"/>
      <c r="H53" s="41"/>
      <c r="I53" s="36"/>
      <c r="J53" s="3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x14ac:dyDescent="0.25">
      <c r="A54" s="45"/>
      <c r="B54" s="38"/>
      <c r="C54" s="39"/>
      <c r="D54" s="40"/>
      <c r="E54" s="38"/>
      <c r="F54" s="39"/>
      <c r="G54" s="40"/>
      <c r="H54" s="38"/>
      <c r="I54" s="39"/>
      <c r="J54" s="4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7" x14ac:dyDescent="0.25">
      <c r="A55" s="45"/>
      <c r="B55" s="41"/>
      <c r="C55" s="36"/>
      <c r="D55" s="37"/>
      <c r="E55" s="41"/>
      <c r="F55" s="36"/>
      <c r="G55" s="37"/>
      <c r="H55" s="41"/>
      <c r="I55" s="36"/>
      <c r="J55" s="3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x14ac:dyDescent="0.25">
      <c r="A56" s="45"/>
      <c r="B56" s="38"/>
      <c r="C56" s="39"/>
      <c r="D56" s="40"/>
      <c r="E56" s="38"/>
      <c r="F56" s="39"/>
      <c r="G56" s="40"/>
      <c r="H56" s="38"/>
      <c r="I56" s="39"/>
      <c r="J56" s="4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x14ac:dyDescent="0.25">
      <c r="A57" s="45"/>
      <c r="B57" s="41"/>
      <c r="C57" s="36"/>
      <c r="D57" s="37"/>
      <c r="E57" s="41"/>
      <c r="F57" s="36"/>
      <c r="G57" s="37"/>
      <c r="H57" s="41"/>
      <c r="I57" s="36"/>
      <c r="J57" s="3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1:37" x14ac:dyDescent="0.25">
      <c r="A58" s="45"/>
      <c r="B58" s="38"/>
      <c r="C58" s="39"/>
      <c r="D58" s="40"/>
      <c r="E58" s="38"/>
      <c r="F58" s="39"/>
      <c r="G58" s="40"/>
      <c r="H58" s="38"/>
      <c r="I58" s="39"/>
      <c r="J58" s="4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1:37" x14ac:dyDescent="0.25">
      <c r="A59" s="45"/>
      <c r="B59" s="41"/>
      <c r="C59" s="36"/>
      <c r="D59" s="37"/>
      <c r="E59" s="41"/>
      <c r="F59" s="36"/>
      <c r="G59" s="37"/>
      <c r="H59" s="41"/>
      <c r="I59" s="36"/>
      <c r="J59" s="37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1:37" ht="15.75" thickBot="1" x14ac:dyDescent="0.3">
      <c r="A60" s="45"/>
      <c r="B60" s="42"/>
      <c r="C60" s="43"/>
      <c r="D60" s="44"/>
      <c r="E60" s="42"/>
      <c r="F60" s="43"/>
      <c r="G60" s="44"/>
      <c r="H60" s="42"/>
      <c r="I60" s="43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x14ac:dyDescent="0.25">
      <c r="A61" s="45"/>
      <c r="B61" s="78"/>
      <c r="C61" s="79"/>
      <c r="D61" s="79"/>
      <c r="E61" s="79"/>
      <c r="F61" s="79"/>
      <c r="G61" s="80"/>
      <c r="H61" s="79"/>
      <c r="I61" s="79"/>
      <c r="J61" s="81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1:37" ht="15.75" thickBot="1" x14ac:dyDescent="0.3">
      <c r="A62" s="45"/>
      <c r="B62" s="82"/>
      <c r="C62" s="83"/>
      <c r="D62" s="83"/>
      <c r="E62" s="83"/>
      <c r="F62" s="83"/>
      <c r="G62" s="84"/>
      <c r="H62" s="83"/>
      <c r="I62" s="83"/>
      <c r="J62" s="8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x14ac:dyDescent="0.25">
      <c r="A63" s="45"/>
      <c r="B63" s="2" t="s">
        <v>27</v>
      </c>
      <c r="C63" s="3"/>
      <c r="D63" s="3"/>
      <c r="E63" s="3"/>
      <c r="F63" s="3"/>
      <c r="G63" s="3"/>
      <c r="H63" s="3"/>
      <c r="I63" s="3"/>
      <c r="J63" s="2" t="s">
        <v>28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ht="15.75" thickBot="1" x14ac:dyDescent="0.3">
      <c r="A64" s="45"/>
      <c r="B64" s="86">
        <v>45037</v>
      </c>
      <c r="F64" s="2" t="s">
        <v>5</v>
      </c>
      <c r="J64" s="5">
        <v>45049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ht="15.75" thickBot="1" x14ac:dyDescent="0.3">
      <c r="A65" s="45"/>
      <c r="B65" s="11"/>
      <c r="C65" s="13" t="s">
        <v>15</v>
      </c>
      <c r="D65" s="19"/>
      <c r="E65" s="8"/>
      <c r="F65" s="9" t="s">
        <v>16</v>
      </c>
      <c r="G65" s="10"/>
      <c r="H65" s="9"/>
      <c r="I65" s="9" t="s">
        <v>2</v>
      </c>
      <c r="J65" s="10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x14ac:dyDescent="0.25">
      <c r="A66" s="45"/>
      <c r="B66" s="20" t="s">
        <v>39</v>
      </c>
      <c r="C66" s="21" t="s">
        <v>40</v>
      </c>
      <c r="D66" s="22" t="s">
        <v>41</v>
      </c>
      <c r="E66" s="46"/>
      <c r="F66" s="47"/>
      <c r="G66" s="48"/>
      <c r="H66" s="56"/>
      <c r="I66" s="57"/>
      <c r="J66" s="58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x14ac:dyDescent="0.25">
      <c r="A67" s="45"/>
      <c r="B67" s="16"/>
      <c r="C67" s="14"/>
      <c r="D67" s="17"/>
      <c r="E67" s="49"/>
      <c r="F67" s="50"/>
      <c r="G67" s="51"/>
      <c r="H67" s="59"/>
      <c r="I67" s="60"/>
      <c r="J67" s="61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x14ac:dyDescent="0.25">
      <c r="A68" s="45"/>
      <c r="B68" s="18" t="s">
        <v>42</v>
      </c>
      <c r="C68" s="12" t="s">
        <v>43</v>
      </c>
      <c r="D68" s="15" t="s">
        <v>44</v>
      </c>
      <c r="E68" s="52"/>
      <c r="F68" s="47"/>
      <c r="G68" s="48"/>
      <c r="H68" s="62"/>
      <c r="I68" s="63"/>
      <c r="J68" s="64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x14ac:dyDescent="0.25">
      <c r="A69" s="45"/>
      <c r="B69" s="16"/>
      <c r="C69" s="14"/>
      <c r="D69" s="17"/>
      <c r="E69" s="49"/>
      <c r="F69" s="50"/>
      <c r="G69" s="51"/>
      <c r="H69" s="59"/>
      <c r="I69" s="60"/>
      <c r="J69" s="61"/>
      <c r="K69" s="45"/>
      <c r="L69" s="88" t="s">
        <v>78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x14ac:dyDescent="0.25">
      <c r="A70" s="45"/>
      <c r="B70" s="18" t="s">
        <v>45</v>
      </c>
      <c r="C70" s="12" t="s">
        <v>46</v>
      </c>
      <c r="D70" s="15" t="s">
        <v>47</v>
      </c>
      <c r="E70" s="52"/>
      <c r="F70" s="47"/>
      <c r="G70" s="48"/>
      <c r="H70" s="62"/>
      <c r="I70" s="63"/>
      <c r="J70" s="64"/>
      <c r="K70" s="45"/>
      <c r="L70" s="4" t="s">
        <v>0</v>
      </c>
      <c r="M70" s="4" t="s">
        <v>1</v>
      </c>
      <c r="N70" s="4" t="s">
        <v>76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x14ac:dyDescent="0.25">
      <c r="A71" s="45"/>
      <c r="B71" s="16"/>
      <c r="C71" s="14"/>
      <c r="D71" s="17"/>
      <c r="E71" s="49"/>
      <c r="F71" s="50"/>
      <c r="G71" s="51"/>
      <c r="H71" s="59"/>
      <c r="I71" s="60"/>
      <c r="J71" s="61"/>
      <c r="K71" s="45"/>
      <c r="L71" s="88">
        <v>45037</v>
      </c>
      <c r="M71" s="4">
        <v>5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x14ac:dyDescent="0.25">
      <c r="A72" s="45"/>
      <c r="B72" s="18" t="s">
        <v>48</v>
      </c>
      <c r="C72" s="12"/>
      <c r="D72" s="15"/>
      <c r="E72" s="52"/>
      <c r="F72" s="47"/>
      <c r="G72" s="48"/>
      <c r="H72" s="62"/>
      <c r="I72" s="63"/>
      <c r="J72" s="64"/>
      <c r="K72" s="45"/>
      <c r="L72" s="88">
        <v>45044</v>
      </c>
      <c r="M72" s="4">
        <v>2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x14ac:dyDescent="0.25">
      <c r="A73" s="45"/>
      <c r="B73" s="16"/>
      <c r="C73" s="14"/>
      <c r="D73" s="17"/>
      <c r="E73" s="49"/>
      <c r="F73" s="50"/>
      <c r="G73" s="51"/>
      <c r="H73" s="59"/>
      <c r="I73" s="60"/>
      <c r="J73" s="61"/>
      <c r="K73" s="45"/>
      <c r="L73" s="88">
        <v>45049</v>
      </c>
      <c r="M73" s="4">
        <v>0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x14ac:dyDescent="0.25">
      <c r="A74" s="45"/>
      <c r="B74" s="18"/>
      <c r="C74" s="12"/>
      <c r="D74" s="15"/>
      <c r="E74" s="52"/>
      <c r="F74" s="47"/>
      <c r="G74" s="48"/>
      <c r="H74" s="62"/>
      <c r="I74" s="63"/>
      <c r="J74" s="64"/>
      <c r="K74" s="45"/>
      <c r="L74" s="89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x14ac:dyDescent="0.25">
      <c r="A75" s="45"/>
      <c r="B75" s="16"/>
      <c r="C75" s="14"/>
      <c r="D75" s="17"/>
      <c r="E75" s="49"/>
      <c r="F75" s="50"/>
      <c r="G75" s="51"/>
      <c r="H75" s="59"/>
      <c r="I75" s="60"/>
      <c r="J75" s="61"/>
      <c r="K75" s="45"/>
      <c r="L75" s="89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x14ac:dyDescent="0.25">
      <c r="A76" s="45"/>
      <c r="B76" s="18"/>
      <c r="C76" s="12"/>
      <c r="D76" s="15"/>
      <c r="E76" s="52"/>
      <c r="F76" s="47"/>
      <c r="G76" s="48"/>
      <c r="H76" s="62"/>
      <c r="I76" s="63"/>
      <c r="J76" s="6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5.75" thickBot="1" x14ac:dyDescent="0.3">
      <c r="A77" s="45"/>
      <c r="B77" s="23"/>
      <c r="C77" s="24"/>
      <c r="D77" s="25"/>
      <c r="E77" s="53"/>
      <c r="F77" s="54"/>
      <c r="G77" s="55"/>
      <c r="H77" s="65"/>
      <c r="I77" s="66"/>
      <c r="J77" s="67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5.75" thickBot="1" x14ac:dyDescent="0.3">
      <c r="A78" s="45"/>
      <c r="B78" s="1"/>
      <c r="C78" s="1"/>
      <c r="D78" s="1"/>
      <c r="E78" s="1"/>
      <c r="F78" s="2" t="s">
        <v>14</v>
      </c>
      <c r="G78" s="1"/>
      <c r="H78" s="1"/>
      <c r="I78" s="1"/>
      <c r="J78" s="1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5.75" thickBot="1" x14ac:dyDescent="0.3">
      <c r="A79" s="45"/>
      <c r="B79" s="26"/>
      <c r="C79" s="27" t="s">
        <v>15</v>
      </c>
      <c r="D79" s="28"/>
      <c r="E79" s="29"/>
      <c r="F79" s="30" t="s">
        <v>16</v>
      </c>
      <c r="G79" s="31"/>
      <c r="H79" s="30"/>
      <c r="I79" s="30" t="s">
        <v>2</v>
      </c>
      <c r="J79" s="31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x14ac:dyDescent="0.25">
      <c r="A80" s="45"/>
      <c r="B80" s="32"/>
      <c r="C80" s="33"/>
      <c r="D80" s="34"/>
      <c r="E80" s="35"/>
      <c r="F80" s="36"/>
      <c r="G80" s="37"/>
      <c r="H80" s="32"/>
      <c r="I80" s="33"/>
      <c r="J80" s="3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x14ac:dyDescent="0.25">
      <c r="A81" s="45"/>
      <c r="B81" s="38"/>
      <c r="C81" s="39"/>
      <c r="D81" s="40"/>
      <c r="E81" s="38"/>
      <c r="F81" s="39"/>
      <c r="G81" s="40"/>
      <c r="H81" s="38"/>
      <c r="I81" s="39"/>
      <c r="J81" s="40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x14ac:dyDescent="0.25">
      <c r="A82" s="45"/>
      <c r="B82" s="41"/>
      <c r="C82" s="36"/>
      <c r="D82" s="37"/>
      <c r="E82" s="41"/>
      <c r="F82" s="36"/>
      <c r="G82" s="37"/>
      <c r="H82" s="41"/>
      <c r="I82" s="36"/>
      <c r="J82" s="3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x14ac:dyDescent="0.25">
      <c r="A83" s="45"/>
      <c r="B83" s="38"/>
      <c r="C83" s="39"/>
      <c r="D83" s="40"/>
      <c r="E83" s="38"/>
      <c r="F83" s="39"/>
      <c r="G83" s="40"/>
      <c r="H83" s="38"/>
      <c r="I83" s="39"/>
      <c r="J83" s="40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1:37" x14ac:dyDescent="0.25">
      <c r="A84" s="45"/>
      <c r="B84" s="41"/>
      <c r="C84" s="36"/>
      <c r="D84" s="37"/>
      <c r="E84" s="41"/>
      <c r="F84" s="36"/>
      <c r="G84" s="37"/>
      <c r="H84" s="41"/>
      <c r="I84" s="36"/>
      <c r="J84" s="3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37" x14ac:dyDescent="0.25">
      <c r="A85" s="45"/>
      <c r="B85" s="38"/>
      <c r="C85" s="39"/>
      <c r="D85" s="40"/>
      <c r="E85" s="38"/>
      <c r="F85" s="39"/>
      <c r="G85" s="40"/>
      <c r="H85" s="38"/>
      <c r="I85" s="39"/>
      <c r="J85" s="40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1:37" x14ac:dyDescent="0.25">
      <c r="A86" s="45"/>
      <c r="B86" s="41"/>
      <c r="C86" s="36"/>
      <c r="D86" s="37"/>
      <c r="E86" s="41"/>
      <c r="F86" s="36"/>
      <c r="G86" s="37"/>
      <c r="H86" s="41"/>
      <c r="I86" s="36"/>
      <c r="J86" s="37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1:37" x14ac:dyDescent="0.25">
      <c r="A87" s="45"/>
      <c r="B87" s="38"/>
      <c r="C87" s="39"/>
      <c r="D87" s="40"/>
      <c r="E87" s="38"/>
      <c r="F87" s="39"/>
      <c r="G87" s="40"/>
      <c r="H87" s="38"/>
      <c r="I87" s="39"/>
      <c r="J87" s="40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1:37" x14ac:dyDescent="0.25">
      <c r="A88" s="45"/>
      <c r="B88" s="41"/>
      <c r="C88" s="36"/>
      <c r="D88" s="37"/>
      <c r="E88" s="41"/>
      <c r="F88" s="36"/>
      <c r="G88" s="37"/>
      <c r="H88" s="41"/>
      <c r="I88" s="36"/>
      <c r="J88" s="37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1:37" x14ac:dyDescent="0.25">
      <c r="A89" s="45"/>
      <c r="B89" s="38"/>
      <c r="C89" s="39"/>
      <c r="D89" s="40"/>
      <c r="E89" s="38"/>
      <c r="F89" s="39"/>
      <c r="G89" s="40"/>
      <c r="H89" s="38"/>
      <c r="I89" s="39"/>
      <c r="J89" s="40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1:37" x14ac:dyDescent="0.25">
      <c r="A90" s="45"/>
      <c r="B90" s="41"/>
      <c r="C90" s="36"/>
      <c r="D90" s="37"/>
      <c r="E90" s="41"/>
      <c r="F90" s="36"/>
      <c r="G90" s="37"/>
      <c r="H90" s="41"/>
      <c r="I90" s="36"/>
      <c r="J90" s="37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1:37" ht="15.75" thickBot="1" x14ac:dyDescent="0.3">
      <c r="A91" s="45"/>
      <c r="B91" s="42"/>
      <c r="C91" s="43"/>
      <c r="D91" s="44"/>
      <c r="E91" s="42"/>
      <c r="F91" s="43"/>
      <c r="G91" s="44"/>
      <c r="H91" s="42"/>
      <c r="I91" s="43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1:37" x14ac:dyDescent="0.25">
      <c r="A92" s="45"/>
      <c r="B92" s="78"/>
      <c r="C92" s="79"/>
      <c r="D92" s="79"/>
      <c r="E92" s="79"/>
      <c r="F92" s="79"/>
      <c r="G92" s="80"/>
      <c r="H92" s="79"/>
      <c r="I92" s="79"/>
      <c r="J92" s="81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1:37" ht="15.75" thickBot="1" x14ac:dyDescent="0.3">
      <c r="A93" s="45"/>
      <c r="B93" s="82"/>
      <c r="C93" s="83"/>
      <c r="D93" s="83"/>
      <c r="E93" s="83"/>
      <c r="F93" s="83"/>
      <c r="G93" s="84"/>
      <c r="H93" s="83"/>
      <c r="I93" s="83"/>
      <c r="J93" s="8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37" x14ac:dyDescent="0.25">
      <c r="A94" s="45"/>
      <c r="B94" s="2" t="s">
        <v>27</v>
      </c>
      <c r="C94" s="3"/>
      <c r="D94" s="3"/>
      <c r="E94" s="3"/>
      <c r="F94" s="3"/>
      <c r="G94" s="3"/>
      <c r="H94" s="3"/>
      <c r="I94" s="3"/>
      <c r="J94" s="2" t="s">
        <v>28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1:37" ht="15.75" thickBot="1" x14ac:dyDescent="0.3">
      <c r="A95" s="45"/>
      <c r="B95" s="86">
        <v>45050</v>
      </c>
      <c r="F95" s="2" t="s">
        <v>6</v>
      </c>
      <c r="J95" s="5">
        <v>45056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5.75" thickBot="1" x14ac:dyDescent="0.3">
      <c r="A96" s="45"/>
      <c r="B96" s="11"/>
      <c r="C96" s="13" t="s">
        <v>15</v>
      </c>
      <c r="D96" s="19"/>
      <c r="E96" s="8"/>
      <c r="F96" s="9" t="s">
        <v>16</v>
      </c>
      <c r="G96" s="10"/>
      <c r="H96" s="9"/>
      <c r="I96" s="9" t="s">
        <v>2</v>
      </c>
      <c r="J96" s="10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x14ac:dyDescent="0.25">
      <c r="A97" s="45"/>
      <c r="B97" s="20" t="s">
        <v>49</v>
      </c>
      <c r="C97" s="21" t="s">
        <v>50</v>
      </c>
      <c r="D97" s="22" t="s">
        <v>51</v>
      </c>
      <c r="E97" s="46"/>
      <c r="F97" s="47"/>
      <c r="G97" s="48"/>
      <c r="H97" s="56"/>
      <c r="I97" s="57"/>
      <c r="J97" s="58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1:37" x14ac:dyDescent="0.25">
      <c r="A98" s="45"/>
      <c r="B98" s="16"/>
      <c r="C98" s="14"/>
      <c r="D98" s="17"/>
      <c r="E98" s="49"/>
      <c r="F98" s="50"/>
      <c r="G98" s="51"/>
      <c r="H98" s="59"/>
      <c r="I98" s="60"/>
      <c r="J98" s="61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1:37" x14ac:dyDescent="0.25">
      <c r="A99" s="45"/>
      <c r="B99" s="18" t="s">
        <v>52</v>
      </c>
      <c r="C99" s="12" t="s">
        <v>53</v>
      </c>
      <c r="D99" s="15" t="s">
        <v>54</v>
      </c>
      <c r="E99" s="52"/>
      <c r="F99" s="47"/>
      <c r="G99" s="48"/>
      <c r="H99" s="62"/>
      <c r="I99" s="63"/>
      <c r="J99" s="64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1:37" x14ac:dyDescent="0.25">
      <c r="A100" s="45"/>
      <c r="B100" s="16"/>
      <c r="C100" s="14"/>
      <c r="D100" s="17"/>
      <c r="E100" s="49"/>
      <c r="F100" s="50"/>
      <c r="G100" s="51"/>
      <c r="H100" s="59"/>
      <c r="I100" s="60"/>
      <c r="J100" s="61"/>
      <c r="K100" s="45"/>
      <c r="L100" s="88" t="s">
        <v>78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1:37" x14ac:dyDescent="0.25">
      <c r="A101" s="45"/>
      <c r="B101" s="18" t="s">
        <v>55</v>
      </c>
      <c r="C101" s="12" t="s">
        <v>56</v>
      </c>
      <c r="D101" s="15" t="s">
        <v>57</v>
      </c>
      <c r="E101" s="52"/>
      <c r="F101" s="47"/>
      <c r="G101" s="48"/>
      <c r="H101" s="62"/>
      <c r="I101" s="63"/>
      <c r="J101" s="64"/>
      <c r="K101" s="45"/>
      <c r="L101" s="4" t="s">
        <v>0</v>
      </c>
      <c r="M101" s="4" t="s">
        <v>1</v>
      </c>
      <c r="N101" s="4" t="s">
        <v>76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1:37" x14ac:dyDescent="0.25">
      <c r="A102" s="45"/>
      <c r="B102" s="16"/>
      <c r="C102" s="14"/>
      <c r="D102" s="17"/>
      <c r="E102" s="49"/>
      <c r="F102" s="50"/>
      <c r="G102" s="51"/>
      <c r="H102" s="59"/>
      <c r="I102" s="60"/>
      <c r="J102" s="61"/>
      <c r="K102" s="45"/>
      <c r="L102" s="88">
        <v>45056</v>
      </c>
      <c r="M102" s="4">
        <v>5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1:37" x14ac:dyDescent="0.25">
      <c r="A103" s="45"/>
      <c r="B103" s="18" t="s">
        <v>58</v>
      </c>
      <c r="C103" s="12"/>
      <c r="D103" s="15"/>
      <c r="E103" s="52"/>
      <c r="F103" s="47"/>
      <c r="G103" s="48"/>
      <c r="H103" s="62"/>
      <c r="I103" s="63"/>
      <c r="J103" s="64"/>
      <c r="K103" s="45"/>
      <c r="L103" s="88">
        <v>45057</v>
      </c>
      <c r="M103" s="4">
        <v>0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7" x14ac:dyDescent="0.25">
      <c r="A104" s="45"/>
      <c r="B104" s="16"/>
      <c r="C104" s="14"/>
      <c r="D104" s="17"/>
      <c r="E104" s="49"/>
      <c r="F104" s="50"/>
      <c r="G104" s="51"/>
      <c r="H104" s="59"/>
      <c r="I104" s="60"/>
      <c r="J104" s="61"/>
      <c r="K104" s="45"/>
      <c r="L104" s="89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1:37" x14ac:dyDescent="0.25">
      <c r="A105" s="45"/>
      <c r="B105" s="18"/>
      <c r="C105" s="12"/>
      <c r="D105" s="15"/>
      <c r="E105" s="52"/>
      <c r="F105" s="47"/>
      <c r="G105" s="48"/>
      <c r="H105" s="62"/>
      <c r="I105" s="63"/>
      <c r="J105" s="6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x14ac:dyDescent="0.25">
      <c r="A106" s="45"/>
      <c r="B106" s="16"/>
      <c r="C106" s="14"/>
      <c r="D106" s="17"/>
      <c r="E106" s="49"/>
      <c r="F106" s="50"/>
      <c r="G106" s="51"/>
      <c r="H106" s="59"/>
      <c r="I106" s="60"/>
      <c r="J106" s="61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37" x14ac:dyDescent="0.25">
      <c r="A107" s="45"/>
      <c r="B107" s="18"/>
      <c r="C107" s="12"/>
      <c r="D107" s="15"/>
      <c r="E107" s="52"/>
      <c r="F107" s="47"/>
      <c r="G107" s="48"/>
      <c r="H107" s="62"/>
      <c r="I107" s="63"/>
      <c r="J107" s="6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5.75" thickBot="1" x14ac:dyDescent="0.3">
      <c r="A108" s="45"/>
      <c r="B108" s="23"/>
      <c r="C108" s="24"/>
      <c r="D108" s="25"/>
      <c r="E108" s="53"/>
      <c r="F108" s="54"/>
      <c r="G108" s="55"/>
      <c r="H108" s="65"/>
      <c r="I108" s="66"/>
      <c r="J108" s="67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1:37" ht="15.75" thickBot="1" x14ac:dyDescent="0.3">
      <c r="A109" s="45"/>
      <c r="B109" s="1"/>
      <c r="C109" s="1"/>
      <c r="D109" s="1"/>
      <c r="E109" s="1"/>
      <c r="F109" s="2" t="s">
        <v>14</v>
      </c>
      <c r="G109" s="1"/>
      <c r="H109" s="1"/>
      <c r="I109" s="1"/>
      <c r="J109" s="1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5.75" thickBot="1" x14ac:dyDescent="0.3">
      <c r="A110" s="45"/>
      <c r="B110" s="26"/>
      <c r="C110" s="27" t="s">
        <v>15</v>
      </c>
      <c r="D110" s="28"/>
      <c r="E110" s="29"/>
      <c r="F110" s="30" t="s">
        <v>16</v>
      </c>
      <c r="G110" s="31"/>
      <c r="H110" s="30"/>
      <c r="I110" s="30" t="s">
        <v>2</v>
      </c>
      <c r="J110" s="31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x14ac:dyDescent="0.25">
      <c r="A111" s="45"/>
      <c r="B111" s="32"/>
      <c r="C111" s="33"/>
      <c r="D111" s="34"/>
      <c r="E111" s="35"/>
      <c r="F111" s="36"/>
      <c r="G111" s="37"/>
      <c r="H111" s="32"/>
      <c r="I111" s="33"/>
      <c r="J111" s="3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x14ac:dyDescent="0.25">
      <c r="A112" s="45"/>
      <c r="B112" s="38"/>
      <c r="C112" s="39"/>
      <c r="D112" s="40"/>
      <c r="E112" s="38"/>
      <c r="F112" s="39"/>
      <c r="G112" s="40"/>
      <c r="H112" s="38"/>
      <c r="I112" s="39"/>
      <c r="J112" s="40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1:37" x14ac:dyDescent="0.25">
      <c r="A113" s="45"/>
      <c r="B113" s="41"/>
      <c r="C113" s="36"/>
      <c r="D113" s="37"/>
      <c r="E113" s="41"/>
      <c r="F113" s="36"/>
      <c r="G113" s="37"/>
      <c r="H113" s="41"/>
      <c r="I113" s="36"/>
      <c r="J113" s="37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1:37" x14ac:dyDescent="0.25">
      <c r="A114" s="45"/>
      <c r="B114" s="38"/>
      <c r="C114" s="39"/>
      <c r="D114" s="40"/>
      <c r="E114" s="38"/>
      <c r="F114" s="39"/>
      <c r="G114" s="40"/>
      <c r="H114" s="38"/>
      <c r="I114" s="39"/>
      <c r="J114" s="40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1:37" x14ac:dyDescent="0.25">
      <c r="A115" s="45"/>
      <c r="B115" s="41"/>
      <c r="C115" s="36"/>
      <c r="D115" s="37"/>
      <c r="E115" s="41"/>
      <c r="F115" s="36"/>
      <c r="G115" s="37"/>
      <c r="H115" s="41"/>
      <c r="I115" s="36"/>
      <c r="J115" s="37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1:37" x14ac:dyDescent="0.25">
      <c r="A116" s="45"/>
      <c r="B116" s="38"/>
      <c r="C116" s="39"/>
      <c r="D116" s="40"/>
      <c r="E116" s="38"/>
      <c r="F116" s="39"/>
      <c r="G116" s="40"/>
      <c r="H116" s="38"/>
      <c r="I116" s="39"/>
      <c r="J116" s="40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x14ac:dyDescent="0.25">
      <c r="A117" s="45"/>
      <c r="B117" s="41"/>
      <c r="C117" s="36"/>
      <c r="D117" s="37"/>
      <c r="E117" s="41"/>
      <c r="F117" s="36"/>
      <c r="G117" s="37"/>
      <c r="H117" s="41"/>
      <c r="I117" s="36"/>
      <c r="J117" s="3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x14ac:dyDescent="0.25">
      <c r="A118" s="45"/>
      <c r="B118" s="38"/>
      <c r="C118" s="39"/>
      <c r="D118" s="40"/>
      <c r="E118" s="38"/>
      <c r="F118" s="39"/>
      <c r="G118" s="40"/>
      <c r="H118" s="38"/>
      <c r="I118" s="39"/>
      <c r="J118" s="40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1:37" x14ac:dyDescent="0.25">
      <c r="A119" s="45"/>
      <c r="B119" s="41"/>
      <c r="C119" s="36"/>
      <c r="D119" s="37"/>
      <c r="E119" s="41"/>
      <c r="F119" s="36"/>
      <c r="G119" s="37"/>
      <c r="H119" s="41"/>
      <c r="I119" s="36"/>
      <c r="J119" s="37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1:37" x14ac:dyDescent="0.25">
      <c r="A120" s="45"/>
      <c r="B120" s="38"/>
      <c r="C120" s="39"/>
      <c r="D120" s="40"/>
      <c r="E120" s="38"/>
      <c r="F120" s="39"/>
      <c r="G120" s="40"/>
      <c r="H120" s="38"/>
      <c r="I120" s="39"/>
      <c r="J120" s="40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x14ac:dyDescent="0.25">
      <c r="A121" s="45"/>
      <c r="B121" s="41"/>
      <c r="C121" s="36"/>
      <c r="D121" s="37"/>
      <c r="E121" s="41"/>
      <c r="F121" s="36"/>
      <c r="G121" s="37"/>
      <c r="H121" s="41"/>
      <c r="I121" s="36"/>
      <c r="J121" s="37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5.75" thickBot="1" x14ac:dyDescent="0.3">
      <c r="A122" s="45"/>
      <c r="B122" s="42"/>
      <c r="C122" s="43"/>
      <c r="D122" s="44"/>
      <c r="E122" s="42"/>
      <c r="F122" s="43"/>
      <c r="G122" s="44"/>
      <c r="H122" s="42"/>
      <c r="I122" s="43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1:37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1:37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1:37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1:37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1:37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1:37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1:37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1:37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1:37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1:37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1:37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1:37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1:37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1:37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1:37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1:37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1:37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1:37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1:37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1:37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1:37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1:37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37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1:37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1:37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1:37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1:37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1:37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1:37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1:37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1:37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1:37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1:37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1:37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1:37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1:37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1:37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1:37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1:37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1:37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1:37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1:37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Haraldur Thorsson</dc:creator>
  <cp:lastModifiedBy>Haraldur Thorsson</cp:lastModifiedBy>
  <dcterms:created xsi:type="dcterms:W3CDTF">2023-03-24T07:18:52Z</dcterms:created>
  <dcterms:modified xsi:type="dcterms:W3CDTF">2023-04-12T10:38:04Z</dcterms:modified>
</cp:coreProperties>
</file>