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D:\TDK 2024_25 II 2\Data\"/>
    </mc:Choice>
  </mc:AlternateContent>
  <xr:revisionPtr revIDLastSave="0" documentId="13_ncr:10000001_{CD069642-5F67-43DF-8409-7CDBD6D2968A}" xr6:coauthVersionLast="47" xr6:coauthVersionMax="47" xr10:uidLastSave="{00000000-0000-0000-0000-000000000000}"/>
  <bookViews>
    <workbookView xWindow="-120" yWindow="-120" windowWidth="29040" windowHeight="15720" xr2:uid="{6020C96C-3DCA-4287-8732-F5106E8E8DE1}"/>
  </bookViews>
  <sheets>
    <sheet name="random_bg_dataset_SGD" sheetId="8" r:id="rId1"/>
    <sheet name="random_bg_dataset_Adam" sheetId="7" r:id="rId2"/>
    <sheet name="no_bg_dataset_SGD" sheetId="6" r:id="rId3"/>
    <sheet name="no_bg_dataset_Adam" sheetId="5" r:id="rId4"/>
    <sheet name="default_dataset_SGD" sheetId="4" r:id="rId5"/>
    <sheet name="default_dataset_Adam" sheetId="2" r:id="rId6"/>
  </sheets>
  <definedNames>
    <definedName name="ExternalData_1" localSheetId="5" hidden="1">default_dataset_Adam!$A$1:$C$61</definedName>
    <definedName name="ExternalData_2" localSheetId="4" hidden="1">default_dataset_SGD!$A$1:$C$61</definedName>
    <definedName name="ExternalData_3" localSheetId="3" hidden="1">no_bg_dataset_Adam!$A$1:$C$61</definedName>
    <definedName name="ExternalData_4" localSheetId="2" hidden="1">no_bg_dataset_SGD!$A$1:$C$61</definedName>
    <definedName name="ExternalData_5" localSheetId="1" hidden="1">'random_bg_dataset_Adam'!$A$1:$C$61</definedName>
    <definedName name="ExternalData_6" localSheetId="0" hidden="1">'random_bg_dataset_SGD'!$A$1:$C$61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96F8F47-0713-4CB6-AC09-8E5CC2E66D60}" keepAlive="1" name="Query - default_dataset_Adam" description="Connection to the 'default_dataset_Adam' query in the workbook." type="5" refreshedVersion="8" background="1" saveData="1">
    <dbPr connection="Provider=Microsoft.Mashup.OleDb.1;Data Source=$Workbook$;Location=default_dataset_Adam;Extended Properties=&quot;&quot;" command="SELECT * FROM [default_dataset_Adam]"/>
  </connection>
  <connection id="2" xr16:uid="{EE0855DE-F153-4FA1-BF26-A4BA20C50B28}" keepAlive="1" name="Query - default_dataset_SGD" description="Connection to the 'default_dataset_SGD' query in the workbook." type="5" refreshedVersion="8" background="1" saveData="1">
    <dbPr connection="Provider=Microsoft.Mashup.OleDb.1;Data Source=$Workbook$;Location=default_dataset_SGD;Extended Properties=&quot;&quot;" command="SELECT * FROM [default_dataset_SGD]"/>
  </connection>
  <connection id="3" xr16:uid="{F1A04AF8-13C9-4CEC-A778-FB564A5632A8}" keepAlive="1" name="Query - no_bg_dataset_Adam" description="Connection to the 'no_bg_dataset_Adam' query in the workbook." type="5" refreshedVersion="8" background="1" saveData="1">
    <dbPr connection="Provider=Microsoft.Mashup.OleDb.1;Data Source=$Workbook$;Location=no_bg_dataset_Adam;Extended Properties=&quot;&quot;" command="SELECT * FROM [no_bg_dataset_Adam]"/>
  </connection>
  <connection id="4" xr16:uid="{56565E98-423D-4463-AEB4-1C59CAEBB156}" keepAlive="1" name="Query - no_bg_dataset_SGD" description="Connection to the 'no_bg_dataset_SGD' query in the workbook." type="5" refreshedVersion="8" background="1" saveData="1">
    <dbPr connection="Provider=Microsoft.Mashup.OleDb.1;Data Source=$Workbook$;Location=no_bg_dataset_SGD;Extended Properties=&quot;&quot;" command="SELECT * FROM [no_bg_dataset_SGD]"/>
  </connection>
  <connection id="5" xr16:uid="{33AD5DF0-136C-46C6-88DA-436FB938AF30}" keepAlive="1" name="Query - random_bg_dataset_Adam" description="Connection to the 'random_bg_dataset_Adam' query in the workbook." type="5" refreshedVersion="8" background="1" saveData="1">
    <dbPr connection="Provider=Microsoft.Mashup.OleDb.1;Data Source=$Workbook$;Location=random_bg_dataset_Adam;Extended Properties=&quot;&quot;" command="SELECT * FROM [random_bg_dataset_Adam]"/>
  </connection>
  <connection id="6" xr16:uid="{CAB5A084-7F49-49FA-B69E-22A961AA8034}" keepAlive="1" name="Query - random_bg_dataset_SGD" description="Connection to the 'random_bg_dataset_SGD' query in the workbook." type="5" refreshedVersion="8" background="1" saveData="1">
    <dbPr connection="Provider=Microsoft.Mashup.OleDb.1;Data Source=$Workbook$;Location=random_bg_dataset_SGD;Extended Properties=&quot;&quot;" command="SELECT * FROM [random_bg_dataset_SGD]"/>
  </connection>
</connections>
</file>

<file path=xl/sharedStrings.xml><?xml version="1.0" encoding="utf-8"?>
<sst xmlns="http://schemas.openxmlformats.org/spreadsheetml/2006/main" count="378" uniqueCount="63">
  <si>
    <t>EPOCH</t>
  </si>
  <si>
    <t>Loss</t>
  </si>
  <si>
    <t>Accuracy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</si>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</sst>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1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Alexnet Random_BG Dataset SGD Optimizer 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'random_bg_dataset_SGD'!$A$2:$A$61</c:f>
              <c:strCache>
                <c:ptCount val="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</c:strCache>
            </c:strRef>
          </c:cat>
          <c:val>
            <c:numRef>
              <c:f>'random_bg_dataset_SGD'!$B$2:$B$61</c:f>
              <c:numCache>
                <c:formatCode>General</c:formatCode>
                <c:ptCount val="60"/>
                <c:pt idx="0">
                  <c:v>6.6341800342906607</c:v>
                </c:pt>
                <c:pt idx="1">
                  <c:v>3.6416110082106159</c:v>
                </c:pt>
                <c:pt idx="2">
                  <c:v>1.4511184540661899</c:v>
                </c:pt>
                <c:pt idx="3">
                  <c:v>1.4531500577926635</c:v>
                </c:pt>
                <c:pt idx="4">
                  <c:v>1.4086494684219359</c:v>
                </c:pt>
                <c:pt idx="5">
                  <c:v>1.414475137537176</c:v>
                </c:pt>
                <c:pt idx="6">
                  <c:v>1.2905050407756458</c:v>
                </c:pt>
                <c:pt idx="7">
                  <c:v>1.2794214010238647</c:v>
                </c:pt>
                <c:pt idx="8">
                  <c:v>1.1029059399258008</c:v>
                </c:pt>
                <c:pt idx="9">
                  <c:v>1.0238436633890324</c:v>
                </c:pt>
                <c:pt idx="10">
                  <c:v>1.0019874453544617</c:v>
                </c:pt>
                <c:pt idx="11">
                  <c:v>0.90426665002649476</c:v>
                </c:pt>
                <c:pt idx="12">
                  <c:v>0.81383260380138045</c:v>
                </c:pt>
                <c:pt idx="13">
                  <c:v>0.7560339645905928</c:v>
                </c:pt>
                <c:pt idx="14">
                  <c:v>0.74887822107835245</c:v>
                </c:pt>
                <c:pt idx="15">
                  <c:v>0.69965299909765066</c:v>
                </c:pt>
                <c:pt idx="16">
                  <c:v>0.60283480611714446</c:v>
                </c:pt>
                <c:pt idx="17">
                  <c:v>0.5711146028204398</c:v>
                </c:pt>
                <c:pt idx="18">
                  <c:v>0.48242207901044326</c:v>
                </c:pt>
                <c:pt idx="19">
                  <c:v>0.55743223184889013</c:v>
                </c:pt>
                <c:pt idx="20">
                  <c:v>0.44823405309156938</c:v>
                </c:pt>
                <c:pt idx="21">
                  <c:v>0.41525937481360004</c:v>
                </c:pt>
                <c:pt idx="22">
                  <c:v>0.32570254321802744</c:v>
                </c:pt>
                <c:pt idx="23">
                  <c:v>0.30773407813500275</c:v>
                </c:pt>
                <c:pt idx="24">
                  <c:v>0.27349297729405492</c:v>
                </c:pt>
                <c:pt idx="25">
                  <c:v>0.25490737503225153</c:v>
                </c:pt>
                <c:pt idx="26">
                  <c:v>0.18098973245783287</c:v>
                </c:pt>
                <c:pt idx="27">
                  <c:v>0.23738396029115061</c:v>
                </c:pt>
                <c:pt idx="28">
                  <c:v>0.16367939219556071</c:v>
                </c:pt>
                <c:pt idx="29">
                  <c:v>0.19823415648107501</c:v>
                </c:pt>
                <c:pt idx="30">
                  <c:v>0.15089629085903819</c:v>
                </c:pt>
                <c:pt idx="31">
                  <c:v>0.10359837556051471</c:v>
                </c:pt>
                <c:pt idx="32">
                  <c:v>9.7758609250145539E-2</c:v>
                </c:pt>
                <c:pt idx="33">
                  <c:v>0.10249272971414029</c:v>
                </c:pt>
                <c:pt idx="34">
                  <c:v>8.8858928014947616E-2</c:v>
                </c:pt>
                <c:pt idx="35">
                  <c:v>9.0530638091943477E-2</c:v>
                </c:pt>
                <c:pt idx="36">
                  <c:v>4.889026907780631E-2</c:v>
                </c:pt>
                <c:pt idx="37">
                  <c:v>4.1222625157520683E-2</c:v>
                </c:pt>
                <c:pt idx="38">
                  <c:v>4.9068095729770854E-2</c:v>
                </c:pt>
                <c:pt idx="39">
                  <c:v>8.0178736124865035E-2</c:v>
                </c:pt>
                <c:pt idx="40">
                  <c:v>9.3498124029826032E-2</c:v>
                </c:pt>
                <c:pt idx="41">
                  <c:v>7.400892989032648E-2</c:v>
                </c:pt>
                <c:pt idx="42">
                  <c:v>5.0576806170015101E-2</c:v>
                </c:pt>
                <c:pt idx="43">
                  <c:v>2.6365719940936699E-2</c:v>
                </c:pt>
                <c:pt idx="44">
                  <c:v>6.4136653967117041E-2</c:v>
                </c:pt>
                <c:pt idx="45">
                  <c:v>4.5981340628878799E-2</c:v>
                </c:pt>
                <c:pt idx="46">
                  <c:v>3.2390340159393169E-2</c:v>
                </c:pt>
                <c:pt idx="47">
                  <c:v>2.1981679883085484E-2</c:v>
                </c:pt>
                <c:pt idx="48">
                  <c:v>1.9886920356128195E-2</c:v>
                </c:pt>
                <c:pt idx="49">
                  <c:v>1.1817775770958343E-2</c:v>
                </c:pt>
                <c:pt idx="50">
                  <c:v>3.0234541172913767E-2</c:v>
                </c:pt>
                <c:pt idx="51">
                  <c:v>3.1766624638641425E-2</c:v>
                </c:pt>
                <c:pt idx="52">
                  <c:v>1.5550552363592115E-2</c:v>
                </c:pt>
                <c:pt idx="53">
                  <c:v>4.3160001077901392E-3</c:v>
                </c:pt>
                <c:pt idx="54">
                  <c:v>2.7197724108356685E-3</c:v>
                </c:pt>
                <c:pt idx="55">
                  <c:v>6.2862111180121165E-3</c:v>
                </c:pt>
                <c:pt idx="56">
                  <c:v>5.9483600732743403E-3</c:v>
                </c:pt>
                <c:pt idx="57">
                  <c:v>4.6783188344389518E-3</c:v>
                </c:pt>
                <c:pt idx="58">
                  <c:v>3.6236007480259888E-2</c:v>
                </c:pt>
                <c:pt idx="59">
                  <c:v>1.7413227083836153E-2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EE-4CE8-AFEA-88B53529D7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0544127"/>
        <c:axId val="490545567"/>
      </c:barChart>
      <c:catAx>
        <c:axId val="4905441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EPOCH</a:t>
                </a:r>
                <a:endParaRPr lang="hu-H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90545567"/>
        <c:crosses val="autoZero"/>
        <c:auto val="1"/>
        <c:lblAlgn val="ctr"/>
        <c:lblOffset val="100"/>
        <c:noMultiLvlLbl val="0"/>
      </c:catAx>
      <c:valAx>
        <c:axId val="490545567"/>
        <c:scaling>
          <c:orientation val="minMax"/>
          <c:max val="6.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LOSS</a:t>
                </a:r>
                <a:endParaRPr lang="hu-H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90544127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Alexnet Default Dataset SGD Optimizer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default_dataset_SGD!$A$2:$A$61</c:f>
              <c:strCache>
                <c:ptCount val="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</c:strCache>
            </c:strRef>
          </c:cat>
          <c:val>
            <c:numRef>
              <c:f>default_dataset_SGD!$C$2:$C$61</c:f>
              <c:numCache>
                <c:formatCode>General</c:formatCode>
                <c:ptCount val="60"/>
                <c:pt idx="0">
                  <c:v>26.726726726726728</c:v>
                </c:pt>
                <c:pt idx="1">
                  <c:v>45.465465465465464</c:v>
                </c:pt>
                <c:pt idx="2">
                  <c:v>55.375375375375377</c:v>
                </c:pt>
                <c:pt idx="3">
                  <c:v>73.633633633633636</c:v>
                </c:pt>
                <c:pt idx="4">
                  <c:v>73.093093093093088</c:v>
                </c:pt>
                <c:pt idx="5">
                  <c:v>80.960960960960961</c:v>
                </c:pt>
                <c:pt idx="6">
                  <c:v>81.561561561561561</c:v>
                </c:pt>
                <c:pt idx="7">
                  <c:v>80.180180180180187</c:v>
                </c:pt>
                <c:pt idx="8">
                  <c:v>85.525525525525524</c:v>
                </c:pt>
                <c:pt idx="9">
                  <c:v>87.507507507507512</c:v>
                </c:pt>
                <c:pt idx="10">
                  <c:v>88.168168168168165</c:v>
                </c:pt>
                <c:pt idx="11">
                  <c:v>85.585585585585591</c:v>
                </c:pt>
                <c:pt idx="12">
                  <c:v>84.924924924924923</c:v>
                </c:pt>
                <c:pt idx="13">
                  <c:v>83.483483483483482</c:v>
                </c:pt>
                <c:pt idx="14">
                  <c:v>82.642642642642642</c:v>
                </c:pt>
                <c:pt idx="15">
                  <c:v>88.768768768768766</c:v>
                </c:pt>
                <c:pt idx="16">
                  <c:v>88.468468468468473</c:v>
                </c:pt>
                <c:pt idx="17">
                  <c:v>93.753753753753756</c:v>
                </c:pt>
                <c:pt idx="18">
                  <c:v>95.675675675675677</c:v>
                </c:pt>
                <c:pt idx="19">
                  <c:v>92.192192192192195</c:v>
                </c:pt>
                <c:pt idx="20">
                  <c:v>96.21621621621621</c:v>
                </c:pt>
                <c:pt idx="21">
                  <c:v>95.435435435435437</c:v>
                </c:pt>
                <c:pt idx="22">
                  <c:v>90.390390390390394</c:v>
                </c:pt>
                <c:pt idx="23">
                  <c:v>93.993993993993996</c:v>
                </c:pt>
                <c:pt idx="24">
                  <c:v>97.537537537537531</c:v>
                </c:pt>
                <c:pt idx="25">
                  <c:v>98.378378378378372</c:v>
                </c:pt>
                <c:pt idx="26">
                  <c:v>72.792792792792795</c:v>
                </c:pt>
                <c:pt idx="27">
                  <c:v>78.858858858858852</c:v>
                </c:pt>
                <c:pt idx="28">
                  <c:v>87.567567567567565</c:v>
                </c:pt>
                <c:pt idx="29">
                  <c:v>94.534534534534529</c:v>
                </c:pt>
                <c:pt idx="30">
                  <c:v>93.693693693693689</c:v>
                </c:pt>
                <c:pt idx="31">
                  <c:v>96.696696696696691</c:v>
                </c:pt>
                <c:pt idx="32">
                  <c:v>98.498498498498492</c:v>
                </c:pt>
                <c:pt idx="33">
                  <c:v>97.597597597597598</c:v>
                </c:pt>
                <c:pt idx="34">
                  <c:v>97.537537537537531</c:v>
                </c:pt>
                <c:pt idx="35">
                  <c:v>97.657657657657651</c:v>
                </c:pt>
                <c:pt idx="36">
                  <c:v>98.498498498498492</c:v>
                </c:pt>
                <c:pt idx="37">
                  <c:v>99.459459459459453</c:v>
                </c:pt>
                <c:pt idx="38">
                  <c:v>98.978978978978972</c:v>
                </c:pt>
                <c:pt idx="39">
                  <c:v>99.3993993993994</c:v>
                </c:pt>
                <c:pt idx="40">
                  <c:v>99.75975975975976</c:v>
                </c:pt>
                <c:pt idx="41">
                  <c:v>99.159159159159159</c:v>
                </c:pt>
                <c:pt idx="42">
                  <c:v>99.75975975975976</c:v>
                </c:pt>
                <c:pt idx="43">
                  <c:v>99.51951951951952</c:v>
                </c:pt>
                <c:pt idx="44">
                  <c:v>99.87987987987988</c:v>
                </c:pt>
                <c:pt idx="45">
                  <c:v>99.939939939939933</c:v>
                </c:pt>
                <c:pt idx="46">
                  <c:v>98.978978978978972</c:v>
                </c:pt>
                <c:pt idx="47">
                  <c:v>99.339339339339332</c:v>
                </c:pt>
                <c:pt idx="48">
                  <c:v>99.699699699699693</c:v>
                </c:pt>
                <c:pt idx="49">
                  <c:v>99.63963963963964</c:v>
                </c:pt>
                <c:pt idx="50">
                  <c:v>100</c:v>
                </c:pt>
                <c:pt idx="51">
                  <c:v>99.819819819819813</c:v>
                </c:pt>
                <c:pt idx="52">
                  <c:v>99.819819819819813</c:v>
                </c:pt>
                <c:pt idx="53">
                  <c:v>98.858858858858852</c:v>
                </c:pt>
                <c:pt idx="54">
                  <c:v>99.75975975975976</c:v>
                </c:pt>
                <c:pt idx="55">
                  <c:v>100</c:v>
                </c:pt>
                <c:pt idx="56">
                  <c:v>99.939939939939933</c:v>
                </c:pt>
                <c:pt idx="57">
                  <c:v>99.939939939939933</c:v>
                </c:pt>
                <c:pt idx="58">
                  <c:v>99.75975975975976</c:v>
                </c:pt>
                <c:pt idx="59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4F-4808-940E-8A3C7BA062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1823935"/>
        <c:axId val="981822495"/>
      </c:barChart>
      <c:catAx>
        <c:axId val="9818239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EPOCH</a:t>
                </a:r>
                <a:endParaRPr lang="hu-H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981822495"/>
        <c:crosses val="autoZero"/>
        <c:auto val="1"/>
        <c:lblAlgn val="ctr"/>
        <c:lblOffset val="100"/>
        <c:noMultiLvlLbl val="0"/>
      </c:catAx>
      <c:valAx>
        <c:axId val="981822495"/>
        <c:scaling>
          <c:orientation val="minMax"/>
          <c:max val="100"/>
          <c:min val="2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981823935"/>
        <c:crosses val="autoZero"/>
        <c:crossBetween val="between"/>
        <c:majorUnit val="2"/>
        <c:minorUnit val="0.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Alexnet Default Dataset</a:t>
            </a:r>
            <a:r>
              <a:rPr lang="en-US" baseline="0"/>
              <a:t> Adam Optimizer 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default_dataset_Adam!$B$1</c:f>
              <c:strCache>
                <c:ptCount val="1"/>
                <c:pt idx="0">
                  <c:v>Loss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default_dataset_Adam!$A$2:$A$61</c:f>
              <c:strCache>
                <c:ptCount val="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</c:strCache>
            </c:strRef>
          </c:cat>
          <c:val>
            <c:numRef>
              <c:f>default_dataset_Adam!$B$2:$B$61</c:f>
              <c:numCache>
                <c:formatCode>General</c:formatCode>
                <c:ptCount val="60"/>
                <c:pt idx="0">
                  <c:v>46.843809197533808</c:v>
                </c:pt>
                <c:pt idx="1">
                  <c:v>1.4088661310807713</c:v>
                </c:pt>
                <c:pt idx="2">
                  <c:v>1.4091252021069796</c:v>
                </c:pt>
                <c:pt idx="3">
                  <c:v>1.4176048647682622</c:v>
                </c:pt>
                <c:pt idx="4">
                  <c:v>1.4064513174992688</c:v>
                </c:pt>
                <c:pt idx="5">
                  <c:v>1.4034040131658878</c:v>
                </c:pt>
                <c:pt idx="6">
                  <c:v>1.3987724983467247</c:v>
                </c:pt>
                <c:pt idx="7">
                  <c:v>1.4042721087077878</c:v>
                </c:pt>
                <c:pt idx="8">
                  <c:v>1.3931363236229375</c:v>
                </c:pt>
                <c:pt idx="9">
                  <c:v>1.3945507283480663</c:v>
                </c:pt>
                <c:pt idx="10">
                  <c:v>1.3919000603118032</c:v>
                </c:pt>
                <c:pt idx="11">
                  <c:v>1.3892250465896894</c:v>
                </c:pt>
                <c:pt idx="12">
                  <c:v>1.3909238756827589</c:v>
                </c:pt>
                <c:pt idx="13">
                  <c:v>1.3899502056949544</c:v>
                </c:pt>
                <c:pt idx="14">
                  <c:v>1.3860669226016638</c:v>
                </c:pt>
                <c:pt idx="15">
                  <c:v>1.3883328055435757</c:v>
                </c:pt>
                <c:pt idx="16">
                  <c:v>1.3899737911404304</c:v>
                </c:pt>
                <c:pt idx="17">
                  <c:v>1.3853603354040183</c:v>
                </c:pt>
                <c:pt idx="18">
                  <c:v>1.3893033940837067</c:v>
                </c:pt>
                <c:pt idx="19">
                  <c:v>1.3881958475652731</c:v>
                </c:pt>
                <c:pt idx="20">
                  <c:v>1.3888089881753021</c:v>
                </c:pt>
                <c:pt idx="21">
                  <c:v>1.3830960111797981</c:v>
                </c:pt>
                <c:pt idx="22">
                  <c:v>1.387553817820999</c:v>
                </c:pt>
                <c:pt idx="23">
                  <c:v>1.3900690348643177</c:v>
                </c:pt>
                <c:pt idx="24">
                  <c:v>1.386058805123815</c:v>
                </c:pt>
                <c:pt idx="25">
                  <c:v>1.3871912551376056</c:v>
                </c:pt>
                <c:pt idx="26">
                  <c:v>1.3873941448499572</c:v>
                </c:pt>
                <c:pt idx="27">
                  <c:v>1.3882712935501675</c:v>
                </c:pt>
                <c:pt idx="28">
                  <c:v>1.3882702813958221</c:v>
                </c:pt>
                <c:pt idx="29">
                  <c:v>1.3877313744347051</c:v>
                </c:pt>
                <c:pt idx="30">
                  <c:v>1.3885282255568594</c:v>
                </c:pt>
                <c:pt idx="31">
                  <c:v>1.3864041341925568</c:v>
                </c:pt>
                <c:pt idx="32">
                  <c:v>1.3873011278656293</c:v>
                </c:pt>
                <c:pt idx="33">
                  <c:v>1.3866111759869557</c:v>
                </c:pt>
                <c:pt idx="34">
                  <c:v>1.3862001670981354</c:v>
                </c:pt>
                <c:pt idx="35">
                  <c:v>1.3871756252252831</c:v>
                </c:pt>
                <c:pt idx="36">
                  <c:v>1.3876218323437672</c:v>
                </c:pt>
                <c:pt idx="37">
                  <c:v>1.385896403834505</c:v>
                </c:pt>
                <c:pt idx="38">
                  <c:v>1.3872621869141202</c:v>
                </c:pt>
                <c:pt idx="39">
                  <c:v>1.3869490848397308</c:v>
                </c:pt>
                <c:pt idx="40">
                  <c:v>1.3866936080860641</c:v>
                </c:pt>
                <c:pt idx="41">
                  <c:v>1.3870217867617338</c:v>
                </c:pt>
                <c:pt idx="42">
                  <c:v>1.3859935706516482</c:v>
                </c:pt>
                <c:pt idx="43">
                  <c:v>1.3869490600981802</c:v>
                </c:pt>
                <c:pt idx="44">
                  <c:v>1.3878630309734705</c:v>
                </c:pt>
                <c:pt idx="45">
                  <c:v>1.3863822491663806</c:v>
                </c:pt>
                <c:pt idx="46">
                  <c:v>1.3883212782301992</c:v>
                </c:pt>
                <c:pt idx="47">
                  <c:v>1.3860505594397492</c:v>
                </c:pt>
                <c:pt idx="48">
                  <c:v>1.3867472387709707</c:v>
                </c:pt>
                <c:pt idx="49">
                  <c:v>1.3864265612836153</c:v>
                </c:pt>
                <c:pt idx="50">
                  <c:v>1.3874846044576392</c:v>
                </c:pt>
                <c:pt idx="51">
                  <c:v>1.3847868420043081</c:v>
                </c:pt>
                <c:pt idx="52">
                  <c:v>1.3869598249219499</c:v>
                </c:pt>
                <c:pt idx="53">
                  <c:v>1.3838124365176794</c:v>
                </c:pt>
                <c:pt idx="54">
                  <c:v>1.3862564316335715</c:v>
                </c:pt>
                <c:pt idx="55">
                  <c:v>1.3868329997332591</c:v>
                </c:pt>
                <c:pt idx="56">
                  <c:v>1.3856569213687249</c:v>
                </c:pt>
                <c:pt idx="57">
                  <c:v>1.3869484303132542</c:v>
                </c:pt>
                <c:pt idx="58">
                  <c:v>1.3856627963623911</c:v>
                </c:pt>
                <c:pt idx="59">
                  <c:v>1.3864899491364102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C4-4E90-A24B-FC4C45D6F3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866895"/>
        <c:axId val="118878895"/>
      </c:barChart>
      <c:catAx>
        <c:axId val="1188668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EPOCH</a:t>
                </a:r>
                <a:endParaRPr lang="hu-H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18878895"/>
        <c:crosses val="autoZero"/>
        <c:auto val="1"/>
        <c:lblAlgn val="ctr"/>
        <c:lblOffset val="100"/>
        <c:noMultiLvlLbl val="0"/>
      </c:catAx>
      <c:valAx>
        <c:axId val="118878895"/>
        <c:scaling>
          <c:orientation val="minMax"/>
          <c:max val="1.5"/>
          <c:min val="1.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LOSS</a:t>
                </a:r>
                <a:endParaRPr lang="hu-H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18866895"/>
        <c:crosses val="autoZero"/>
        <c:crossBetween val="between"/>
        <c:majorUnit val="5.000000000000001E-3"/>
        <c:minorUnit val="1.0000000000000002E-3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Alexnet Default Dataset Adam Optimizer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default_dataset_Adam!$A$2:$A$61</c:f>
              <c:strCache>
                <c:ptCount val="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</c:strCache>
            </c:strRef>
          </c:cat>
          <c:val>
            <c:numRef>
              <c:f>default_dataset_Adam!$C$2:$C$61</c:f>
              <c:numCache>
                <c:formatCode>General</c:formatCode>
                <c:ptCount val="60"/>
                <c:pt idx="0">
                  <c:v>23.843843843843842</c:v>
                </c:pt>
                <c:pt idx="1">
                  <c:v>24.504504504504503</c:v>
                </c:pt>
                <c:pt idx="2">
                  <c:v>24.924924924924923</c:v>
                </c:pt>
                <c:pt idx="3">
                  <c:v>24.504504504504503</c:v>
                </c:pt>
                <c:pt idx="4">
                  <c:v>23.843843843843842</c:v>
                </c:pt>
                <c:pt idx="5">
                  <c:v>24.504504504504503</c:v>
                </c:pt>
                <c:pt idx="6">
                  <c:v>24.924924924924923</c:v>
                </c:pt>
                <c:pt idx="7">
                  <c:v>23.843843843843842</c:v>
                </c:pt>
                <c:pt idx="8">
                  <c:v>24.924924924924923</c:v>
                </c:pt>
                <c:pt idx="9">
                  <c:v>23.843843843843842</c:v>
                </c:pt>
                <c:pt idx="10">
                  <c:v>26.726726726726728</c:v>
                </c:pt>
                <c:pt idx="11">
                  <c:v>26.726726726726728</c:v>
                </c:pt>
                <c:pt idx="12">
                  <c:v>24.924924924924923</c:v>
                </c:pt>
                <c:pt idx="13">
                  <c:v>26.726726726726728</c:v>
                </c:pt>
                <c:pt idx="14">
                  <c:v>26.726726726726728</c:v>
                </c:pt>
                <c:pt idx="15">
                  <c:v>24.504504504504503</c:v>
                </c:pt>
                <c:pt idx="16">
                  <c:v>26.726726726726728</c:v>
                </c:pt>
                <c:pt idx="17">
                  <c:v>26.726726726726728</c:v>
                </c:pt>
                <c:pt idx="18">
                  <c:v>24.924924924924923</c:v>
                </c:pt>
                <c:pt idx="19">
                  <c:v>26.726726726726728</c:v>
                </c:pt>
                <c:pt idx="20">
                  <c:v>26.726726726726728</c:v>
                </c:pt>
                <c:pt idx="21">
                  <c:v>26.726726726726728</c:v>
                </c:pt>
                <c:pt idx="22">
                  <c:v>26.726726726726728</c:v>
                </c:pt>
                <c:pt idx="23">
                  <c:v>26.726726726726728</c:v>
                </c:pt>
                <c:pt idx="24">
                  <c:v>26.726726726726728</c:v>
                </c:pt>
                <c:pt idx="25">
                  <c:v>26.726726726726728</c:v>
                </c:pt>
                <c:pt idx="26">
                  <c:v>24.924924924924923</c:v>
                </c:pt>
                <c:pt idx="27">
                  <c:v>26.726726726726728</c:v>
                </c:pt>
                <c:pt idx="28">
                  <c:v>26.726726726726728</c:v>
                </c:pt>
                <c:pt idx="29">
                  <c:v>24.504504504504503</c:v>
                </c:pt>
                <c:pt idx="30">
                  <c:v>26.726726726726728</c:v>
                </c:pt>
                <c:pt idx="31">
                  <c:v>26.726726726726728</c:v>
                </c:pt>
                <c:pt idx="32">
                  <c:v>24.504504504504503</c:v>
                </c:pt>
                <c:pt idx="33">
                  <c:v>26.726726726726728</c:v>
                </c:pt>
                <c:pt idx="34">
                  <c:v>26.726726726726728</c:v>
                </c:pt>
                <c:pt idx="35">
                  <c:v>26.726726726726728</c:v>
                </c:pt>
                <c:pt idx="36">
                  <c:v>24.924924924924923</c:v>
                </c:pt>
                <c:pt idx="37">
                  <c:v>26.726726726726728</c:v>
                </c:pt>
                <c:pt idx="38">
                  <c:v>24.924924924924923</c:v>
                </c:pt>
                <c:pt idx="39">
                  <c:v>26.726726726726728</c:v>
                </c:pt>
                <c:pt idx="40">
                  <c:v>26.726726726726728</c:v>
                </c:pt>
                <c:pt idx="41">
                  <c:v>26.726726726726728</c:v>
                </c:pt>
                <c:pt idx="42">
                  <c:v>26.726726726726728</c:v>
                </c:pt>
                <c:pt idx="43">
                  <c:v>26.726726726726728</c:v>
                </c:pt>
                <c:pt idx="44">
                  <c:v>26.726726726726728</c:v>
                </c:pt>
                <c:pt idx="45">
                  <c:v>26.726726726726728</c:v>
                </c:pt>
                <c:pt idx="46">
                  <c:v>26.726726726726728</c:v>
                </c:pt>
                <c:pt idx="47">
                  <c:v>26.726726726726728</c:v>
                </c:pt>
                <c:pt idx="48">
                  <c:v>26.726726726726728</c:v>
                </c:pt>
                <c:pt idx="49">
                  <c:v>26.726726726726728</c:v>
                </c:pt>
                <c:pt idx="50">
                  <c:v>26.726726726726728</c:v>
                </c:pt>
                <c:pt idx="51">
                  <c:v>26.726726726726728</c:v>
                </c:pt>
                <c:pt idx="52">
                  <c:v>26.726726726726728</c:v>
                </c:pt>
                <c:pt idx="53">
                  <c:v>26.726726726726728</c:v>
                </c:pt>
                <c:pt idx="54">
                  <c:v>26.726726726726728</c:v>
                </c:pt>
                <c:pt idx="55">
                  <c:v>26.726726726726728</c:v>
                </c:pt>
                <c:pt idx="56">
                  <c:v>26.726726726726728</c:v>
                </c:pt>
                <c:pt idx="57">
                  <c:v>26.726726726726728</c:v>
                </c:pt>
                <c:pt idx="58">
                  <c:v>26.726726726726728</c:v>
                </c:pt>
                <c:pt idx="59">
                  <c:v>26.726726726726728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96-4F47-ACA2-E4B0540123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476463"/>
        <c:axId val="40461583"/>
      </c:barChart>
      <c:catAx>
        <c:axId val="404764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EPOCH</a:t>
                </a:r>
                <a:endParaRPr lang="hu-H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0461583"/>
        <c:crosses val="autoZero"/>
        <c:auto val="1"/>
        <c:lblAlgn val="ctr"/>
        <c:lblOffset val="100"/>
        <c:noMultiLvlLbl val="0"/>
      </c:catAx>
      <c:valAx>
        <c:axId val="4046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ACCURACY</a:t>
                </a:r>
                <a:endParaRPr lang="hu-H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0476463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Alexnet Random_BG Dataset SGD Optimizer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'random_bg_dataset_SGD'!$A$2:$A$61</c:f>
              <c:strCache>
                <c:ptCount val="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</c:strCache>
            </c:strRef>
          </c:cat>
          <c:val>
            <c:numRef>
              <c:f>'random_bg_dataset_SGD'!$C$2:$C$61</c:f>
              <c:numCache>
                <c:formatCode>General</c:formatCode>
                <c:ptCount val="60"/>
                <c:pt idx="0">
                  <c:v>25.853094274146905</c:v>
                </c:pt>
                <c:pt idx="1">
                  <c:v>25.21688837478311</c:v>
                </c:pt>
                <c:pt idx="2">
                  <c:v>25.274725274725274</c:v>
                </c:pt>
                <c:pt idx="3">
                  <c:v>25.274725274725274</c:v>
                </c:pt>
                <c:pt idx="4">
                  <c:v>25.853094274146905</c:v>
                </c:pt>
                <c:pt idx="5">
                  <c:v>31.983805668016196</c:v>
                </c:pt>
                <c:pt idx="6">
                  <c:v>29.959514170040485</c:v>
                </c:pt>
                <c:pt idx="7">
                  <c:v>47.599768652400229</c:v>
                </c:pt>
                <c:pt idx="8">
                  <c:v>50.491613649508388</c:v>
                </c:pt>
                <c:pt idx="9">
                  <c:v>45.344129554655872</c:v>
                </c:pt>
                <c:pt idx="10">
                  <c:v>53.152111046847892</c:v>
                </c:pt>
                <c:pt idx="11">
                  <c:v>57.374204742625793</c:v>
                </c:pt>
                <c:pt idx="12">
                  <c:v>58.126084441873914</c:v>
                </c:pt>
                <c:pt idx="13">
                  <c:v>62.406015037593988</c:v>
                </c:pt>
                <c:pt idx="14">
                  <c:v>67.669172932330824</c:v>
                </c:pt>
                <c:pt idx="15">
                  <c:v>73.684210526315795</c:v>
                </c:pt>
                <c:pt idx="16">
                  <c:v>75.014459224985544</c:v>
                </c:pt>
                <c:pt idx="17">
                  <c:v>82.995951417004051</c:v>
                </c:pt>
                <c:pt idx="18">
                  <c:v>68.536726431463279</c:v>
                </c:pt>
                <c:pt idx="19">
                  <c:v>82.938114517061891</c:v>
                </c:pt>
                <c:pt idx="20">
                  <c:v>83.342972816657024</c:v>
                </c:pt>
                <c:pt idx="21">
                  <c:v>90.052053209947942</c:v>
                </c:pt>
                <c:pt idx="22">
                  <c:v>82.591093117408903</c:v>
                </c:pt>
                <c:pt idx="23">
                  <c:v>90.283400809716596</c:v>
                </c:pt>
                <c:pt idx="24">
                  <c:v>88.5482938114517</c:v>
                </c:pt>
                <c:pt idx="25">
                  <c:v>93.869288606130709</c:v>
                </c:pt>
                <c:pt idx="26">
                  <c:v>89.589358010410649</c:v>
                </c:pt>
                <c:pt idx="27">
                  <c:v>93.984962406015043</c:v>
                </c:pt>
                <c:pt idx="28">
                  <c:v>91.902834008097173</c:v>
                </c:pt>
                <c:pt idx="29">
                  <c:v>96.818970503181035</c:v>
                </c:pt>
                <c:pt idx="30">
                  <c:v>98.322729901677263</c:v>
                </c:pt>
                <c:pt idx="31">
                  <c:v>98.149219201850784</c:v>
                </c:pt>
                <c:pt idx="32">
                  <c:v>98.149219201850784</c:v>
                </c:pt>
                <c:pt idx="33">
                  <c:v>98.149219201850784</c:v>
                </c:pt>
                <c:pt idx="34">
                  <c:v>97.165991902834008</c:v>
                </c:pt>
                <c:pt idx="35">
                  <c:v>98.380566801619437</c:v>
                </c:pt>
                <c:pt idx="36">
                  <c:v>99.768652400231346</c:v>
                </c:pt>
                <c:pt idx="37">
                  <c:v>98.322729901677263</c:v>
                </c:pt>
                <c:pt idx="38">
                  <c:v>99.88432620011568</c:v>
                </c:pt>
                <c:pt idx="39">
                  <c:v>97.050318102949689</c:v>
                </c:pt>
                <c:pt idx="40">
                  <c:v>97.050318102949689</c:v>
                </c:pt>
                <c:pt idx="41">
                  <c:v>99.132446500867559</c:v>
                </c:pt>
                <c:pt idx="42">
                  <c:v>99.826489300173506</c:v>
                </c:pt>
                <c:pt idx="43">
                  <c:v>99.88432620011568</c:v>
                </c:pt>
                <c:pt idx="44">
                  <c:v>96.182764603817233</c:v>
                </c:pt>
                <c:pt idx="45">
                  <c:v>100</c:v>
                </c:pt>
                <c:pt idx="46">
                  <c:v>99.537304800462692</c:v>
                </c:pt>
                <c:pt idx="47">
                  <c:v>100</c:v>
                </c:pt>
                <c:pt idx="48">
                  <c:v>99.88432620011568</c:v>
                </c:pt>
                <c:pt idx="49">
                  <c:v>99.88432620011568</c:v>
                </c:pt>
                <c:pt idx="50">
                  <c:v>99.537304800462692</c:v>
                </c:pt>
                <c:pt idx="51">
                  <c:v>99.248120300751879</c:v>
                </c:pt>
                <c:pt idx="52">
                  <c:v>99.94216310005784</c:v>
                </c:pt>
                <c:pt idx="53">
                  <c:v>100</c:v>
                </c:pt>
                <c:pt idx="54">
                  <c:v>100</c:v>
                </c:pt>
                <c:pt idx="55">
                  <c:v>99.94216310005784</c:v>
                </c:pt>
                <c:pt idx="56">
                  <c:v>100</c:v>
                </c:pt>
                <c:pt idx="57">
                  <c:v>99.710815500289186</c:v>
                </c:pt>
                <c:pt idx="58">
                  <c:v>98.669751301330251</c:v>
                </c:pt>
                <c:pt idx="59">
                  <c:v>99.94216310005784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BB-44A7-A4FF-498277DCEA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4155775"/>
        <c:axId val="494153375"/>
      </c:barChart>
      <c:catAx>
        <c:axId val="4941557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EPOCH</a:t>
                </a:r>
                <a:endParaRPr lang="hu-H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94153375"/>
        <c:crosses val="autoZero"/>
        <c:auto val="1"/>
        <c:lblAlgn val="ctr"/>
        <c:lblOffset val="100"/>
        <c:noMultiLvlLbl val="0"/>
      </c:catAx>
      <c:valAx>
        <c:axId val="494153375"/>
        <c:scaling>
          <c:orientation val="minMax"/>
          <c:max val="100"/>
          <c:min val="2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ACCURACY</a:t>
                </a:r>
                <a:endParaRPr lang="hu-H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94155775"/>
        <c:crosses val="autoZero"/>
        <c:crossBetween val="between"/>
        <c:majorUnit val="2"/>
        <c:minorUnit val="0.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Alexnet Random_BG Dataset Adam Optimizer 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'random_bg_dataset_Adam'!$A$2:$A$61</c:f>
              <c:strCache>
                <c:ptCount val="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</c:strCache>
            </c:strRef>
          </c:cat>
          <c:val>
            <c:numRef>
              <c:f>'random_bg_dataset_Adam'!$B$2:$B$61</c:f>
              <c:numCache>
                <c:formatCode>General</c:formatCode>
                <c:ptCount val="60"/>
                <c:pt idx="0">
                  <c:v>276.75447064529766</c:v>
                </c:pt>
                <c:pt idx="1">
                  <c:v>1.4315092433582652</c:v>
                </c:pt>
                <c:pt idx="2">
                  <c:v>1.4096850525249134</c:v>
                </c:pt>
                <c:pt idx="3">
                  <c:v>1.4212254849347201</c:v>
                </c:pt>
                <c:pt idx="4">
                  <c:v>1.4111595717343417</c:v>
                </c:pt>
                <c:pt idx="5">
                  <c:v>1.4199035601182417</c:v>
                </c:pt>
                <c:pt idx="6">
                  <c:v>1.4009156920693138</c:v>
                </c:pt>
                <c:pt idx="7">
                  <c:v>1.4030086972496727</c:v>
                </c:pt>
                <c:pt idx="8">
                  <c:v>1.3955784797668458</c:v>
                </c:pt>
                <c:pt idx="9">
                  <c:v>1.3957645264538852</c:v>
                </c:pt>
                <c:pt idx="10">
                  <c:v>1.3946200067346746</c:v>
                </c:pt>
                <c:pt idx="11">
                  <c:v>1.3975386012684214</c:v>
                </c:pt>
                <c:pt idx="12">
                  <c:v>1.3961266712708906</c:v>
                </c:pt>
                <c:pt idx="13">
                  <c:v>1.392656631903215</c:v>
                </c:pt>
                <c:pt idx="14">
                  <c:v>1.3963997212323276</c:v>
                </c:pt>
                <c:pt idx="15">
                  <c:v>1.3928549354726618</c:v>
                </c:pt>
                <c:pt idx="16">
                  <c:v>1.391986328905279</c:v>
                </c:pt>
                <c:pt idx="17">
                  <c:v>1.3900243412364612</c:v>
                </c:pt>
                <c:pt idx="18">
                  <c:v>1.3907799243927002</c:v>
                </c:pt>
                <c:pt idx="19">
                  <c:v>1.3903280669992619</c:v>
                </c:pt>
                <c:pt idx="20">
                  <c:v>1.3924134687943892</c:v>
                </c:pt>
                <c:pt idx="21">
                  <c:v>1.3919845125891945</c:v>
                </c:pt>
                <c:pt idx="22">
                  <c:v>1.3896285273812035</c:v>
                </c:pt>
                <c:pt idx="23">
                  <c:v>1.3902645197781649</c:v>
                </c:pt>
                <c:pt idx="24">
                  <c:v>1.3895902113481002</c:v>
                </c:pt>
                <c:pt idx="25">
                  <c:v>1.3909662225029684</c:v>
                </c:pt>
                <c:pt idx="26">
                  <c:v>1.3885751767591996</c:v>
                </c:pt>
                <c:pt idx="27">
                  <c:v>1.3905579003420743</c:v>
                </c:pt>
                <c:pt idx="28">
                  <c:v>1.3878086436878552</c:v>
                </c:pt>
                <c:pt idx="29">
                  <c:v>1.3878975109620528</c:v>
                </c:pt>
                <c:pt idx="30">
                  <c:v>1.3854321804913607</c:v>
                </c:pt>
                <c:pt idx="31">
                  <c:v>1.3899657466194846</c:v>
                </c:pt>
                <c:pt idx="32">
                  <c:v>1.3864667285572398</c:v>
                </c:pt>
                <c:pt idx="33">
                  <c:v>1.3877237146550958</c:v>
                </c:pt>
                <c:pt idx="34">
                  <c:v>1.3888125679709695</c:v>
                </c:pt>
                <c:pt idx="35">
                  <c:v>1.3895913405851885</c:v>
                </c:pt>
                <c:pt idx="36">
                  <c:v>1.3901766993782736</c:v>
                </c:pt>
                <c:pt idx="37">
                  <c:v>1.3895180572162975</c:v>
                </c:pt>
                <c:pt idx="38">
                  <c:v>1.3873989343643189</c:v>
                </c:pt>
                <c:pt idx="39">
                  <c:v>1.3892395453019575</c:v>
                </c:pt>
                <c:pt idx="40">
                  <c:v>1.3875969474965877</c:v>
                </c:pt>
                <c:pt idx="41">
                  <c:v>1.387793313373219</c:v>
                </c:pt>
                <c:pt idx="42">
                  <c:v>1.3877203941345215</c:v>
                </c:pt>
                <c:pt idx="43">
                  <c:v>1.3860976630991155</c:v>
                </c:pt>
                <c:pt idx="44">
                  <c:v>1.3873826915567571</c:v>
                </c:pt>
                <c:pt idx="45">
                  <c:v>1.3889691309495407</c:v>
                </c:pt>
                <c:pt idx="46">
                  <c:v>1.3870549115267667</c:v>
                </c:pt>
                <c:pt idx="47">
                  <c:v>1.3892477924173527</c:v>
                </c:pt>
                <c:pt idx="48">
                  <c:v>1.3883406465703791</c:v>
                </c:pt>
                <c:pt idx="49">
                  <c:v>1.3865537535060535</c:v>
                </c:pt>
                <c:pt idx="50">
                  <c:v>1.3884298974817448</c:v>
                </c:pt>
                <c:pt idx="51">
                  <c:v>1.3866485053842719</c:v>
                </c:pt>
                <c:pt idx="52">
                  <c:v>1.3879615566947243</c:v>
                </c:pt>
                <c:pt idx="53">
                  <c:v>1.3888223257931795</c:v>
                </c:pt>
                <c:pt idx="54">
                  <c:v>1.3878479502417824</c:v>
                </c:pt>
                <c:pt idx="55">
                  <c:v>1.3880050247365778</c:v>
                </c:pt>
                <c:pt idx="56">
                  <c:v>1.3868650631471113</c:v>
                </c:pt>
                <c:pt idx="57">
                  <c:v>1.3869090166958895</c:v>
                </c:pt>
                <c:pt idx="58">
                  <c:v>1.3888986023989591</c:v>
                </c:pt>
                <c:pt idx="59">
                  <c:v>1.3864505464380437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7D-45A0-A3FC-39610BAB1B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0837599"/>
        <c:axId val="200838079"/>
      </c:barChart>
      <c:catAx>
        <c:axId val="200837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EPOCH</a:t>
                </a:r>
                <a:endParaRPr lang="hu-H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00838079"/>
        <c:crosses val="autoZero"/>
        <c:auto val="1"/>
        <c:lblAlgn val="ctr"/>
        <c:lblOffset val="100"/>
        <c:noMultiLvlLbl val="0"/>
      </c:catAx>
      <c:valAx>
        <c:axId val="200838079"/>
        <c:scaling>
          <c:orientation val="minMax"/>
          <c:max val="1.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LOSS</a:t>
                </a:r>
                <a:endParaRPr lang="hu-H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00837599"/>
        <c:crosses val="autoZero"/>
        <c:crossBetween val="between"/>
        <c:majorUnit val="5.000000000000001E-3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Alexnet Random_BG Dataset Adam Optimizer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'random_bg_dataset_Adam'!$A$2:$A$61</c:f>
              <c:strCache>
                <c:ptCount val="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</c:strCache>
            </c:strRef>
          </c:cat>
          <c:val>
            <c:numRef>
              <c:f>'random_bg_dataset_Adam'!$C$2:$C$61</c:f>
              <c:numCache>
                <c:formatCode>General</c:formatCode>
                <c:ptCount val="60"/>
                <c:pt idx="0">
                  <c:v>25.274725274725274</c:v>
                </c:pt>
                <c:pt idx="1">
                  <c:v>23.655292076344708</c:v>
                </c:pt>
                <c:pt idx="2">
                  <c:v>23.655292076344708</c:v>
                </c:pt>
                <c:pt idx="3">
                  <c:v>25.853094274146905</c:v>
                </c:pt>
                <c:pt idx="4">
                  <c:v>25.853094274146905</c:v>
                </c:pt>
                <c:pt idx="5">
                  <c:v>25.853094274146905</c:v>
                </c:pt>
                <c:pt idx="6">
                  <c:v>25.853094274146905</c:v>
                </c:pt>
                <c:pt idx="7">
                  <c:v>25.853094274146905</c:v>
                </c:pt>
                <c:pt idx="8">
                  <c:v>25.21688837478311</c:v>
                </c:pt>
                <c:pt idx="9">
                  <c:v>25.21688837478311</c:v>
                </c:pt>
                <c:pt idx="10">
                  <c:v>23.655292076344708</c:v>
                </c:pt>
                <c:pt idx="11">
                  <c:v>25.274725274725274</c:v>
                </c:pt>
                <c:pt idx="12">
                  <c:v>25.274725274725274</c:v>
                </c:pt>
                <c:pt idx="13">
                  <c:v>25.853094274146905</c:v>
                </c:pt>
                <c:pt idx="14">
                  <c:v>25.853094274146905</c:v>
                </c:pt>
                <c:pt idx="15">
                  <c:v>25.274725274725274</c:v>
                </c:pt>
                <c:pt idx="16">
                  <c:v>25.853094274146905</c:v>
                </c:pt>
                <c:pt idx="17">
                  <c:v>25.853094274146905</c:v>
                </c:pt>
                <c:pt idx="18">
                  <c:v>25.853094274146905</c:v>
                </c:pt>
                <c:pt idx="19">
                  <c:v>25.853094274146905</c:v>
                </c:pt>
                <c:pt idx="20">
                  <c:v>25.274725274725274</c:v>
                </c:pt>
                <c:pt idx="21">
                  <c:v>25.274725274725274</c:v>
                </c:pt>
                <c:pt idx="22">
                  <c:v>25.853094274146905</c:v>
                </c:pt>
                <c:pt idx="23">
                  <c:v>23.655292076344708</c:v>
                </c:pt>
                <c:pt idx="24">
                  <c:v>25.853094274146905</c:v>
                </c:pt>
                <c:pt idx="25">
                  <c:v>25.21688837478311</c:v>
                </c:pt>
                <c:pt idx="26">
                  <c:v>25.21688837478311</c:v>
                </c:pt>
                <c:pt idx="27">
                  <c:v>25.21688837478311</c:v>
                </c:pt>
                <c:pt idx="28">
                  <c:v>25.853094274146905</c:v>
                </c:pt>
                <c:pt idx="29">
                  <c:v>25.21688837478311</c:v>
                </c:pt>
                <c:pt idx="30">
                  <c:v>25.21688837478311</c:v>
                </c:pt>
                <c:pt idx="31">
                  <c:v>25.21688837478311</c:v>
                </c:pt>
                <c:pt idx="32">
                  <c:v>25.853094274146905</c:v>
                </c:pt>
                <c:pt idx="33">
                  <c:v>25.21688837478311</c:v>
                </c:pt>
                <c:pt idx="34">
                  <c:v>25.853094274146905</c:v>
                </c:pt>
                <c:pt idx="35">
                  <c:v>25.21688837478311</c:v>
                </c:pt>
                <c:pt idx="36">
                  <c:v>25.853094274146905</c:v>
                </c:pt>
                <c:pt idx="37">
                  <c:v>25.21688837478311</c:v>
                </c:pt>
                <c:pt idx="38">
                  <c:v>25.853094274146905</c:v>
                </c:pt>
                <c:pt idx="39">
                  <c:v>25.853094274146905</c:v>
                </c:pt>
                <c:pt idx="40">
                  <c:v>25.853094274146905</c:v>
                </c:pt>
                <c:pt idx="41">
                  <c:v>25.853094274146905</c:v>
                </c:pt>
                <c:pt idx="42">
                  <c:v>25.853094274146905</c:v>
                </c:pt>
                <c:pt idx="43">
                  <c:v>25.853094274146905</c:v>
                </c:pt>
                <c:pt idx="44">
                  <c:v>25.853094274146905</c:v>
                </c:pt>
                <c:pt idx="45">
                  <c:v>25.274725274725274</c:v>
                </c:pt>
                <c:pt idx="46">
                  <c:v>25.853094274146905</c:v>
                </c:pt>
                <c:pt idx="47">
                  <c:v>25.853094274146905</c:v>
                </c:pt>
                <c:pt idx="48">
                  <c:v>25.853094274146905</c:v>
                </c:pt>
                <c:pt idx="49">
                  <c:v>25.853094274146905</c:v>
                </c:pt>
                <c:pt idx="50">
                  <c:v>25.853094274146905</c:v>
                </c:pt>
                <c:pt idx="51">
                  <c:v>25.853094274146905</c:v>
                </c:pt>
                <c:pt idx="52">
                  <c:v>25.853094274146905</c:v>
                </c:pt>
                <c:pt idx="53">
                  <c:v>25.853094274146905</c:v>
                </c:pt>
                <c:pt idx="54">
                  <c:v>25.21688837478311</c:v>
                </c:pt>
                <c:pt idx="55">
                  <c:v>25.21688837478311</c:v>
                </c:pt>
                <c:pt idx="56">
                  <c:v>25.853094274146905</c:v>
                </c:pt>
                <c:pt idx="57">
                  <c:v>25.853094274146905</c:v>
                </c:pt>
                <c:pt idx="58">
                  <c:v>25.853094274146905</c:v>
                </c:pt>
                <c:pt idx="59">
                  <c:v>25.853094274146905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75-42C6-9A0E-AA0898A8E3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310671"/>
        <c:axId val="187318831"/>
      </c:barChart>
      <c:catAx>
        <c:axId val="1873106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EPOCH</a:t>
                </a:r>
                <a:endParaRPr lang="hu-H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87318831"/>
        <c:crosses val="autoZero"/>
        <c:auto val="1"/>
        <c:lblAlgn val="ctr"/>
        <c:lblOffset val="100"/>
        <c:noMultiLvlLbl val="0"/>
      </c:catAx>
      <c:valAx>
        <c:axId val="187318831"/>
        <c:scaling>
          <c:orientation val="minMax"/>
          <c:min val="23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ACCURACY</a:t>
                </a:r>
                <a:endParaRPr lang="hu-H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87310671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Alexnet No_BG Dataset SGD Optimizer 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no_bg_dataset_SGD!$A$2:$A$61</c:f>
              <c:strCache>
                <c:ptCount val="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</c:strCache>
            </c:strRef>
          </c:cat>
          <c:val>
            <c:numRef>
              <c:f>no_bg_dataset_SGD!$B$2:$B$61</c:f>
              <c:numCache>
                <c:formatCode>General</c:formatCode>
                <c:ptCount val="60"/>
                <c:pt idx="0">
                  <c:v>6.2657808065414429</c:v>
                </c:pt>
                <c:pt idx="1">
                  <c:v>2.9767333423649824</c:v>
                </c:pt>
                <c:pt idx="2">
                  <c:v>1.4029327564769321</c:v>
                </c:pt>
                <c:pt idx="3">
                  <c:v>1.1133728700655479</c:v>
                </c:pt>
                <c:pt idx="4">
                  <c:v>0.90380460134258978</c:v>
                </c:pt>
                <c:pt idx="5">
                  <c:v>0.73276114243048207</c:v>
                </c:pt>
                <c:pt idx="6">
                  <c:v>0.65480446153216887</c:v>
                </c:pt>
                <c:pt idx="7">
                  <c:v>0.55807394672323152</c:v>
                </c:pt>
                <c:pt idx="8">
                  <c:v>0.49611938496430713</c:v>
                </c:pt>
                <c:pt idx="9">
                  <c:v>0.42165134405648269</c:v>
                </c:pt>
                <c:pt idx="10">
                  <c:v>0.34623481305661025</c:v>
                </c:pt>
                <c:pt idx="11">
                  <c:v>0.30885350373056197</c:v>
                </c:pt>
                <c:pt idx="12">
                  <c:v>0.29431324355580191</c:v>
                </c:pt>
                <c:pt idx="13">
                  <c:v>0.19990915418774993</c:v>
                </c:pt>
                <c:pt idx="14">
                  <c:v>0.16810726315748911</c:v>
                </c:pt>
                <c:pt idx="15">
                  <c:v>0.14243372560789189</c:v>
                </c:pt>
                <c:pt idx="16">
                  <c:v>0.15055547727064955</c:v>
                </c:pt>
                <c:pt idx="17">
                  <c:v>0.15872369489322105</c:v>
                </c:pt>
                <c:pt idx="18">
                  <c:v>7.4709978588442832E-2</c:v>
                </c:pt>
                <c:pt idx="19">
                  <c:v>9.9382697207922185E-2</c:v>
                </c:pt>
                <c:pt idx="20">
                  <c:v>5.9161676594090683E-2</c:v>
                </c:pt>
                <c:pt idx="21">
                  <c:v>5.4336478821588333E-2</c:v>
                </c:pt>
                <c:pt idx="22">
                  <c:v>4.3257362605934893E-2</c:v>
                </c:pt>
                <c:pt idx="23">
                  <c:v>6.1530907548095218E-2</c:v>
                </c:pt>
                <c:pt idx="24">
                  <c:v>4.8444797793679217E-2</c:v>
                </c:pt>
                <c:pt idx="25">
                  <c:v>4.9076130380854011E-2</c:v>
                </c:pt>
                <c:pt idx="26">
                  <c:v>7.7580880287482779E-2</c:v>
                </c:pt>
                <c:pt idx="27">
                  <c:v>5.2495099843427956E-2</c:v>
                </c:pt>
                <c:pt idx="28">
                  <c:v>6.2794044118264641E-2</c:v>
                </c:pt>
                <c:pt idx="29">
                  <c:v>3.7443887611583772E-2</c:v>
                </c:pt>
                <c:pt idx="30">
                  <c:v>2.0445398514210764E-2</c:v>
                </c:pt>
                <c:pt idx="31">
                  <c:v>1.4990265931474924E-2</c:v>
                </c:pt>
                <c:pt idx="32">
                  <c:v>2.4641401270249236E-2</c:v>
                </c:pt>
                <c:pt idx="33">
                  <c:v>5.9122177272069233E-2</c:v>
                </c:pt>
                <c:pt idx="34">
                  <c:v>2.9884754333545937E-2</c:v>
                </c:pt>
                <c:pt idx="35">
                  <c:v>1.7010899959132075E-2</c:v>
                </c:pt>
                <c:pt idx="36">
                  <c:v>1.2474416946740044E-2</c:v>
                </c:pt>
                <c:pt idx="37">
                  <c:v>1.4438149317020024E-2</c:v>
                </c:pt>
                <c:pt idx="38">
                  <c:v>6.7583398450989521E-3</c:v>
                </c:pt>
                <c:pt idx="39">
                  <c:v>8.1213611982228172E-3</c:v>
                </c:pt>
                <c:pt idx="40">
                  <c:v>3.5468086094759335E-2</c:v>
                </c:pt>
                <c:pt idx="41">
                  <c:v>2.5254105176793894E-2</c:v>
                </c:pt>
                <c:pt idx="42">
                  <c:v>3.141354636682081E-3</c:v>
                </c:pt>
                <c:pt idx="43">
                  <c:v>5.1649695114637899E-3</c:v>
                </c:pt>
                <c:pt idx="44">
                  <c:v>1.3254719432249354E-2</c:v>
                </c:pt>
                <c:pt idx="45">
                  <c:v>1.6184825285239204E-2</c:v>
                </c:pt>
                <c:pt idx="46">
                  <c:v>2.1684135122659091E-2</c:v>
                </c:pt>
                <c:pt idx="47">
                  <c:v>6.8691422622780218E-2</c:v>
                </c:pt>
                <c:pt idx="48">
                  <c:v>1.8030863983801316E-2</c:v>
                </c:pt>
                <c:pt idx="49">
                  <c:v>1.0124602906284121E-2</c:v>
                </c:pt>
                <c:pt idx="50">
                  <c:v>1.0416521182142551E-2</c:v>
                </c:pt>
                <c:pt idx="51">
                  <c:v>5.2500417900942179E-3</c:v>
                </c:pt>
                <c:pt idx="52">
                  <c:v>6.423334487324071E-3</c:v>
                </c:pt>
                <c:pt idx="53">
                  <c:v>1.1866008679733029E-3</c:v>
                </c:pt>
                <c:pt idx="54">
                  <c:v>1.5050438152549625E-3</c:v>
                </c:pt>
                <c:pt idx="55">
                  <c:v>8.4559538629070665E-4</c:v>
                </c:pt>
                <c:pt idx="56">
                  <c:v>3.7178199865963877E-3</c:v>
                </c:pt>
                <c:pt idx="57">
                  <c:v>6.0118223563373858E-3</c:v>
                </c:pt>
                <c:pt idx="58">
                  <c:v>1.3037980994542724E-2</c:v>
                </c:pt>
                <c:pt idx="59">
                  <c:v>2.544156955966375E-2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23-40AD-9341-B222C1880B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277568"/>
        <c:axId val="18280928"/>
      </c:barChart>
      <c:catAx>
        <c:axId val="18277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EPOCH</a:t>
                </a:r>
                <a:endParaRPr lang="hu-H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8280928"/>
        <c:crosses val="autoZero"/>
        <c:auto val="1"/>
        <c:lblAlgn val="ctr"/>
        <c:lblOffset val="100"/>
        <c:noMultiLvlLbl val="0"/>
      </c:catAx>
      <c:valAx>
        <c:axId val="1828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8277568"/>
        <c:crosses val="autoZero"/>
        <c:crossBetween val="between"/>
        <c:majorUnit val="0.2"/>
        <c:minorUnit val="1.0000000000000002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Alexnet No_BG Dataset SGD Optimizer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no_bg_dataset_SGD!$A$2:$A$61</c:f>
              <c:strCache>
                <c:ptCount val="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</c:strCache>
            </c:strRef>
          </c:cat>
          <c:val>
            <c:numRef>
              <c:f>no_bg_dataset_SGD!$C$2:$C$61</c:f>
              <c:numCache>
                <c:formatCode>General</c:formatCode>
                <c:ptCount val="60"/>
                <c:pt idx="0">
                  <c:v>25.772594752186588</c:v>
                </c:pt>
                <c:pt idx="1">
                  <c:v>25.772594752186588</c:v>
                </c:pt>
                <c:pt idx="2">
                  <c:v>43.381924198250729</c:v>
                </c:pt>
                <c:pt idx="3">
                  <c:v>43.381924198250729</c:v>
                </c:pt>
                <c:pt idx="4">
                  <c:v>55.218658892128282</c:v>
                </c:pt>
                <c:pt idx="5">
                  <c:v>57.842565597667637</c:v>
                </c:pt>
                <c:pt idx="6">
                  <c:v>59.883381924198254</c:v>
                </c:pt>
                <c:pt idx="7">
                  <c:v>83.906705539358597</c:v>
                </c:pt>
                <c:pt idx="8">
                  <c:v>77.725947521865891</c:v>
                </c:pt>
                <c:pt idx="9">
                  <c:v>85.247813411078724</c:v>
                </c:pt>
                <c:pt idx="10">
                  <c:v>91.603498542274053</c:v>
                </c:pt>
                <c:pt idx="11">
                  <c:v>92.186588921282805</c:v>
                </c:pt>
                <c:pt idx="12">
                  <c:v>92.419825072886297</c:v>
                </c:pt>
                <c:pt idx="13">
                  <c:v>96.559766763848401</c:v>
                </c:pt>
                <c:pt idx="14">
                  <c:v>95.043731778425652</c:v>
                </c:pt>
                <c:pt idx="15">
                  <c:v>96.851311953352763</c:v>
                </c:pt>
                <c:pt idx="16">
                  <c:v>98.017492711370267</c:v>
                </c:pt>
                <c:pt idx="17">
                  <c:v>98.309037900874642</c:v>
                </c:pt>
                <c:pt idx="18">
                  <c:v>97.78425655976676</c:v>
                </c:pt>
                <c:pt idx="19">
                  <c:v>98.367346938775512</c:v>
                </c:pt>
                <c:pt idx="20">
                  <c:v>97.492711370262384</c:v>
                </c:pt>
                <c:pt idx="21">
                  <c:v>98.89212827988338</c:v>
                </c:pt>
                <c:pt idx="22">
                  <c:v>99.650145772594755</c:v>
                </c:pt>
                <c:pt idx="23">
                  <c:v>99.125364431486886</c:v>
                </c:pt>
                <c:pt idx="24">
                  <c:v>99.125364431486886</c:v>
                </c:pt>
                <c:pt idx="25">
                  <c:v>99.591836734693871</c:v>
                </c:pt>
                <c:pt idx="26">
                  <c:v>97.900874635568513</c:v>
                </c:pt>
                <c:pt idx="27">
                  <c:v>99.475218658892132</c:v>
                </c:pt>
                <c:pt idx="28">
                  <c:v>98.833819241982511</c:v>
                </c:pt>
                <c:pt idx="29">
                  <c:v>99.825072886297377</c:v>
                </c:pt>
                <c:pt idx="30">
                  <c:v>99.766763848396508</c:v>
                </c:pt>
                <c:pt idx="31">
                  <c:v>99.941690962099131</c:v>
                </c:pt>
                <c:pt idx="32">
                  <c:v>97.609329446064137</c:v>
                </c:pt>
                <c:pt idx="33">
                  <c:v>99.533527696793001</c:v>
                </c:pt>
                <c:pt idx="34">
                  <c:v>99.825072886297377</c:v>
                </c:pt>
                <c:pt idx="35">
                  <c:v>99.883381924198247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99.825072886297377</c:v>
                </c:pt>
                <c:pt idx="40">
                  <c:v>99.008746355685133</c:v>
                </c:pt>
                <c:pt idx="41">
                  <c:v>100</c:v>
                </c:pt>
                <c:pt idx="42">
                  <c:v>100</c:v>
                </c:pt>
                <c:pt idx="43">
                  <c:v>99.533527696793001</c:v>
                </c:pt>
                <c:pt idx="44">
                  <c:v>99.650145772594755</c:v>
                </c:pt>
                <c:pt idx="45">
                  <c:v>99.300291545189509</c:v>
                </c:pt>
                <c:pt idx="46">
                  <c:v>100</c:v>
                </c:pt>
                <c:pt idx="47">
                  <c:v>99.475218658892132</c:v>
                </c:pt>
                <c:pt idx="48">
                  <c:v>99.941690962099131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99.941690962099131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EC-4C86-98E7-FF28E9BE1E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7706975"/>
        <c:axId val="497708415"/>
      </c:barChart>
      <c:catAx>
        <c:axId val="4977069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EPOCH</a:t>
                </a:r>
                <a:endParaRPr lang="hu-H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97708415"/>
        <c:crosses val="autoZero"/>
        <c:auto val="1"/>
        <c:lblAlgn val="ctr"/>
        <c:lblOffset val="100"/>
        <c:noMultiLvlLbl val="0"/>
      </c:catAx>
      <c:valAx>
        <c:axId val="497708415"/>
        <c:scaling>
          <c:orientation val="minMax"/>
          <c:max val="100"/>
          <c:min val="2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ACCURACY</a:t>
                </a:r>
                <a:endParaRPr lang="hu-H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97706975"/>
        <c:crosses val="autoZero"/>
        <c:crossBetween val="between"/>
        <c:majorUnit val="2"/>
        <c:min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Alexnet No_BG Dataset Adam Optimizer 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no_bg_dataset_Adam!$A$2:$A$61</c:f>
              <c:strCache>
                <c:ptCount val="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</c:strCache>
            </c:strRef>
          </c:cat>
          <c:val>
            <c:numRef>
              <c:f>no_bg_dataset_Adam!$B$2:$B$61</c:f>
              <c:numCache>
                <c:formatCode>General</c:formatCode>
                <c:ptCount val="60"/>
                <c:pt idx="0">
                  <c:v>105.19399729922965</c:v>
                </c:pt>
                <c:pt idx="1">
                  <c:v>1.3980724502492834</c:v>
                </c:pt>
                <c:pt idx="2">
                  <c:v>1.3996277473590992</c:v>
                </c:pt>
                <c:pt idx="3">
                  <c:v>1.3929154431378399</c:v>
                </c:pt>
                <c:pt idx="4">
                  <c:v>1.3975751510372869</c:v>
                </c:pt>
                <c:pt idx="5">
                  <c:v>1.3955499397383795</c:v>
                </c:pt>
                <c:pt idx="6">
                  <c:v>1.3927023101735998</c:v>
                </c:pt>
                <c:pt idx="7">
                  <c:v>1.4346320717423051</c:v>
                </c:pt>
                <c:pt idx="8">
                  <c:v>1.4174208905961778</c:v>
                </c:pt>
                <c:pt idx="9">
                  <c:v>1.3972098319618791</c:v>
                </c:pt>
                <c:pt idx="10">
                  <c:v>1.3970060613420274</c:v>
                </c:pt>
                <c:pt idx="11">
                  <c:v>1.396833077624992</c:v>
                </c:pt>
                <c:pt idx="12">
                  <c:v>1.3929131891992357</c:v>
                </c:pt>
                <c:pt idx="13">
                  <c:v>1.3964741031328838</c:v>
                </c:pt>
                <c:pt idx="14">
                  <c:v>1.3938127071769149</c:v>
                </c:pt>
                <c:pt idx="15">
                  <c:v>1.3914775384796991</c:v>
                </c:pt>
                <c:pt idx="16">
                  <c:v>1.3899202346801758</c:v>
                </c:pt>
                <c:pt idx="17">
                  <c:v>1.3923754029803805</c:v>
                </c:pt>
                <c:pt idx="18">
                  <c:v>1.3947923911942377</c:v>
                </c:pt>
                <c:pt idx="19">
                  <c:v>1.3943988040641502</c:v>
                </c:pt>
                <c:pt idx="20">
                  <c:v>1.3930222105096888</c:v>
                </c:pt>
                <c:pt idx="21">
                  <c:v>1.3905652673156172</c:v>
                </c:pt>
                <c:pt idx="22">
                  <c:v>1.3910492658615112</c:v>
                </c:pt>
                <c:pt idx="23">
                  <c:v>1.3911563003504719</c:v>
                </c:pt>
                <c:pt idx="24">
                  <c:v>1.3877917064560785</c:v>
                </c:pt>
                <c:pt idx="25">
                  <c:v>1.3893877974262945</c:v>
                </c:pt>
                <c:pt idx="26">
                  <c:v>1.3900430621924225</c:v>
                </c:pt>
                <c:pt idx="27">
                  <c:v>1.3890227829968487</c:v>
                </c:pt>
                <c:pt idx="28">
                  <c:v>1.3886401653289795</c:v>
                </c:pt>
                <c:pt idx="29">
                  <c:v>1.3933841828946714</c:v>
                </c:pt>
                <c:pt idx="30">
                  <c:v>1.3898234543976959</c:v>
                </c:pt>
                <c:pt idx="31">
                  <c:v>1.3891612600397181</c:v>
                </c:pt>
                <c:pt idx="32">
                  <c:v>1.3891748366532501</c:v>
                </c:pt>
                <c:pt idx="33">
                  <c:v>1.3893479462023135</c:v>
                </c:pt>
                <c:pt idx="34">
                  <c:v>1.3892767054063302</c:v>
                </c:pt>
                <c:pt idx="35">
                  <c:v>1.3893471625116136</c:v>
                </c:pt>
                <c:pt idx="36">
                  <c:v>1.3890445784286216</c:v>
                </c:pt>
                <c:pt idx="37">
                  <c:v>1.3866461073910747</c:v>
                </c:pt>
                <c:pt idx="38">
                  <c:v>1.3886595169703166</c:v>
                </c:pt>
                <c:pt idx="39">
                  <c:v>1.389346389858811</c:v>
                </c:pt>
                <c:pt idx="40">
                  <c:v>1.3874277163434912</c:v>
                </c:pt>
                <c:pt idx="41">
                  <c:v>1.3884662809195343</c:v>
                </c:pt>
                <c:pt idx="42">
                  <c:v>1.3903378204063133</c:v>
                </c:pt>
                <c:pt idx="43">
                  <c:v>1.3876275331885726</c:v>
                </c:pt>
                <c:pt idx="44">
                  <c:v>1.38838306400511</c:v>
                </c:pt>
                <c:pt idx="45">
                  <c:v>1.3881468110614352</c:v>
                </c:pt>
                <c:pt idx="46">
                  <c:v>1.3891780332282737</c:v>
                </c:pt>
                <c:pt idx="47">
                  <c:v>1.3881396651268005</c:v>
                </c:pt>
                <c:pt idx="48">
                  <c:v>1.3890331012231332</c:v>
                </c:pt>
                <c:pt idx="49">
                  <c:v>1.3878477657282795</c:v>
                </c:pt>
                <c:pt idx="50">
                  <c:v>1.3875309405503449</c:v>
                </c:pt>
                <c:pt idx="51">
                  <c:v>1.3876201444201999</c:v>
                </c:pt>
                <c:pt idx="52">
                  <c:v>1.3877160968603912</c:v>
                </c:pt>
                <c:pt idx="53">
                  <c:v>1.3874148262871637</c:v>
                </c:pt>
                <c:pt idx="54">
                  <c:v>1.3883433077070448</c:v>
                </c:pt>
                <c:pt idx="55">
                  <c:v>1.387610916738157</c:v>
                </c:pt>
                <c:pt idx="56">
                  <c:v>1.3879390226470099</c:v>
                </c:pt>
                <c:pt idx="57">
                  <c:v>1.3876807336454038</c:v>
                </c:pt>
                <c:pt idx="58">
                  <c:v>1.3875550009586193</c:v>
                </c:pt>
                <c:pt idx="59">
                  <c:v>1.3870894599843908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A2-41F5-9E72-895217A71C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9760351"/>
        <c:axId val="493768879"/>
      </c:barChart>
      <c:catAx>
        <c:axId val="2597603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EPOCH</a:t>
                </a:r>
                <a:endParaRPr lang="hu-H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93768879"/>
        <c:crosses val="autoZero"/>
        <c:auto val="1"/>
        <c:lblAlgn val="ctr"/>
        <c:lblOffset val="100"/>
        <c:noMultiLvlLbl val="0"/>
      </c:catAx>
      <c:valAx>
        <c:axId val="493768879"/>
        <c:scaling>
          <c:orientation val="minMax"/>
          <c:max val="1.4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59760351"/>
        <c:crosses val="autoZero"/>
        <c:crossBetween val="between"/>
        <c:majorUnit val="5.000000000000001E-3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Alexnet No_BG Dataset Adam Optimizer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no_bg_dataset_Adam!$A$2:$A$61</c:f>
              <c:strCache>
                <c:ptCount val="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</c:strCache>
            </c:strRef>
          </c:cat>
          <c:val>
            <c:numRef>
              <c:f>no_bg_dataset_Adam!$C$2:$C$61</c:f>
              <c:numCache>
                <c:formatCode>General</c:formatCode>
                <c:ptCount val="60"/>
                <c:pt idx="0">
                  <c:v>25.772594752186588</c:v>
                </c:pt>
                <c:pt idx="1">
                  <c:v>25.189504373177844</c:v>
                </c:pt>
                <c:pt idx="2">
                  <c:v>25.772594752186588</c:v>
                </c:pt>
                <c:pt idx="3">
                  <c:v>25.189504373177844</c:v>
                </c:pt>
                <c:pt idx="4">
                  <c:v>25.772594752186588</c:v>
                </c:pt>
                <c:pt idx="5">
                  <c:v>23.790087463556851</c:v>
                </c:pt>
                <c:pt idx="6">
                  <c:v>25.189504373177844</c:v>
                </c:pt>
                <c:pt idx="7">
                  <c:v>25.189504373177844</c:v>
                </c:pt>
                <c:pt idx="8">
                  <c:v>25.247813411078717</c:v>
                </c:pt>
                <c:pt idx="9">
                  <c:v>23.790087463556851</c:v>
                </c:pt>
                <c:pt idx="10">
                  <c:v>25.247813411078717</c:v>
                </c:pt>
                <c:pt idx="11">
                  <c:v>25.189504373177844</c:v>
                </c:pt>
                <c:pt idx="12">
                  <c:v>25.772594752186588</c:v>
                </c:pt>
                <c:pt idx="13">
                  <c:v>25.772594752186588</c:v>
                </c:pt>
                <c:pt idx="14">
                  <c:v>23.790087463556851</c:v>
                </c:pt>
                <c:pt idx="15">
                  <c:v>25.772594752186588</c:v>
                </c:pt>
                <c:pt idx="16">
                  <c:v>25.189504373177844</c:v>
                </c:pt>
                <c:pt idx="17">
                  <c:v>25.772594752186588</c:v>
                </c:pt>
                <c:pt idx="18">
                  <c:v>25.189504373177844</c:v>
                </c:pt>
                <c:pt idx="19">
                  <c:v>25.189504373177844</c:v>
                </c:pt>
                <c:pt idx="20">
                  <c:v>25.772594752186588</c:v>
                </c:pt>
                <c:pt idx="21">
                  <c:v>25.772594752186588</c:v>
                </c:pt>
                <c:pt idx="22">
                  <c:v>25.247813411078717</c:v>
                </c:pt>
                <c:pt idx="23">
                  <c:v>25.189504373177844</c:v>
                </c:pt>
                <c:pt idx="24">
                  <c:v>25.189504373177844</c:v>
                </c:pt>
                <c:pt idx="25">
                  <c:v>25.247813411078717</c:v>
                </c:pt>
                <c:pt idx="26">
                  <c:v>25.247813411078717</c:v>
                </c:pt>
                <c:pt idx="27">
                  <c:v>25.772594752186588</c:v>
                </c:pt>
                <c:pt idx="28">
                  <c:v>25.189504373177844</c:v>
                </c:pt>
                <c:pt idx="29">
                  <c:v>25.772594752186588</c:v>
                </c:pt>
                <c:pt idx="30">
                  <c:v>25.189504373177844</c:v>
                </c:pt>
                <c:pt idx="31">
                  <c:v>25.189504373177844</c:v>
                </c:pt>
                <c:pt idx="32">
                  <c:v>25.772594752186588</c:v>
                </c:pt>
                <c:pt idx="33">
                  <c:v>25.772594752186588</c:v>
                </c:pt>
                <c:pt idx="34">
                  <c:v>25.772594752186588</c:v>
                </c:pt>
                <c:pt idx="35">
                  <c:v>25.247813411078717</c:v>
                </c:pt>
                <c:pt idx="36">
                  <c:v>25.189504373177844</c:v>
                </c:pt>
                <c:pt idx="37">
                  <c:v>25.772594752186588</c:v>
                </c:pt>
                <c:pt idx="38">
                  <c:v>25.189504373177844</c:v>
                </c:pt>
                <c:pt idx="39">
                  <c:v>25.189504373177844</c:v>
                </c:pt>
                <c:pt idx="40">
                  <c:v>25.189504373177844</c:v>
                </c:pt>
                <c:pt idx="41">
                  <c:v>25.189504373177844</c:v>
                </c:pt>
                <c:pt idx="42">
                  <c:v>25.772594752186588</c:v>
                </c:pt>
                <c:pt idx="43">
                  <c:v>25.247813411078717</c:v>
                </c:pt>
                <c:pt idx="44">
                  <c:v>25.772594752186588</c:v>
                </c:pt>
                <c:pt idx="45">
                  <c:v>25.189504373177844</c:v>
                </c:pt>
                <c:pt idx="46">
                  <c:v>25.247813411078717</c:v>
                </c:pt>
                <c:pt idx="47">
                  <c:v>25.772594752186588</c:v>
                </c:pt>
                <c:pt idx="48">
                  <c:v>25.772594752186588</c:v>
                </c:pt>
                <c:pt idx="49">
                  <c:v>25.189504373177844</c:v>
                </c:pt>
                <c:pt idx="50">
                  <c:v>25.772594752186588</c:v>
                </c:pt>
                <c:pt idx="51">
                  <c:v>25.189504373177844</c:v>
                </c:pt>
                <c:pt idx="52">
                  <c:v>25.772594752186588</c:v>
                </c:pt>
                <c:pt idx="53">
                  <c:v>25.189504373177844</c:v>
                </c:pt>
                <c:pt idx="54">
                  <c:v>25.247813411078717</c:v>
                </c:pt>
                <c:pt idx="55">
                  <c:v>25.772594752186588</c:v>
                </c:pt>
                <c:pt idx="56">
                  <c:v>25.772594752186588</c:v>
                </c:pt>
                <c:pt idx="57">
                  <c:v>25.772594752186588</c:v>
                </c:pt>
                <c:pt idx="58">
                  <c:v>25.189504373177844</c:v>
                </c:pt>
                <c:pt idx="59">
                  <c:v>25.772594752186588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F6-4FD1-87DB-E39CDEEEB9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6861215"/>
        <c:axId val="486861695"/>
      </c:barChart>
      <c:catAx>
        <c:axId val="4868612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EPOCH</a:t>
                </a:r>
                <a:endParaRPr lang="hu-H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86861695"/>
        <c:crosses val="autoZero"/>
        <c:auto val="1"/>
        <c:lblAlgn val="ctr"/>
        <c:lblOffset val="100"/>
        <c:noMultiLvlLbl val="0"/>
      </c:catAx>
      <c:valAx>
        <c:axId val="486861695"/>
        <c:scaling>
          <c:orientation val="minMax"/>
          <c:max val="25.8"/>
          <c:min val="23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ACCURACY</a:t>
                </a:r>
                <a:endParaRPr lang="hu-H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86861215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Alexnet Default Dataset SGD Optimizer 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default_dataset_SGD!$A$2:$A$61</c:f>
              <c:strCache>
                <c:ptCount val="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</c:strCache>
            </c:strRef>
          </c:cat>
          <c:val>
            <c:numRef>
              <c:f>default_dataset_SGD!$B$2:$B$61</c:f>
              <c:numCache>
                <c:formatCode>General</c:formatCode>
                <c:ptCount val="60"/>
                <c:pt idx="0">
                  <c:v>6.6779525459937332</c:v>
                </c:pt>
                <c:pt idx="1">
                  <c:v>3.7019636597273484</c:v>
                </c:pt>
                <c:pt idx="2">
                  <c:v>1.0196395162141547</c:v>
                </c:pt>
                <c:pt idx="3">
                  <c:v>0.68651789595495982</c:v>
                </c:pt>
                <c:pt idx="4">
                  <c:v>0.57701318950023295</c:v>
                </c:pt>
                <c:pt idx="5">
                  <c:v>0.48385711801501941</c:v>
                </c:pt>
                <c:pt idx="6">
                  <c:v>0.45677366149875354</c:v>
                </c:pt>
                <c:pt idx="7">
                  <c:v>0.40182641375686901</c:v>
                </c:pt>
                <c:pt idx="8">
                  <c:v>0.35130028173608602</c:v>
                </c:pt>
                <c:pt idx="9">
                  <c:v>0.34192434783018949</c:v>
                </c:pt>
                <c:pt idx="10">
                  <c:v>0.29760358117099078</c:v>
                </c:pt>
                <c:pt idx="11">
                  <c:v>0.2989440348069623</c:v>
                </c:pt>
                <c:pt idx="12">
                  <c:v>0.33491920932846247</c:v>
                </c:pt>
                <c:pt idx="13">
                  <c:v>0.48634187638197307</c:v>
                </c:pt>
                <c:pt idx="14">
                  <c:v>0.32383510526618758</c:v>
                </c:pt>
                <c:pt idx="15">
                  <c:v>0.29829760907955888</c:v>
                </c:pt>
                <c:pt idx="16">
                  <c:v>0.41666378548263378</c:v>
                </c:pt>
                <c:pt idx="17">
                  <c:v>0.26629269042245624</c:v>
                </c:pt>
                <c:pt idx="18">
                  <c:v>0.21372403847580812</c:v>
                </c:pt>
                <c:pt idx="19">
                  <c:v>0.17406401466929688</c:v>
                </c:pt>
                <c:pt idx="20">
                  <c:v>0.21417880606538844</c:v>
                </c:pt>
                <c:pt idx="21">
                  <c:v>0.16407975944567402</c:v>
                </c:pt>
                <c:pt idx="22">
                  <c:v>0.13971519296250387</c:v>
                </c:pt>
                <c:pt idx="23">
                  <c:v>0.17171683060532472</c:v>
                </c:pt>
                <c:pt idx="24">
                  <c:v>0.1844752637536555</c:v>
                </c:pt>
                <c:pt idx="25">
                  <c:v>0.10037614168810113</c:v>
                </c:pt>
                <c:pt idx="26">
                  <c:v>0.12376856733605547</c:v>
                </c:pt>
                <c:pt idx="27">
                  <c:v>0.85514468995783965</c:v>
                </c:pt>
                <c:pt idx="28">
                  <c:v>0.38417990526781892</c:v>
                </c:pt>
                <c:pt idx="29">
                  <c:v>0.25834117436184073</c:v>
                </c:pt>
                <c:pt idx="30">
                  <c:v>0.19061283148684591</c:v>
                </c:pt>
                <c:pt idx="31">
                  <c:v>0.16069202357463819</c:v>
                </c:pt>
                <c:pt idx="32">
                  <c:v>0.13976027519565146</c:v>
                </c:pt>
                <c:pt idx="33">
                  <c:v>7.6566742012663835E-2</c:v>
                </c:pt>
                <c:pt idx="34">
                  <c:v>9.4986008743773095E-2</c:v>
                </c:pt>
                <c:pt idx="35">
                  <c:v>8.8805761164106989E-2</c:v>
                </c:pt>
                <c:pt idx="36">
                  <c:v>6.68136199830838E-2</c:v>
                </c:pt>
                <c:pt idx="37">
                  <c:v>7.243722326227657E-2</c:v>
                </c:pt>
                <c:pt idx="38">
                  <c:v>6.0340780244930427E-2</c:v>
                </c:pt>
                <c:pt idx="39">
                  <c:v>5.0333811576425469E-2</c:v>
                </c:pt>
                <c:pt idx="40">
                  <c:v>2.2837347400161648E-2</c:v>
                </c:pt>
                <c:pt idx="41">
                  <c:v>2.4553157104552189E-2</c:v>
                </c:pt>
                <c:pt idx="42">
                  <c:v>2.9200378159623383E-2</c:v>
                </c:pt>
                <c:pt idx="43">
                  <c:v>2.4633291332949465E-2</c:v>
                </c:pt>
                <c:pt idx="44">
                  <c:v>2.4888592844121687E-2</c:v>
                </c:pt>
                <c:pt idx="45">
                  <c:v>1.4678080006184624E-2</c:v>
                </c:pt>
                <c:pt idx="46">
                  <c:v>4.1155564617409532E-2</c:v>
                </c:pt>
                <c:pt idx="47">
                  <c:v>2.9189087693631113E-2</c:v>
                </c:pt>
                <c:pt idx="48">
                  <c:v>1.6125043214794098E-2</c:v>
                </c:pt>
                <c:pt idx="49">
                  <c:v>1.9494386193537997E-2</c:v>
                </c:pt>
                <c:pt idx="50">
                  <c:v>1.5232779704641665E-2</c:v>
                </c:pt>
                <c:pt idx="51">
                  <c:v>1.1772630675896269E-2</c:v>
                </c:pt>
                <c:pt idx="52">
                  <c:v>1.5059576554329327E-2</c:v>
                </c:pt>
                <c:pt idx="53">
                  <c:v>3.9965211294450985E-2</c:v>
                </c:pt>
                <c:pt idx="54">
                  <c:v>3.3353817812826064E-2</c:v>
                </c:pt>
                <c:pt idx="55">
                  <c:v>1.538312132360484E-2</c:v>
                </c:pt>
                <c:pt idx="56">
                  <c:v>1.1553870758534857E-2</c:v>
                </c:pt>
                <c:pt idx="57">
                  <c:v>1.2043075274427878E-2</c:v>
                </c:pt>
                <c:pt idx="58">
                  <c:v>1.4185121729102355E-2</c:v>
                </c:pt>
                <c:pt idx="59">
                  <c:v>1.1109376930073508E-2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F9-4979-8AD1-338EC1A43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4873231"/>
        <c:axId val="188779599"/>
      </c:barChart>
      <c:catAx>
        <c:axId val="15748732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EPOCH</a:t>
                </a:r>
                <a:endParaRPr lang="hu-H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88779599"/>
        <c:crosses val="autoZero"/>
        <c:auto val="1"/>
        <c:lblAlgn val="ctr"/>
        <c:lblOffset val="100"/>
        <c:noMultiLvlLbl val="0"/>
      </c:catAx>
      <c:valAx>
        <c:axId val="188779599"/>
        <c:scaling>
          <c:orientation val="minMax"/>
          <c:max val="7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574873231"/>
        <c:crosses val="autoZero"/>
        <c:crossBetween val="between"/>
        <c:majorUnit val="0.2"/>
        <c:minorUnit val="1.0000000000000002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176211</xdr:colOff>
      <xdr:row>0</xdr:row>
      <xdr:rowOff>185736</xdr:rowOff>
    </xdr:from>
    <xdr:to>
      <xdr:col>17</xdr:col>
      <xdr:colOff>124239</xdr:colOff>
      <xdr:row>27</xdr:row>
      <xdr:rowOff>157370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ED2206-27BA-9E4E-A95D-F133E67E61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213898</xdr:colOff>
      <xdr:row>27</xdr:row>
      <xdr:rowOff>146808</xdr:rowOff>
    </xdr:from>
    <xdr:to>
      <xdr:col>17</xdr:col>
      <xdr:colOff>346363</xdr:colOff>
      <xdr:row>58</xdr:row>
      <xdr:rowOff>17317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3389691-6DC9-3E46-D069-B28EAEDEFA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190500</xdr:colOff>
      <xdr:row>0</xdr:row>
      <xdr:rowOff>82826</xdr:rowOff>
    </xdr:from>
    <xdr:to>
      <xdr:col>16</xdr:col>
      <xdr:colOff>190499</xdr:colOff>
      <xdr:row>25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B73A8A-957C-1006-4731-21024E472E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247217</xdr:colOff>
      <xdr:row>26</xdr:row>
      <xdr:rowOff>16884</xdr:rowOff>
    </xdr:from>
    <xdr:to>
      <xdr:col>16</xdr:col>
      <xdr:colOff>352424</xdr:colOff>
      <xdr:row>50</xdr:row>
      <xdr:rowOff>171449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8E8527E-402C-70BA-5258-151A7FB438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357187</xdr:colOff>
      <xdr:row>1</xdr:row>
      <xdr:rowOff>9525</xdr:rowOff>
    </xdr:from>
    <xdr:to>
      <xdr:col>17</xdr:col>
      <xdr:colOff>238125</xdr:colOff>
      <xdr:row>24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CEE41C-C132-4051-787B-49D02F879C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33336</xdr:colOff>
      <xdr:row>26</xdr:row>
      <xdr:rowOff>100011</xdr:rowOff>
    </xdr:from>
    <xdr:to>
      <xdr:col>18</xdr:col>
      <xdr:colOff>152400</xdr:colOff>
      <xdr:row>51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6D6B201-B8BB-33AD-0BA1-C1708524F0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414336</xdr:colOff>
      <xdr:row>1</xdr:row>
      <xdr:rowOff>66673</xdr:rowOff>
    </xdr:from>
    <xdr:to>
      <xdr:col>20</xdr:col>
      <xdr:colOff>409575</xdr:colOff>
      <xdr:row>28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27EA30-943B-9709-209D-6DC740568A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385761</xdr:colOff>
      <xdr:row>29</xdr:row>
      <xdr:rowOff>80961</xdr:rowOff>
    </xdr:from>
    <xdr:to>
      <xdr:col>21</xdr:col>
      <xdr:colOff>57150</xdr:colOff>
      <xdr:row>56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EA2BE5A-3EFC-2ED3-AD72-0A20C02C97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419101</xdr:colOff>
      <xdr:row>0</xdr:row>
      <xdr:rowOff>76200</xdr:rowOff>
    </xdr:from>
    <xdr:to>
      <xdr:col>18</xdr:col>
      <xdr:colOff>219075</xdr:colOff>
      <xdr:row>29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8FD028-A17C-260F-3DB1-7D2B852EFF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481011</xdr:colOff>
      <xdr:row>31</xdr:row>
      <xdr:rowOff>23812</xdr:rowOff>
    </xdr:from>
    <xdr:to>
      <xdr:col>18</xdr:col>
      <xdr:colOff>180974</xdr:colOff>
      <xdr:row>60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9527BF4-2989-ABA2-3C3C-17A3E60DD5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447673</xdr:colOff>
      <xdr:row>4</xdr:row>
      <xdr:rowOff>57150</xdr:rowOff>
    </xdr:from>
    <xdr:to>
      <xdr:col>19</xdr:col>
      <xdr:colOff>314324</xdr:colOff>
      <xdr:row>30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4EAA3E2-AC37-F0FD-80B8-3C92809D50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528637</xdr:colOff>
      <xdr:row>31</xdr:row>
      <xdr:rowOff>80962</xdr:rowOff>
    </xdr:from>
    <xdr:to>
      <xdr:col>19</xdr:col>
      <xdr:colOff>314325</xdr:colOff>
      <xdr:row>52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0B5D048-096B-D941-4254-7C0C9C4A9C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6" xr16:uid="{1F547C44-4E86-4F09-8129-3E452DF8F087}" autoFormatId="16" applyNumberFormats="0" applyBorderFormats="0" applyFontFormats="0" applyPatternFormats="0" applyAlignmentFormats="0" applyWidthHeightFormats="0">
  <queryTableRefresh nextId="4">
    <queryTableFields count="3">
      <queryTableField id="1" name="EPOCH" tableColumnId="1"/>
      <queryTableField id="2" name="Loss" tableColumnId="2"/>
      <queryTableField id="3" name="Accuracy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5" xr16:uid="{FA890254-D83D-426D-B52B-3F309539EAD7}" autoFormatId="16" applyNumberFormats="0" applyBorderFormats="0" applyFontFormats="0" applyPatternFormats="0" applyAlignmentFormats="0" applyWidthHeightFormats="0">
  <queryTableRefresh nextId="4">
    <queryTableFields count="3">
      <queryTableField id="1" name="EPOCH" tableColumnId="1"/>
      <queryTableField id="2" name="Loss" tableColumnId="2"/>
      <queryTableField id="3" name="Accuracy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4" xr16:uid="{46EF8C7A-7BB0-4C86-8403-E94F253F3A24}" autoFormatId="16" applyNumberFormats="0" applyBorderFormats="0" applyFontFormats="0" applyPatternFormats="0" applyAlignmentFormats="0" applyWidthHeightFormats="0">
  <queryTableRefresh nextId="4">
    <queryTableFields count="3">
      <queryTableField id="1" name="EPOCH" tableColumnId="1"/>
      <queryTableField id="2" name="Loss" tableColumnId="2"/>
      <queryTableField id="3" name="Accuracy" tableColumnId="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3" xr16:uid="{7869C94A-AAEC-4601-B771-13E6ED50B3D2}" autoFormatId="16" applyNumberFormats="0" applyBorderFormats="0" applyFontFormats="0" applyPatternFormats="0" applyAlignmentFormats="0" applyWidthHeightFormats="0">
  <queryTableRefresh nextId="4">
    <queryTableFields count="3">
      <queryTableField id="1" name="EPOCH" tableColumnId="1"/>
      <queryTableField id="2" name="Loss" tableColumnId="2"/>
      <queryTableField id="3" name="Accuracy" tableColumnId="3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78216763-953D-432C-91CF-44973972E1F5}" autoFormatId="16" applyNumberFormats="0" applyBorderFormats="0" applyFontFormats="0" applyPatternFormats="0" applyAlignmentFormats="0" applyWidthHeightFormats="0">
  <queryTableRefresh nextId="4">
    <queryTableFields count="3">
      <queryTableField id="1" name="EPOCH" tableColumnId="1"/>
      <queryTableField id="2" name="Loss" tableColumnId="2"/>
      <queryTableField id="3" name="Accuracy" tableColumnId="3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6AA7F70C-9EBC-44DB-9B45-478FC9E7CAC0}" autoFormatId="16" applyNumberFormats="0" applyBorderFormats="0" applyFontFormats="0" applyPatternFormats="0" applyAlignmentFormats="0" applyWidthHeightFormats="0">
  <queryTableRefresh nextId="4">
    <queryTableFields count="3">
      <queryTableField id="1" name="EPOCH" tableColumnId="1"/>
      <queryTableField id="2" name="Loss" tableColumnId="2"/>
      <queryTableField id="3" name="Accuracy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5A2B102-D0BD-44E0-AFC0-6A4FB517009E}" name="random_bg_dataset_SGD" displayName="random_bg_dataset_SGD" ref="A1:C61" tableType="queryTable" totalsRowShown="0">
  <autoFilter ref="A1:C61" xr:uid="{25A2B102-D0BD-44E0-AFC0-6A4FB517009E}"/>
  <tableColumns count="3">
    <tableColumn id="1" xr3:uid="{2AF64349-FC52-4298-9EEA-19EB68B667B5}" uniqueName="1" name="EPOCH" queryTableFieldId="1" dataDxfId="2"/>
    <tableColumn id="2" xr3:uid="{EDD53810-6C4B-4F4A-8FEE-535281C1032C}" uniqueName="2" name="Loss" queryTableFieldId="2" dataDxfId="1"/>
    <tableColumn id="3" xr3:uid="{378D101A-9515-4EED-B24C-FD3B2592927C}" uniqueName="3" name="Accuracy" queryTableFieldId="3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30E7285-476B-4D3A-9DC5-D3EC3CD0BE65}" name="random_bg_dataset_Adam" displayName="random_bg_dataset_Adam" ref="A1:C61" tableType="queryTable" totalsRowShown="0">
  <autoFilter ref="A1:C61" xr:uid="{530E7285-476B-4D3A-9DC5-D3EC3CD0BE65}"/>
  <tableColumns count="3">
    <tableColumn id="1" xr3:uid="{E0708A64-DD97-4983-9916-1F054310D829}" uniqueName="1" name="EPOCH" queryTableFieldId="1" dataDxfId="5"/>
    <tableColumn id="2" xr3:uid="{23D45A34-6F10-49BE-9D51-D61CB795F7F1}" uniqueName="2" name="Loss" queryTableFieldId="2" dataDxfId="4"/>
    <tableColumn id="3" xr3:uid="{DE0F017F-E181-4050-81C6-3BA15B377F3D}" uniqueName="3" name="Accuracy" queryTableFieldId="3" dataDxfId="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006CDD9-0018-4F8B-B6A3-D46BCE724A82}" name="no_bg_dataset_SGD" displayName="no_bg_dataset_SGD" ref="A1:C61" tableType="queryTable" totalsRowShown="0">
  <autoFilter ref="A1:C61" xr:uid="{A006CDD9-0018-4F8B-B6A3-D46BCE724A82}"/>
  <tableColumns count="3">
    <tableColumn id="1" xr3:uid="{14E6C2BB-8C02-4893-B1B5-D38699384E2B}" uniqueName="1" name="EPOCH" queryTableFieldId="1" dataDxfId="11"/>
    <tableColumn id="2" xr3:uid="{38BF80B0-6B54-438D-8590-D74E149701DB}" uniqueName="2" name="Loss" queryTableFieldId="2" dataDxfId="10"/>
    <tableColumn id="3" xr3:uid="{5EE9EC8B-41EF-4733-B50F-1891D56E9D97}" uniqueName="3" name="Accuracy" queryTableFieldId="3" dataDxfId="9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6B3ED70-058E-42A9-92D7-CAE2B1895939}" name="no_bg_dataset_Adam" displayName="no_bg_dataset_Adam" ref="A1:C61" tableType="queryTable" totalsRowShown="0">
  <autoFilter ref="A1:C61" xr:uid="{86B3ED70-058E-42A9-92D7-CAE2B1895939}"/>
  <tableColumns count="3">
    <tableColumn id="1" xr3:uid="{6802D457-CEE3-4D88-96C8-DA4C127DBCC4}" uniqueName="1" name="EPOCH" queryTableFieldId="1" dataDxfId="8"/>
    <tableColumn id="2" xr3:uid="{6082A4FC-792C-46E0-8167-D523C8EF794E}" uniqueName="2" name="Loss" queryTableFieldId="2" dataDxfId="7"/>
    <tableColumn id="3" xr3:uid="{CC7669D7-9B00-4A56-851C-DB3AD4C6AE93}" uniqueName="3" name="Accuracy" queryTableFieldId="3" dataDxfId="6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D42A38A-3B59-4214-B85E-6ACD1A1B8DA9}" name="default_dataset_SGD" displayName="default_dataset_SGD" ref="A1:C61" tableType="queryTable" totalsRowShown="0">
  <autoFilter ref="A1:C61" xr:uid="{5D42A38A-3B59-4214-B85E-6ACD1A1B8DA9}"/>
  <tableColumns count="3">
    <tableColumn id="1" xr3:uid="{33B78682-A293-4F0C-82F2-D3A98A0705E5}" uniqueName="1" name="EPOCH" queryTableFieldId="1" dataDxfId="14"/>
    <tableColumn id="2" xr3:uid="{DAED0A22-8331-4797-8014-BEF0A625DDA4}" uniqueName="2" name="Loss" queryTableFieldId="2" dataDxfId="13"/>
    <tableColumn id="3" xr3:uid="{C495F032-25CA-41D2-BF87-4D607B5E0CBF}" uniqueName="3" name="Accuracy" queryTableFieldId="3" dataDxfId="12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C7C42B7-DC0E-4F12-AAE7-E3A12969EA50}" name="default_dataset_Adam" displayName="default_dataset_Adam" ref="A1:C61" tableType="queryTable" totalsRowShown="0">
  <autoFilter ref="A1:C61" xr:uid="{1C7C42B7-DC0E-4F12-AAE7-E3A12969EA50}"/>
  <tableColumns count="3">
    <tableColumn id="1" xr3:uid="{1EDEE235-0861-43A2-B142-80E60937D942}" uniqueName="1" name="EPOCH" queryTableFieldId="1" dataDxfId="17"/>
    <tableColumn id="2" xr3:uid="{11097F0D-887E-4D96-89A2-A4549C8E94EC}" uniqueName="2" name="Loss" queryTableFieldId="2" dataDxfId="16"/>
    <tableColumn id="3" xr3:uid="{FAA9FB7E-338C-493D-8732-407A5E3DC388}" uniqueName="3" name="Accuracy" queryTableFieldId="3" dataDxfId="1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10CF6-9974-431B-A068-B0DECA9B4C90}">
  <dimension ref="A1:C61"/>
  <sheetViews>
    <sheetView tabSelected="1" zoomScaleNormal="100" workbookViewId="0">
      <selection activeCell="U51" sqref="U51"/>
    </sheetView>
  </sheetViews>
  <sheetFormatPr defaultRowHeight="15" x14ac:dyDescent="0.25"/>
  <cols>
    <col min="1" max="1" width="9.85546875" bestFit="1" customWidth="1"/>
    <col min="2" max="3" width="12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 t="s">
        <v>3</v>
      </c>
      <c r="B2" s="1">
        <v>6.6341800342906607</v>
      </c>
      <c r="C2" s="1">
        <v>25.853094274146905</v>
      </c>
    </row>
    <row r="3" spans="1:3" x14ac:dyDescent="0.25">
      <c r="A3" s="1" t="s">
        <v>4</v>
      </c>
      <c r="B3" s="1">
        <v>3.6416110082106159</v>
      </c>
      <c r="C3" s="1">
        <v>25.21688837478311</v>
      </c>
    </row>
    <row r="4" spans="1:3" x14ac:dyDescent="0.25">
      <c r="A4" s="1" t="s">
        <v>5</v>
      </c>
      <c r="B4" s="1">
        <v>1.4511184540661899</v>
      </c>
      <c r="C4" s="1">
        <v>25.274725274725274</v>
      </c>
    </row>
    <row r="5" spans="1:3" x14ac:dyDescent="0.25">
      <c r="A5" s="1" t="s">
        <v>6</v>
      </c>
      <c r="B5" s="1">
        <v>1.4531500577926635</v>
      </c>
      <c r="C5" s="1">
        <v>25.274725274725274</v>
      </c>
    </row>
    <row r="6" spans="1:3" x14ac:dyDescent="0.25">
      <c r="A6" s="1" t="s">
        <v>7</v>
      </c>
      <c r="B6" s="1">
        <v>1.4086494684219359</v>
      </c>
      <c r="C6" s="1">
        <v>25.853094274146905</v>
      </c>
    </row>
    <row r="7" spans="1:3" x14ac:dyDescent="0.25">
      <c r="A7" s="1" t="s">
        <v>8</v>
      </c>
      <c r="B7" s="1">
        <v>1.414475137537176</v>
      </c>
      <c r="C7" s="1">
        <v>31.983805668016196</v>
      </c>
    </row>
    <row r="8" spans="1:3" x14ac:dyDescent="0.25">
      <c r="A8" s="1" t="s">
        <v>9</v>
      </c>
      <c r="B8" s="1">
        <v>1.2905050407756458</v>
      </c>
      <c r="C8" s="1">
        <v>29.959514170040485</v>
      </c>
    </row>
    <row r="9" spans="1:3" x14ac:dyDescent="0.25">
      <c r="A9" s="1" t="s">
        <v>10</v>
      </c>
      <c r="B9" s="1">
        <v>1.2794214010238647</v>
      </c>
      <c r="C9" s="1">
        <v>47.599768652400229</v>
      </c>
    </row>
    <row r="10" spans="1:3" x14ac:dyDescent="0.25">
      <c r="A10" s="1" t="s">
        <v>11</v>
      </c>
      <c r="B10" s="1">
        <v>1.1029059399258008</v>
      </c>
      <c r="C10" s="1">
        <v>50.491613649508388</v>
      </c>
    </row>
    <row r="11" spans="1:3" x14ac:dyDescent="0.25">
      <c r="A11" s="1" t="s">
        <v>12</v>
      </c>
      <c r="B11" s="1">
        <v>1.0238436633890324</v>
      </c>
      <c r="C11" s="1">
        <v>45.344129554655872</v>
      </c>
    </row>
    <row r="12" spans="1:3" x14ac:dyDescent="0.25">
      <c r="A12" s="1" t="s">
        <v>13</v>
      </c>
      <c r="B12" s="1">
        <v>1.0019874453544617</v>
      </c>
      <c r="C12" s="1">
        <v>53.152111046847892</v>
      </c>
    </row>
    <row r="13" spans="1:3" x14ac:dyDescent="0.25">
      <c r="A13" s="1" t="s">
        <v>14</v>
      </c>
      <c r="B13" s="1">
        <v>0.90426665002649476</v>
      </c>
      <c r="C13" s="1">
        <v>57.374204742625793</v>
      </c>
    </row>
    <row r="14" spans="1:3" x14ac:dyDescent="0.25">
      <c r="A14" s="1" t="s">
        <v>15</v>
      </c>
      <c r="B14" s="1">
        <v>0.81383260380138045</v>
      </c>
      <c r="C14" s="1">
        <v>58.126084441873914</v>
      </c>
    </row>
    <row r="15" spans="1:3" x14ac:dyDescent="0.25">
      <c r="A15" s="1" t="s">
        <v>16</v>
      </c>
      <c r="B15" s="1">
        <v>0.7560339645905928</v>
      </c>
      <c r="C15" s="1">
        <v>62.406015037593988</v>
      </c>
    </row>
    <row r="16" spans="1:3" x14ac:dyDescent="0.25">
      <c r="A16" s="1" t="s">
        <v>17</v>
      </c>
      <c r="B16" s="1">
        <v>0.74887822107835245</v>
      </c>
      <c r="C16" s="1">
        <v>67.669172932330824</v>
      </c>
    </row>
    <row r="17" spans="1:3" x14ac:dyDescent="0.25">
      <c r="A17" s="1" t="s">
        <v>18</v>
      </c>
      <c r="B17" s="1">
        <v>0.69965299909765066</v>
      </c>
      <c r="C17" s="1">
        <v>73.684210526315795</v>
      </c>
    </row>
    <row r="18" spans="1:3" x14ac:dyDescent="0.25">
      <c r="A18" s="1" t="s">
        <v>19</v>
      </c>
      <c r="B18" s="1">
        <v>0.60283480611714446</v>
      </c>
      <c r="C18" s="1">
        <v>75.014459224985544</v>
      </c>
    </row>
    <row r="19" spans="1:3" x14ac:dyDescent="0.25">
      <c r="A19" s="1" t="s">
        <v>20</v>
      </c>
      <c r="B19" s="1">
        <v>0.5711146028204398</v>
      </c>
      <c r="C19" s="1">
        <v>82.995951417004051</v>
      </c>
    </row>
    <row r="20" spans="1:3" x14ac:dyDescent="0.25">
      <c r="A20" s="1" t="s">
        <v>21</v>
      </c>
      <c r="B20" s="1">
        <v>0.48242207901044326</v>
      </c>
      <c r="C20" s="1">
        <v>68.536726431463279</v>
      </c>
    </row>
    <row r="21" spans="1:3" x14ac:dyDescent="0.25">
      <c r="A21" s="1" t="s">
        <v>22</v>
      </c>
      <c r="B21" s="1">
        <v>0.55743223184889013</v>
      </c>
      <c r="C21" s="1">
        <v>82.938114517061891</v>
      </c>
    </row>
    <row r="22" spans="1:3" x14ac:dyDescent="0.25">
      <c r="A22" s="1" t="s">
        <v>23</v>
      </c>
      <c r="B22" s="1">
        <v>0.44823405309156938</v>
      </c>
      <c r="C22" s="1">
        <v>83.342972816657024</v>
      </c>
    </row>
    <row r="23" spans="1:3" x14ac:dyDescent="0.25">
      <c r="A23" s="1" t="s">
        <v>24</v>
      </c>
      <c r="B23" s="1">
        <v>0.41525937481360004</v>
      </c>
      <c r="C23" s="1">
        <v>90.052053209947942</v>
      </c>
    </row>
    <row r="24" spans="1:3" x14ac:dyDescent="0.25">
      <c r="A24" s="1" t="s">
        <v>25</v>
      </c>
      <c r="B24" s="1">
        <v>0.32570254321802744</v>
      </c>
      <c r="C24" s="1">
        <v>82.591093117408903</v>
      </c>
    </row>
    <row r="25" spans="1:3" x14ac:dyDescent="0.25">
      <c r="A25" s="1" t="s">
        <v>26</v>
      </c>
      <c r="B25" s="1">
        <v>0.30773407813500275</v>
      </c>
      <c r="C25" s="1">
        <v>90.283400809716596</v>
      </c>
    </row>
    <row r="26" spans="1:3" x14ac:dyDescent="0.25">
      <c r="A26" s="1" t="s">
        <v>27</v>
      </c>
      <c r="B26" s="1">
        <v>0.27349297729405492</v>
      </c>
      <c r="C26" s="1">
        <v>88.5482938114517</v>
      </c>
    </row>
    <row r="27" spans="1:3" x14ac:dyDescent="0.25">
      <c r="A27" s="1" t="s">
        <v>28</v>
      </c>
      <c r="B27" s="1">
        <v>0.25490737503225153</v>
      </c>
      <c r="C27" s="1">
        <v>93.869288606130709</v>
      </c>
    </row>
    <row r="28" spans="1:3" x14ac:dyDescent="0.25">
      <c r="A28" s="1" t="s">
        <v>29</v>
      </c>
      <c r="B28" s="1">
        <v>0.18098973245783287</v>
      </c>
      <c r="C28" s="1">
        <v>89.589358010410649</v>
      </c>
    </row>
    <row r="29" spans="1:3" x14ac:dyDescent="0.25">
      <c r="A29" s="1" t="s">
        <v>30</v>
      </c>
      <c r="B29" s="1">
        <v>0.23738396029115061</v>
      </c>
      <c r="C29" s="1">
        <v>93.984962406015043</v>
      </c>
    </row>
    <row r="30" spans="1:3" x14ac:dyDescent="0.25">
      <c r="A30" s="1" t="s">
        <v>31</v>
      </c>
      <c r="B30" s="1">
        <v>0.16367939219556071</v>
      </c>
      <c r="C30" s="1">
        <v>91.902834008097173</v>
      </c>
    </row>
    <row r="31" spans="1:3" x14ac:dyDescent="0.25">
      <c r="A31" s="1" t="s">
        <v>32</v>
      </c>
      <c r="B31" s="1">
        <v>0.19823415648107501</v>
      </c>
      <c r="C31" s="1">
        <v>96.818970503181035</v>
      </c>
    </row>
    <row r="32" spans="1:3" x14ac:dyDescent="0.25">
      <c r="A32" s="1" t="s">
        <v>33</v>
      </c>
      <c r="B32" s="1">
        <v>0.15089629085903819</v>
      </c>
      <c r="C32" s="1">
        <v>98.322729901677263</v>
      </c>
    </row>
    <row r="33" spans="1:3" x14ac:dyDescent="0.25">
      <c r="A33" s="1" t="s">
        <v>34</v>
      </c>
      <c r="B33" s="1">
        <v>0.10359837556051471</v>
      </c>
      <c r="C33" s="1">
        <v>98.149219201850784</v>
      </c>
    </row>
    <row r="34" spans="1:3" x14ac:dyDescent="0.25">
      <c r="A34" s="1" t="s">
        <v>35</v>
      </c>
      <c r="B34" s="1">
        <v>9.7758609250145539E-2</v>
      </c>
      <c r="C34" s="1">
        <v>98.149219201850784</v>
      </c>
    </row>
    <row r="35" spans="1:3" x14ac:dyDescent="0.25">
      <c r="A35" s="1" t="s">
        <v>36</v>
      </c>
      <c r="B35" s="1">
        <v>0.10249272971414029</v>
      </c>
      <c r="C35" s="1">
        <v>98.149219201850784</v>
      </c>
    </row>
    <row r="36" spans="1:3" x14ac:dyDescent="0.25">
      <c r="A36" s="1" t="s">
        <v>37</v>
      </c>
      <c r="B36" s="1">
        <v>8.8858928014947616E-2</v>
      </c>
      <c r="C36" s="1">
        <v>97.165991902834008</v>
      </c>
    </row>
    <row r="37" spans="1:3" x14ac:dyDescent="0.25">
      <c r="A37" s="1" t="s">
        <v>38</v>
      </c>
      <c r="B37" s="1">
        <v>9.0530638091943477E-2</v>
      </c>
      <c r="C37" s="1">
        <v>98.380566801619437</v>
      </c>
    </row>
    <row r="38" spans="1:3" x14ac:dyDescent="0.25">
      <c r="A38" s="1" t="s">
        <v>39</v>
      </c>
      <c r="B38" s="1">
        <v>4.889026907780631E-2</v>
      </c>
      <c r="C38" s="1">
        <v>99.768652400231346</v>
      </c>
    </row>
    <row r="39" spans="1:3" x14ac:dyDescent="0.25">
      <c r="A39" s="1" t="s">
        <v>40</v>
      </c>
      <c r="B39" s="1">
        <v>4.1222625157520683E-2</v>
      </c>
      <c r="C39" s="1">
        <v>98.322729901677263</v>
      </c>
    </row>
    <row r="40" spans="1:3" x14ac:dyDescent="0.25">
      <c r="A40" s="1" t="s">
        <v>41</v>
      </c>
      <c r="B40" s="1">
        <v>4.9068095729770854E-2</v>
      </c>
      <c r="C40" s="1">
        <v>99.88432620011568</v>
      </c>
    </row>
    <row r="41" spans="1:3" x14ac:dyDescent="0.25">
      <c r="A41" s="1" t="s">
        <v>42</v>
      </c>
      <c r="B41" s="1">
        <v>8.0178736124865035E-2</v>
      </c>
      <c r="C41" s="1">
        <v>97.050318102949689</v>
      </c>
    </row>
    <row r="42" spans="1:3" x14ac:dyDescent="0.25">
      <c r="A42" s="1" t="s">
        <v>43</v>
      </c>
      <c r="B42" s="1">
        <v>9.3498124029826032E-2</v>
      </c>
      <c r="C42" s="1">
        <v>97.050318102949689</v>
      </c>
    </row>
    <row r="43" spans="1:3" x14ac:dyDescent="0.25">
      <c r="A43" s="1" t="s">
        <v>44</v>
      </c>
      <c r="B43" s="1">
        <v>7.400892989032648E-2</v>
      </c>
      <c r="C43" s="1">
        <v>99.132446500867559</v>
      </c>
    </row>
    <row r="44" spans="1:3" x14ac:dyDescent="0.25">
      <c r="A44" s="1" t="s">
        <v>45</v>
      </c>
      <c r="B44" s="1">
        <v>5.0576806170015101E-2</v>
      </c>
      <c r="C44" s="1">
        <v>99.826489300173506</v>
      </c>
    </row>
    <row r="45" spans="1:3" x14ac:dyDescent="0.25">
      <c r="A45" s="1" t="s">
        <v>46</v>
      </c>
      <c r="B45" s="1">
        <v>2.6365719940936699E-2</v>
      </c>
      <c r="C45" s="1">
        <v>99.88432620011568</v>
      </c>
    </row>
    <row r="46" spans="1:3" x14ac:dyDescent="0.25">
      <c r="A46" s="1" t="s">
        <v>47</v>
      </c>
      <c r="B46" s="1">
        <v>6.4136653967117041E-2</v>
      </c>
      <c r="C46" s="1">
        <v>96.182764603817233</v>
      </c>
    </row>
    <row r="47" spans="1:3" x14ac:dyDescent="0.25">
      <c r="A47" s="1" t="s">
        <v>48</v>
      </c>
      <c r="B47" s="1">
        <v>4.5981340628878799E-2</v>
      </c>
      <c r="C47" s="1">
        <v>100</v>
      </c>
    </row>
    <row r="48" spans="1:3" x14ac:dyDescent="0.25">
      <c r="A48" s="1" t="s">
        <v>49</v>
      </c>
      <c r="B48" s="1">
        <v>3.2390340159393169E-2</v>
      </c>
      <c r="C48" s="1">
        <v>99.537304800462692</v>
      </c>
    </row>
    <row r="49" spans="1:3" x14ac:dyDescent="0.25">
      <c r="A49" s="1" t="s">
        <v>50</v>
      </c>
      <c r="B49" s="1">
        <v>2.1981679883085484E-2</v>
      </c>
      <c r="C49" s="1">
        <v>100</v>
      </c>
    </row>
    <row r="50" spans="1:3" x14ac:dyDescent="0.25">
      <c r="A50" s="1" t="s">
        <v>51</v>
      </c>
      <c r="B50" s="1">
        <v>1.9886920356128195E-2</v>
      </c>
      <c r="C50" s="1">
        <v>99.88432620011568</v>
      </c>
    </row>
    <row r="51" spans="1:3" x14ac:dyDescent="0.25">
      <c r="A51" s="1" t="s">
        <v>52</v>
      </c>
      <c r="B51" s="1">
        <v>1.1817775770958343E-2</v>
      </c>
      <c r="C51" s="1">
        <v>99.88432620011568</v>
      </c>
    </row>
    <row r="52" spans="1:3" x14ac:dyDescent="0.25">
      <c r="A52" s="1" t="s">
        <v>53</v>
      </c>
      <c r="B52" s="1">
        <v>3.0234541172913767E-2</v>
      </c>
      <c r="C52" s="1">
        <v>99.537304800462692</v>
      </c>
    </row>
    <row r="53" spans="1:3" x14ac:dyDescent="0.25">
      <c r="A53" s="1" t="s">
        <v>54</v>
      </c>
      <c r="B53" s="1">
        <v>3.1766624638641425E-2</v>
      </c>
      <c r="C53" s="1">
        <v>99.248120300751879</v>
      </c>
    </row>
    <row r="54" spans="1:3" x14ac:dyDescent="0.25">
      <c r="A54" s="1" t="s">
        <v>55</v>
      </c>
      <c r="B54" s="1">
        <v>1.5550552363592115E-2</v>
      </c>
      <c r="C54" s="1">
        <v>99.94216310005784</v>
      </c>
    </row>
    <row r="55" spans="1:3" x14ac:dyDescent="0.25">
      <c r="A55" s="1" t="s">
        <v>56</v>
      </c>
      <c r="B55" s="1">
        <v>4.3160001077901392E-3</v>
      </c>
      <c r="C55" s="1">
        <v>100</v>
      </c>
    </row>
    <row r="56" spans="1:3" x14ac:dyDescent="0.25">
      <c r="A56" s="1" t="s">
        <v>57</v>
      </c>
      <c r="B56" s="1">
        <v>2.7197724108356685E-3</v>
      </c>
      <c r="C56" s="1">
        <v>100</v>
      </c>
    </row>
    <row r="57" spans="1:3" x14ac:dyDescent="0.25">
      <c r="A57" s="1" t="s">
        <v>58</v>
      </c>
      <c r="B57" s="1">
        <v>6.2862111180121165E-3</v>
      </c>
      <c r="C57" s="1">
        <v>99.94216310005784</v>
      </c>
    </row>
    <row r="58" spans="1:3" x14ac:dyDescent="0.25">
      <c r="A58" s="1" t="s">
        <v>59</v>
      </c>
      <c r="B58" s="1">
        <v>5.9483600732743403E-3</v>
      </c>
      <c r="C58" s="1">
        <v>100</v>
      </c>
    </row>
    <row r="59" spans="1:3" x14ac:dyDescent="0.25">
      <c r="A59" s="1" t="s">
        <v>60</v>
      </c>
      <c r="B59" s="1">
        <v>4.6783188344389518E-3</v>
      </c>
      <c r="C59" s="1">
        <v>99.710815500289186</v>
      </c>
    </row>
    <row r="60" spans="1:3" x14ac:dyDescent="0.25">
      <c r="A60" s="1" t="s">
        <v>61</v>
      </c>
      <c r="B60" s="1">
        <v>3.6236007480259888E-2</v>
      </c>
      <c r="C60" s="1">
        <v>98.669751301330251</v>
      </c>
    </row>
    <row r="61" spans="1:3" x14ac:dyDescent="0.25">
      <c r="A61" s="1" t="s">
        <v>62</v>
      </c>
      <c r="B61" s="1">
        <v>1.7413227083836153E-2</v>
      </c>
      <c r="C61" s="1">
        <v>99.94216310005784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66391-913B-4CC9-848A-07EE132D5371}">
  <dimension ref="A1:C61"/>
  <sheetViews>
    <sheetView zoomScaleNormal="100" workbookViewId="0">
      <selection activeCell="S47" sqref="S47"/>
    </sheetView>
  </sheetViews>
  <sheetFormatPr defaultRowHeight="15" x14ac:dyDescent="0.25"/>
  <cols>
    <col min="1" max="1" width="9.85546875" bestFit="1" customWidth="1"/>
    <col min="2" max="3" width="12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 t="s">
        <v>3</v>
      </c>
      <c r="B2" s="1">
        <v>276.75447064529766</v>
      </c>
      <c r="C2" s="1">
        <v>25.274725274725274</v>
      </c>
    </row>
    <row r="3" spans="1:3" x14ac:dyDescent="0.25">
      <c r="A3" s="1" t="s">
        <v>4</v>
      </c>
      <c r="B3" s="1">
        <v>1.4315092433582652</v>
      </c>
      <c r="C3" s="1">
        <v>23.655292076344708</v>
      </c>
    </row>
    <row r="4" spans="1:3" x14ac:dyDescent="0.25">
      <c r="A4" s="1" t="s">
        <v>5</v>
      </c>
      <c r="B4" s="1">
        <v>1.4096850525249134</v>
      </c>
      <c r="C4" s="1">
        <v>23.655292076344708</v>
      </c>
    </row>
    <row r="5" spans="1:3" x14ac:dyDescent="0.25">
      <c r="A5" s="1" t="s">
        <v>6</v>
      </c>
      <c r="B5" s="1">
        <v>1.4212254849347201</v>
      </c>
      <c r="C5" s="1">
        <v>25.853094274146905</v>
      </c>
    </row>
    <row r="6" spans="1:3" x14ac:dyDescent="0.25">
      <c r="A6" s="1" t="s">
        <v>7</v>
      </c>
      <c r="B6" s="1">
        <v>1.4111595717343417</v>
      </c>
      <c r="C6" s="1">
        <v>25.853094274146905</v>
      </c>
    </row>
    <row r="7" spans="1:3" x14ac:dyDescent="0.25">
      <c r="A7" s="1" t="s">
        <v>8</v>
      </c>
      <c r="B7" s="1">
        <v>1.4199035601182417</v>
      </c>
      <c r="C7" s="1">
        <v>25.853094274146905</v>
      </c>
    </row>
    <row r="8" spans="1:3" x14ac:dyDescent="0.25">
      <c r="A8" s="1" t="s">
        <v>9</v>
      </c>
      <c r="B8" s="1">
        <v>1.4009156920693138</v>
      </c>
      <c r="C8" s="1">
        <v>25.853094274146905</v>
      </c>
    </row>
    <row r="9" spans="1:3" x14ac:dyDescent="0.25">
      <c r="A9" s="1" t="s">
        <v>10</v>
      </c>
      <c r="B9" s="1">
        <v>1.4030086972496727</v>
      </c>
      <c r="C9" s="1">
        <v>25.853094274146905</v>
      </c>
    </row>
    <row r="10" spans="1:3" x14ac:dyDescent="0.25">
      <c r="A10" s="1" t="s">
        <v>11</v>
      </c>
      <c r="B10" s="1">
        <v>1.3955784797668458</v>
      </c>
      <c r="C10" s="1">
        <v>25.21688837478311</v>
      </c>
    </row>
    <row r="11" spans="1:3" x14ac:dyDescent="0.25">
      <c r="A11" s="1" t="s">
        <v>12</v>
      </c>
      <c r="B11" s="1">
        <v>1.3957645264538852</v>
      </c>
      <c r="C11" s="1">
        <v>25.21688837478311</v>
      </c>
    </row>
    <row r="12" spans="1:3" x14ac:dyDescent="0.25">
      <c r="A12" s="1" t="s">
        <v>13</v>
      </c>
      <c r="B12" s="1">
        <v>1.3946200067346746</v>
      </c>
      <c r="C12" s="1">
        <v>23.655292076344708</v>
      </c>
    </row>
    <row r="13" spans="1:3" x14ac:dyDescent="0.25">
      <c r="A13" s="1" t="s">
        <v>14</v>
      </c>
      <c r="B13" s="1">
        <v>1.3975386012684214</v>
      </c>
      <c r="C13" s="1">
        <v>25.274725274725274</v>
      </c>
    </row>
    <row r="14" spans="1:3" x14ac:dyDescent="0.25">
      <c r="A14" s="1" t="s">
        <v>15</v>
      </c>
      <c r="B14" s="1">
        <v>1.3961266712708906</v>
      </c>
      <c r="C14" s="1">
        <v>25.274725274725274</v>
      </c>
    </row>
    <row r="15" spans="1:3" x14ac:dyDescent="0.25">
      <c r="A15" s="1" t="s">
        <v>16</v>
      </c>
      <c r="B15" s="1">
        <v>1.392656631903215</v>
      </c>
      <c r="C15" s="1">
        <v>25.853094274146905</v>
      </c>
    </row>
    <row r="16" spans="1:3" x14ac:dyDescent="0.25">
      <c r="A16" s="1" t="s">
        <v>17</v>
      </c>
      <c r="B16" s="1">
        <v>1.3963997212323276</v>
      </c>
      <c r="C16" s="1">
        <v>25.853094274146905</v>
      </c>
    </row>
    <row r="17" spans="1:3" x14ac:dyDescent="0.25">
      <c r="A17" s="1" t="s">
        <v>18</v>
      </c>
      <c r="B17" s="1">
        <v>1.3928549354726618</v>
      </c>
      <c r="C17" s="1">
        <v>25.274725274725274</v>
      </c>
    </row>
    <row r="18" spans="1:3" x14ac:dyDescent="0.25">
      <c r="A18" s="1" t="s">
        <v>19</v>
      </c>
      <c r="B18" s="1">
        <v>1.391986328905279</v>
      </c>
      <c r="C18" s="1">
        <v>25.853094274146905</v>
      </c>
    </row>
    <row r="19" spans="1:3" x14ac:dyDescent="0.25">
      <c r="A19" s="1" t="s">
        <v>20</v>
      </c>
      <c r="B19" s="1">
        <v>1.3900243412364612</v>
      </c>
      <c r="C19" s="1">
        <v>25.853094274146905</v>
      </c>
    </row>
    <row r="20" spans="1:3" x14ac:dyDescent="0.25">
      <c r="A20" s="1" t="s">
        <v>21</v>
      </c>
      <c r="B20" s="1">
        <v>1.3907799243927002</v>
      </c>
      <c r="C20" s="1">
        <v>25.853094274146905</v>
      </c>
    </row>
    <row r="21" spans="1:3" x14ac:dyDescent="0.25">
      <c r="A21" s="1" t="s">
        <v>22</v>
      </c>
      <c r="B21" s="1">
        <v>1.3903280669992619</v>
      </c>
      <c r="C21" s="1">
        <v>25.853094274146905</v>
      </c>
    </row>
    <row r="22" spans="1:3" x14ac:dyDescent="0.25">
      <c r="A22" s="1" t="s">
        <v>23</v>
      </c>
      <c r="B22" s="1">
        <v>1.3924134687943892</v>
      </c>
      <c r="C22" s="1">
        <v>25.274725274725274</v>
      </c>
    </row>
    <row r="23" spans="1:3" x14ac:dyDescent="0.25">
      <c r="A23" s="1" t="s">
        <v>24</v>
      </c>
      <c r="B23" s="1">
        <v>1.3919845125891945</v>
      </c>
      <c r="C23" s="1">
        <v>25.274725274725274</v>
      </c>
    </row>
    <row r="24" spans="1:3" x14ac:dyDescent="0.25">
      <c r="A24" s="1" t="s">
        <v>25</v>
      </c>
      <c r="B24" s="1">
        <v>1.3896285273812035</v>
      </c>
      <c r="C24" s="1">
        <v>25.853094274146905</v>
      </c>
    </row>
    <row r="25" spans="1:3" x14ac:dyDescent="0.25">
      <c r="A25" s="1" t="s">
        <v>26</v>
      </c>
      <c r="B25" s="1">
        <v>1.3902645197781649</v>
      </c>
      <c r="C25" s="1">
        <v>23.655292076344708</v>
      </c>
    </row>
    <row r="26" spans="1:3" x14ac:dyDescent="0.25">
      <c r="A26" s="1" t="s">
        <v>27</v>
      </c>
      <c r="B26" s="1">
        <v>1.3895902113481002</v>
      </c>
      <c r="C26" s="1">
        <v>25.853094274146905</v>
      </c>
    </row>
    <row r="27" spans="1:3" x14ac:dyDescent="0.25">
      <c r="A27" s="1" t="s">
        <v>28</v>
      </c>
      <c r="B27" s="1">
        <v>1.3909662225029684</v>
      </c>
      <c r="C27" s="1">
        <v>25.21688837478311</v>
      </c>
    </row>
    <row r="28" spans="1:3" x14ac:dyDescent="0.25">
      <c r="A28" s="1" t="s">
        <v>29</v>
      </c>
      <c r="B28" s="1">
        <v>1.3885751767591996</v>
      </c>
      <c r="C28" s="1">
        <v>25.21688837478311</v>
      </c>
    </row>
    <row r="29" spans="1:3" x14ac:dyDescent="0.25">
      <c r="A29" s="1" t="s">
        <v>30</v>
      </c>
      <c r="B29" s="1">
        <v>1.3905579003420743</v>
      </c>
      <c r="C29" s="1">
        <v>25.21688837478311</v>
      </c>
    </row>
    <row r="30" spans="1:3" x14ac:dyDescent="0.25">
      <c r="A30" s="1" t="s">
        <v>31</v>
      </c>
      <c r="B30" s="1">
        <v>1.3878086436878552</v>
      </c>
      <c r="C30" s="1">
        <v>25.853094274146905</v>
      </c>
    </row>
    <row r="31" spans="1:3" x14ac:dyDescent="0.25">
      <c r="A31" s="1" t="s">
        <v>32</v>
      </c>
      <c r="B31" s="1">
        <v>1.3878975109620528</v>
      </c>
      <c r="C31" s="1">
        <v>25.21688837478311</v>
      </c>
    </row>
    <row r="32" spans="1:3" x14ac:dyDescent="0.25">
      <c r="A32" s="1" t="s">
        <v>33</v>
      </c>
      <c r="B32" s="1">
        <v>1.3854321804913607</v>
      </c>
      <c r="C32" s="1">
        <v>25.21688837478311</v>
      </c>
    </row>
    <row r="33" spans="1:3" x14ac:dyDescent="0.25">
      <c r="A33" s="1" t="s">
        <v>34</v>
      </c>
      <c r="B33" s="1">
        <v>1.3899657466194846</v>
      </c>
      <c r="C33" s="1">
        <v>25.21688837478311</v>
      </c>
    </row>
    <row r="34" spans="1:3" x14ac:dyDescent="0.25">
      <c r="A34" s="1" t="s">
        <v>35</v>
      </c>
      <c r="B34" s="1">
        <v>1.3864667285572398</v>
      </c>
      <c r="C34" s="1">
        <v>25.853094274146905</v>
      </c>
    </row>
    <row r="35" spans="1:3" x14ac:dyDescent="0.25">
      <c r="A35" s="1" t="s">
        <v>36</v>
      </c>
      <c r="B35" s="1">
        <v>1.3877237146550958</v>
      </c>
      <c r="C35" s="1">
        <v>25.21688837478311</v>
      </c>
    </row>
    <row r="36" spans="1:3" x14ac:dyDescent="0.25">
      <c r="A36" s="1" t="s">
        <v>37</v>
      </c>
      <c r="B36" s="1">
        <v>1.3888125679709695</v>
      </c>
      <c r="C36" s="1">
        <v>25.853094274146905</v>
      </c>
    </row>
    <row r="37" spans="1:3" x14ac:dyDescent="0.25">
      <c r="A37" s="1" t="s">
        <v>38</v>
      </c>
      <c r="B37" s="1">
        <v>1.3895913405851885</v>
      </c>
      <c r="C37" s="1">
        <v>25.21688837478311</v>
      </c>
    </row>
    <row r="38" spans="1:3" x14ac:dyDescent="0.25">
      <c r="A38" s="1" t="s">
        <v>39</v>
      </c>
      <c r="B38" s="1">
        <v>1.3901766993782736</v>
      </c>
      <c r="C38" s="1">
        <v>25.853094274146905</v>
      </c>
    </row>
    <row r="39" spans="1:3" x14ac:dyDescent="0.25">
      <c r="A39" s="1" t="s">
        <v>40</v>
      </c>
      <c r="B39" s="1">
        <v>1.3895180572162975</v>
      </c>
      <c r="C39" s="1">
        <v>25.21688837478311</v>
      </c>
    </row>
    <row r="40" spans="1:3" x14ac:dyDescent="0.25">
      <c r="A40" s="1" t="s">
        <v>41</v>
      </c>
      <c r="B40" s="1">
        <v>1.3873989343643189</v>
      </c>
      <c r="C40" s="1">
        <v>25.853094274146905</v>
      </c>
    </row>
    <row r="41" spans="1:3" x14ac:dyDescent="0.25">
      <c r="A41" s="1" t="s">
        <v>42</v>
      </c>
      <c r="B41" s="1">
        <v>1.3892395453019575</v>
      </c>
      <c r="C41" s="1">
        <v>25.853094274146905</v>
      </c>
    </row>
    <row r="42" spans="1:3" x14ac:dyDescent="0.25">
      <c r="A42" s="1" t="s">
        <v>43</v>
      </c>
      <c r="B42" s="1">
        <v>1.3875969474965877</v>
      </c>
      <c r="C42" s="1">
        <v>25.853094274146905</v>
      </c>
    </row>
    <row r="43" spans="1:3" x14ac:dyDescent="0.25">
      <c r="A43" s="1" t="s">
        <v>44</v>
      </c>
      <c r="B43" s="1">
        <v>1.387793313373219</v>
      </c>
      <c r="C43" s="1">
        <v>25.853094274146905</v>
      </c>
    </row>
    <row r="44" spans="1:3" x14ac:dyDescent="0.25">
      <c r="A44" s="1" t="s">
        <v>45</v>
      </c>
      <c r="B44" s="1">
        <v>1.3877203941345215</v>
      </c>
      <c r="C44" s="1">
        <v>25.853094274146905</v>
      </c>
    </row>
    <row r="45" spans="1:3" x14ac:dyDescent="0.25">
      <c r="A45" s="1" t="s">
        <v>46</v>
      </c>
      <c r="B45" s="1">
        <v>1.3860976630991155</v>
      </c>
      <c r="C45" s="1">
        <v>25.853094274146905</v>
      </c>
    </row>
    <row r="46" spans="1:3" x14ac:dyDescent="0.25">
      <c r="A46" s="1" t="s">
        <v>47</v>
      </c>
      <c r="B46" s="1">
        <v>1.3873826915567571</v>
      </c>
      <c r="C46" s="1">
        <v>25.853094274146905</v>
      </c>
    </row>
    <row r="47" spans="1:3" x14ac:dyDescent="0.25">
      <c r="A47" s="1" t="s">
        <v>48</v>
      </c>
      <c r="B47" s="1">
        <v>1.3889691309495407</v>
      </c>
      <c r="C47" s="1">
        <v>25.274725274725274</v>
      </c>
    </row>
    <row r="48" spans="1:3" x14ac:dyDescent="0.25">
      <c r="A48" s="1" t="s">
        <v>49</v>
      </c>
      <c r="B48" s="1">
        <v>1.3870549115267667</v>
      </c>
      <c r="C48" s="1">
        <v>25.853094274146905</v>
      </c>
    </row>
    <row r="49" spans="1:3" x14ac:dyDescent="0.25">
      <c r="A49" s="1" t="s">
        <v>50</v>
      </c>
      <c r="B49" s="1">
        <v>1.3892477924173527</v>
      </c>
      <c r="C49" s="1">
        <v>25.853094274146905</v>
      </c>
    </row>
    <row r="50" spans="1:3" x14ac:dyDescent="0.25">
      <c r="A50" s="1" t="s">
        <v>51</v>
      </c>
      <c r="B50" s="1">
        <v>1.3883406465703791</v>
      </c>
      <c r="C50" s="1">
        <v>25.853094274146905</v>
      </c>
    </row>
    <row r="51" spans="1:3" x14ac:dyDescent="0.25">
      <c r="A51" s="1" t="s">
        <v>52</v>
      </c>
      <c r="B51" s="1">
        <v>1.3865537535060535</v>
      </c>
      <c r="C51" s="1">
        <v>25.853094274146905</v>
      </c>
    </row>
    <row r="52" spans="1:3" x14ac:dyDescent="0.25">
      <c r="A52" s="1" t="s">
        <v>53</v>
      </c>
      <c r="B52" s="1">
        <v>1.3884298974817448</v>
      </c>
      <c r="C52" s="1">
        <v>25.853094274146905</v>
      </c>
    </row>
    <row r="53" spans="1:3" x14ac:dyDescent="0.25">
      <c r="A53" s="1" t="s">
        <v>54</v>
      </c>
      <c r="B53" s="1">
        <v>1.3866485053842719</v>
      </c>
      <c r="C53" s="1">
        <v>25.853094274146905</v>
      </c>
    </row>
    <row r="54" spans="1:3" x14ac:dyDescent="0.25">
      <c r="A54" s="1" t="s">
        <v>55</v>
      </c>
      <c r="B54" s="1">
        <v>1.3879615566947243</v>
      </c>
      <c r="C54" s="1">
        <v>25.853094274146905</v>
      </c>
    </row>
    <row r="55" spans="1:3" x14ac:dyDescent="0.25">
      <c r="A55" s="1" t="s">
        <v>56</v>
      </c>
      <c r="B55" s="1">
        <v>1.3888223257931795</v>
      </c>
      <c r="C55" s="1">
        <v>25.853094274146905</v>
      </c>
    </row>
    <row r="56" spans="1:3" x14ac:dyDescent="0.25">
      <c r="A56" s="1" t="s">
        <v>57</v>
      </c>
      <c r="B56" s="1">
        <v>1.3878479502417824</v>
      </c>
      <c r="C56" s="1">
        <v>25.21688837478311</v>
      </c>
    </row>
    <row r="57" spans="1:3" x14ac:dyDescent="0.25">
      <c r="A57" s="1" t="s">
        <v>58</v>
      </c>
      <c r="B57" s="1">
        <v>1.3880050247365778</v>
      </c>
      <c r="C57" s="1">
        <v>25.21688837478311</v>
      </c>
    </row>
    <row r="58" spans="1:3" x14ac:dyDescent="0.25">
      <c r="A58" s="1" t="s">
        <v>59</v>
      </c>
      <c r="B58" s="1">
        <v>1.3868650631471113</v>
      </c>
      <c r="C58" s="1">
        <v>25.853094274146905</v>
      </c>
    </row>
    <row r="59" spans="1:3" x14ac:dyDescent="0.25">
      <c r="A59" s="1" t="s">
        <v>60</v>
      </c>
      <c r="B59" s="1">
        <v>1.3869090166958895</v>
      </c>
      <c r="C59" s="1">
        <v>25.853094274146905</v>
      </c>
    </row>
    <row r="60" spans="1:3" x14ac:dyDescent="0.25">
      <c r="A60" s="1" t="s">
        <v>61</v>
      </c>
      <c r="B60" s="1">
        <v>1.3888986023989591</v>
      </c>
      <c r="C60" s="1">
        <v>25.853094274146905</v>
      </c>
    </row>
    <row r="61" spans="1:3" x14ac:dyDescent="0.25">
      <c r="A61" s="1" t="s">
        <v>62</v>
      </c>
      <c r="B61" s="1">
        <v>1.3864505464380437</v>
      </c>
      <c r="C61" s="1">
        <v>25.853094274146905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E4C0A-6499-498C-948B-A00AF0249C70}">
  <dimension ref="A1:C61"/>
  <sheetViews>
    <sheetView workbookViewId="0">
      <selection activeCell="U31" sqref="U31"/>
    </sheetView>
  </sheetViews>
  <sheetFormatPr defaultRowHeight="15" x14ac:dyDescent="0.25"/>
  <cols>
    <col min="1" max="1" width="9.85546875" bestFit="1" customWidth="1"/>
    <col min="2" max="3" width="12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 t="s">
        <v>3</v>
      </c>
      <c r="B2" s="1">
        <v>6.2657808065414429</v>
      </c>
      <c r="C2" s="1">
        <v>25.772594752186588</v>
      </c>
    </row>
    <row r="3" spans="1:3" x14ac:dyDescent="0.25">
      <c r="A3" s="1" t="s">
        <v>4</v>
      </c>
      <c r="B3" s="1">
        <v>2.9767333423649824</v>
      </c>
      <c r="C3" s="1">
        <v>25.772594752186588</v>
      </c>
    </row>
    <row r="4" spans="1:3" x14ac:dyDescent="0.25">
      <c r="A4" s="1" t="s">
        <v>5</v>
      </c>
      <c r="B4" s="1">
        <v>1.4029327564769321</v>
      </c>
      <c r="C4" s="1">
        <v>43.381924198250729</v>
      </c>
    </row>
    <row r="5" spans="1:3" x14ac:dyDescent="0.25">
      <c r="A5" s="1" t="s">
        <v>6</v>
      </c>
      <c r="B5" s="1">
        <v>1.1133728700655479</v>
      </c>
      <c r="C5" s="1">
        <v>43.381924198250729</v>
      </c>
    </row>
    <row r="6" spans="1:3" x14ac:dyDescent="0.25">
      <c r="A6" s="1" t="s">
        <v>7</v>
      </c>
      <c r="B6" s="1">
        <v>0.90380460134258978</v>
      </c>
      <c r="C6" s="1">
        <v>55.218658892128282</v>
      </c>
    </row>
    <row r="7" spans="1:3" x14ac:dyDescent="0.25">
      <c r="A7" s="1" t="s">
        <v>8</v>
      </c>
      <c r="B7" s="1">
        <v>0.73276114243048207</v>
      </c>
      <c r="C7" s="1">
        <v>57.842565597667637</v>
      </c>
    </row>
    <row r="8" spans="1:3" x14ac:dyDescent="0.25">
      <c r="A8" s="1" t="s">
        <v>9</v>
      </c>
      <c r="B8" s="1">
        <v>0.65480446153216887</v>
      </c>
      <c r="C8" s="1">
        <v>59.883381924198254</v>
      </c>
    </row>
    <row r="9" spans="1:3" x14ac:dyDescent="0.25">
      <c r="A9" s="1" t="s">
        <v>10</v>
      </c>
      <c r="B9" s="1">
        <v>0.55807394672323152</v>
      </c>
      <c r="C9" s="1">
        <v>83.906705539358597</v>
      </c>
    </row>
    <row r="10" spans="1:3" x14ac:dyDescent="0.25">
      <c r="A10" s="1" t="s">
        <v>11</v>
      </c>
      <c r="B10" s="1">
        <v>0.49611938496430713</v>
      </c>
      <c r="C10" s="1">
        <v>77.725947521865891</v>
      </c>
    </row>
    <row r="11" spans="1:3" x14ac:dyDescent="0.25">
      <c r="A11" s="1" t="s">
        <v>12</v>
      </c>
      <c r="B11" s="1">
        <v>0.42165134405648269</v>
      </c>
      <c r="C11" s="1">
        <v>85.247813411078724</v>
      </c>
    </row>
    <row r="12" spans="1:3" x14ac:dyDescent="0.25">
      <c r="A12" s="1" t="s">
        <v>13</v>
      </c>
      <c r="B12" s="1">
        <v>0.34623481305661025</v>
      </c>
      <c r="C12" s="1">
        <v>91.603498542274053</v>
      </c>
    </row>
    <row r="13" spans="1:3" x14ac:dyDescent="0.25">
      <c r="A13" s="1" t="s">
        <v>14</v>
      </c>
      <c r="B13" s="1">
        <v>0.30885350373056197</v>
      </c>
      <c r="C13" s="1">
        <v>92.186588921282805</v>
      </c>
    </row>
    <row r="14" spans="1:3" x14ac:dyDescent="0.25">
      <c r="A14" s="1" t="s">
        <v>15</v>
      </c>
      <c r="B14" s="1">
        <v>0.29431324355580191</v>
      </c>
      <c r="C14" s="1">
        <v>92.419825072886297</v>
      </c>
    </row>
    <row r="15" spans="1:3" x14ac:dyDescent="0.25">
      <c r="A15" s="1" t="s">
        <v>16</v>
      </c>
      <c r="B15" s="1">
        <v>0.19990915418774993</v>
      </c>
      <c r="C15" s="1">
        <v>96.559766763848401</v>
      </c>
    </row>
    <row r="16" spans="1:3" x14ac:dyDescent="0.25">
      <c r="A16" s="1" t="s">
        <v>17</v>
      </c>
      <c r="B16" s="1">
        <v>0.16810726315748911</v>
      </c>
      <c r="C16" s="1">
        <v>95.043731778425652</v>
      </c>
    </row>
    <row r="17" spans="1:3" x14ac:dyDescent="0.25">
      <c r="A17" s="1" t="s">
        <v>18</v>
      </c>
      <c r="B17" s="1">
        <v>0.14243372560789189</v>
      </c>
      <c r="C17" s="1">
        <v>96.851311953352763</v>
      </c>
    </row>
    <row r="18" spans="1:3" x14ac:dyDescent="0.25">
      <c r="A18" s="1" t="s">
        <v>19</v>
      </c>
      <c r="B18" s="1">
        <v>0.15055547727064955</v>
      </c>
      <c r="C18" s="1">
        <v>98.017492711370267</v>
      </c>
    </row>
    <row r="19" spans="1:3" x14ac:dyDescent="0.25">
      <c r="A19" s="1" t="s">
        <v>20</v>
      </c>
      <c r="B19" s="1">
        <v>0.15872369489322105</v>
      </c>
      <c r="C19" s="1">
        <v>98.309037900874642</v>
      </c>
    </row>
    <row r="20" spans="1:3" x14ac:dyDescent="0.25">
      <c r="A20" s="1" t="s">
        <v>21</v>
      </c>
      <c r="B20" s="1">
        <v>7.4709978588442832E-2</v>
      </c>
      <c r="C20" s="1">
        <v>97.78425655976676</v>
      </c>
    </row>
    <row r="21" spans="1:3" x14ac:dyDescent="0.25">
      <c r="A21" s="1" t="s">
        <v>22</v>
      </c>
      <c r="B21" s="1">
        <v>9.9382697207922185E-2</v>
      </c>
      <c r="C21" s="1">
        <v>98.367346938775512</v>
      </c>
    </row>
    <row r="22" spans="1:3" x14ac:dyDescent="0.25">
      <c r="A22" s="1" t="s">
        <v>23</v>
      </c>
      <c r="B22" s="1">
        <v>5.9161676594090683E-2</v>
      </c>
      <c r="C22" s="1">
        <v>97.492711370262384</v>
      </c>
    </row>
    <row r="23" spans="1:3" x14ac:dyDescent="0.25">
      <c r="A23" s="1" t="s">
        <v>24</v>
      </c>
      <c r="B23" s="1">
        <v>5.4336478821588333E-2</v>
      </c>
      <c r="C23" s="1">
        <v>98.89212827988338</v>
      </c>
    </row>
    <row r="24" spans="1:3" x14ac:dyDescent="0.25">
      <c r="A24" s="1" t="s">
        <v>25</v>
      </c>
      <c r="B24" s="1">
        <v>4.3257362605934893E-2</v>
      </c>
      <c r="C24" s="1">
        <v>99.650145772594755</v>
      </c>
    </row>
    <row r="25" spans="1:3" x14ac:dyDescent="0.25">
      <c r="A25" s="1" t="s">
        <v>26</v>
      </c>
      <c r="B25" s="1">
        <v>6.1530907548095218E-2</v>
      </c>
      <c r="C25" s="1">
        <v>99.125364431486886</v>
      </c>
    </row>
    <row r="26" spans="1:3" x14ac:dyDescent="0.25">
      <c r="A26" s="1" t="s">
        <v>27</v>
      </c>
      <c r="B26" s="1">
        <v>4.8444797793679217E-2</v>
      </c>
      <c r="C26" s="1">
        <v>99.125364431486886</v>
      </c>
    </row>
    <row r="27" spans="1:3" x14ac:dyDescent="0.25">
      <c r="A27" s="1" t="s">
        <v>28</v>
      </c>
      <c r="B27" s="1">
        <v>4.9076130380854011E-2</v>
      </c>
      <c r="C27" s="1">
        <v>99.591836734693871</v>
      </c>
    </row>
    <row r="28" spans="1:3" x14ac:dyDescent="0.25">
      <c r="A28" s="1" t="s">
        <v>29</v>
      </c>
      <c r="B28" s="1">
        <v>7.7580880287482779E-2</v>
      </c>
      <c r="C28" s="1">
        <v>97.900874635568513</v>
      </c>
    </row>
    <row r="29" spans="1:3" x14ac:dyDescent="0.25">
      <c r="A29" s="1" t="s">
        <v>30</v>
      </c>
      <c r="B29" s="1">
        <v>5.2495099843427956E-2</v>
      </c>
      <c r="C29" s="1">
        <v>99.475218658892132</v>
      </c>
    </row>
    <row r="30" spans="1:3" x14ac:dyDescent="0.25">
      <c r="A30" s="1" t="s">
        <v>31</v>
      </c>
      <c r="B30" s="1">
        <v>6.2794044118264641E-2</v>
      </c>
      <c r="C30" s="1">
        <v>98.833819241982511</v>
      </c>
    </row>
    <row r="31" spans="1:3" x14ac:dyDescent="0.25">
      <c r="A31" s="1" t="s">
        <v>32</v>
      </c>
      <c r="B31" s="1">
        <v>3.7443887611583772E-2</v>
      </c>
      <c r="C31" s="1">
        <v>99.825072886297377</v>
      </c>
    </row>
    <row r="32" spans="1:3" x14ac:dyDescent="0.25">
      <c r="A32" s="1" t="s">
        <v>33</v>
      </c>
      <c r="B32" s="1">
        <v>2.0445398514210764E-2</v>
      </c>
      <c r="C32" s="1">
        <v>99.766763848396508</v>
      </c>
    </row>
    <row r="33" spans="1:3" x14ac:dyDescent="0.25">
      <c r="A33" s="1" t="s">
        <v>34</v>
      </c>
      <c r="B33" s="1">
        <v>1.4990265931474924E-2</v>
      </c>
      <c r="C33" s="1">
        <v>99.941690962099131</v>
      </c>
    </row>
    <row r="34" spans="1:3" x14ac:dyDescent="0.25">
      <c r="A34" s="1" t="s">
        <v>35</v>
      </c>
      <c r="B34" s="1">
        <v>2.4641401270249236E-2</v>
      </c>
      <c r="C34" s="1">
        <v>97.609329446064137</v>
      </c>
    </row>
    <row r="35" spans="1:3" x14ac:dyDescent="0.25">
      <c r="A35" s="1" t="s">
        <v>36</v>
      </c>
      <c r="B35" s="1">
        <v>5.9122177272069233E-2</v>
      </c>
      <c r="C35" s="1">
        <v>99.533527696793001</v>
      </c>
    </row>
    <row r="36" spans="1:3" x14ac:dyDescent="0.25">
      <c r="A36" s="1" t="s">
        <v>37</v>
      </c>
      <c r="B36" s="1">
        <v>2.9884754333545937E-2</v>
      </c>
      <c r="C36" s="1">
        <v>99.825072886297377</v>
      </c>
    </row>
    <row r="37" spans="1:3" x14ac:dyDescent="0.25">
      <c r="A37" s="1" t="s">
        <v>38</v>
      </c>
      <c r="B37" s="1">
        <v>1.7010899959132075E-2</v>
      </c>
      <c r="C37" s="1">
        <v>99.883381924198247</v>
      </c>
    </row>
    <row r="38" spans="1:3" x14ac:dyDescent="0.25">
      <c r="A38" s="1" t="s">
        <v>39</v>
      </c>
      <c r="B38" s="1">
        <v>1.2474416946740044E-2</v>
      </c>
      <c r="C38" s="1">
        <v>100</v>
      </c>
    </row>
    <row r="39" spans="1:3" x14ac:dyDescent="0.25">
      <c r="A39" s="1" t="s">
        <v>40</v>
      </c>
      <c r="B39" s="1">
        <v>1.4438149317020024E-2</v>
      </c>
      <c r="C39" s="1">
        <v>100</v>
      </c>
    </row>
    <row r="40" spans="1:3" x14ac:dyDescent="0.25">
      <c r="A40" s="1" t="s">
        <v>41</v>
      </c>
      <c r="B40" s="1">
        <v>6.7583398450989521E-3</v>
      </c>
      <c r="C40" s="1">
        <v>100</v>
      </c>
    </row>
    <row r="41" spans="1:3" x14ac:dyDescent="0.25">
      <c r="A41" s="1" t="s">
        <v>42</v>
      </c>
      <c r="B41" s="1">
        <v>8.1213611982228172E-3</v>
      </c>
      <c r="C41" s="1">
        <v>99.825072886297377</v>
      </c>
    </row>
    <row r="42" spans="1:3" x14ac:dyDescent="0.25">
      <c r="A42" s="1" t="s">
        <v>43</v>
      </c>
      <c r="B42" s="1">
        <v>3.5468086094759335E-2</v>
      </c>
      <c r="C42" s="1">
        <v>99.008746355685133</v>
      </c>
    </row>
    <row r="43" spans="1:3" x14ac:dyDescent="0.25">
      <c r="A43" s="1" t="s">
        <v>44</v>
      </c>
      <c r="B43" s="1">
        <v>2.5254105176793894E-2</v>
      </c>
      <c r="C43" s="1">
        <v>100</v>
      </c>
    </row>
    <row r="44" spans="1:3" x14ac:dyDescent="0.25">
      <c r="A44" s="1" t="s">
        <v>45</v>
      </c>
      <c r="B44" s="1">
        <v>3.141354636682081E-3</v>
      </c>
      <c r="C44" s="1">
        <v>100</v>
      </c>
    </row>
    <row r="45" spans="1:3" x14ac:dyDescent="0.25">
      <c r="A45" s="1" t="s">
        <v>46</v>
      </c>
      <c r="B45" s="1">
        <v>5.1649695114637899E-3</v>
      </c>
      <c r="C45" s="1">
        <v>99.533527696793001</v>
      </c>
    </row>
    <row r="46" spans="1:3" x14ac:dyDescent="0.25">
      <c r="A46" s="1" t="s">
        <v>47</v>
      </c>
      <c r="B46" s="1">
        <v>1.3254719432249354E-2</v>
      </c>
      <c r="C46" s="1">
        <v>99.650145772594755</v>
      </c>
    </row>
    <row r="47" spans="1:3" x14ac:dyDescent="0.25">
      <c r="A47" s="1" t="s">
        <v>48</v>
      </c>
      <c r="B47" s="1">
        <v>1.6184825285239204E-2</v>
      </c>
      <c r="C47" s="1">
        <v>99.300291545189509</v>
      </c>
    </row>
    <row r="48" spans="1:3" x14ac:dyDescent="0.25">
      <c r="A48" s="1" t="s">
        <v>49</v>
      </c>
      <c r="B48" s="1">
        <v>2.1684135122659091E-2</v>
      </c>
      <c r="C48" s="1">
        <v>100</v>
      </c>
    </row>
    <row r="49" spans="1:3" x14ac:dyDescent="0.25">
      <c r="A49" s="1" t="s">
        <v>50</v>
      </c>
      <c r="B49" s="1">
        <v>6.8691422622780218E-2</v>
      </c>
      <c r="C49" s="1">
        <v>99.475218658892132</v>
      </c>
    </row>
    <row r="50" spans="1:3" x14ac:dyDescent="0.25">
      <c r="A50" s="1" t="s">
        <v>51</v>
      </c>
      <c r="B50" s="1">
        <v>1.8030863983801316E-2</v>
      </c>
      <c r="C50" s="1">
        <v>99.941690962099131</v>
      </c>
    </row>
    <row r="51" spans="1:3" x14ac:dyDescent="0.25">
      <c r="A51" s="1" t="s">
        <v>52</v>
      </c>
      <c r="B51" s="1">
        <v>1.0124602906284121E-2</v>
      </c>
      <c r="C51" s="1">
        <v>100</v>
      </c>
    </row>
    <row r="52" spans="1:3" x14ac:dyDescent="0.25">
      <c r="A52" s="1" t="s">
        <v>53</v>
      </c>
      <c r="B52" s="1">
        <v>1.0416521182142551E-2</v>
      </c>
      <c r="C52" s="1">
        <v>100</v>
      </c>
    </row>
    <row r="53" spans="1:3" x14ac:dyDescent="0.25">
      <c r="A53" s="1" t="s">
        <v>54</v>
      </c>
      <c r="B53" s="1">
        <v>5.2500417900942179E-3</v>
      </c>
      <c r="C53" s="1">
        <v>100</v>
      </c>
    </row>
    <row r="54" spans="1:3" x14ac:dyDescent="0.25">
      <c r="A54" s="1" t="s">
        <v>55</v>
      </c>
      <c r="B54" s="1">
        <v>6.423334487324071E-3</v>
      </c>
      <c r="C54" s="1">
        <v>100</v>
      </c>
    </row>
    <row r="55" spans="1:3" x14ac:dyDescent="0.25">
      <c r="A55" s="1" t="s">
        <v>56</v>
      </c>
      <c r="B55" s="1">
        <v>1.1866008679733029E-3</v>
      </c>
      <c r="C55" s="1">
        <v>100</v>
      </c>
    </row>
    <row r="56" spans="1:3" x14ac:dyDescent="0.25">
      <c r="A56" s="1" t="s">
        <v>57</v>
      </c>
      <c r="B56" s="1">
        <v>1.5050438152549625E-3</v>
      </c>
      <c r="C56" s="1">
        <v>100</v>
      </c>
    </row>
    <row r="57" spans="1:3" x14ac:dyDescent="0.25">
      <c r="A57" s="1" t="s">
        <v>58</v>
      </c>
      <c r="B57" s="1">
        <v>8.4559538629070665E-4</v>
      </c>
      <c r="C57" s="1">
        <v>100</v>
      </c>
    </row>
    <row r="58" spans="1:3" x14ac:dyDescent="0.25">
      <c r="A58" s="1" t="s">
        <v>59</v>
      </c>
      <c r="B58" s="1">
        <v>3.7178199865963877E-3</v>
      </c>
      <c r="C58" s="1">
        <v>99.941690962099131</v>
      </c>
    </row>
    <row r="59" spans="1:3" x14ac:dyDescent="0.25">
      <c r="A59" s="1" t="s">
        <v>60</v>
      </c>
      <c r="B59" s="1">
        <v>6.0118223563373858E-3</v>
      </c>
      <c r="C59" s="1">
        <v>100</v>
      </c>
    </row>
    <row r="60" spans="1:3" x14ac:dyDescent="0.25">
      <c r="A60" s="1" t="s">
        <v>61</v>
      </c>
      <c r="B60" s="1">
        <v>1.3037980994542724E-2</v>
      </c>
      <c r="C60" s="1">
        <v>100</v>
      </c>
    </row>
    <row r="61" spans="1:3" x14ac:dyDescent="0.25">
      <c r="A61" s="1" t="s">
        <v>62</v>
      </c>
      <c r="B61" s="1">
        <v>2.544156955966375E-2</v>
      </c>
      <c r="C61" s="1">
        <v>100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AAF56-6D28-4966-99FF-21CE10365D4E}">
  <dimension ref="A1:C61"/>
  <sheetViews>
    <sheetView workbookViewId="0">
      <selection activeCell="V12" sqref="V12"/>
    </sheetView>
  </sheetViews>
  <sheetFormatPr defaultRowHeight="15" x14ac:dyDescent="0.25"/>
  <cols>
    <col min="1" max="1" width="9.85546875" bestFit="1" customWidth="1"/>
    <col min="2" max="3" width="12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 t="s">
        <v>3</v>
      </c>
      <c r="B2" s="1">
        <v>105.19399729922965</v>
      </c>
      <c r="C2" s="1">
        <v>25.772594752186588</v>
      </c>
    </row>
    <row r="3" spans="1:3" x14ac:dyDescent="0.25">
      <c r="A3" s="1" t="s">
        <v>4</v>
      </c>
      <c r="B3" s="1">
        <v>1.3980724502492834</v>
      </c>
      <c r="C3" s="1">
        <v>25.189504373177844</v>
      </c>
    </row>
    <row r="4" spans="1:3" x14ac:dyDescent="0.25">
      <c r="A4" s="1" t="s">
        <v>5</v>
      </c>
      <c r="B4" s="1">
        <v>1.3996277473590992</v>
      </c>
      <c r="C4" s="1">
        <v>25.772594752186588</v>
      </c>
    </row>
    <row r="5" spans="1:3" x14ac:dyDescent="0.25">
      <c r="A5" s="1" t="s">
        <v>6</v>
      </c>
      <c r="B5" s="1">
        <v>1.3929154431378399</v>
      </c>
      <c r="C5" s="1">
        <v>25.189504373177844</v>
      </c>
    </row>
    <row r="6" spans="1:3" x14ac:dyDescent="0.25">
      <c r="A6" s="1" t="s">
        <v>7</v>
      </c>
      <c r="B6" s="1">
        <v>1.3975751510372869</v>
      </c>
      <c r="C6" s="1">
        <v>25.772594752186588</v>
      </c>
    </row>
    <row r="7" spans="1:3" x14ac:dyDescent="0.25">
      <c r="A7" s="1" t="s">
        <v>8</v>
      </c>
      <c r="B7" s="1">
        <v>1.3955499397383795</v>
      </c>
      <c r="C7" s="1">
        <v>23.790087463556851</v>
      </c>
    </row>
    <row r="8" spans="1:3" x14ac:dyDescent="0.25">
      <c r="A8" s="1" t="s">
        <v>9</v>
      </c>
      <c r="B8" s="1">
        <v>1.3927023101735998</v>
      </c>
      <c r="C8" s="1">
        <v>25.189504373177844</v>
      </c>
    </row>
    <row r="9" spans="1:3" x14ac:dyDescent="0.25">
      <c r="A9" s="1" t="s">
        <v>10</v>
      </c>
      <c r="B9" s="1">
        <v>1.4346320717423051</v>
      </c>
      <c r="C9" s="1">
        <v>25.189504373177844</v>
      </c>
    </row>
    <row r="10" spans="1:3" x14ac:dyDescent="0.25">
      <c r="A10" s="1" t="s">
        <v>11</v>
      </c>
      <c r="B10" s="1">
        <v>1.4174208905961778</v>
      </c>
      <c r="C10" s="1">
        <v>25.247813411078717</v>
      </c>
    </row>
    <row r="11" spans="1:3" x14ac:dyDescent="0.25">
      <c r="A11" s="1" t="s">
        <v>12</v>
      </c>
      <c r="B11" s="1">
        <v>1.3972098319618791</v>
      </c>
      <c r="C11" s="1">
        <v>23.790087463556851</v>
      </c>
    </row>
    <row r="12" spans="1:3" x14ac:dyDescent="0.25">
      <c r="A12" s="1" t="s">
        <v>13</v>
      </c>
      <c r="B12" s="1">
        <v>1.3970060613420274</v>
      </c>
      <c r="C12" s="1">
        <v>25.247813411078717</v>
      </c>
    </row>
    <row r="13" spans="1:3" x14ac:dyDescent="0.25">
      <c r="A13" s="1" t="s">
        <v>14</v>
      </c>
      <c r="B13" s="1">
        <v>1.396833077624992</v>
      </c>
      <c r="C13" s="1">
        <v>25.189504373177844</v>
      </c>
    </row>
    <row r="14" spans="1:3" x14ac:dyDescent="0.25">
      <c r="A14" s="1" t="s">
        <v>15</v>
      </c>
      <c r="B14" s="1">
        <v>1.3929131891992357</v>
      </c>
      <c r="C14" s="1">
        <v>25.772594752186588</v>
      </c>
    </row>
    <row r="15" spans="1:3" x14ac:dyDescent="0.25">
      <c r="A15" s="1" t="s">
        <v>16</v>
      </c>
      <c r="B15" s="1">
        <v>1.3964741031328838</v>
      </c>
      <c r="C15" s="1">
        <v>25.772594752186588</v>
      </c>
    </row>
    <row r="16" spans="1:3" x14ac:dyDescent="0.25">
      <c r="A16" s="1" t="s">
        <v>17</v>
      </c>
      <c r="B16" s="1">
        <v>1.3938127071769149</v>
      </c>
      <c r="C16" s="1">
        <v>23.790087463556851</v>
      </c>
    </row>
    <row r="17" spans="1:3" x14ac:dyDescent="0.25">
      <c r="A17" s="1" t="s">
        <v>18</v>
      </c>
      <c r="B17" s="1">
        <v>1.3914775384796991</v>
      </c>
      <c r="C17" s="1">
        <v>25.772594752186588</v>
      </c>
    </row>
    <row r="18" spans="1:3" x14ac:dyDescent="0.25">
      <c r="A18" s="1" t="s">
        <v>19</v>
      </c>
      <c r="B18" s="1">
        <v>1.3899202346801758</v>
      </c>
      <c r="C18" s="1">
        <v>25.189504373177844</v>
      </c>
    </row>
    <row r="19" spans="1:3" x14ac:dyDescent="0.25">
      <c r="A19" s="1" t="s">
        <v>20</v>
      </c>
      <c r="B19" s="1">
        <v>1.3923754029803805</v>
      </c>
      <c r="C19" s="1">
        <v>25.772594752186588</v>
      </c>
    </row>
    <row r="20" spans="1:3" x14ac:dyDescent="0.25">
      <c r="A20" s="1" t="s">
        <v>21</v>
      </c>
      <c r="B20" s="1">
        <v>1.3947923911942377</v>
      </c>
      <c r="C20" s="1">
        <v>25.189504373177844</v>
      </c>
    </row>
    <row r="21" spans="1:3" x14ac:dyDescent="0.25">
      <c r="A21" s="1" t="s">
        <v>22</v>
      </c>
      <c r="B21" s="1">
        <v>1.3943988040641502</v>
      </c>
      <c r="C21" s="1">
        <v>25.189504373177844</v>
      </c>
    </row>
    <row r="22" spans="1:3" x14ac:dyDescent="0.25">
      <c r="A22" s="1" t="s">
        <v>23</v>
      </c>
      <c r="B22" s="1">
        <v>1.3930222105096888</v>
      </c>
      <c r="C22" s="1">
        <v>25.772594752186588</v>
      </c>
    </row>
    <row r="23" spans="1:3" x14ac:dyDescent="0.25">
      <c r="A23" s="1" t="s">
        <v>24</v>
      </c>
      <c r="B23" s="1">
        <v>1.3905652673156172</v>
      </c>
      <c r="C23" s="1">
        <v>25.772594752186588</v>
      </c>
    </row>
    <row r="24" spans="1:3" x14ac:dyDescent="0.25">
      <c r="A24" s="1" t="s">
        <v>25</v>
      </c>
      <c r="B24" s="1">
        <v>1.3910492658615112</v>
      </c>
      <c r="C24" s="1">
        <v>25.247813411078717</v>
      </c>
    </row>
    <row r="25" spans="1:3" x14ac:dyDescent="0.25">
      <c r="A25" s="1" t="s">
        <v>26</v>
      </c>
      <c r="B25" s="1">
        <v>1.3911563003504719</v>
      </c>
      <c r="C25" s="1">
        <v>25.189504373177844</v>
      </c>
    </row>
    <row r="26" spans="1:3" x14ac:dyDescent="0.25">
      <c r="A26" s="1" t="s">
        <v>27</v>
      </c>
      <c r="B26" s="1">
        <v>1.3877917064560785</v>
      </c>
      <c r="C26" s="1">
        <v>25.189504373177844</v>
      </c>
    </row>
    <row r="27" spans="1:3" x14ac:dyDescent="0.25">
      <c r="A27" s="1" t="s">
        <v>28</v>
      </c>
      <c r="B27" s="1">
        <v>1.3893877974262945</v>
      </c>
      <c r="C27" s="1">
        <v>25.247813411078717</v>
      </c>
    </row>
    <row r="28" spans="1:3" x14ac:dyDescent="0.25">
      <c r="A28" s="1" t="s">
        <v>29</v>
      </c>
      <c r="B28" s="1">
        <v>1.3900430621924225</v>
      </c>
      <c r="C28" s="1">
        <v>25.247813411078717</v>
      </c>
    </row>
    <row r="29" spans="1:3" x14ac:dyDescent="0.25">
      <c r="A29" s="1" t="s">
        <v>30</v>
      </c>
      <c r="B29" s="1">
        <v>1.3890227829968487</v>
      </c>
      <c r="C29" s="1">
        <v>25.772594752186588</v>
      </c>
    </row>
    <row r="30" spans="1:3" x14ac:dyDescent="0.25">
      <c r="A30" s="1" t="s">
        <v>31</v>
      </c>
      <c r="B30" s="1">
        <v>1.3886401653289795</v>
      </c>
      <c r="C30" s="1">
        <v>25.189504373177844</v>
      </c>
    </row>
    <row r="31" spans="1:3" x14ac:dyDescent="0.25">
      <c r="A31" s="1" t="s">
        <v>32</v>
      </c>
      <c r="B31" s="1">
        <v>1.3933841828946714</v>
      </c>
      <c r="C31" s="1">
        <v>25.772594752186588</v>
      </c>
    </row>
    <row r="32" spans="1:3" x14ac:dyDescent="0.25">
      <c r="A32" s="1" t="s">
        <v>33</v>
      </c>
      <c r="B32" s="1">
        <v>1.3898234543976959</v>
      </c>
      <c r="C32" s="1">
        <v>25.189504373177844</v>
      </c>
    </row>
    <row r="33" spans="1:3" x14ac:dyDescent="0.25">
      <c r="A33" s="1" t="s">
        <v>34</v>
      </c>
      <c r="B33" s="1">
        <v>1.3891612600397181</v>
      </c>
      <c r="C33" s="1">
        <v>25.189504373177844</v>
      </c>
    </row>
    <row r="34" spans="1:3" x14ac:dyDescent="0.25">
      <c r="A34" s="1" t="s">
        <v>35</v>
      </c>
      <c r="B34" s="1">
        <v>1.3891748366532501</v>
      </c>
      <c r="C34" s="1">
        <v>25.772594752186588</v>
      </c>
    </row>
    <row r="35" spans="1:3" x14ac:dyDescent="0.25">
      <c r="A35" s="1" t="s">
        <v>36</v>
      </c>
      <c r="B35" s="1">
        <v>1.3893479462023135</v>
      </c>
      <c r="C35" s="1">
        <v>25.772594752186588</v>
      </c>
    </row>
    <row r="36" spans="1:3" x14ac:dyDescent="0.25">
      <c r="A36" s="1" t="s">
        <v>37</v>
      </c>
      <c r="B36" s="1">
        <v>1.3892767054063302</v>
      </c>
      <c r="C36" s="1">
        <v>25.772594752186588</v>
      </c>
    </row>
    <row r="37" spans="1:3" x14ac:dyDescent="0.25">
      <c r="A37" s="1" t="s">
        <v>38</v>
      </c>
      <c r="B37" s="1">
        <v>1.3893471625116136</v>
      </c>
      <c r="C37" s="1">
        <v>25.247813411078717</v>
      </c>
    </row>
    <row r="38" spans="1:3" x14ac:dyDescent="0.25">
      <c r="A38" s="1" t="s">
        <v>39</v>
      </c>
      <c r="B38" s="1">
        <v>1.3890445784286216</v>
      </c>
      <c r="C38" s="1">
        <v>25.189504373177844</v>
      </c>
    </row>
    <row r="39" spans="1:3" x14ac:dyDescent="0.25">
      <c r="A39" s="1" t="s">
        <v>40</v>
      </c>
      <c r="B39" s="1">
        <v>1.3866461073910747</v>
      </c>
      <c r="C39" s="1">
        <v>25.772594752186588</v>
      </c>
    </row>
    <row r="40" spans="1:3" x14ac:dyDescent="0.25">
      <c r="A40" s="1" t="s">
        <v>41</v>
      </c>
      <c r="B40" s="1">
        <v>1.3886595169703166</v>
      </c>
      <c r="C40" s="1">
        <v>25.189504373177844</v>
      </c>
    </row>
    <row r="41" spans="1:3" x14ac:dyDescent="0.25">
      <c r="A41" s="1" t="s">
        <v>42</v>
      </c>
      <c r="B41" s="1">
        <v>1.389346389858811</v>
      </c>
      <c r="C41" s="1">
        <v>25.189504373177844</v>
      </c>
    </row>
    <row r="42" spans="1:3" x14ac:dyDescent="0.25">
      <c r="A42" s="1" t="s">
        <v>43</v>
      </c>
      <c r="B42" s="1">
        <v>1.3874277163434912</v>
      </c>
      <c r="C42" s="1">
        <v>25.189504373177844</v>
      </c>
    </row>
    <row r="43" spans="1:3" x14ac:dyDescent="0.25">
      <c r="A43" s="1" t="s">
        <v>44</v>
      </c>
      <c r="B43" s="1">
        <v>1.3884662809195343</v>
      </c>
      <c r="C43" s="1">
        <v>25.189504373177844</v>
      </c>
    </row>
    <row r="44" spans="1:3" x14ac:dyDescent="0.25">
      <c r="A44" s="1" t="s">
        <v>45</v>
      </c>
      <c r="B44" s="1">
        <v>1.3903378204063133</v>
      </c>
      <c r="C44" s="1">
        <v>25.772594752186588</v>
      </c>
    </row>
    <row r="45" spans="1:3" x14ac:dyDescent="0.25">
      <c r="A45" s="1" t="s">
        <v>46</v>
      </c>
      <c r="B45" s="1">
        <v>1.3876275331885726</v>
      </c>
      <c r="C45" s="1">
        <v>25.247813411078717</v>
      </c>
    </row>
    <row r="46" spans="1:3" x14ac:dyDescent="0.25">
      <c r="A46" s="1" t="s">
        <v>47</v>
      </c>
      <c r="B46" s="1">
        <v>1.38838306400511</v>
      </c>
      <c r="C46" s="1">
        <v>25.772594752186588</v>
      </c>
    </row>
    <row r="47" spans="1:3" x14ac:dyDescent="0.25">
      <c r="A47" s="1" t="s">
        <v>48</v>
      </c>
      <c r="B47" s="1">
        <v>1.3881468110614352</v>
      </c>
      <c r="C47" s="1">
        <v>25.189504373177844</v>
      </c>
    </row>
    <row r="48" spans="1:3" x14ac:dyDescent="0.25">
      <c r="A48" s="1" t="s">
        <v>49</v>
      </c>
      <c r="B48" s="1">
        <v>1.3891780332282737</v>
      </c>
      <c r="C48" s="1">
        <v>25.247813411078717</v>
      </c>
    </row>
    <row r="49" spans="1:3" x14ac:dyDescent="0.25">
      <c r="A49" s="1" t="s">
        <v>50</v>
      </c>
      <c r="B49" s="1">
        <v>1.3881396651268005</v>
      </c>
      <c r="C49" s="1">
        <v>25.772594752186588</v>
      </c>
    </row>
    <row r="50" spans="1:3" x14ac:dyDescent="0.25">
      <c r="A50" s="1" t="s">
        <v>51</v>
      </c>
      <c r="B50" s="1">
        <v>1.3890331012231332</v>
      </c>
      <c r="C50" s="1">
        <v>25.772594752186588</v>
      </c>
    </row>
    <row r="51" spans="1:3" x14ac:dyDescent="0.25">
      <c r="A51" s="1" t="s">
        <v>52</v>
      </c>
      <c r="B51" s="1">
        <v>1.3878477657282795</v>
      </c>
      <c r="C51" s="1">
        <v>25.189504373177844</v>
      </c>
    </row>
    <row r="52" spans="1:3" x14ac:dyDescent="0.25">
      <c r="A52" s="1" t="s">
        <v>53</v>
      </c>
      <c r="B52" s="1">
        <v>1.3875309405503449</v>
      </c>
      <c r="C52" s="1">
        <v>25.772594752186588</v>
      </c>
    </row>
    <row r="53" spans="1:3" x14ac:dyDescent="0.25">
      <c r="A53" s="1" t="s">
        <v>54</v>
      </c>
      <c r="B53" s="1">
        <v>1.3876201444201999</v>
      </c>
      <c r="C53" s="1">
        <v>25.189504373177844</v>
      </c>
    </row>
    <row r="54" spans="1:3" x14ac:dyDescent="0.25">
      <c r="A54" s="1" t="s">
        <v>55</v>
      </c>
      <c r="B54" s="1">
        <v>1.3877160968603912</v>
      </c>
      <c r="C54" s="1">
        <v>25.772594752186588</v>
      </c>
    </row>
    <row r="55" spans="1:3" x14ac:dyDescent="0.25">
      <c r="A55" s="1" t="s">
        <v>56</v>
      </c>
      <c r="B55" s="1">
        <v>1.3874148262871637</v>
      </c>
      <c r="C55" s="1">
        <v>25.189504373177844</v>
      </c>
    </row>
    <row r="56" spans="1:3" x14ac:dyDescent="0.25">
      <c r="A56" s="1" t="s">
        <v>57</v>
      </c>
      <c r="B56" s="1">
        <v>1.3883433077070448</v>
      </c>
      <c r="C56" s="1">
        <v>25.247813411078717</v>
      </c>
    </row>
    <row r="57" spans="1:3" x14ac:dyDescent="0.25">
      <c r="A57" s="1" t="s">
        <v>58</v>
      </c>
      <c r="B57" s="1">
        <v>1.387610916738157</v>
      </c>
      <c r="C57" s="1">
        <v>25.772594752186588</v>
      </c>
    </row>
    <row r="58" spans="1:3" x14ac:dyDescent="0.25">
      <c r="A58" s="1" t="s">
        <v>59</v>
      </c>
      <c r="B58" s="1">
        <v>1.3879390226470099</v>
      </c>
      <c r="C58" s="1">
        <v>25.772594752186588</v>
      </c>
    </row>
    <row r="59" spans="1:3" x14ac:dyDescent="0.25">
      <c r="A59" s="1" t="s">
        <v>60</v>
      </c>
      <c r="B59" s="1">
        <v>1.3876807336454038</v>
      </c>
      <c r="C59" s="1">
        <v>25.772594752186588</v>
      </c>
    </row>
    <row r="60" spans="1:3" x14ac:dyDescent="0.25">
      <c r="A60" s="1" t="s">
        <v>61</v>
      </c>
      <c r="B60" s="1">
        <v>1.3875550009586193</v>
      </c>
      <c r="C60" s="1">
        <v>25.189504373177844</v>
      </c>
    </row>
    <row r="61" spans="1:3" x14ac:dyDescent="0.25">
      <c r="A61" s="1" t="s">
        <v>62</v>
      </c>
      <c r="B61" s="1">
        <v>1.3870894599843908</v>
      </c>
      <c r="C61" s="1">
        <v>25.772594752186588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5C638-B465-4ABB-8FD3-06578090C3B2}">
  <dimension ref="A1:C61"/>
  <sheetViews>
    <sheetView topLeftCell="A4" zoomScaleNormal="100" workbookViewId="0">
      <selection activeCell="U41" sqref="U41"/>
    </sheetView>
  </sheetViews>
  <sheetFormatPr defaultRowHeight="15" x14ac:dyDescent="0.25"/>
  <cols>
    <col min="1" max="1" width="9.85546875" bestFit="1" customWidth="1"/>
    <col min="2" max="3" width="12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 t="s">
        <v>3</v>
      </c>
      <c r="B2" s="1">
        <v>6.6779525459937332</v>
      </c>
      <c r="C2" s="1">
        <v>26.726726726726728</v>
      </c>
    </row>
    <row r="3" spans="1:3" x14ac:dyDescent="0.25">
      <c r="A3" s="1" t="s">
        <v>4</v>
      </c>
      <c r="B3" s="1">
        <v>3.7019636597273484</v>
      </c>
      <c r="C3" s="1">
        <v>45.465465465465464</v>
      </c>
    </row>
    <row r="4" spans="1:3" x14ac:dyDescent="0.25">
      <c r="A4" s="1" t="s">
        <v>5</v>
      </c>
      <c r="B4" s="1">
        <v>1.0196395162141547</v>
      </c>
      <c r="C4" s="1">
        <v>55.375375375375377</v>
      </c>
    </row>
    <row r="5" spans="1:3" x14ac:dyDescent="0.25">
      <c r="A5" s="1" t="s">
        <v>6</v>
      </c>
      <c r="B5" s="1">
        <v>0.68651789595495982</v>
      </c>
      <c r="C5" s="1">
        <v>73.633633633633636</v>
      </c>
    </row>
    <row r="6" spans="1:3" x14ac:dyDescent="0.25">
      <c r="A6" s="1" t="s">
        <v>7</v>
      </c>
      <c r="B6" s="1">
        <v>0.57701318950023295</v>
      </c>
      <c r="C6" s="1">
        <v>73.093093093093088</v>
      </c>
    </row>
    <row r="7" spans="1:3" x14ac:dyDescent="0.25">
      <c r="A7" s="1" t="s">
        <v>8</v>
      </c>
      <c r="B7" s="1">
        <v>0.48385711801501941</v>
      </c>
      <c r="C7" s="1">
        <v>80.960960960960961</v>
      </c>
    </row>
    <row r="8" spans="1:3" x14ac:dyDescent="0.25">
      <c r="A8" s="1" t="s">
        <v>9</v>
      </c>
      <c r="B8" s="1">
        <v>0.45677366149875354</v>
      </c>
      <c r="C8" s="1">
        <v>81.561561561561561</v>
      </c>
    </row>
    <row r="9" spans="1:3" x14ac:dyDescent="0.25">
      <c r="A9" s="1" t="s">
        <v>10</v>
      </c>
      <c r="B9" s="1">
        <v>0.40182641375686901</v>
      </c>
      <c r="C9" s="1">
        <v>80.180180180180187</v>
      </c>
    </row>
    <row r="10" spans="1:3" x14ac:dyDescent="0.25">
      <c r="A10" s="1" t="s">
        <v>11</v>
      </c>
      <c r="B10" s="1">
        <v>0.35130028173608602</v>
      </c>
      <c r="C10" s="1">
        <v>85.525525525525524</v>
      </c>
    </row>
    <row r="11" spans="1:3" x14ac:dyDescent="0.25">
      <c r="A11" s="1" t="s">
        <v>12</v>
      </c>
      <c r="B11" s="1">
        <v>0.34192434783018949</v>
      </c>
      <c r="C11" s="1">
        <v>87.507507507507512</v>
      </c>
    </row>
    <row r="12" spans="1:3" x14ac:dyDescent="0.25">
      <c r="A12" s="1" t="s">
        <v>13</v>
      </c>
      <c r="B12" s="1">
        <v>0.29760358117099078</v>
      </c>
      <c r="C12" s="1">
        <v>88.168168168168165</v>
      </c>
    </row>
    <row r="13" spans="1:3" x14ac:dyDescent="0.25">
      <c r="A13" s="1" t="s">
        <v>14</v>
      </c>
      <c r="B13" s="1">
        <v>0.2989440348069623</v>
      </c>
      <c r="C13" s="1">
        <v>85.585585585585591</v>
      </c>
    </row>
    <row r="14" spans="1:3" x14ac:dyDescent="0.25">
      <c r="A14" s="1" t="s">
        <v>15</v>
      </c>
      <c r="B14" s="1">
        <v>0.33491920932846247</v>
      </c>
      <c r="C14" s="1">
        <v>84.924924924924923</v>
      </c>
    </row>
    <row r="15" spans="1:3" x14ac:dyDescent="0.25">
      <c r="A15" s="1" t="s">
        <v>16</v>
      </c>
      <c r="B15" s="1">
        <v>0.48634187638197307</v>
      </c>
      <c r="C15" s="1">
        <v>83.483483483483482</v>
      </c>
    </row>
    <row r="16" spans="1:3" x14ac:dyDescent="0.25">
      <c r="A16" s="1" t="s">
        <v>17</v>
      </c>
      <c r="B16" s="1">
        <v>0.32383510526618758</v>
      </c>
      <c r="C16" s="1">
        <v>82.642642642642642</v>
      </c>
    </row>
    <row r="17" spans="1:3" x14ac:dyDescent="0.25">
      <c r="A17" s="1" t="s">
        <v>18</v>
      </c>
      <c r="B17" s="1">
        <v>0.29829760907955888</v>
      </c>
      <c r="C17" s="1">
        <v>88.768768768768766</v>
      </c>
    </row>
    <row r="18" spans="1:3" x14ac:dyDescent="0.25">
      <c r="A18" s="1" t="s">
        <v>19</v>
      </c>
      <c r="B18" s="1">
        <v>0.41666378548263378</v>
      </c>
      <c r="C18" s="1">
        <v>88.468468468468473</v>
      </c>
    </row>
    <row r="19" spans="1:3" x14ac:dyDescent="0.25">
      <c r="A19" s="1" t="s">
        <v>20</v>
      </c>
      <c r="B19" s="1">
        <v>0.26629269042245624</v>
      </c>
      <c r="C19" s="1">
        <v>93.753753753753756</v>
      </c>
    </row>
    <row r="20" spans="1:3" x14ac:dyDescent="0.25">
      <c r="A20" s="1" t="s">
        <v>21</v>
      </c>
      <c r="B20" s="1">
        <v>0.21372403847580812</v>
      </c>
      <c r="C20" s="1">
        <v>95.675675675675677</v>
      </c>
    </row>
    <row r="21" spans="1:3" x14ac:dyDescent="0.25">
      <c r="A21" s="1" t="s">
        <v>22</v>
      </c>
      <c r="B21" s="1">
        <v>0.17406401466929688</v>
      </c>
      <c r="C21" s="1">
        <v>92.192192192192195</v>
      </c>
    </row>
    <row r="22" spans="1:3" x14ac:dyDescent="0.25">
      <c r="A22" s="1" t="s">
        <v>23</v>
      </c>
      <c r="B22" s="1">
        <v>0.21417880606538844</v>
      </c>
      <c r="C22" s="1">
        <v>96.21621621621621</v>
      </c>
    </row>
    <row r="23" spans="1:3" x14ac:dyDescent="0.25">
      <c r="A23" s="1" t="s">
        <v>24</v>
      </c>
      <c r="B23" s="1">
        <v>0.16407975944567402</v>
      </c>
      <c r="C23" s="1">
        <v>95.435435435435437</v>
      </c>
    </row>
    <row r="24" spans="1:3" x14ac:dyDescent="0.25">
      <c r="A24" s="1" t="s">
        <v>25</v>
      </c>
      <c r="B24" s="1">
        <v>0.13971519296250387</v>
      </c>
      <c r="C24" s="1">
        <v>90.390390390390394</v>
      </c>
    </row>
    <row r="25" spans="1:3" x14ac:dyDescent="0.25">
      <c r="A25" s="1" t="s">
        <v>26</v>
      </c>
      <c r="B25" s="1">
        <v>0.17171683060532472</v>
      </c>
      <c r="C25" s="1">
        <v>93.993993993993996</v>
      </c>
    </row>
    <row r="26" spans="1:3" x14ac:dyDescent="0.25">
      <c r="A26" s="1" t="s">
        <v>27</v>
      </c>
      <c r="B26" s="1">
        <v>0.1844752637536555</v>
      </c>
      <c r="C26" s="1">
        <v>97.537537537537531</v>
      </c>
    </row>
    <row r="27" spans="1:3" x14ac:dyDescent="0.25">
      <c r="A27" s="1" t="s">
        <v>28</v>
      </c>
      <c r="B27" s="1">
        <v>0.10037614168810113</v>
      </c>
      <c r="C27" s="1">
        <v>98.378378378378372</v>
      </c>
    </row>
    <row r="28" spans="1:3" x14ac:dyDescent="0.25">
      <c r="A28" s="1" t="s">
        <v>29</v>
      </c>
      <c r="B28" s="1">
        <v>0.12376856733605547</v>
      </c>
      <c r="C28" s="1">
        <v>72.792792792792795</v>
      </c>
    </row>
    <row r="29" spans="1:3" x14ac:dyDescent="0.25">
      <c r="A29" s="1" t="s">
        <v>30</v>
      </c>
      <c r="B29" s="1">
        <v>0.85514468995783965</v>
      </c>
      <c r="C29" s="1">
        <v>78.858858858858852</v>
      </c>
    </row>
    <row r="30" spans="1:3" x14ac:dyDescent="0.25">
      <c r="A30" s="1" t="s">
        <v>31</v>
      </c>
      <c r="B30" s="1">
        <v>0.38417990526781892</v>
      </c>
      <c r="C30" s="1">
        <v>87.567567567567565</v>
      </c>
    </row>
    <row r="31" spans="1:3" x14ac:dyDescent="0.25">
      <c r="A31" s="1" t="s">
        <v>32</v>
      </c>
      <c r="B31" s="1">
        <v>0.25834117436184073</v>
      </c>
      <c r="C31" s="1">
        <v>94.534534534534529</v>
      </c>
    </row>
    <row r="32" spans="1:3" x14ac:dyDescent="0.25">
      <c r="A32" s="1" t="s">
        <v>33</v>
      </c>
      <c r="B32" s="1">
        <v>0.19061283148684591</v>
      </c>
      <c r="C32" s="1">
        <v>93.693693693693689</v>
      </c>
    </row>
    <row r="33" spans="1:3" x14ac:dyDescent="0.25">
      <c r="A33" s="1" t="s">
        <v>34</v>
      </c>
      <c r="B33" s="1">
        <v>0.16069202357463819</v>
      </c>
      <c r="C33" s="1">
        <v>96.696696696696691</v>
      </c>
    </row>
    <row r="34" spans="1:3" x14ac:dyDescent="0.25">
      <c r="A34" s="1" t="s">
        <v>35</v>
      </c>
      <c r="B34" s="1">
        <v>0.13976027519565146</v>
      </c>
      <c r="C34" s="1">
        <v>98.498498498498492</v>
      </c>
    </row>
    <row r="35" spans="1:3" x14ac:dyDescent="0.25">
      <c r="A35" s="1" t="s">
        <v>36</v>
      </c>
      <c r="B35" s="1">
        <v>7.6566742012663835E-2</v>
      </c>
      <c r="C35" s="1">
        <v>97.597597597597598</v>
      </c>
    </row>
    <row r="36" spans="1:3" x14ac:dyDescent="0.25">
      <c r="A36" s="1" t="s">
        <v>37</v>
      </c>
      <c r="B36" s="1">
        <v>9.4986008743773095E-2</v>
      </c>
      <c r="C36" s="1">
        <v>97.537537537537531</v>
      </c>
    </row>
    <row r="37" spans="1:3" x14ac:dyDescent="0.25">
      <c r="A37" s="1" t="s">
        <v>38</v>
      </c>
      <c r="B37" s="1">
        <v>8.8805761164106989E-2</v>
      </c>
      <c r="C37" s="1">
        <v>97.657657657657651</v>
      </c>
    </row>
    <row r="38" spans="1:3" x14ac:dyDescent="0.25">
      <c r="A38" s="1" t="s">
        <v>39</v>
      </c>
      <c r="B38" s="1">
        <v>6.68136199830838E-2</v>
      </c>
      <c r="C38" s="1">
        <v>98.498498498498492</v>
      </c>
    </row>
    <row r="39" spans="1:3" x14ac:dyDescent="0.25">
      <c r="A39" s="1" t="s">
        <v>40</v>
      </c>
      <c r="B39" s="1">
        <v>7.243722326227657E-2</v>
      </c>
      <c r="C39" s="1">
        <v>99.459459459459453</v>
      </c>
    </row>
    <row r="40" spans="1:3" x14ac:dyDescent="0.25">
      <c r="A40" s="1" t="s">
        <v>41</v>
      </c>
      <c r="B40" s="1">
        <v>6.0340780244930427E-2</v>
      </c>
      <c r="C40" s="1">
        <v>98.978978978978972</v>
      </c>
    </row>
    <row r="41" spans="1:3" x14ac:dyDescent="0.25">
      <c r="A41" s="1" t="s">
        <v>42</v>
      </c>
      <c r="B41" s="1">
        <v>5.0333811576425469E-2</v>
      </c>
      <c r="C41" s="1">
        <v>99.3993993993994</v>
      </c>
    </row>
    <row r="42" spans="1:3" x14ac:dyDescent="0.25">
      <c r="A42" s="1" t="s">
        <v>43</v>
      </c>
      <c r="B42" s="1">
        <v>2.2837347400161648E-2</v>
      </c>
      <c r="C42" s="1">
        <v>99.75975975975976</v>
      </c>
    </row>
    <row r="43" spans="1:3" x14ac:dyDescent="0.25">
      <c r="A43" s="1" t="s">
        <v>44</v>
      </c>
      <c r="B43" s="1">
        <v>2.4553157104552189E-2</v>
      </c>
      <c r="C43" s="1">
        <v>99.159159159159159</v>
      </c>
    </row>
    <row r="44" spans="1:3" x14ac:dyDescent="0.25">
      <c r="A44" s="1" t="s">
        <v>45</v>
      </c>
      <c r="B44" s="1">
        <v>2.9200378159623383E-2</v>
      </c>
      <c r="C44" s="1">
        <v>99.75975975975976</v>
      </c>
    </row>
    <row r="45" spans="1:3" x14ac:dyDescent="0.25">
      <c r="A45" s="1" t="s">
        <v>46</v>
      </c>
      <c r="B45" s="1">
        <v>2.4633291332949465E-2</v>
      </c>
      <c r="C45" s="1">
        <v>99.51951951951952</v>
      </c>
    </row>
    <row r="46" spans="1:3" x14ac:dyDescent="0.25">
      <c r="A46" s="1" t="s">
        <v>47</v>
      </c>
      <c r="B46" s="1">
        <v>2.4888592844121687E-2</v>
      </c>
      <c r="C46" s="1">
        <v>99.87987987987988</v>
      </c>
    </row>
    <row r="47" spans="1:3" x14ac:dyDescent="0.25">
      <c r="A47" s="1" t="s">
        <v>48</v>
      </c>
      <c r="B47" s="1">
        <v>1.4678080006184624E-2</v>
      </c>
      <c r="C47" s="1">
        <v>99.939939939939933</v>
      </c>
    </row>
    <row r="48" spans="1:3" x14ac:dyDescent="0.25">
      <c r="A48" s="1" t="s">
        <v>49</v>
      </c>
      <c r="B48" s="1">
        <v>4.1155564617409532E-2</v>
      </c>
      <c r="C48" s="1">
        <v>98.978978978978972</v>
      </c>
    </row>
    <row r="49" spans="1:3" x14ac:dyDescent="0.25">
      <c r="A49" s="1" t="s">
        <v>50</v>
      </c>
      <c r="B49" s="1">
        <v>2.9189087693631113E-2</v>
      </c>
      <c r="C49" s="1">
        <v>99.339339339339332</v>
      </c>
    </row>
    <row r="50" spans="1:3" x14ac:dyDescent="0.25">
      <c r="A50" s="1" t="s">
        <v>51</v>
      </c>
      <c r="B50" s="1">
        <v>1.6125043214794098E-2</v>
      </c>
      <c r="C50" s="1">
        <v>99.699699699699693</v>
      </c>
    </row>
    <row r="51" spans="1:3" x14ac:dyDescent="0.25">
      <c r="A51" s="1" t="s">
        <v>52</v>
      </c>
      <c r="B51" s="1">
        <v>1.9494386193537997E-2</v>
      </c>
      <c r="C51" s="1">
        <v>99.63963963963964</v>
      </c>
    </row>
    <row r="52" spans="1:3" x14ac:dyDescent="0.25">
      <c r="A52" s="1" t="s">
        <v>53</v>
      </c>
      <c r="B52" s="1">
        <v>1.5232779704641665E-2</v>
      </c>
      <c r="C52" s="1">
        <v>100</v>
      </c>
    </row>
    <row r="53" spans="1:3" x14ac:dyDescent="0.25">
      <c r="A53" s="1" t="s">
        <v>54</v>
      </c>
      <c r="B53" s="1">
        <v>1.1772630675896269E-2</v>
      </c>
      <c r="C53" s="1">
        <v>99.819819819819813</v>
      </c>
    </row>
    <row r="54" spans="1:3" x14ac:dyDescent="0.25">
      <c r="A54" s="1" t="s">
        <v>55</v>
      </c>
      <c r="B54" s="1">
        <v>1.5059576554329327E-2</v>
      </c>
      <c r="C54" s="1">
        <v>99.819819819819813</v>
      </c>
    </row>
    <row r="55" spans="1:3" x14ac:dyDescent="0.25">
      <c r="A55" s="1" t="s">
        <v>56</v>
      </c>
      <c r="B55" s="1">
        <v>3.9965211294450985E-2</v>
      </c>
      <c r="C55" s="1">
        <v>98.858858858858852</v>
      </c>
    </row>
    <row r="56" spans="1:3" x14ac:dyDescent="0.25">
      <c r="A56" s="1" t="s">
        <v>57</v>
      </c>
      <c r="B56" s="1">
        <v>3.3353817812826064E-2</v>
      </c>
      <c r="C56" s="1">
        <v>99.75975975975976</v>
      </c>
    </row>
    <row r="57" spans="1:3" x14ac:dyDescent="0.25">
      <c r="A57" s="1" t="s">
        <v>58</v>
      </c>
      <c r="B57" s="1">
        <v>1.538312132360484E-2</v>
      </c>
      <c r="C57" s="1">
        <v>100</v>
      </c>
    </row>
    <row r="58" spans="1:3" x14ac:dyDescent="0.25">
      <c r="A58" s="1" t="s">
        <v>59</v>
      </c>
      <c r="B58" s="1">
        <v>1.1553870758534857E-2</v>
      </c>
      <c r="C58" s="1">
        <v>99.939939939939933</v>
      </c>
    </row>
    <row r="59" spans="1:3" x14ac:dyDescent="0.25">
      <c r="A59" s="1" t="s">
        <v>60</v>
      </c>
      <c r="B59" s="1">
        <v>1.2043075274427878E-2</v>
      </c>
      <c r="C59" s="1">
        <v>99.939939939939933</v>
      </c>
    </row>
    <row r="60" spans="1:3" x14ac:dyDescent="0.25">
      <c r="A60" s="1" t="s">
        <v>61</v>
      </c>
      <c r="B60" s="1">
        <v>1.4185121729102355E-2</v>
      </c>
      <c r="C60" s="1">
        <v>99.75975975975976</v>
      </c>
    </row>
    <row r="61" spans="1:3" x14ac:dyDescent="0.25">
      <c r="A61" s="1" t="s">
        <v>62</v>
      </c>
      <c r="B61" s="1">
        <v>1.1109376930073508E-2</v>
      </c>
      <c r="C61" s="1">
        <v>100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50E7A-5926-48B9-BC69-786960DFDDBE}">
  <dimension ref="A1:C61"/>
  <sheetViews>
    <sheetView zoomScaleNormal="100" workbookViewId="0">
      <selection activeCell="D40" sqref="D40"/>
    </sheetView>
  </sheetViews>
  <sheetFormatPr defaultRowHeight="15" x14ac:dyDescent="0.25"/>
  <cols>
    <col min="1" max="1" width="9.85546875" bestFit="1" customWidth="1"/>
    <col min="2" max="3" width="12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>
        <v>46.843809197533808</v>
      </c>
      <c r="C2">
        <v>23.843843843843842</v>
      </c>
    </row>
    <row r="3" spans="1:3" x14ac:dyDescent="0.25">
      <c r="A3" t="s">
        <v>4</v>
      </c>
      <c r="B3">
        <v>1.4088661310807713</v>
      </c>
      <c r="C3">
        <v>24.504504504504503</v>
      </c>
    </row>
    <row r="4" spans="1:3" x14ac:dyDescent="0.25">
      <c r="A4" t="s">
        <v>5</v>
      </c>
      <c r="B4">
        <v>1.4091252021069796</v>
      </c>
      <c r="C4">
        <v>24.924924924924923</v>
      </c>
    </row>
    <row r="5" spans="1:3" x14ac:dyDescent="0.25">
      <c r="A5" t="s">
        <v>6</v>
      </c>
      <c r="B5">
        <v>1.4176048647682622</v>
      </c>
      <c r="C5">
        <v>24.504504504504503</v>
      </c>
    </row>
    <row r="6" spans="1:3" x14ac:dyDescent="0.25">
      <c r="A6" t="s">
        <v>7</v>
      </c>
      <c r="B6">
        <v>1.4064513174992688</v>
      </c>
      <c r="C6">
        <v>23.843843843843842</v>
      </c>
    </row>
    <row r="7" spans="1:3" x14ac:dyDescent="0.25">
      <c r="A7" t="s">
        <v>8</v>
      </c>
      <c r="B7">
        <v>1.4034040131658878</v>
      </c>
      <c r="C7">
        <v>24.504504504504503</v>
      </c>
    </row>
    <row r="8" spans="1:3" x14ac:dyDescent="0.25">
      <c r="A8" t="s">
        <v>9</v>
      </c>
      <c r="B8">
        <v>1.3987724983467247</v>
      </c>
      <c r="C8">
        <v>24.924924924924923</v>
      </c>
    </row>
    <row r="9" spans="1:3" x14ac:dyDescent="0.25">
      <c r="A9" t="s">
        <v>10</v>
      </c>
      <c r="B9">
        <v>1.4042721087077878</v>
      </c>
      <c r="C9">
        <v>23.843843843843842</v>
      </c>
    </row>
    <row r="10" spans="1:3" x14ac:dyDescent="0.25">
      <c r="A10" t="s">
        <v>11</v>
      </c>
      <c r="B10">
        <v>1.3931363236229375</v>
      </c>
      <c r="C10">
        <v>24.924924924924923</v>
      </c>
    </row>
    <row r="11" spans="1:3" x14ac:dyDescent="0.25">
      <c r="A11" t="s">
        <v>12</v>
      </c>
      <c r="B11">
        <v>1.3945507283480663</v>
      </c>
      <c r="C11">
        <v>23.843843843843842</v>
      </c>
    </row>
    <row r="12" spans="1:3" x14ac:dyDescent="0.25">
      <c r="A12" t="s">
        <v>13</v>
      </c>
      <c r="B12">
        <v>1.3919000603118032</v>
      </c>
      <c r="C12">
        <v>26.726726726726728</v>
      </c>
    </row>
    <row r="13" spans="1:3" x14ac:dyDescent="0.25">
      <c r="A13" t="s">
        <v>14</v>
      </c>
      <c r="B13">
        <v>1.3892250465896894</v>
      </c>
      <c r="C13">
        <v>26.726726726726728</v>
      </c>
    </row>
    <row r="14" spans="1:3" x14ac:dyDescent="0.25">
      <c r="A14" t="s">
        <v>15</v>
      </c>
      <c r="B14">
        <v>1.3909238756827589</v>
      </c>
      <c r="C14">
        <v>24.924924924924923</v>
      </c>
    </row>
    <row r="15" spans="1:3" x14ac:dyDescent="0.25">
      <c r="A15" t="s">
        <v>16</v>
      </c>
      <c r="B15">
        <v>1.3899502056949544</v>
      </c>
      <c r="C15">
        <v>26.726726726726728</v>
      </c>
    </row>
    <row r="16" spans="1:3" x14ac:dyDescent="0.25">
      <c r="A16" t="s">
        <v>17</v>
      </c>
      <c r="B16">
        <v>1.3860669226016638</v>
      </c>
      <c r="C16">
        <v>26.726726726726728</v>
      </c>
    </row>
    <row r="17" spans="1:3" x14ac:dyDescent="0.25">
      <c r="A17" t="s">
        <v>18</v>
      </c>
      <c r="B17">
        <v>1.3883328055435757</v>
      </c>
      <c r="C17">
        <v>24.504504504504503</v>
      </c>
    </row>
    <row r="18" spans="1:3" x14ac:dyDescent="0.25">
      <c r="A18" t="s">
        <v>19</v>
      </c>
      <c r="B18">
        <v>1.3899737911404304</v>
      </c>
      <c r="C18">
        <v>26.726726726726728</v>
      </c>
    </row>
    <row r="19" spans="1:3" x14ac:dyDescent="0.25">
      <c r="A19" t="s">
        <v>20</v>
      </c>
      <c r="B19">
        <v>1.3853603354040183</v>
      </c>
      <c r="C19">
        <v>26.726726726726728</v>
      </c>
    </row>
    <row r="20" spans="1:3" x14ac:dyDescent="0.25">
      <c r="A20" t="s">
        <v>21</v>
      </c>
      <c r="B20">
        <v>1.3893033940837067</v>
      </c>
      <c r="C20">
        <v>24.924924924924923</v>
      </c>
    </row>
    <row r="21" spans="1:3" x14ac:dyDescent="0.25">
      <c r="A21" t="s">
        <v>22</v>
      </c>
      <c r="B21">
        <v>1.3881958475652731</v>
      </c>
      <c r="C21">
        <v>26.726726726726728</v>
      </c>
    </row>
    <row r="22" spans="1:3" x14ac:dyDescent="0.25">
      <c r="A22" t="s">
        <v>23</v>
      </c>
      <c r="B22">
        <v>1.3888089881753021</v>
      </c>
      <c r="C22">
        <v>26.726726726726728</v>
      </c>
    </row>
    <row r="23" spans="1:3" x14ac:dyDescent="0.25">
      <c r="A23" t="s">
        <v>24</v>
      </c>
      <c r="B23">
        <v>1.3830960111797981</v>
      </c>
      <c r="C23">
        <v>26.726726726726728</v>
      </c>
    </row>
    <row r="24" spans="1:3" x14ac:dyDescent="0.25">
      <c r="A24" t="s">
        <v>25</v>
      </c>
      <c r="B24">
        <v>1.387553817820999</v>
      </c>
      <c r="C24">
        <v>26.726726726726728</v>
      </c>
    </row>
    <row r="25" spans="1:3" x14ac:dyDescent="0.25">
      <c r="A25" t="s">
        <v>26</v>
      </c>
      <c r="B25">
        <v>1.3900690348643177</v>
      </c>
      <c r="C25">
        <v>26.726726726726728</v>
      </c>
    </row>
    <row r="26" spans="1:3" x14ac:dyDescent="0.25">
      <c r="A26" t="s">
        <v>27</v>
      </c>
      <c r="B26">
        <v>1.386058805123815</v>
      </c>
      <c r="C26">
        <v>26.726726726726728</v>
      </c>
    </row>
    <row r="27" spans="1:3" x14ac:dyDescent="0.25">
      <c r="A27" t="s">
        <v>28</v>
      </c>
      <c r="B27">
        <v>1.3871912551376056</v>
      </c>
      <c r="C27">
        <v>26.726726726726728</v>
      </c>
    </row>
    <row r="28" spans="1:3" x14ac:dyDescent="0.25">
      <c r="A28" t="s">
        <v>29</v>
      </c>
      <c r="B28">
        <v>1.3873941448499572</v>
      </c>
      <c r="C28">
        <v>24.924924924924923</v>
      </c>
    </row>
    <row r="29" spans="1:3" x14ac:dyDescent="0.25">
      <c r="A29" t="s">
        <v>30</v>
      </c>
      <c r="B29">
        <v>1.3882712935501675</v>
      </c>
      <c r="C29">
        <v>26.726726726726728</v>
      </c>
    </row>
    <row r="30" spans="1:3" x14ac:dyDescent="0.25">
      <c r="A30" t="s">
        <v>31</v>
      </c>
      <c r="B30">
        <v>1.3882702813958221</v>
      </c>
      <c r="C30">
        <v>26.726726726726728</v>
      </c>
    </row>
    <row r="31" spans="1:3" x14ac:dyDescent="0.25">
      <c r="A31" t="s">
        <v>32</v>
      </c>
      <c r="B31">
        <v>1.3877313744347051</v>
      </c>
      <c r="C31">
        <v>24.504504504504503</v>
      </c>
    </row>
    <row r="32" spans="1:3" x14ac:dyDescent="0.25">
      <c r="A32" t="s">
        <v>33</v>
      </c>
      <c r="B32">
        <v>1.3885282255568594</v>
      </c>
      <c r="C32">
        <v>26.726726726726728</v>
      </c>
    </row>
    <row r="33" spans="1:3" x14ac:dyDescent="0.25">
      <c r="A33" t="s">
        <v>34</v>
      </c>
      <c r="B33">
        <v>1.3864041341925568</v>
      </c>
      <c r="C33">
        <v>26.726726726726728</v>
      </c>
    </row>
    <row r="34" spans="1:3" x14ac:dyDescent="0.25">
      <c r="A34" t="s">
        <v>35</v>
      </c>
      <c r="B34">
        <v>1.3873011278656293</v>
      </c>
      <c r="C34">
        <v>24.504504504504503</v>
      </c>
    </row>
    <row r="35" spans="1:3" x14ac:dyDescent="0.25">
      <c r="A35" t="s">
        <v>36</v>
      </c>
      <c r="B35">
        <v>1.3866111759869557</v>
      </c>
      <c r="C35">
        <v>26.726726726726728</v>
      </c>
    </row>
    <row r="36" spans="1:3" x14ac:dyDescent="0.25">
      <c r="A36" t="s">
        <v>37</v>
      </c>
      <c r="B36">
        <v>1.3862001670981354</v>
      </c>
      <c r="C36">
        <v>26.726726726726728</v>
      </c>
    </row>
    <row r="37" spans="1:3" x14ac:dyDescent="0.25">
      <c r="A37" t="s">
        <v>38</v>
      </c>
      <c r="B37">
        <v>1.3871756252252831</v>
      </c>
      <c r="C37">
        <v>26.726726726726728</v>
      </c>
    </row>
    <row r="38" spans="1:3" x14ac:dyDescent="0.25">
      <c r="A38" t="s">
        <v>39</v>
      </c>
      <c r="B38">
        <v>1.3876218323437672</v>
      </c>
      <c r="C38">
        <v>24.924924924924923</v>
      </c>
    </row>
    <row r="39" spans="1:3" x14ac:dyDescent="0.25">
      <c r="A39" t="s">
        <v>40</v>
      </c>
      <c r="B39">
        <v>1.385896403834505</v>
      </c>
      <c r="C39">
        <v>26.726726726726728</v>
      </c>
    </row>
    <row r="40" spans="1:3" x14ac:dyDescent="0.25">
      <c r="A40" t="s">
        <v>41</v>
      </c>
      <c r="B40">
        <v>1.3872621869141202</v>
      </c>
      <c r="C40">
        <v>24.924924924924923</v>
      </c>
    </row>
    <row r="41" spans="1:3" x14ac:dyDescent="0.25">
      <c r="A41" t="s">
        <v>42</v>
      </c>
      <c r="B41">
        <v>1.3869490848397308</v>
      </c>
      <c r="C41">
        <v>26.726726726726728</v>
      </c>
    </row>
    <row r="42" spans="1:3" x14ac:dyDescent="0.25">
      <c r="A42" t="s">
        <v>43</v>
      </c>
      <c r="B42">
        <v>1.3866936080860641</v>
      </c>
      <c r="C42">
        <v>26.726726726726728</v>
      </c>
    </row>
    <row r="43" spans="1:3" x14ac:dyDescent="0.25">
      <c r="A43" t="s">
        <v>44</v>
      </c>
      <c r="B43">
        <v>1.3870217867617338</v>
      </c>
      <c r="C43">
        <v>26.726726726726728</v>
      </c>
    </row>
    <row r="44" spans="1:3" x14ac:dyDescent="0.25">
      <c r="A44" t="s">
        <v>45</v>
      </c>
      <c r="B44">
        <v>1.3859935706516482</v>
      </c>
      <c r="C44">
        <v>26.726726726726728</v>
      </c>
    </row>
    <row r="45" spans="1:3" x14ac:dyDescent="0.25">
      <c r="A45" t="s">
        <v>46</v>
      </c>
      <c r="B45">
        <v>1.3869490600981802</v>
      </c>
      <c r="C45">
        <v>26.726726726726728</v>
      </c>
    </row>
    <row r="46" spans="1:3" x14ac:dyDescent="0.25">
      <c r="A46" t="s">
        <v>47</v>
      </c>
      <c r="B46">
        <v>1.3878630309734705</v>
      </c>
      <c r="C46">
        <v>26.726726726726728</v>
      </c>
    </row>
    <row r="47" spans="1:3" x14ac:dyDescent="0.25">
      <c r="A47" t="s">
        <v>48</v>
      </c>
      <c r="B47">
        <v>1.3863822491663806</v>
      </c>
      <c r="C47">
        <v>26.726726726726728</v>
      </c>
    </row>
    <row r="48" spans="1:3" x14ac:dyDescent="0.25">
      <c r="A48" t="s">
        <v>49</v>
      </c>
      <c r="B48">
        <v>1.3883212782301992</v>
      </c>
      <c r="C48">
        <v>26.726726726726728</v>
      </c>
    </row>
    <row r="49" spans="1:3" x14ac:dyDescent="0.25">
      <c r="A49" t="s">
        <v>50</v>
      </c>
      <c r="B49">
        <v>1.3860505594397492</v>
      </c>
      <c r="C49">
        <v>26.726726726726728</v>
      </c>
    </row>
    <row r="50" spans="1:3" x14ac:dyDescent="0.25">
      <c r="A50" t="s">
        <v>51</v>
      </c>
      <c r="B50">
        <v>1.3867472387709707</v>
      </c>
      <c r="C50">
        <v>26.726726726726728</v>
      </c>
    </row>
    <row r="51" spans="1:3" x14ac:dyDescent="0.25">
      <c r="A51" t="s">
        <v>52</v>
      </c>
      <c r="B51">
        <v>1.3864265612836153</v>
      </c>
      <c r="C51">
        <v>26.726726726726728</v>
      </c>
    </row>
    <row r="52" spans="1:3" x14ac:dyDescent="0.25">
      <c r="A52" t="s">
        <v>53</v>
      </c>
      <c r="B52">
        <v>1.3874846044576392</v>
      </c>
      <c r="C52">
        <v>26.726726726726728</v>
      </c>
    </row>
    <row r="53" spans="1:3" x14ac:dyDescent="0.25">
      <c r="A53" t="s">
        <v>54</v>
      </c>
      <c r="B53">
        <v>1.3847868420043081</v>
      </c>
      <c r="C53">
        <v>26.726726726726728</v>
      </c>
    </row>
    <row r="54" spans="1:3" x14ac:dyDescent="0.25">
      <c r="A54" t="s">
        <v>55</v>
      </c>
      <c r="B54">
        <v>1.3869598249219499</v>
      </c>
      <c r="C54">
        <v>26.726726726726728</v>
      </c>
    </row>
    <row r="55" spans="1:3" x14ac:dyDescent="0.25">
      <c r="A55" t="s">
        <v>56</v>
      </c>
      <c r="B55">
        <v>1.3838124365176794</v>
      </c>
      <c r="C55">
        <v>26.726726726726728</v>
      </c>
    </row>
    <row r="56" spans="1:3" x14ac:dyDescent="0.25">
      <c r="A56" t="s">
        <v>57</v>
      </c>
      <c r="B56">
        <v>1.3862564316335715</v>
      </c>
      <c r="C56">
        <v>26.726726726726728</v>
      </c>
    </row>
    <row r="57" spans="1:3" x14ac:dyDescent="0.25">
      <c r="A57" t="s">
        <v>58</v>
      </c>
      <c r="B57">
        <v>1.3868329997332591</v>
      </c>
      <c r="C57">
        <v>26.726726726726728</v>
      </c>
    </row>
    <row r="58" spans="1:3" x14ac:dyDescent="0.25">
      <c r="A58" t="s">
        <v>59</v>
      </c>
      <c r="B58">
        <v>1.3856569213687249</v>
      </c>
      <c r="C58">
        <v>26.726726726726728</v>
      </c>
    </row>
    <row r="59" spans="1:3" x14ac:dyDescent="0.25">
      <c r="A59" t="s">
        <v>60</v>
      </c>
      <c r="B59">
        <v>1.3869484303132542</v>
      </c>
      <c r="C59">
        <v>26.726726726726728</v>
      </c>
    </row>
    <row r="60" spans="1:3" x14ac:dyDescent="0.25">
      <c r="A60" t="s">
        <v>61</v>
      </c>
      <c r="B60">
        <v>1.3856627963623911</v>
      </c>
      <c r="C60">
        <v>26.726726726726728</v>
      </c>
    </row>
    <row r="61" spans="1:3" x14ac:dyDescent="0.25">
      <c r="A61" t="s">
        <v>62</v>
      </c>
      <c r="B61">
        <v>1.3864899491364102</v>
      </c>
      <c r="C61">
        <v>26.726726726726728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8 4 f 5 7 c b 3 - f 6 b 8 - 4 3 2 3 - 9 2 c a - e c 8 9 a 4 0 1 8 a 4 9 "   x m l n s = " h t t p : / / s c h e m a s . m i c r o s o f t . c o m / D a t a M a s h u p " > A A A A A P I E A A B Q S w M E F A A C A A g A v a J w W u V 9 h c m l A A A A 9 g A A A B I A H A B D b 2 5 m a W c v U G F j a 2 F n Z S 5 4 b W w g o h g A K K A U A A A A A A A A A A A A A A A A A A A A A A A A A A A A h Y 8 x D o I w G I W v Q r r T F s T E k J 8 y u D h I Y m I 0 r k 2 p 0 A j F 0 N Z y N w e P 5 B X E K O r m + L 7 3 D e / d r z f I h 7 Y J L r I 3 q t M Z i j B F g d S i K 5 W u M u T s M V y g n M G G i x O v Z D D K 2 q S D K T N U W 3 t O C f H e Y z / D X V + R m N K I H I r 1 V t S y 5 e g j q / 9 y q L S x X A u J G O x f Y 1 i M o 4 T i h M 4 x B T J B K J T + C v G 4 9 9 n + Q F i 6 x r p e s t q F q x 2 Q K Q J 5 f 2 A P U E s D B B Q A A g A I A L 2 i c F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9 o n B a Y j G c T e s B A A C C E Q A A E w A c A E Z v c m 1 1 b G F z L 1 N l Y 3 R p b 2 4 x L m 0 g o h g A K K A U A A A A A A A A A A A A A A A A A A A A A A A A A A A A 7 V V N b 5 t A E L 1 b 8 n 9 Y b S 9 E W q F A k x 5 a c b A g b a x E b V p Q L 6 G y 1 s v E Q V p 2 o / 2 I Y k X + 7 1 1 i U r s E 1 4 1 k + x K 4 A D O z 7 8 1 b 3 i w a m C m l Q O n y H n w a D o Y D f U s V F K i A G 2 q 5 m R T U U A 1 m M i p o h S L E w Q w H y F 2 p t I q B i 8 T 6 3 k 8 k s x U I 4 3 0 u O f i x F M a 9 a A 8 n H / M s u U D h c X g y C U / R e I z C f D T O K 6 D a K q h X 6 J x y e B B g 8 i 5 C n + l 7 f E S u E + B l V R p Q E S a Y o F h y W w k d v S f o T D B Z l G I W B e H p M U H f r T S Q m j m H a P X o f 5 U C f h 2 R Z e P v 8 J W S l c s V 6 B x o A U p j p y K j U 1 f Y Z J q 4 t 9 R I 0 H U T H 3 G e M s q p 0 p F R d h 0 y v q V i 5 h C z + R 2 s 4 D J F h b 6 R q l o 2 X C e 1 1 8 F P H h / x p d T u A R l X g w w 8 m M V i h f 4 D 7 j h l b s F P y u 0 a f h N / i n q t J g j 2 6 7 3 C p C l S z 9 W Z A y c N 3 6 J b Q b B V Q q u j t g B h q y m o z R K C / 9 I Q b B U x Y s w q y u a b h I S v F B I 8 K f m D 2 l Y z H J S i m + Z f k 5 N + S Q 4 6 O I 7 v D c 3 N 2 d W 3 + N x p G w v z 4 c S v S x c E d Y x T H W x / 2 I P N G U F b r b q r m e v S u Z Z 6 3 q 5 1 / Z t s H f x l a y E n 0 9 n h f g c v 6 X p T 9 6 b e r 6 n 3 f V K / Y O s t 3 V t 6 1 5 Z 2 T R W y O u h Z 3 U 3 Z m 7 s 3 9 / 7 N v e 8 z u 5 O x t 3 Z v 7 Z 1 Y + z d Q S w E C L Q A U A A I A C A C 9 o n B a 5 X 2 F y a U A A A D 2 A A A A E g A A A A A A A A A A A A A A A A A A A A A A Q 2 9 u Z m l n L 1 B h Y 2 t h Z 2 U u e G 1 s U E s B A i 0 A F A A C A A g A v a J w W g / K 6 a u k A A A A 6 Q A A A B M A A A A A A A A A A A A A A A A A 8 Q A A A F t D b 2 5 0 Z W 5 0 X 1 R 5 c G V z X S 5 4 b W x Q S w E C L Q A U A A I A C A C 9 o n B a Y j G c T e s B A A C C E Q A A E w A A A A A A A A A A A A A A A A D i A Q A A R m 9 y b X V s Y X M v U 2 V j d G l v b j E u b V B L B Q Y A A A A A A w A D A M I A A A A a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A Q A A A A A A A A N 4 /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k Z W Z h d W x 0 X 2 R h d G F z Z X R f Q W R h b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N k Z m E 2 O D Q y L T I w Z m U t N G I 2 M C 1 i O T U z L T A 0 N G U w Z W M 3 Z G U x N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Z G V m Y X V s d F 9 k Y X R h c 2 V 0 X 0 F k Y W 0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V m Y X V s d F 9 k Y X R h c 2 V 0 X 0 F k Y W 0 v Q X V 0 b 1 J l b W 9 2 Z W R D b 2 x 1 b W 5 z M S 5 7 R V B P Q 0 g s M H 0 m c X V v d D s s J n F 1 b 3 Q 7 U 2 V j d G l v b j E v Z G V m Y X V s d F 9 k Y X R h c 2 V 0 X 0 F k Y W 0 v Q X V 0 b 1 J l b W 9 2 Z W R D b 2 x 1 b W 5 z M S 5 7 T G 9 z c y w x f S Z x d W 9 0 O y w m c X V v d D t T Z W N 0 a W 9 u M S 9 k Z W Z h d W x 0 X 2 R h d G F z Z X R f Q W R h b S 9 B d X R v U m V t b 3 Z l Z E N v b H V t b n M x L n t B Y 2 N 1 c m F j e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k Z W Z h d W x 0 X 2 R h d G F z Z X R f Q W R h b S 9 B d X R v U m V t b 3 Z l Z E N v b H V t b n M x L n t F U E 9 D S C w w f S Z x d W 9 0 O y w m c X V v d D t T Z W N 0 a W 9 u M S 9 k Z W Z h d W x 0 X 2 R h d G F z Z X R f Q W R h b S 9 B d X R v U m V t b 3 Z l Z E N v b H V t b n M x L n t M b 3 N z L D F 9 J n F 1 b 3 Q 7 L C Z x d W 9 0 O 1 N l Y 3 R p b 2 4 x L 2 R l Z m F 1 b H R f Z G F 0 Y X N l d F 9 B Z G F t L 0 F 1 d G 9 S Z W 1 v d m V k Q 2 9 s d W 1 u c z E u e 0 F j Y 3 V y Y W N 5 L D J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F U E 9 D S C Z x d W 9 0 O y w m c X V v d D t M b 3 N z J n F 1 b 3 Q 7 L C Z x d W 9 0 O 0 F j Y 3 V y Y W N 5 J n F 1 b 3 Q 7 X S I g L z 4 8 R W 5 0 c n k g V H l w Z T 0 i R m l s b E N v b H V t b l R 5 c G V z I i B W Y W x 1 Z T 0 i c 0 J n V U Y i I C 8 + P E V u d H J 5 I F R 5 c G U 9 I k Z p b G x M Y X N 0 V X B k Y X R l Z C I g V m F s d W U 9 I m Q y M D I 1 L T A z L T E 2 V D E 5 O j A 2 O j Q 5 L j g x N j E y M D F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2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R l Z m F 1 b H R f Z G F 0 Y X N l d F 9 B Z G F t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l Z m F 1 b H R f Z G F 0 Y X N l d F 9 B Z G F t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l Z m F 1 b H R f Z G F 0 Y X N l d F 9 T R 0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j M z V m M W J k Z i 0 4 Y z h i L T R h Y z A t O W M y O C 0 w O T E w Y z A 1 M T A 2 Z j k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Z G V m Y X V s d F 9 k Y X R h c 2 V 0 X 1 N H R C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V Q T 0 N I J n F 1 b 3 Q 7 L C Z x d W 9 0 O 0 x v c 3 M m c X V v d D s s J n F 1 b 3 Q 7 Q W N j d X J h Y 3 k m c X V v d D t d I i A v P j x F b n R y e S B U e X B l P S J G a W x s Q 2 9 s d W 1 u V H l w Z X M i I F Z h b H V l P S J z Q m d V R i I g L z 4 8 R W 5 0 c n k g V H l w Z T 0 i R m l s b E x h c 3 R V c G R h d G V k I i B W Y W x 1 Z T 0 i Z D I w M j U t M D M t M T Z U M T k 6 M j E 6 N T Y u O T I 0 M T E 2 O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Y w I i A v P j x F b n R y e S B U e X B l P S J B Z G R l Z F R v R G F 0 Y U 1 v Z G V s I i B W Y W x 1 Z T 0 i b D A i I C 8 + P E V u d H J 5 I F R 5 c G U 9 I k 5 h d m l n Y X R p b 2 5 T d G V w T m F t Z S I g V m F s d W U 9 I n N O Y X Z p Z 2 F 0 a W 9 u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Z W Z h d W x 0 X 2 R h d G F z Z X R f U 0 d E L 0 F 1 d G 9 S Z W 1 v d m V k Q 2 9 s d W 1 u c z E u e 0 V Q T 0 N I L D B 9 J n F 1 b 3 Q 7 L C Z x d W 9 0 O 1 N l Y 3 R p b 2 4 x L 2 R l Z m F 1 b H R f Z G F 0 Y X N l d F 9 T R 0 Q v Q X V 0 b 1 J l b W 9 2 Z W R D b 2 x 1 b W 5 z M S 5 7 T G 9 z c y w x f S Z x d W 9 0 O y w m c X V v d D t T Z W N 0 a W 9 u M S 9 k Z W Z h d W x 0 X 2 R h d G F z Z X R f U 0 d E L 0 F 1 d G 9 S Z W 1 v d m V k Q 2 9 s d W 1 u c z E u e 0 F j Y 3 V y Y W N 5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R l Z m F 1 b H R f Z G F 0 Y X N l d F 9 T R 0 Q v Q X V 0 b 1 J l b W 9 2 Z W R D b 2 x 1 b W 5 z M S 5 7 R V B P Q 0 g s M H 0 m c X V v d D s s J n F 1 b 3 Q 7 U 2 V j d G l v b j E v Z G V m Y X V s d F 9 k Y X R h c 2 V 0 X 1 N H R C 9 B d X R v U m V t b 3 Z l Z E N v b H V t b n M x L n t M b 3 N z L D F 9 J n F 1 b 3 Q 7 L C Z x d W 9 0 O 1 N l Y 3 R p b 2 4 x L 2 R l Z m F 1 b H R f Z G F 0 Y X N l d F 9 T R 0 Q v Q X V 0 b 1 J l b W 9 2 Z W R D b 2 x 1 b W 5 z M S 5 7 Q W N j d X J h Y 3 k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l Z m F 1 b H R f Z G F 0 Y X N l d F 9 T R 0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V m Y X V s d F 9 k Y X R h c 2 V 0 X 1 N H R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W Z h d W x 0 X 2 R h d G F z Z X R f U 0 d E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9 f Y m d f Z G F 0 Y X N l d F 9 B Z G F t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j M y Y T l j Y z k t O G F m M y 0 0 Z G N l L W I 4 M T I t M W E 2 M z V h Z T Y 4 M 2 Q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5 v X 2 J n X 2 R h d G F z Z X R f Q W R h b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V Q T 0 N I J n F 1 b 3 Q 7 L C Z x d W 9 0 O 0 x v c 3 M m c X V v d D s s J n F 1 b 3 Q 7 Q W N j d X J h Y 3 k m c X V v d D t d I i A v P j x F b n R y e S B U e X B l P S J G a W x s Q 2 9 s d W 1 u V H l w Z X M i I F Z h b H V l P S J z Q m d V R i I g L z 4 8 R W 5 0 c n k g V H l w Z T 0 i R m l s b E x h c 3 R V c G R h d G V k I i B W Y W x 1 Z T 0 i Z D I w M j U t M D M t M T Z U M T k 6 M j E 6 N T c u O T c 0 O T k 2 N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Y w I i A v P j x F b n R y e S B U e X B l P S J B Z G R l Z F R v R G F 0 Y U 1 v Z G V s I i B W Y W x 1 Z T 0 i b D A i I C 8 + P E V u d H J 5 I F R 5 c G U 9 I k 5 h d m l n Y X R p b 2 5 T d G V w T m F t Z S I g V m F s d W U 9 I n N O Y X Z p Z 2 F 0 a W 9 u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b 1 9 i Z 1 9 k Y X R h c 2 V 0 X 0 F k Y W 0 v Q X V 0 b 1 J l b W 9 2 Z W R D b 2 x 1 b W 5 z M S 5 7 R V B P Q 0 g s M H 0 m c X V v d D s s J n F 1 b 3 Q 7 U 2 V j d G l v b j E v b m 9 f Y m d f Z G F 0 Y X N l d F 9 B Z G F t L 0 F 1 d G 9 S Z W 1 v d m V k Q 2 9 s d W 1 u c z E u e 0 x v c 3 M s M X 0 m c X V v d D s s J n F 1 b 3 Q 7 U 2 V j d G l v b j E v b m 9 f Y m d f Z G F 0 Y X N l d F 9 B Z G F t L 0 F 1 d G 9 S Z W 1 v d m V k Q 2 9 s d W 1 u c z E u e 0 F j Y 3 V y Y W N 5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5 v X 2 J n X 2 R h d G F z Z X R f Q W R h b S 9 B d X R v U m V t b 3 Z l Z E N v b H V t b n M x L n t F U E 9 D S C w w f S Z x d W 9 0 O y w m c X V v d D t T Z W N 0 a W 9 u M S 9 u b 1 9 i Z 1 9 k Y X R h c 2 V 0 X 0 F k Y W 0 v Q X V 0 b 1 J l b W 9 2 Z W R D b 2 x 1 b W 5 z M S 5 7 T G 9 z c y w x f S Z x d W 9 0 O y w m c X V v d D t T Z W N 0 a W 9 u M S 9 u b 1 9 i Z 1 9 k Y X R h c 2 V 0 X 0 F k Y W 0 v Q X V 0 b 1 J l b W 9 2 Z W R D b 2 x 1 b W 5 z M S 5 7 Q W N j d X J h Y 3 k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5 v X 2 J n X 2 R h d G F z Z X R f Q W R h b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1 9 i Z 1 9 k Y X R h c 2 V 0 X 0 F k Y W 0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9 f Y m d f Z G F 0 Y X N l d F 9 B Z G F t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9 f Y m d f Z G F 0 Y X N l d F 9 T R 0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1 Z T g 1 O W E w O S 0 y Z m E 5 L T R i Z m Y t O T Z i Y i 0 x N 2 I 2 M W U 4 Y z h h M D U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b m 9 f Y m d f Z G F 0 Y X N l d F 9 T R 0 Q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F U E 9 D S C Z x d W 9 0 O y w m c X V v d D t M b 3 N z J n F 1 b 3 Q 7 L C Z x d W 9 0 O 0 F j Y 3 V y Y W N 5 J n F 1 b 3 Q 7 X S I g L z 4 8 R W 5 0 c n k g V H l w Z T 0 i R m l s b E N v b H V t b l R 5 c G V z I i B W Y W x 1 Z T 0 i c 0 J n V U Y i I C 8 + P E V u d H J 5 I F R 5 c G U 9 I k Z p b G x M Y X N 0 V X B k Y X R l Z C I g V m F s d W U 9 I m Q y M D I 1 L T A z L T E 2 V D E 5 O j I x O j U 3 L j k 4 M z Y 3 O D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2 M C I g L z 4 8 R W 5 0 c n k g V H l w Z T 0 i Q W R k Z W R U b 0 R h d G F N b 2 R l b C I g V m F s d W U 9 I m w w I i A v P j x F b n R y e S B U e X B l P S J O Y X Z p Z 2 F 0 a W 9 u U 3 R l c E 5 h b W U i I F Z h b H V l P S J z T m F 2 a W d h d G l v b i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m 9 f Y m d f Z G F 0 Y X N l d F 9 T R 0 Q v Q X V 0 b 1 J l b W 9 2 Z W R D b 2 x 1 b W 5 z M S 5 7 R V B P Q 0 g s M H 0 m c X V v d D s s J n F 1 b 3 Q 7 U 2 V j d G l v b j E v b m 9 f Y m d f Z G F 0 Y X N l d F 9 T R 0 Q v Q X V 0 b 1 J l b W 9 2 Z W R D b 2 x 1 b W 5 z M S 5 7 T G 9 z c y w x f S Z x d W 9 0 O y w m c X V v d D t T Z W N 0 a W 9 u M S 9 u b 1 9 i Z 1 9 k Y X R h c 2 V 0 X 1 N H R C 9 B d X R v U m V t b 3 Z l Z E N v b H V t b n M x L n t B Y 2 N 1 c m F j e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u b 1 9 i Z 1 9 k Y X R h c 2 V 0 X 1 N H R C 9 B d X R v U m V t b 3 Z l Z E N v b H V t b n M x L n t F U E 9 D S C w w f S Z x d W 9 0 O y w m c X V v d D t T Z W N 0 a W 9 u M S 9 u b 1 9 i Z 1 9 k Y X R h c 2 V 0 X 1 N H R C 9 B d X R v U m V t b 3 Z l Z E N v b H V t b n M x L n t M b 3 N z L D F 9 J n F 1 b 3 Q 7 L C Z x d W 9 0 O 1 N l Y 3 R p b 2 4 x L 2 5 v X 2 J n X 2 R h d G F z Z X R f U 0 d E L 0 F 1 d G 9 S Z W 1 v d m V k Q 2 9 s d W 1 u c z E u e 0 F j Y 3 V y Y W N 5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b 1 9 i Z 1 9 k Y X R h c 2 V 0 X 1 N H R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1 9 i Z 1 9 k Y X R h c 2 V 0 X 1 N H R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1 9 i Z 1 9 k Y X R h c 2 V 0 X 1 N H R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h b m R v b V 9 i Z 1 9 k Y X R h c 2 V 0 X 0 F k Y W 0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l O G E y N W N k M i 0 w N j c 2 L T Q 2 N W E t Y m F m Y i 0 y N G U 5 M W I z Y m F i M G Y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c m F u Z G 9 t X 2 J n X 2 R h d G F z Z X R f Q W R h b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V Q T 0 N I J n F 1 b 3 Q 7 L C Z x d W 9 0 O 0 x v c 3 M m c X V v d D s s J n F 1 b 3 Q 7 Q W N j d X J h Y 3 k m c X V v d D t d I i A v P j x F b n R y e S B U e X B l P S J G a W x s Q 2 9 s d W 1 u V H l w Z X M i I F Z h b H V l P S J z Q m d V R i I g L z 4 8 R W 5 0 c n k g V H l w Z T 0 i R m l s b E x h c 3 R V c G R h d G V k I i B W Y W x 1 Z T 0 i Z D I w M j U t M D M t M T Z U M T k 6 M j E 6 N T g u M D A 3 M j A 1 N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Y w I i A v P j x F b n R y e S B U e X B l P S J B Z G R l Z F R v R G F 0 Y U 1 v Z G V s I i B W Y W x 1 Z T 0 i b D A i I C 8 + P E V u d H J 5 I F R 5 c G U 9 I k 5 h d m l n Y X R p b 2 5 T d G V w T m F t Z S I g V m F s d W U 9 I n N O Y X Z p Z 2 F 0 a W 9 u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Y W 5 k b 2 1 f Y m d f Z G F 0 Y X N l d F 9 B Z G F t L 0 F 1 d G 9 S Z W 1 v d m V k Q 2 9 s d W 1 u c z E u e 0 V Q T 0 N I L D B 9 J n F 1 b 3 Q 7 L C Z x d W 9 0 O 1 N l Y 3 R p b 2 4 x L 3 J h b m R v b V 9 i Z 1 9 k Y X R h c 2 V 0 X 0 F k Y W 0 v Q X V 0 b 1 J l b W 9 2 Z W R D b 2 x 1 b W 5 z M S 5 7 T G 9 z c y w x f S Z x d W 9 0 O y w m c X V v d D t T Z W N 0 a W 9 u M S 9 y Y W 5 k b 2 1 f Y m d f Z G F 0 Y X N l d F 9 B Z G F t L 0 F 1 d G 9 S Z W 1 v d m V k Q 2 9 s d W 1 u c z E u e 0 F j Y 3 V y Y W N 5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J h b m R v b V 9 i Z 1 9 k Y X R h c 2 V 0 X 0 F k Y W 0 v Q X V 0 b 1 J l b W 9 2 Z W R D b 2 x 1 b W 5 z M S 5 7 R V B P Q 0 g s M H 0 m c X V v d D s s J n F 1 b 3 Q 7 U 2 V j d G l v b j E v c m F u Z G 9 t X 2 J n X 2 R h d G F z Z X R f Q W R h b S 9 B d X R v U m V t b 3 Z l Z E N v b H V t b n M x L n t M b 3 N z L D F 9 J n F 1 b 3 Q 7 L C Z x d W 9 0 O 1 N l Y 3 R p b 2 4 x L 3 J h b m R v b V 9 i Z 1 9 k Y X R h c 2 V 0 X 0 F k Y W 0 v Q X V 0 b 1 J l b W 9 2 Z W R D b 2 x 1 b W 5 z M S 5 7 Q W N j d X J h Y 3 k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h b m R v b V 9 i Z 1 9 k Y X R h c 2 V 0 X 0 F k Y W 0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F u Z G 9 t X 2 J n X 2 R h d G F z Z X R f Q W R h b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Y W 5 k b 2 1 f Y m d f Z G F 0 Y X N l d F 9 B Z G F t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F u Z G 9 t X 2 J n X 2 R h d G F z Z X R f U 0 d E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G J l N j B m N W Q t Z G E w M C 0 0 N G U 3 L W I 2 Z W M t N G Z j M 2 F i O G N l Y z I 1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3 J h b m R v b V 9 i Z 1 9 k Y X R h c 2 V 0 X 1 N H R C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V Q T 0 N I J n F 1 b 3 Q 7 L C Z x d W 9 0 O 0 x v c 3 M m c X V v d D s s J n F 1 b 3 Q 7 Q W N j d X J h Y 3 k m c X V v d D t d I i A v P j x F b n R y e S B U e X B l P S J G a W x s Q 2 9 s d W 1 u V H l w Z X M i I F Z h b H V l P S J z Q m d V R i I g L z 4 8 R W 5 0 c n k g V H l w Z T 0 i R m l s b E x h c 3 R V c G R h d G V k I i B W Y W x 1 Z T 0 i Z D I w M j U t M D M t M T Z U M T k 6 M j E 6 N T g u M D I 0 N z c 4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Y w I i A v P j x F b n R y e S B U e X B l P S J B Z G R l Z F R v R G F 0 Y U 1 v Z G V s I i B W Y W x 1 Z T 0 i b D A i I C 8 + P E V u d H J 5 I F R 5 c G U 9 I k 5 h d m l n Y X R p b 2 5 T d G V w T m F t Z S I g V m F s d W U 9 I n N O Y X Z p Z 2 F 0 a W 9 u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Y W 5 k b 2 1 f Y m d f Z G F 0 Y X N l d F 9 T R 0 Q v Q X V 0 b 1 J l b W 9 2 Z W R D b 2 x 1 b W 5 z M S 5 7 R V B P Q 0 g s M H 0 m c X V v d D s s J n F 1 b 3 Q 7 U 2 V j d G l v b j E v c m F u Z G 9 t X 2 J n X 2 R h d G F z Z X R f U 0 d E L 0 F 1 d G 9 S Z W 1 v d m V k Q 2 9 s d W 1 u c z E u e 0 x v c 3 M s M X 0 m c X V v d D s s J n F 1 b 3 Q 7 U 2 V j d G l v b j E v c m F u Z G 9 t X 2 J n X 2 R h d G F z Z X R f U 0 d E L 0 F 1 d G 9 S Z W 1 v d m V k Q 2 9 s d W 1 u c z E u e 0 F j Y 3 V y Y W N 5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J h b m R v b V 9 i Z 1 9 k Y X R h c 2 V 0 X 1 N H R C 9 B d X R v U m V t b 3 Z l Z E N v b H V t b n M x L n t F U E 9 D S C w w f S Z x d W 9 0 O y w m c X V v d D t T Z W N 0 a W 9 u M S 9 y Y W 5 k b 2 1 f Y m d f Z G F 0 Y X N l d F 9 T R 0 Q v Q X V 0 b 1 J l b W 9 2 Z W R D b 2 x 1 b W 5 z M S 5 7 T G 9 z c y w x f S Z x d W 9 0 O y w m c X V v d D t T Z W N 0 a W 9 u M S 9 y Y W 5 k b 2 1 f Y m d f Z G F 0 Y X N l d F 9 T R 0 Q v Q X V 0 b 1 J l b W 9 2 Z W R D b 2 x 1 b W 5 z M S 5 7 Q W N j d X J h Y 3 k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h b m R v b V 9 i Z 1 9 k Y X R h c 2 V 0 X 1 N H R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Y W 5 k b 2 1 f Y m d f Z G F 0 Y X N l d F 9 T R 0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F u Z G 9 t X 2 J n X 2 R h d G F z Z X R f U 0 d E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V m Y X V s d F 9 k Y X R h c 2 V 0 X 0 F k Y W 0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W Z h d W x 0 X 2 R h d G F z Z X R f Q W R h b S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V m Y X V s d F 9 k Y X R h c 2 V 0 X 0 F k Y W 0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V m Y X V s d F 9 k Y X R h c 2 V 0 X 0 F k Y W 0 v U m V w b G F j Z W Q l M j B W Y W x 1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W Z h d W x 0 X 2 R h d G F z Z X R f Q W R h b S 9 D a G F u Z 2 V k J T I w V H l w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W Z h d W x 0 X 2 R h d G F z Z X R f U 0 d E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W Z h d W x 0 X 2 R h d G F z Z X R f U 0 d E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v X 2 J n X 2 R h d G F z Z X R f Q W R h b S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9 f Y m d f Z G F 0 Y X N l d F 9 B Z G F t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v X 2 J n X 2 R h d G F z Z X R f U 0 d E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1 9 i Z 1 9 k Y X R h c 2 V 0 X 1 N H R C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Y W 5 k b 2 1 f Y m d f Z G F 0 Y X N l d F 9 B Z G F t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Y W 5 k b 2 1 f Y m d f Z G F 0 Y X N l d F 9 B Z G F t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h b m R v b V 9 i Z 1 9 k Y X R h c 2 V 0 X 1 N H R C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F u Z G 9 t X 2 J n X 2 R h d G F z Z X R f U 0 d E L 0 N o Y W 5 n Z W Q l M j B U e X B l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U a f O / W e f i Q r p Q V L 9 1 i L A J A A A A A A I A A A A A A B B m A A A A A Q A A I A A A A G Y A i 8 Z 2 I 7 p n C x 6 7 e O O 9 k E 7 w s 3 m d m x / b O K D e b 4 w k q X f Q A A A A A A 6 A A A A A A g A A I A A A A F 0 J W b e o P o n 6 j d p u s Y H z e c u V S p w 3 p p C Q K H E c K 7 E O 1 o o 0 U A A A A J G i g L m I D d Z 5 8 j K 4 x G V 9 h h G I 5 K Z R f R Y j 6 Q J O d H P K m J e D O x n Y w x 2 8 r w x j E 8 + i U 1 U y d N t 3 n r l l 5 U x u S H z c 5 N X v d i 5 9 g W m o s J J B a P f W Z 1 7 F 3 n / 1 Q A A A A F F 8 / 0 G o d + H m 6 V Z u Q v r K B v R f 1 L C K U 9 k q 9 L + R V C w C M D I 6 a D N t J w Z 0 Q F Y a C I u s v 0 t Y K s T 3 D 4 P I k o J U P j 2 M 1 p s 2 n w 4 = < / D a t a M a s h u p > 
</file>

<file path=customXml/itemProps1.xml><?xml version="1.0" encoding="utf-8"?>
<ds:datastoreItem xmlns:ds="http://schemas.openxmlformats.org/officeDocument/2006/customXml" ds:itemID="{68882E20-D430-4645-8A33-4C86405D679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random_bg_dataset_SGD</vt:lpstr>
      <vt:lpstr>random_bg_dataset_Adam</vt:lpstr>
      <vt:lpstr>no_bg_dataset_SGD</vt:lpstr>
      <vt:lpstr>no_bg_dataset_Adam</vt:lpstr>
      <vt:lpstr>default_dataset_SGD</vt:lpstr>
      <vt:lpstr>default_dataset_Adam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Magda Donát</dc:creator>
  <cp:lastModifiedBy>Magda Donát</cp:lastModifiedBy>
  <dcterms:created xsi:type="dcterms:W3CDTF">2025-03-16T18:20:38Z</dcterms:created>
  <dcterms:modified xsi:type="dcterms:W3CDTF">2025-03-16T20:03:57Z</dcterms:modified>
</cp:coreProperties>
</file>