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DK 2024_25 II 2\Data\"/>
    </mc:Choice>
  </mc:AlternateContent>
  <xr:revisionPtr revIDLastSave="0" documentId="8_{D3C4A626-AA82-43EC-BCA3-26720E748C1F}" xr6:coauthVersionLast="47" xr6:coauthVersionMax="47" xr10:uidLastSave="{00000000-0000-0000-0000-000000000000}"/>
  <bookViews>
    <workbookView xWindow="-120" yWindow="-120" windowWidth="29040" windowHeight="15720" xr2:uid="{C18BC515-96A3-4A76-879C-9E740EB75D74}"/>
  </bookViews>
  <sheets>
    <sheet name="random_bg_dataset_SGD" sheetId="7" r:id="rId1"/>
    <sheet name="random_bg_dataset_Adam" sheetId="6" r:id="rId2"/>
    <sheet name="no_bg_dataset_SGD" sheetId="5" r:id="rId3"/>
    <sheet name="no_bg_dataset_Adam" sheetId="4" r:id="rId4"/>
    <sheet name="default_dataset_SGD" sheetId="3" r:id="rId5"/>
    <sheet name="default_dataset_Adam" sheetId="2" r:id="rId6"/>
  </sheets>
  <definedNames>
    <definedName name="ExternalData_1" localSheetId="5" hidden="1">default_dataset_Adam!$A$1:$C$61</definedName>
    <definedName name="ExternalData_2" localSheetId="4" hidden="1">default_dataset_SGD!$A$1:$C$61</definedName>
    <definedName name="ExternalData_3" localSheetId="3" hidden="1">no_bg_dataset_Adam!$A$1:$C$61</definedName>
    <definedName name="ExternalData_4" localSheetId="2" hidden="1">no_bg_dataset_SGD!$A$1:$C$61</definedName>
    <definedName name="ExternalData_5" localSheetId="1" hidden="1">'random_bg_dataset_Adam'!$A$1:$C$61</definedName>
    <definedName name="ExternalData_6" localSheetId="0" hidden="1">'random_bg_dataset_SGD'!$A$1:$C$61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8A5E4-1FFA-43DC-9C09-F28D9714078A}" keepAlive="1" name="Query - default_dataset_Adam" description="Connection to the 'default_dataset_Adam' query in the workbook." type="5" refreshedVersion="8" background="1" saveData="1">
    <dbPr connection="Provider=Microsoft.Mashup.OleDb.1;Data Source=$Workbook$;Location=default_dataset_Adam;Extended Properties=&quot;&quot;" command="SELECT * FROM [default_dataset_Adam]"/>
  </connection>
  <connection id="2" xr16:uid="{81DA480F-E54F-4195-B009-6385919F7D70}" keepAlive="1" name="Query - default_dataset_SGD" description="Connection to the 'default_dataset_SGD' query in the workbook." type="5" refreshedVersion="8" background="1" saveData="1">
    <dbPr connection="Provider=Microsoft.Mashup.OleDb.1;Data Source=$Workbook$;Location=default_dataset_SGD;Extended Properties=&quot;&quot;" command="SELECT * FROM [default_dataset_SGD]"/>
  </connection>
  <connection id="3" xr16:uid="{1BDD3A46-BF52-442F-BDA5-0A06125ED995}" keepAlive="1" name="Query - no_bg_dataset_Adam" description="Connection to the 'no_bg_dataset_Adam' query in the workbook." type="5" refreshedVersion="8" background="1" saveData="1">
    <dbPr connection="Provider=Microsoft.Mashup.OleDb.1;Data Source=$Workbook$;Location=no_bg_dataset_Adam;Extended Properties=&quot;&quot;" command="SELECT * FROM [no_bg_dataset_Adam]"/>
  </connection>
  <connection id="4" xr16:uid="{BDE83478-2E0A-4A88-89ED-68E314C22238}" keepAlive="1" name="Query - no_bg_dataset_SGD" description="Connection to the 'no_bg_dataset_SGD' query in the workbook." type="5" refreshedVersion="8" background="1" saveData="1">
    <dbPr connection="Provider=Microsoft.Mashup.OleDb.1;Data Source=$Workbook$;Location=no_bg_dataset_SGD;Extended Properties=&quot;&quot;" command="SELECT * FROM [no_bg_dataset_SGD]"/>
  </connection>
  <connection id="5" xr16:uid="{EDE22060-6DB4-4557-851D-ECA025EB95EC}" keepAlive="1" name="Query - random_bg_dataset_Adam" description="Connection to the 'random_bg_dataset_Adam' query in the workbook." type="5" refreshedVersion="8" background="1" saveData="1">
    <dbPr connection="Provider=Microsoft.Mashup.OleDb.1;Data Source=$Workbook$;Location=random_bg_dataset_Adam;Extended Properties=&quot;&quot;" command="SELECT * FROM [random_bg_dataset_Adam]"/>
  </connection>
  <connection id="6" xr16:uid="{8AB8A3B3-D285-4843-A7CE-56CBEE71D3BB}" keepAlive="1" name="Query - random_bg_dataset_SGD" description="Connection to the 'random_bg_dataset_SGD' query in the workbook." type="5" refreshedVersion="8" background="1" saveData="1">
    <dbPr connection="Provider=Microsoft.Mashup.OleDb.1;Data Source=$Workbook$;Location=random_bg_dataset_SGD;Extended Properties=&quot;&quot;" command="SELECT * FROM [random_bg_dataset_SGD]"/>
  </connection>
</connections>
</file>

<file path=xl/sharedStrings.xml><?xml version="1.0" encoding="utf-8"?>
<sst xmlns="http://schemas.openxmlformats.org/spreadsheetml/2006/main" count="378" uniqueCount="63">
  <si>
    <t>EPOCH</t>
  </si>
  <si>
    <t>Loss</t>
  </si>
  <si>
    <t>Accuracy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</si>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</sst>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Random_BG Dataset SGD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'random_bg_dataset_SGD'!$A$2:$A$61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'random_bg_dataset_SGD'!$B$2:$B$61</c:f>
              <c:numCache>
                <c:formatCode>General</c:formatCode>
                <c:ptCount val="60"/>
                <c:pt idx="0">
                  <c:v>2.0215066443790088</c:v>
                </c:pt>
                <c:pt idx="1">
                  <c:v>1.5121531919999556</c:v>
                </c:pt>
                <c:pt idx="2">
                  <c:v>1.5350004586306485</c:v>
                </c:pt>
                <c:pt idx="3">
                  <c:v>1.3922802578319202</c:v>
                </c:pt>
                <c:pt idx="4">
                  <c:v>1.3050870982083407</c:v>
                </c:pt>
                <c:pt idx="5">
                  <c:v>1.1930754672397266</c:v>
                </c:pt>
                <c:pt idx="6">
                  <c:v>1.136659533327276</c:v>
                </c:pt>
                <c:pt idx="7">
                  <c:v>0.91472949439829043</c:v>
                </c:pt>
                <c:pt idx="8">
                  <c:v>0.87373480254953562</c:v>
                </c:pt>
                <c:pt idx="9">
                  <c:v>0.74038750637661332</c:v>
                </c:pt>
                <c:pt idx="10">
                  <c:v>0.55054382139986213</c:v>
                </c:pt>
                <c:pt idx="11">
                  <c:v>0.54511145272038197</c:v>
                </c:pt>
                <c:pt idx="12">
                  <c:v>0.35464375560933892</c:v>
                </c:pt>
                <c:pt idx="13">
                  <c:v>0.28663164919072931</c:v>
                </c:pt>
                <c:pt idx="14">
                  <c:v>0.23507517549124632</c:v>
                </c:pt>
                <c:pt idx="15">
                  <c:v>0.21147890991785309</c:v>
                </c:pt>
                <c:pt idx="16">
                  <c:v>0.16572354882955551</c:v>
                </c:pt>
                <c:pt idx="17">
                  <c:v>0.14227673153985632</c:v>
                </c:pt>
                <c:pt idx="18">
                  <c:v>0.13796430335126139</c:v>
                </c:pt>
                <c:pt idx="19">
                  <c:v>8.8410630331120704E-2</c:v>
                </c:pt>
                <c:pt idx="20">
                  <c:v>0.17426248964938251</c:v>
                </c:pt>
                <c:pt idx="21">
                  <c:v>0.24921203736554493</c:v>
                </c:pt>
                <c:pt idx="22">
                  <c:v>0.15835633522576906</c:v>
                </c:pt>
                <c:pt idx="23">
                  <c:v>0.15426241821524772</c:v>
                </c:pt>
                <c:pt idx="24">
                  <c:v>0.19780316674573856</c:v>
                </c:pt>
                <c:pt idx="25">
                  <c:v>0.10910363734953783</c:v>
                </c:pt>
                <c:pt idx="26">
                  <c:v>7.7296041240069002E-2</c:v>
                </c:pt>
                <c:pt idx="27">
                  <c:v>0.11571703103624961</c:v>
                </c:pt>
                <c:pt idx="28">
                  <c:v>9.6515655327080327E-2</c:v>
                </c:pt>
                <c:pt idx="29">
                  <c:v>7.4222385341470895E-2</c:v>
                </c:pt>
                <c:pt idx="30">
                  <c:v>6.5283842861588878E-2</c:v>
                </c:pt>
                <c:pt idx="31">
                  <c:v>7.9853601226667792E-2</c:v>
                </c:pt>
                <c:pt idx="32">
                  <c:v>0.11159479900009253</c:v>
                </c:pt>
                <c:pt idx="33">
                  <c:v>6.6720504684119733E-2</c:v>
                </c:pt>
                <c:pt idx="34">
                  <c:v>7.0847495435737068E-2</c:v>
                </c:pt>
                <c:pt idx="35">
                  <c:v>7.4499130710451444E-2</c:v>
                </c:pt>
                <c:pt idx="36">
                  <c:v>7.1515912734056733E-2</c:v>
                </c:pt>
                <c:pt idx="37">
                  <c:v>7.2216860335637734E-2</c:v>
                </c:pt>
                <c:pt idx="38">
                  <c:v>8.6005847701083188E-2</c:v>
                </c:pt>
                <c:pt idx="39">
                  <c:v>5.4229989829896526E-2</c:v>
                </c:pt>
                <c:pt idx="40">
                  <c:v>1.4187853359776041E-2</c:v>
                </c:pt>
                <c:pt idx="41">
                  <c:v>7.7720422051656482E-3</c:v>
                </c:pt>
                <c:pt idx="42">
                  <c:v>5.4122350753327324E-2</c:v>
                </c:pt>
                <c:pt idx="43">
                  <c:v>5.9740176425574727E-2</c:v>
                </c:pt>
                <c:pt idx="44">
                  <c:v>8.1670328063509337E-2</c:v>
                </c:pt>
                <c:pt idx="45">
                  <c:v>0.1239845879825721</c:v>
                </c:pt>
                <c:pt idx="46">
                  <c:v>5.2709223916595375E-2</c:v>
                </c:pt>
                <c:pt idx="47">
                  <c:v>1.1411032633093949E-2</c:v>
                </c:pt>
                <c:pt idx="48">
                  <c:v>1.5641293050959411E-2</c:v>
                </c:pt>
                <c:pt idx="49">
                  <c:v>7.3127685280103993E-2</c:v>
                </c:pt>
                <c:pt idx="50">
                  <c:v>8.7133847601944578E-2</c:v>
                </c:pt>
                <c:pt idx="51">
                  <c:v>9.7267919802636077E-2</c:v>
                </c:pt>
                <c:pt idx="52">
                  <c:v>0.10259788773996248</c:v>
                </c:pt>
                <c:pt idx="53">
                  <c:v>0.13524265896346399</c:v>
                </c:pt>
                <c:pt idx="54">
                  <c:v>8.8251695060171192E-2</c:v>
                </c:pt>
                <c:pt idx="55">
                  <c:v>5.5265085193307396E-2</c:v>
                </c:pt>
                <c:pt idx="56">
                  <c:v>6.370139422380651E-2</c:v>
                </c:pt>
                <c:pt idx="57">
                  <c:v>8.8875025869823404E-2</c:v>
                </c:pt>
                <c:pt idx="58">
                  <c:v>5.4380166600458323E-2</c:v>
                </c:pt>
                <c:pt idx="59">
                  <c:v>6.3680818309115816E-2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A-4EF0-8FA4-1BC1604DD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857440"/>
        <c:axId val="2140860320"/>
      </c:barChart>
      <c:catAx>
        <c:axId val="21408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0860320"/>
        <c:crosses val="autoZero"/>
        <c:auto val="1"/>
        <c:lblAlgn val="ctr"/>
        <c:lblOffset val="100"/>
        <c:noMultiLvlLbl val="0"/>
      </c:catAx>
      <c:valAx>
        <c:axId val="2140860320"/>
        <c:scaling>
          <c:orientation val="minMax"/>
          <c:max val="2.049999999999999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08574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Default Dataset SGD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default_dataset_SGD!$C$2:$C$61</c:f>
              <c:numCache>
                <c:formatCode>General</c:formatCode>
                <c:ptCount val="60"/>
                <c:pt idx="0">
                  <c:v>34.594594594594597</c:v>
                </c:pt>
                <c:pt idx="1">
                  <c:v>43.363363363363362</c:v>
                </c:pt>
                <c:pt idx="2">
                  <c:v>53.033033033033036</c:v>
                </c:pt>
                <c:pt idx="3">
                  <c:v>66.066066066066071</c:v>
                </c:pt>
                <c:pt idx="4">
                  <c:v>50.330330330330334</c:v>
                </c:pt>
                <c:pt idx="5">
                  <c:v>58.918918918918919</c:v>
                </c:pt>
                <c:pt idx="6">
                  <c:v>43.243243243243242</c:v>
                </c:pt>
                <c:pt idx="7">
                  <c:v>66.666666666666671</c:v>
                </c:pt>
                <c:pt idx="8">
                  <c:v>78.858858858858852</c:v>
                </c:pt>
                <c:pt idx="9">
                  <c:v>97.237237237237238</c:v>
                </c:pt>
                <c:pt idx="10">
                  <c:v>80.300300300300307</c:v>
                </c:pt>
                <c:pt idx="11">
                  <c:v>95.13513513513513</c:v>
                </c:pt>
                <c:pt idx="12">
                  <c:v>84.50450450450451</c:v>
                </c:pt>
                <c:pt idx="13">
                  <c:v>97.957957957957959</c:v>
                </c:pt>
                <c:pt idx="14">
                  <c:v>99.219219219219212</c:v>
                </c:pt>
                <c:pt idx="15">
                  <c:v>89.129129129129126</c:v>
                </c:pt>
                <c:pt idx="16">
                  <c:v>87.387387387387392</c:v>
                </c:pt>
                <c:pt idx="17">
                  <c:v>97.777777777777771</c:v>
                </c:pt>
                <c:pt idx="18">
                  <c:v>100</c:v>
                </c:pt>
                <c:pt idx="19">
                  <c:v>86.126126126126124</c:v>
                </c:pt>
                <c:pt idx="20">
                  <c:v>96.516516516516518</c:v>
                </c:pt>
                <c:pt idx="21">
                  <c:v>99.3993993993994</c:v>
                </c:pt>
                <c:pt idx="22">
                  <c:v>94.89489489489489</c:v>
                </c:pt>
                <c:pt idx="23">
                  <c:v>99.75975975975976</c:v>
                </c:pt>
                <c:pt idx="24">
                  <c:v>99.819819819819813</c:v>
                </c:pt>
                <c:pt idx="25">
                  <c:v>98.018018018018012</c:v>
                </c:pt>
                <c:pt idx="26">
                  <c:v>96.036036036036037</c:v>
                </c:pt>
                <c:pt idx="27">
                  <c:v>99.27927927927928</c:v>
                </c:pt>
                <c:pt idx="28">
                  <c:v>95.795795795795797</c:v>
                </c:pt>
                <c:pt idx="29">
                  <c:v>99.579579579579573</c:v>
                </c:pt>
                <c:pt idx="30">
                  <c:v>97.177177177177171</c:v>
                </c:pt>
                <c:pt idx="31">
                  <c:v>100</c:v>
                </c:pt>
                <c:pt idx="32">
                  <c:v>99.699699699699693</c:v>
                </c:pt>
                <c:pt idx="33">
                  <c:v>94.654654654654649</c:v>
                </c:pt>
                <c:pt idx="34">
                  <c:v>99.939939939939933</c:v>
                </c:pt>
                <c:pt idx="35">
                  <c:v>97.837837837837839</c:v>
                </c:pt>
                <c:pt idx="36">
                  <c:v>99.27927927927928</c:v>
                </c:pt>
                <c:pt idx="37">
                  <c:v>99.939939939939933</c:v>
                </c:pt>
                <c:pt idx="38">
                  <c:v>98.318318318318319</c:v>
                </c:pt>
                <c:pt idx="39">
                  <c:v>99.939939939939933</c:v>
                </c:pt>
                <c:pt idx="40">
                  <c:v>99.939939939939933</c:v>
                </c:pt>
                <c:pt idx="41">
                  <c:v>99.099099099099092</c:v>
                </c:pt>
                <c:pt idx="42">
                  <c:v>94.834834834834837</c:v>
                </c:pt>
                <c:pt idx="43">
                  <c:v>81.561561561561561</c:v>
                </c:pt>
                <c:pt idx="44">
                  <c:v>99.219219219219212</c:v>
                </c:pt>
                <c:pt idx="45">
                  <c:v>99.579579579579573</c:v>
                </c:pt>
                <c:pt idx="46">
                  <c:v>99.87987987987988</c:v>
                </c:pt>
                <c:pt idx="47">
                  <c:v>99.939939939939933</c:v>
                </c:pt>
                <c:pt idx="48">
                  <c:v>100</c:v>
                </c:pt>
                <c:pt idx="49">
                  <c:v>99.939939939939933</c:v>
                </c:pt>
                <c:pt idx="50">
                  <c:v>99.87987987987988</c:v>
                </c:pt>
                <c:pt idx="51">
                  <c:v>99.939939939939933</c:v>
                </c:pt>
                <c:pt idx="52">
                  <c:v>98.558558558558559</c:v>
                </c:pt>
                <c:pt idx="53">
                  <c:v>99.699699699699693</c:v>
                </c:pt>
                <c:pt idx="54">
                  <c:v>100</c:v>
                </c:pt>
                <c:pt idx="55">
                  <c:v>99.87987987987988</c:v>
                </c:pt>
                <c:pt idx="56">
                  <c:v>98.498498498498492</c:v>
                </c:pt>
                <c:pt idx="57">
                  <c:v>100</c:v>
                </c:pt>
                <c:pt idx="58">
                  <c:v>100</c:v>
                </c:pt>
                <c:pt idx="59">
                  <c:v>99.219219219219212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E-4F77-A61F-96E5456F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011648"/>
        <c:axId val="2141008768"/>
      </c:barChart>
      <c:catAx>
        <c:axId val="21410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1008768"/>
        <c:crosses val="autoZero"/>
        <c:auto val="1"/>
        <c:lblAlgn val="ctr"/>
        <c:lblOffset val="100"/>
        <c:noMultiLvlLbl val="0"/>
      </c:catAx>
      <c:valAx>
        <c:axId val="2141008768"/>
        <c:scaling>
          <c:orientation val="minMax"/>
          <c:max val="100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410116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Default Dataset Adam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default_dataset_Adam!$B$2:$B$61</c:f>
              <c:numCache>
                <c:formatCode>General</c:formatCode>
                <c:ptCount val="60"/>
                <c:pt idx="0">
                  <c:v>1.6725328935767121</c:v>
                </c:pt>
                <c:pt idx="1">
                  <c:v>1.0054890535912424</c:v>
                </c:pt>
                <c:pt idx="2">
                  <c:v>0.8610267425483128</c:v>
                </c:pt>
                <c:pt idx="3">
                  <c:v>0.75145530025914031</c:v>
                </c:pt>
                <c:pt idx="4">
                  <c:v>0.68135765363585277</c:v>
                </c:pt>
                <c:pt idx="5">
                  <c:v>0.48337424251268496</c:v>
                </c:pt>
                <c:pt idx="6">
                  <c:v>0.41195096103650219</c:v>
                </c:pt>
                <c:pt idx="7">
                  <c:v>0.29407893599204299</c:v>
                </c:pt>
                <c:pt idx="8">
                  <c:v>0.24609400549868368</c:v>
                </c:pt>
                <c:pt idx="9">
                  <c:v>0.22694356591915185</c:v>
                </c:pt>
                <c:pt idx="10">
                  <c:v>0.18228943350742449</c:v>
                </c:pt>
                <c:pt idx="11">
                  <c:v>0.13635275098231603</c:v>
                </c:pt>
                <c:pt idx="12">
                  <c:v>0.15369295061759228</c:v>
                </c:pt>
                <c:pt idx="13">
                  <c:v>0.13733253743991536</c:v>
                </c:pt>
                <c:pt idx="14">
                  <c:v>0.2592819660269427</c:v>
                </c:pt>
                <c:pt idx="15">
                  <c:v>0.11805717854426717</c:v>
                </c:pt>
                <c:pt idx="16">
                  <c:v>0.11774467379909079</c:v>
                </c:pt>
                <c:pt idx="17">
                  <c:v>0.1629242915835864</c:v>
                </c:pt>
                <c:pt idx="18">
                  <c:v>0.15074634137299825</c:v>
                </c:pt>
                <c:pt idx="19">
                  <c:v>0.16792493450613516</c:v>
                </c:pt>
                <c:pt idx="20">
                  <c:v>0.13576855216140174</c:v>
                </c:pt>
                <c:pt idx="21">
                  <c:v>7.1810644418704064E-2</c:v>
                </c:pt>
                <c:pt idx="22">
                  <c:v>2.3078329786482565E-2</c:v>
                </c:pt>
                <c:pt idx="23">
                  <c:v>5.1576541350135265E-2</c:v>
                </c:pt>
                <c:pt idx="24">
                  <c:v>6.1083961793283036E-2</c:v>
                </c:pt>
                <c:pt idx="25">
                  <c:v>0.13088707977308417</c:v>
                </c:pt>
                <c:pt idx="26">
                  <c:v>0.1484585414587889</c:v>
                </c:pt>
                <c:pt idx="27">
                  <c:v>6.9258354162744618E-2</c:v>
                </c:pt>
                <c:pt idx="28">
                  <c:v>5.1494115805429105E-2</c:v>
                </c:pt>
                <c:pt idx="29">
                  <c:v>0.11010296556457244</c:v>
                </c:pt>
                <c:pt idx="30">
                  <c:v>0.11501432264241267</c:v>
                </c:pt>
                <c:pt idx="31">
                  <c:v>8.0976658689631331E-2</c:v>
                </c:pt>
                <c:pt idx="32">
                  <c:v>0.1676510397415116</c:v>
                </c:pt>
                <c:pt idx="33">
                  <c:v>0.16659986747885649</c:v>
                </c:pt>
                <c:pt idx="34">
                  <c:v>0.11639461190141034</c:v>
                </c:pt>
                <c:pt idx="35">
                  <c:v>0.11367025270724213</c:v>
                </c:pt>
                <c:pt idx="36">
                  <c:v>8.9993512372152418E-2</c:v>
                </c:pt>
                <c:pt idx="37">
                  <c:v>6.1032221349448246E-2</c:v>
                </c:pt>
                <c:pt idx="38">
                  <c:v>2.4213502785401804E-2</c:v>
                </c:pt>
                <c:pt idx="39">
                  <c:v>4.7650152134526752E-2</c:v>
                </c:pt>
                <c:pt idx="40">
                  <c:v>5.715979684917432E-2</c:v>
                </c:pt>
                <c:pt idx="41">
                  <c:v>5.5749954754609685E-2</c:v>
                </c:pt>
                <c:pt idx="42">
                  <c:v>9.7897804553075785E-2</c:v>
                </c:pt>
                <c:pt idx="43">
                  <c:v>0.10757688624028749</c:v>
                </c:pt>
                <c:pt idx="44">
                  <c:v>0.10588270260069414</c:v>
                </c:pt>
                <c:pt idx="45">
                  <c:v>4.9657909467570344E-2</c:v>
                </c:pt>
                <c:pt idx="46">
                  <c:v>4.8755593548467348E-2</c:v>
                </c:pt>
                <c:pt idx="47">
                  <c:v>6.2966040758424838E-2</c:v>
                </c:pt>
                <c:pt idx="48">
                  <c:v>5.4866442702851202E-2</c:v>
                </c:pt>
                <c:pt idx="49">
                  <c:v>0.10609815163177631</c:v>
                </c:pt>
                <c:pt idx="50">
                  <c:v>2.9542657010749263E-2</c:v>
                </c:pt>
                <c:pt idx="51">
                  <c:v>5.2916139732708027E-2</c:v>
                </c:pt>
                <c:pt idx="52">
                  <c:v>0.11347614991300704</c:v>
                </c:pt>
                <c:pt idx="53">
                  <c:v>0.10051574559996503</c:v>
                </c:pt>
                <c:pt idx="54">
                  <c:v>2.1013380652666971E-2</c:v>
                </c:pt>
                <c:pt idx="55">
                  <c:v>5.7807383793054744E-2</c:v>
                </c:pt>
                <c:pt idx="56">
                  <c:v>3.8415194694436029E-2</c:v>
                </c:pt>
                <c:pt idx="57">
                  <c:v>7.2541595051418731E-2</c:v>
                </c:pt>
                <c:pt idx="58">
                  <c:v>8.1304751541948758E-2</c:v>
                </c:pt>
                <c:pt idx="59">
                  <c:v>0.12708453569266909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E-4906-A549-799FB09E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938720"/>
        <c:axId val="860698768"/>
      </c:barChart>
      <c:catAx>
        <c:axId val="76593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60698768"/>
        <c:crosses val="autoZero"/>
        <c:auto val="1"/>
        <c:lblAlgn val="ctr"/>
        <c:lblOffset val="100"/>
        <c:noMultiLvlLbl val="0"/>
      </c:catAx>
      <c:valAx>
        <c:axId val="860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59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Default Dataset Adam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default_dataset_Adam!$C$2:$C$61</c:f>
              <c:numCache>
                <c:formatCode>General</c:formatCode>
                <c:ptCount val="60"/>
                <c:pt idx="0">
                  <c:v>30.03003003003003</c:v>
                </c:pt>
                <c:pt idx="1">
                  <c:v>41.561561561561561</c:v>
                </c:pt>
                <c:pt idx="2">
                  <c:v>55.615615615615617</c:v>
                </c:pt>
                <c:pt idx="3">
                  <c:v>54.894894894894897</c:v>
                </c:pt>
                <c:pt idx="4">
                  <c:v>74.77477477477477</c:v>
                </c:pt>
                <c:pt idx="5">
                  <c:v>50.210210210210214</c:v>
                </c:pt>
                <c:pt idx="6">
                  <c:v>80.36036036036036</c:v>
                </c:pt>
                <c:pt idx="7">
                  <c:v>53.693693693693696</c:v>
                </c:pt>
                <c:pt idx="8">
                  <c:v>96.276276276276278</c:v>
                </c:pt>
                <c:pt idx="9">
                  <c:v>89.549549549549553</c:v>
                </c:pt>
                <c:pt idx="10">
                  <c:v>91.111111111111114</c:v>
                </c:pt>
                <c:pt idx="11">
                  <c:v>82.582582582582589</c:v>
                </c:pt>
                <c:pt idx="12">
                  <c:v>91.051051051051047</c:v>
                </c:pt>
                <c:pt idx="13">
                  <c:v>70.090090090090087</c:v>
                </c:pt>
                <c:pt idx="14">
                  <c:v>93.573573573573569</c:v>
                </c:pt>
                <c:pt idx="15">
                  <c:v>98.558558558558559</c:v>
                </c:pt>
                <c:pt idx="16">
                  <c:v>98.918918918918919</c:v>
                </c:pt>
                <c:pt idx="17">
                  <c:v>97.597597597597598</c:v>
                </c:pt>
                <c:pt idx="18">
                  <c:v>89.129129129129126</c:v>
                </c:pt>
                <c:pt idx="19">
                  <c:v>57.717717717717719</c:v>
                </c:pt>
                <c:pt idx="20">
                  <c:v>97.837837837837839</c:v>
                </c:pt>
                <c:pt idx="21">
                  <c:v>98.918918918918919</c:v>
                </c:pt>
                <c:pt idx="22">
                  <c:v>99.159159159159159</c:v>
                </c:pt>
                <c:pt idx="23">
                  <c:v>90.690690690690687</c:v>
                </c:pt>
                <c:pt idx="24">
                  <c:v>98.378378378378372</c:v>
                </c:pt>
                <c:pt idx="25">
                  <c:v>99.579579579579573</c:v>
                </c:pt>
                <c:pt idx="26">
                  <c:v>98.198198198198199</c:v>
                </c:pt>
                <c:pt idx="27">
                  <c:v>95.13513513513513</c:v>
                </c:pt>
                <c:pt idx="28">
                  <c:v>99.699699699699693</c:v>
                </c:pt>
                <c:pt idx="29">
                  <c:v>96.636636636636638</c:v>
                </c:pt>
                <c:pt idx="30">
                  <c:v>93.753753753753756</c:v>
                </c:pt>
                <c:pt idx="31">
                  <c:v>97.537537537537531</c:v>
                </c:pt>
                <c:pt idx="32">
                  <c:v>95.37537537537537</c:v>
                </c:pt>
                <c:pt idx="33">
                  <c:v>94.234234234234236</c:v>
                </c:pt>
                <c:pt idx="34">
                  <c:v>99.87987987987988</c:v>
                </c:pt>
                <c:pt idx="35">
                  <c:v>99.75975975975976</c:v>
                </c:pt>
                <c:pt idx="36">
                  <c:v>99.039039039039039</c:v>
                </c:pt>
                <c:pt idx="37">
                  <c:v>99.819819819819813</c:v>
                </c:pt>
                <c:pt idx="38">
                  <c:v>100</c:v>
                </c:pt>
                <c:pt idx="39">
                  <c:v>100</c:v>
                </c:pt>
                <c:pt idx="40">
                  <c:v>98.798798798798799</c:v>
                </c:pt>
                <c:pt idx="41">
                  <c:v>99.27927927927928</c:v>
                </c:pt>
                <c:pt idx="42">
                  <c:v>99.219219219219212</c:v>
                </c:pt>
                <c:pt idx="43">
                  <c:v>97.417417417417411</c:v>
                </c:pt>
                <c:pt idx="44">
                  <c:v>97.237237237237238</c:v>
                </c:pt>
                <c:pt idx="45">
                  <c:v>99.87987987987988</c:v>
                </c:pt>
                <c:pt idx="46">
                  <c:v>99.819819819819813</c:v>
                </c:pt>
                <c:pt idx="47">
                  <c:v>99.87987987987988</c:v>
                </c:pt>
                <c:pt idx="48">
                  <c:v>99.699699699699693</c:v>
                </c:pt>
                <c:pt idx="49">
                  <c:v>99.75975975975976</c:v>
                </c:pt>
                <c:pt idx="50">
                  <c:v>99.939939939939933</c:v>
                </c:pt>
                <c:pt idx="51">
                  <c:v>100</c:v>
                </c:pt>
                <c:pt idx="52">
                  <c:v>91.471471471471475</c:v>
                </c:pt>
                <c:pt idx="53">
                  <c:v>99.939939939939933</c:v>
                </c:pt>
                <c:pt idx="54">
                  <c:v>100</c:v>
                </c:pt>
                <c:pt idx="55">
                  <c:v>99.039039039039039</c:v>
                </c:pt>
                <c:pt idx="56">
                  <c:v>100</c:v>
                </c:pt>
                <c:pt idx="57">
                  <c:v>100</c:v>
                </c:pt>
                <c:pt idx="58">
                  <c:v>99.819819819819813</c:v>
                </c:pt>
                <c:pt idx="59">
                  <c:v>99.099099099099092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D-44E6-9B68-B4D8BD6F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448512"/>
        <c:axId val="870448032"/>
      </c:barChart>
      <c:catAx>
        <c:axId val="8704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0448032"/>
        <c:crosses val="autoZero"/>
        <c:auto val="1"/>
        <c:lblAlgn val="ctr"/>
        <c:lblOffset val="100"/>
        <c:noMultiLvlLbl val="0"/>
      </c:catAx>
      <c:valAx>
        <c:axId val="870448032"/>
        <c:scaling>
          <c:orientation val="minMax"/>
          <c:max val="100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04485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Random_BG Dataset SGD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'random_bg_dataset_SGD'!$A$2:$A$61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'random_bg_dataset_SGD'!$C$2:$C$61</c:f>
              <c:numCache>
                <c:formatCode>General</c:formatCode>
                <c:ptCount val="60"/>
                <c:pt idx="0">
                  <c:v>25.274725274725274</c:v>
                </c:pt>
                <c:pt idx="1">
                  <c:v>23.655292076344708</c:v>
                </c:pt>
                <c:pt idx="2">
                  <c:v>30.075187969924812</c:v>
                </c:pt>
                <c:pt idx="3">
                  <c:v>25.274725274725274</c:v>
                </c:pt>
                <c:pt idx="4">
                  <c:v>34.412955465587046</c:v>
                </c:pt>
                <c:pt idx="5">
                  <c:v>41.122035858877965</c:v>
                </c:pt>
                <c:pt idx="6">
                  <c:v>46.32735685367264</c:v>
                </c:pt>
                <c:pt idx="7">
                  <c:v>48.756506651243491</c:v>
                </c:pt>
                <c:pt idx="8">
                  <c:v>62.926547137073456</c:v>
                </c:pt>
                <c:pt idx="9">
                  <c:v>79.236552920763444</c:v>
                </c:pt>
                <c:pt idx="10">
                  <c:v>69.172932330827066</c:v>
                </c:pt>
                <c:pt idx="11">
                  <c:v>74.262579525737422</c:v>
                </c:pt>
                <c:pt idx="12">
                  <c:v>79.352226720647778</c:v>
                </c:pt>
                <c:pt idx="13">
                  <c:v>56.390977443609025</c:v>
                </c:pt>
                <c:pt idx="14">
                  <c:v>86.119144013880856</c:v>
                </c:pt>
                <c:pt idx="15">
                  <c:v>87.449392712550605</c:v>
                </c:pt>
                <c:pt idx="16">
                  <c:v>88.085598611914406</c:v>
                </c:pt>
                <c:pt idx="17">
                  <c:v>87.102371312897631</c:v>
                </c:pt>
                <c:pt idx="18">
                  <c:v>77.038750722961254</c:v>
                </c:pt>
                <c:pt idx="19">
                  <c:v>89.184499710815501</c:v>
                </c:pt>
                <c:pt idx="20">
                  <c:v>98.496240601503757</c:v>
                </c:pt>
                <c:pt idx="21">
                  <c:v>96.414112203585887</c:v>
                </c:pt>
                <c:pt idx="22">
                  <c:v>70.271833429728161</c:v>
                </c:pt>
                <c:pt idx="23">
                  <c:v>69.866975130133028</c:v>
                </c:pt>
                <c:pt idx="24">
                  <c:v>82.995951417004051</c:v>
                </c:pt>
                <c:pt idx="25">
                  <c:v>98.611914401388091</c:v>
                </c:pt>
                <c:pt idx="26">
                  <c:v>94.563331405436671</c:v>
                </c:pt>
                <c:pt idx="27">
                  <c:v>97.513013302486982</c:v>
                </c:pt>
                <c:pt idx="28">
                  <c:v>96.934644303065355</c:v>
                </c:pt>
                <c:pt idx="29">
                  <c:v>98.785425101214571</c:v>
                </c:pt>
                <c:pt idx="30">
                  <c:v>99.595141700404852</c:v>
                </c:pt>
                <c:pt idx="31">
                  <c:v>99.305957200694039</c:v>
                </c:pt>
                <c:pt idx="32">
                  <c:v>94.563331405436671</c:v>
                </c:pt>
                <c:pt idx="33">
                  <c:v>96.934644303065355</c:v>
                </c:pt>
                <c:pt idx="34">
                  <c:v>99.768652400231346</c:v>
                </c:pt>
                <c:pt idx="35">
                  <c:v>98.264893001735103</c:v>
                </c:pt>
                <c:pt idx="36">
                  <c:v>99.94216310005784</c:v>
                </c:pt>
                <c:pt idx="37">
                  <c:v>99.305957200694039</c:v>
                </c:pt>
                <c:pt idx="38">
                  <c:v>99.190283400809719</c:v>
                </c:pt>
                <c:pt idx="39">
                  <c:v>96.182764603817233</c:v>
                </c:pt>
                <c:pt idx="40">
                  <c:v>99.94216310005784</c:v>
                </c:pt>
                <c:pt idx="41">
                  <c:v>99.88432620011568</c:v>
                </c:pt>
                <c:pt idx="42">
                  <c:v>99.88432620011568</c:v>
                </c:pt>
                <c:pt idx="43">
                  <c:v>99.248120300751879</c:v>
                </c:pt>
                <c:pt idx="44">
                  <c:v>96.240601503759393</c:v>
                </c:pt>
                <c:pt idx="45">
                  <c:v>97.455176402544822</c:v>
                </c:pt>
                <c:pt idx="46">
                  <c:v>93.059572006940428</c:v>
                </c:pt>
                <c:pt idx="47">
                  <c:v>100</c:v>
                </c:pt>
                <c:pt idx="48">
                  <c:v>98.207056101792944</c:v>
                </c:pt>
                <c:pt idx="49">
                  <c:v>100</c:v>
                </c:pt>
                <c:pt idx="50">
                  <c:v>96.356275303643727</c:v>
                </c:pt>
                <c:pt idx="51">
                  <c:v>92.423366107576641</c:v>
                </c:pt>
                <c:pt idx="52">
                  <c:v>97.455176402544822</c:v>
                </c:pt>
                <c:pt idx="53">
                  <c:v>96.992481203007515</c:v>
                </c:pt>
                <c:pt idx="54">
                  <c:v>82.475419317524583</c:v>
                </c:pt>
                <c:pt idx="55">
                  <c:v>99.826489300173506</c:v>
                </c:pt>
                <c:pt idx="56">
                  <c:v>100</c:v>
                </c:pt>
                <c:pt idx="57">
                  <c:v>87.912087912087912</c:v>
                </c:pt>
                <c:pt idx="58">
                  <c:v>100</c:v>
                </c:pt>
                <c:pt idx="59">
                  <c:v>98.958935801041065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1-410F-B22B-C55B7C3D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97503"/>
        <c:axId val="163097983"/>
      </c:barChart>
      <c:catAx>
        <c:axId val="16309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097983"/>
        <c:crosses val="autoZero"/>
        <c:auto val="1"/>
        <c:lblAlgn val="ctr"/>
        <c:lblOffset val="100"/>
        <c:noMultiLvlLbl val="0"/>
      </c:catAx>
      <c:valAx>
        <c:axId val="163097983"/>
        <c:scaling>
          <c:orientation val="minMax"/>
          <c:max val="10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09750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Random_BG Dataset Adam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'random_bg_dataset_Adam'!$A$2:$A$61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'random_bg_dataset_Adam'!$B$2:$B$61</c:f>
              <c:numCache>
                <c:formatCode>General</c:formatCode>
                <c:ptCount val="60"/>
                <c:pt idx="0">
                  <c:v>1.726961281082847</c:v>
                </c:pt>
                <c:pt idx="1">
                  <c:v>1.4382655122063377</c:v>
                </c:pt>
                <c:pt idx="2">
                  <c:v>1.4546198888258501</c:v>
                </c:pt>
                <c:pt idx="3">
                  <c:v>1.3325601317665794</c:v>
                </c:pt>
                <c:pt idx="4">
                  <c:v>1.2564948970621281</c:v>
                </c:pt>
                <c:pt idx="5">
                  <c:v>1.1687840472568165</c:v>
                </c:pt>
                <c:pt idx="6">
                  <c:v>1.0493508696556091</c:v>
                </c:pt>
                <c:pt idx="7">
                  <c:v>1.0330978469415144</c:v>
                </c:pt>
                <c:pt idx="8">
                  <c:v>0.89740738110108809</c:v>
                </c:pt>
                <c:pt idx="9">
                  <c:v>0.81573423905806108</c:v>
                </c:pt>
                <c:pt idx="10">
                  <c:v>0.67696115212007002</c:v>
                </c:pt>
                <c:pt idx="11">
                  <c:v>0.69301422238349919</c:v>
                </c:pt>
                <c:pt idx="12">
                  <c:v>0.55829648808999499</c:v>
                </c:pt>
                <c:pt idx="13">
                  <c:v>0.48155499561266468</c:v>
                </c:pt>
                <c:pt idx="14">
                  <c:v>0.35106340240348471</c:v>
                </c:pt>
                <c:pt idx="15">
                  <c:v>0.30505181862549346</c:v>
                </c:pt>
                <c:pt idx="16">
                  <c:v>0.33196329372850331</c:v>
                </c:pt>
                <c:pt idx="17">
                  <c:v>0.21622409532693299</c:v>
                </c:pt>
                <c:pt idx="18">
                  <c:v>0.22857156903906303</c:v>
                </c:pt>
                <c:pt idx="19">
                  <c:v>0.17836766371672805</c:v>
                </c:pt>
                <c:pt idx="20">
                  <c:v>8.9866853691637522E-2</c:v>
                </c:pt>
                <c:pt idx="21">
                  <c:v>9.0147607155482881E-2</c:v>
                </c:pt>
                <c:pt idx="22">
                  <c:v>0.16222037209028548</c:v>
                </c:pt>
                <c:pt idx="23">
                  <c:v>0.12896534700623968</c:v>
                </c:pt>
                <c:pt idx="24">
                  <c:v>0.12141272163187916</c:v>
                </c:pt>
                <c:pt idx="25">
                  <c:v>8.2170656509697432E-2</c:v>
                </c:pt>
                <c:pt idx="26">
                  <c:v>0.14289685777303848</c:v>
                </c:pt>
                <c:pt idx="27">
                  <c:v>0.16305157474496149</c:v>
                </c:pt>
                <c:pt idx="28">
                  <c:v>9.1038725288076841E-2</c:v>
                </c:pt>
                <c:pt idx="29">
                  <c:v>0.14440407844429667</c:v>
                </c:pt>
                <c:pt idx="30">
                  <c:v>0.13438646859828043</c:v>
                </c:pt>
                <c:pt idx="31">
                  <c:v>0.14395519778640434</c:v>
                </c:pt>
                <c:pt idx="32">
                  <c:v>6.4595827183008867E-2</c:v>
                </c:pt>
                <c:pt idx="33">
                  <c:v>8.172060909405858E-2</c:v>
                </c:pt>
                <c:pt idx="34">
                  <c:v>0.10272819679230452</c:v>
                </c:pt>
                <c:pt idx="35">
                  <c:v>4.9084773985669017E-2</c:v>
                </c:pt>
                <c:pt idx="36">
                  <c:v>4.2857580076352778E-2</c:v>
                </c:pt>
                <c:pt idx="37">
                  <c:v>1.0784037872640925E-2</c:v>
                </c:pt>
                <c:pt idx="38">
                  <c:v>5.5005535535218024E-2</c:v>
                </c:pt>
                <c:pt idx="39">
                  <c:v>0.1778574684952301</c:v>
                </c:pt>
                <c:pt idx="40">
                  <c:v>0.16098078047348693</c:v>
                </c:pt>
                <c:pt idx="41">
                  <c:v>0.17298692581667141</c:v>
                </c:pt>
                <c:pt idx="42">
                  <c:v>7.9929020945829418E-2</c:v>
                </c:pt>
                <c:pt idx="43">
                  <c:v>0.11911111697766252</c:v>
                </c:pt>
                <c:pt idx="44">
                  <c:v>0.1293623242696578</c:v>
                </c:pt>
                <c:pt idx="45">
                  <c:v>9.7830140485893932E-2</c:v>
                </c:pt>
                <c:pt idx="46">
                  <c:v>6.1855152573182505E-2</c:v>
                </c:pt>
                <c:pt idx="47">
                  <c:v>3.6346090764378787E-2</c:v>
                </c:pt>
                <c:pt idx="48">
                  <c:v>6.4561240769795733E-2</c:v>
                </c:pt>
                <c:pt idx="49">
                  <c:v>0.13051821284461768</c:v>
                </c:pt>
                <c:pt idx="50">
                  <c:v>0.16740143680945038</c:v>
                </c:pt>
                <c:pt idx="51">
                  <c:v>3.8195541390979831E-2</c:v>
                </c:pt>
                <c:pt idx="52">
                  <c:v>1.0081221841656688E-2</c:v>
                </c:pt>
                <c:pt idx="53">
                  <c:v>3.0110945630903271E-2</c:v>
                </c:pt>
                <c:pt idx="54">
                  <c:v>9.408026747035117E-2</c:v>
                </c:pt>
                <c:pt idx="55">
                  <c:v>7.2761881879573179E-2</c:v>
                </c:pt>
                <c:pt idx="56">
                  <c:v>7.4290931857699014E-2</c:v>
                </c:pt>
                <c:pt idx="57">
                  <c:v>5.1851738136346366E-2</c:v>
                </c:pt>
                <c:pt idx="58">
                  <c:v>3.9005517494991759E-2</c:v>
                </c:pt>
                <c:pt idx="59">
                  <c:v>4.3146747238510712E-3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F-4367-A348-35536259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22543"/>
        <c:axId val="156423023"/>
      </c:barChart>
      <c:catAx>
        <c:axId val="15642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423023"/>
        <c:crosses val="autoZero"/>
        <c:auto val="1"/>
        <c:lblAlgn val="ctr"/>
        <c:lblOffset val="100"/>
        <c:noMultiLvlLbl val="0"/>
      </c:catAx>
      <c:valAx>
        <c:axId val="156423023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4225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Random_BG Dataset Adam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'random_bg_dataset_Adam'!$A$2:$A$61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'random_bg_dataset_Adam'!$C$2:$C$61</c:f>
              <c:numCache>
                <c:formatCode>General</c:formatCode>
                <c:ptCount val="60"/>
                <c:pt idx="0">
                  <c:v>24.580682475419316</c:v>
                </c:pt>
                <c:pt idx="1">
                  <c:v>23.655292076344708</c:v>
                </c:pt>
                <c:pt idx="2">
                  <c:v>26.89415847310584</c:v>
                </c:pt>
                <c:pt idx="3">
                  <c:v>37.651821862348179</c:v>
                </c:pt>
                <c:pt idx="4">
                  <c:v>30.884904569115097</c:v>
                </c:pt>
                <c:pt idx="5">
                  <c:v>47.599768652400229</c:v>
                </c:pt>
                <c:pt idx="6">
                  <c:v>43.609022556390975</c:v>
                </c:pt>
                <c:pt idx="7">
                  <c:v>56.448814343551184</c:v>
                </c:pt>
                <c:pt idx="8">
                  <c:v>37.709658762290339</c:v>
                </c:pt>
                <c:pt idx="9">
                  <c:v>60.844418739155579</c:v>
                </c:pt>
                <c:pt idx="10">
                  <c:v>61.422787738577213</c:v>
                </c:pt>
                <c:pt idx="11">
                  <c:v>45.86466165413534</c:v>
                </c:pt>
                <c:pt idx="12">
                  <c:v>81.203007518796994</c:v>
                </c:pt>
                <c:pt idx="13">
                  <c:v>85.078079814921921</c:v>
                </c:pt>
                <c:pt idx="14">
                  <c:v>73.568536726431461</c:v>
                </c:pt>
                <c:pt idx="15">
                  <c:v>76.86524002313476</c:v>
                </c:pt>
                <c:pt idx="16">
                  <c:v>94.389820705610177</c:v>
                </c:pt>
                <c:pt idx="17">
                  <c:v>90.803932909196064</c:v>
                </c:pt>
                <c:pt idx="18">
                  <c:v>97.050318102949689</c:v>
                </c:pt>
                <c:pt idx="19">
                  <c:v>98.438403701561597</c:v>
                </c:pt>
                <c:pt idx="20">
                  <c:v>79.988432620011565</c:v>
                </c:pt>
                <c:pt idx="21">
                  <c:v>95.430884904569112</c:v>
                </c:pt>
                <c:pt idx="22">
                  <c:v>92.828224407171774</c:v>
                </c:pt>
                <c:pt idx="23">
                  <c:v>95.026026604973978</c:v>
                </c:pt>
                <c:pt idx="24">
                  <c:v>90.341237709658756</c:v>
                </c:pt>
                <c:pt idx="25">
                  <c:v>96.529786003470221</c:v>
                </c:pt>
                <c:pt idx="26">
                  <c:v>88.201272411798726</c:v>
                </c:pt>
                <c:pt idx="27">
                  <c:v>98.496240601503757</c:v>
                </c:pt>
                <c:pt idx="28">
                  <c:v>90.688259109311744</c:v>
                </c:pt>
                <c:pt idx="29">
                  <c:v>97.108155002891849</c:v>
                </c:pt>
                <c:pt idx="30">
                  <c:v>99.305957200694039</c:v>
                </c:pt>
                <c:pt idx="31">
                  <c:v>96.818970503181035</c:v>
                </c:pt>
                <c:pt idx="32">
                  <c:v>99.016772700983225</c:v>
                </c:pt>
                <c:pt idx="33">
                  <c:v>99.132446500867559</c:v>
                </c:pt>
                <c:pt idx="34">
                  <c:v>83.400809716599184</c:v>
                </c:pt>
                <c:pt idx="35">
                  <c:v>99.88432620011568</c:v>
                </c:pt>
                <c:pt idx="36">
                  <c:v>100</c:v>
                </c:pt>
                <c:pt idx="37">
                  <c:v>99.768652400231346</c:v>
                </c:pt>
                <c:pt idx="38">
                  <c:v>96.818970503181035</c:v>
                </c:pt>
                <c:pt idx="39">
                  <c:v>95.257374204742632</c:v>
                </c:pt>
                <c:pt idx="40">
                  <c:v>85.020242914979761</c:v>
                </c:pt>
                <c:pt idx="41">
                  <c:v>99.074609600925385</c:v>
                </c:pt>
                <c:pt idx="42">
                  <c:v>99.595141700404852</c:v>
                </c:pt>
                <c:pt idx="43">
                  <c:v>99.826489300173506</c:v>
                </c:pt>
                <c:pt idx="44">
                  <c:v>98.669751301330251</c:v>
                </c:pt>
                <c:pt idx="45">
                  <c:v>97.397339502602662</c:v>
                </c:pt>
                <c:pt idx="46">
                  <c:v>99.768652400231346</c:v>
                </c:pt>
                <c:pt idx="47">
                  <c:v>99.190283400809719</c:v>
                </c:pt>
                <c:pt idx="48">
                  <c:v>99.94216310005784</c:v>
                </c:pt>
                <c:pt idx="49">
                  <c:v>88.663967611336034</c:v>
                </c:pt>
                <c:pt idx="50">
                  <c:v>98.322729901677263</c:v>
                </c:pt>
                <c:pt idx="51">
                  <c:v>99.595141700404852</c:v>
                </c:pt>
                <c:pt idx="52">
                  <c:v>99.652978600347026</c:v>
                </c:pt>
                <c:pt idx="53">
                  <c:v>100</c:v>
                </c:pt>
                <c:pt idx="54">
                  <c:v>99.421631000578373</c:v>
                </c:pt>
                <c:pt idx="55">
                  <c:v>100</c:v>
                </c:pt>
                <c:pt idx="56">
                  <c:v>100</c:v>
                </c:pt>
                <c:pt idx="57">
                  <c:v>99.88432620011568</c:v>
                </c:pt>
                <c:pt idx="58">
                  <c:v>99.768652400231346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8-4502-B5F1-B636CDA1C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65983"/>
        <c:axId val="156366463"/>
      </c:barChart>
      <c:catAx>
        <c:axId val="15636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366463"/>
        <c:crosses val="autoZero"/>
        <c:auto val="1"/>
        <c:lblAlgn val="ctr"/>
        <c:lblOffset val="100"/>
        <c:noMultiLvlLbl val="0"/>
      </c:catAx>
      <c:valAx>
        <c:axId val="156366463"/>
        <c:scaling>
          <c:orientation val="minMax"/>
          <c:max val="10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36598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No_BG Dataset SGD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no_bg_dataset_SGD!$B$2:$B$61</c:f>
              <c:numCache>
                <c:formatCode>General</c:formatCode>
                <c:ptCount val="60"/>
                <c:pt idx="0">
                  <c:v>1.9709035687976413</c:v>
                </c:pt>
                <c:pt idx="1">
                  <c:v>1.0512905661706571</c:v>
                </c:pt>
                <c:pt idx="2">
                  <c:v>0.68639490891385957</c:v>
                </c:pt>
                <c:pt idx="3">
                  <c:v>0.46525773626786693</c:v>
                </c:pt>
                <c:pt idx="4">
                  <c:v>0.32320510347684223</c:v>
                </c:pt>
                <c:pt idx="5">
                  <c:v>0.19118847235761308</c:v>
                </c:pt>
                <c:pt idx="6">
                  <c:v>0.10524986749859871</c:v>
                </c:pt>
                <c:pt idx="7">
                  <c:v>8.1132179609051461E-2</c:v>
                </c:pt>
                <c:pt idx="8">
                  <c:v>6.6546896541560138E-2</c:v>
                </c:pt>
                <c:pt idx="9">
                  <c:v>6.8476939901571582E-2</c:v>
                </c:pt>
                <c:pt idx="10">
                  <c:v>5.1432497678669517E-2</c:v>
                </c:pt>
                <c:pt idx="11">
                  <c:v>1.929887193168893E-2</c:v>
                </c:pt>
                <c:pt idx="12">
                  <c:v>1.8007478926813713E-2</c:v>
                </c:pt>
                <c:pt idx="13">
                  <c:v>2.9688651397548341E-2</c:v>
                </c:pt>
                <c:pt idx="14">
                  <c:v>4.726995570861079E-2</c:v>
                </c:pt>
                <c:pt idx="15">
                  <c:v>3.9831921699698326E-2</c:v>
                </c:pt>
                <c:pt idx="16">
                  <c:v>1.6522774296053859E-2</c:v>
                </c:pt>
                <c:pt idx="17">
                  <c:v>9.6070104024235017E-3</c:v>
                </c:pt>
                <c:pt idx="18">
                  <c:v>5.5815893542280216E-3</c:v>
                </c:pt>
                <c:pt idx="19">
                  <c:v>6.9455053523631285E-3</c:v>
                </c:pt>
                <c:pt idx="20">
                  <c:v>8.6251039659449216E-3</c:v>
                </c:pt>
                <c:pt idx="21">
                  <c:v>6.6068401642109236E-3</c:v>
                </c:pt>
                <c:pt idx="22">
                  <c:v>8.5291909862361438E-3</c:v>
                </c:pt>
                <c:pt idx="23">
                  <c:v>4.5372616042624473E-3</c:v>
                </c:pt>
                <c:pt idx="24">
                  <c:v>3.5785752299017514E-3</c:v>
                </c:pt>
                <c:pt idx="25">
                  <c:v>2.4297529587918826E-3</c:v>
                </c:pt>
                <c:pt idx="26">
                  <c:v>2.550981501742542E-3</c:v>
                </c:pt>
                <c:pt idx="27">
                  <c:v>1.9033050711085605E-3</c:v>
                </c:pt>
                <c:pt idx="28">
                  <c:v>3.2392258166240666E-3</c:v>
                </c:pt>
                <c:pt idx="29">
                  <c:v>6.3824290086308289E-3</c:v>
                </c:pt>
                <c:pt idx="30">
                  <c:v>4.5531759059048013E-3</c:v>
                </c:pt>
                <c:pt idx="31">
                  <c:v>2.7818553051609479E-3</c:v>
                </c:pt>
                <c:pt idx="32">
                  <c:v>1.9838969827914196E-3</c:v>
                </c:pt>
                <c:pt idx="33">
                  <c:v>1.505732441458989E-3</c:v>
                </c:pt>
                <c:pt idx="34">
                  <c:v>2.4352116557161529E-3</c:v>
                </c:pt>
                <c:pt idx="35">
                  <c:v>1.8756323942970656E-3</c:v>
                </c:pt>
                <c:pt idx="36">
                  <c:v>9.6552266013868917E-4</c:v>
                </c:pt>
                <c:pt idx="37">
                  <c:v>7.5524515389891649E-3</c:v>
                </c:pt>
                <c:pt idx="38">
                  <c:v>1.2290561628847004E-2</c:v>
                </c:pt>
                <c:pt idx="39">
                  <c:v>3.5144111682678123E-3</c:v>
                </c:pt>
                <c:pt idx="40">
                  <c:v>1.5694115006934023E-3</c:v>
                </c:pt>
                <c:pt idx="41">
                  <c:v>1.3433148539021473E-3</c:v>
                </c:pt>
                <c:pt idx="42">
                  <c:v>1.631014991963403E-3</c:v>
                </c:pt>
                <c:pt idx="43">
                  <c:v>1.1422890068691534E-3</c:v>
                </c:pt>
                <c:pt idx="44">
                  <c:v>2.3540569929065423E-3</c:v>
                </c:pt>
                <c:pt idx="45">
                  <c:v>3.3335534740385978E-3</c:v>
                </c:pt>
                <c:pt idx="46">
                  <c:v>4.9186223369798868E-3</c:v>
                </c:pt>
                <c:pt idx="47">
                  <c:v>3.3020146592106256E-3</c:v>
                </c:pt>
                <c:pt idx="48">
                  <c:v>2.2339988993028076E-3</c:v>
                </c:pt>
                <c:pt idx="49">
                  <c:v>2.3354081239193437E-3</c:v>
                </c:pt>
                <c:pt idx="50">
                  <c:v>1.3450485712382942E-3</c:v>
                </c:pt>
                <c:pt idx="51">
                  <c:v>1.0690576278580852E-3</c:v>
                </c:pt>
                <c:pt idx="52">
                  <c:v>1.0692512627833316E-3</c:v>
                </c:pt>
                <c:pt idx="53">
                  <c:v>1.1170913177785998E-3</c:v>
                </c:pt>
                <c:pt idx="54">
                  <c:v>7.6689494219155877E-4</c:v>
                </c:pt>
                <c:pt idx="55">
                  <c:v>5.627592389053596E-4</c:v>
                </c:pt>
                <c:pt idx="56">
                  <c:v>7.0389004907122363E-4</c:v>
                </c:pt>
                <c:pt idx="57">
                  <c:v>1.6053066199809244E-3</c:v>
                </c:pt>
                <c:pt idx="58">
                  <c:v>5.9595803826663612E-4</c:v>
                </c:pt>
                <c:pt idx="59">
                  <c:v>6.0722745803542676E-4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1-4ECB-8EDE-E421BD8F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832864"/>
        <c:axId val="2136836224"/>
      </c:barChart>
      <c:catAx>
        <c:axId val="21368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6836224"/>
        <c:crosses val="autoZero"/>
        <c:auto val="1"/>
        <c:lblAlgn val="ctr"/>
        <c:lblOffset val="100"/>
        <c:noMultiLvlLbl val="0"/>
      </c:catAx>
      <c:valAx>
        <c:axId val="21368362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683286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No_BG Dataset SGD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no_bg_dataset_SGD!$C$2:$C$61</c:f>
              <c:numCache>
                <c:formatCode>General</c:formatCode>
                <c:ptCount val="60"/>
                <c:pt idx="0">
                  <c:v>43.498542274052475</c:v>
                </c:pt>
                <c:pt idx="1">
                  <c:v>36.501457725947525</c:v>
                </c:pt>
                <c:pt idx="2">
                  <c:v>82.857142857142861</c:v>
                </c:pt>
                <c:pt idx="3">
                  <c:v>74.577259475218654</c:v>
                </c:pt>
                <c:pt idx="4">
                  <c:v>60.932944606413997</c:v>
                </c:pt>
                <c:pt idx="5">
                  <c:v>93.877551020408163</c:v>
                </c:pt>
                <c:pt idx="6">
                  <c:v>91.545189504373184</c:v>
                </c:pt>
                <c:pt idx="7">
                  <c:v>80</c:v>
                </c:pt>
                <c:pt idx="8">
                  <c:v>91.4868804664723</c:v>
                </c:pt>
                <c:pt idx="9">
                  <c:v>95.160349854227405</c:v>
                </c:pt>
                <c:pt idx="10">
                  <c:v>99.067055393586003</c:v>
                </c:pt>
                <c:pt idx="11">
                  <c:v>99.708454810495624</c:v>
                </c:pt>
                <c:pt idx="12">
                  <c:v>99.883381924198247</c:v>
                </c:pt>
                <c:pt idx="13">
                  <c:v>99.650145772594755</c:v>
                </c:pt>
                <c:pt idx="14">
                  <c:v>99.591836734693871</c:v>
                </c:pt>
                <c:pt idx="15">
                  <c:v>74.693877551020407</c:v>
                </c:pt>
                <c:pt idx="16">
                  <c:v>100</c:v>
                </c:pt>
                <c:pt idx="17">
                  <c:v>99.183673469387756</c:v>
                </c:pt>
                <c:pt idx="18">
                  <c:v>99.941690962099131</c:v>
                </c:pt>
                <c:pt idx="19">
                  <c:v>99.008746355685133</c:v>
                </c:pt>
                <c:pt idx="20">
                  <c:v>100</c:v>
                </c:pt>
                <c:pt idx="21">
                  <c:v>98.775510204081627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99.416909620991248</c:v>
                </c:pt>
                <c:pt idx="38">
                  <c:v>99.883381924198247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98.425655976676381</c:v>
                </c:pt>
                <c:pt idx="45">
                  <c:v>100</c:v>
                </c:pt>
                <c:pt idx="46">
                  <c:v>92.65306122448979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B-4A3E-A7E0-EF55D063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758240"/>
        <c:axId val="2137759200"/>
      </c:barChart>
      <c:catAx>
        <c:axId val="213775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59200"/>
        <c:crosses val="autoZero"/>
        <c:auto val="1"/>
        <c:lblAlgn val="ctr"/>
        <c:lblOffset val="100"/>
        <c:noMultiLvlLbl val="0"/>
      </c:catAx>
      <c:valAx>
        <c:axId val="2137759200"/>
        <c:scaling>
          <c:orientation val="minMax"/>
          <c:max val="100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582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No_BG Dataset Adam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no_bg_dataset_Adam!$B$2:$B$61</c:f>
              <c:numCache>
                <c:formatCode>General</c:formatCode>
                <c:ptCount val="60"/>
                <c:pt idx="0">
                  <c:v>1.206457100532673</c:v>
                </c:pt>
                <c:pt idx="1">
                  <c:v>0.40827461525245951</c:v>
                </c:pt>
                <c:pt idx="2">
                  <c:v>0.24876710758716972</c:v>
                </c:pt>
                <c:pt idx="3">
                  <c:v>0.16376034708486664</c:v>
                </c:pt>
                <c:pt idx="4">
                  <c:v>0.18049739349495481</c:v>
                </c:pt>
                <c:pt idx="5">
                  <c:v>7.8243998707168638E-2</c:v>
                </c:pt>
                <c:pt idx="6">
                  <c:v>6.3741725145114794E-2</c:v>
                </c:pt>
                <c:pt idx="7">
                  <c:v>8.9572768520425866E-2</c:v>
                </c:pt>
                <c:pt idx="8">
                  <c:v>8.7285259617837493E-2</c:v>
                </c:pt>
                <c:pt idx="9">
                  <c:v>4.7428601425727482E-2</c:v>
                </c:pt>
                <c:pt idx="10">
                  <c:v>5.6512325786537039E-2</c:v>
                </c:pt>
                <c:pt idx="11">
                  <c:v>7.5372138138239578E-2</c:v>
                </c:pt>
                <c:pt idx="12">
                  <c:v>4.2815302645235705E-2</c:v>
                </c:pt>
                <c:pt idx="13">
                  <c:v>6.10500839581989E-2</c:v>
                </c:pt>
                <c:pt idx="14">
                  <c:v>2.8437418845930585E-2</c:v>
                </c:pt>
                <c:pt idx="15">
                  <c:v>1.3767196663711392E-2</c:v>
                </c:pt>
                <c:pt idx="16">
                  <c:v>4.6252700812786957E-2</c:v>
                </c:pt>
                <c:pt idx="17">
                  <c:v>1.3838503190695687E-2</c:v>
                </c:pt>
                <c:pt idx="18">
                  <c:v>4.8575227081999871E-2</c:v>
                </c:pt>
                <c:pt idx="19">
                  <c:v>6.3181169612949742E-2</c:v>
                </c:pt>
                <c:pt idx="20">
                  <c:v>2.0746899768979615E-2</c:v>
                </c:pt>
                <c:pt idx="21">
                  <c:v>1.0882425483066106E-2</c:v>
                </c:pt>
                <c:pt idx="22">
                  <c:v>3.7319745733704487E-2</c:v>
                </c:pt>
                <c:pt idx="23">
                  <c:v>1.8926411669073988E-2</c:v>
                </c:pt>
                <c:pt idx="24">
                  <c:v>7.9688738195626586E-3</c:v>
                </c:pt>
                <c:pt idx="25">
                  <c:v>4.9187787133430699E-3</c:v>
                </c:pt>
                <c:pt idx="26">
                  <c:v>1.1158380842162943E-2</c:v>
                </c:pt>
                <c:pt idx="27">
                  <c:v>2.193051646894741E-3</c:v>
                </c:pt>
                <c:pt idx="28">
                  <c:v>9.8868281000048016E-4</c:v>
                </c:pt>
                <c:pt idx="29">
                  <c:v>6.860597914392538E-4</c:v>
                </c:pt>
                <c:pt idx="30">
                  <c:v>6.6405546074208726E-4</c:v>
                </c:pt>
                <c:pt idx="31">
                  <c:v>2.3202901235966542E-3</c:v>
                </c:pt>
                <c:pt idx="32">
                  <c:v>1.2321647264562434E-2</c:v>
                </c:pt>
                <c:pt idx="33">
                  <c:v>2.4900108234996204E-2</c:v>
                </c:pt>
                <c:pt idx="34">
                  <c:v>2.109634945628824E-2</c:v>
                </c:pt>
                <c:pt idx="35">
                  <c:v>7.1424821416493853E-2</c:v>
                </c:pt>
                <c:pt idx="36">
                  <c:v>4.0924574929737938E-2</c:v>
                </c:pt>
                <c:pt idx="37">
                  <c:v>3.7263566397423682E-2</c:v>
                </c:pt>
                <c:pt idx="38">
                  <c:v>3.1999111904210793E-2</c:v>
                </c:pt>
                <c:pt idx="39">
                  <c:v>3.6414839043438269E-3</c:v>
                </c:pt>
                <c:pt idx="40">
                  <c:v>3.2819050301003262E-3</c:v>
                </c:pt>
                <c:pt idx="41">
                  <c:v>4.4485043574106252E-3</c:v>
                </c:pt>
                <c:pt idx="42">
                  <c:v>3.2825796030617007E-3</c:v>
                </c:pt>
                <c:pt idx="43">
                  <c:v>1.7007484803899489E-3</c:v>
                </c:pt>
                <c:pt idx="44">
                  <c:v>1.9841307740088503E-3</c:v>
                </c:pt>
                <c:pt idx="45">
                  <c:v>3.9177653138216962E-3</c:v>
                </c:pt>
                <c:pt idx="46">
                  <c:v>1.0854519751075241E-3</c:v>
                </c:pt>
                <c:pt idx="47">
                  <c:v>8.7414046878688239E-4</c:v>
                </c:pt>
                <c:pt idx="48">
                  <c:v>4.7366242162954423E-4</c:v>
                </c:pt>
                <c:pt idx="49">
                  <c:v>7.4130348410663934E-4</c:v>
                </c:pt>
                <c:pt idx="50">
                  <c:v>1.5722231352103537E-2</c:v>
                </c:pt>
                <c:pt idx="51">
                  <c:v>5.70411787142533E-2</c:v>
                </c:pt>
                <c:pt idx="52">
                  <c:v>1.707684485727104E-2</c:v>
                </c:pt>
                <c:pt idx="53">
                  <c:v>3.193642898925949E-2</c:v>
                </c:pt>
                <c:pt idx="54">
                  <c:v>2.9140506918742579E-2</c:v>
                </c:pt>
                <c:pt idx="55">
                  <c:v>5.2793777601807422E-3</c:v>
                </c:pt>
                <c:pt idx="56">
                  <c:v>2.557794657099698E-3</c:v>
                </c:pt>
                <c:pt idx="57">
                  <c:v>4.8329382155787716E-4</c:v>
                </c:pt>
                <c:pt idx="58">
                  <c:v>1.2137543873180861E-3</c:v>
                </c:pt>
                <c:pt idx="59">
                  <c:v>3.8317997021935029E-3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D9A-A290-5C9E5940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975216"/>
        <c:axId val="1072973776"/>
      </c:barChart>
      <c:catAx>
        <c:axId val="107297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2973776"/>
        <c:crosses val="autoZero"/>
        <c:auto val="1"/>
        <c:lblAlgn val="ctr"/>
        <c:lblOffset val="100"/>
        <c:noMultiLvlLbl val="0"/>
      </c:catAx>
      <c:valAx>
        <c:axId val="1072973776"/>
        <c:scaling>
          <c:orientation val="minMax"/>
          <c:max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29752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No_BG Dataset Adam Optimizer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no_bg_dataset_Adam!$A$2:$A$61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no_bg_dataset_Adam!$C$2:$C$61</c:f>
              <c:numCache>
                <c:formatCode>General</c:formatCode>
                <c:ptCount val="60"/>
                <c:pt idx="0">
                  <c:v>50.903790087463555</c:v>
                </c:pt>
                <c:pt idx="1">
                  <c:v>39.883381924198254</c:v>
                </c:pt>
                <c:pt idx="2">
                  <c:v>62.157434402332363</c:v>
                </c:pt>
                <c:pt idx="3">
                  <c:v>47.696793002915449</c:v>
                </c:pt>
                <c:pt idx="4">
                  <c:v>71.428571428571431</c:v>
                </c:pt>
                <c:pt idx="5">
                  <c:v>25.189504373177844</c:v>
                </c:pt>
                <c:pt idx="6">
                  <c:v>85.597667638483969</c:v>
                </c:pt>
                <c:pt idx="7">
                  <c:v>53.994169096209916</c:v>
                </c:pt>
                <c:pt idx="8">
                  <c:v>86.705539358600589</c:v>
                </c:pt>
                <c:pt idx="9">
                  <c:v>80.874635568513114</c:v>
                </c:pt>
                <c:pt idx="10">
                  <c:v>63.032069970845484</c:v>
                </c:pt>
                <c:pt idx="11">
                  <c:v>98.309037900874642</c:v>
                </c:pt>
                <c:pt idx="12">
                  <c:v>88.862973760932945</c:v>
                </c:pt>
                <c:pt idx="13">
                  <c:v>25.189504373177844</c:v>
                </c:pt>
                <c:pt idx="14">
                  <c:v>96.967930029154516</c:v>
                </c:pt>
                <c:pt idx="15">
                  <c:v>99.883381924198247</c:v>
                </c:pt>
                <c:pt idx="16">
                  <c:v>72.536443148688051</c:v>
                </c:pt>
                <c:pt idx="17">
                  <c:v>98.483965014577265</c:v>
                </c:pt>
                <c:pt idx="18">
                  <c:v>23.790087463556851</c:v>
                </c:pt>
                <c:pt idx="19">
                  <c:v>75.335276967930028</c:v>
                </c:pt>
                <c:pt idx="20">
                  <c:v>99.825072886297377</c:v>
                </c:pt>
                <c:pt idx="21">
                  <c:v>99.941690962099131</c:v>
                </c:pt>
                <c:pt idx="22">
                  <c:v>50.728862973760933</c:v>
                </c:pt>
                <c:pt idx="23">
                  <c:v>99.650145772594755</c:v>
                </c:pt>
                <c:pt idx="24">
                  <c:v>100</c:v>
                </c:pt>
                <c:pt idx="25">
                  <c:v>99.825072886297377</c:v>
                </c:pt>
                <c:pt idx="26">
                  <c:v>98.775510204081627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81.690962099125358</c:v>
                </c:pt>
                <c:pt idx="33">
                  <c:v>98.833819241982511</c:v>
                </c:pt>
                <c:pt idx="34">
                  <c:v>90.262390670553941</c:v>
                </c:pt>
                <c:pt idx="35">
                  <c:v>24.489795918367346</c:v>
                </c:pt>
                <c:pt idx="36">
                  <c:v>66.938775510204081</c:v>
                </c:pt>
                <c:pt idx="37">
                  <c:v>98.192419825072889</c:v>
                </c:pt>
                <c:pt idx="38">
                  <c:v>95.976676384839649</c:v>
                </c:pt>
                <c:pt idx="39">
                  <c:v>100</c:v>
                </c:pt>
                <c:pt idx="40">
                  <c:v>100</c:v>
                </c:pt>
                <c:pt idx="41">
                  <c:v>99.766763848396508</c:v>
                </c:pt>
                <c:pt idx="42">
                  <c:v>100</c:v>
                </c:pt>
                <c:pt idx="43">
                  <c:v>99.941690962099131</c:v>
                </c:pt>
                <c:pt idx="44">
                  <c:v>100</c:v>
                </c:pt>
                <c:pt idx="45">
                  <c:v>99.941690962099131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65.072886297376087</c:v>
                </c:pt>
                <c:pt idx="51">
                  <c:v>78.017492711370267</c:v>
                </c:pt>
                <c:pt idx="52">
                  <c:v>99.883381924198247</c:v>
                </c:pt>
                <c:pt idx="53">
                  <c:v>98.192419825072889</c:v>
                </c:pt>
                <c:pt idx="54">
                  <c:v>99.883381924198247</c:v>
                </c:pt>
                <c:pt idx="55">
                  <c:v>99.825072886297377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2-4CD2-A193-F4DB097D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31631"/>
        <c:axId val="160733071"/>
      </c:barChart>
      <c:catAx>
        <c:axId val="16073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733071"/>
        <c:crosses val="autoZero"/>
        <c:auto val="1"/>
        <c:lblAlgn val="ctr"/>
        <c:lblOffset val="100"/>
        <c:noMultiLvlLbl val="0"/>
      </c:catAx>
      <c:valAx>
        <c:axId val="160733071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7316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Resnet18 Default Dataset SGD Optimizer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default_dataset_SGD!$A$2:$A$61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cat>
          <c:val>
            <c:numRef>
              <c:f>default_dataset_SGD!$B$2:$B$61</c:f>
              <c:numCache>
                <c:formatCode>General</c:formatCode>
                <c:ptCount val="60"/>
                <c:pt idx="0">
                  <c:v>1.9927587374201361</c:v>
                </c:pt>
                <c:pt idx="1">
                  <c:v>1.1688548888800279</c:v>
                </c:pt>
                <c:pt idx="2">
                  <c:v>1.0143891865352415</c:v>
                </c:pt>
                <c:pt idx="3">
                  <c:v>0.77740459172230847</c:v>
                </c:pt>
                <c:pt idx="4">
                  <c:v>0.65350857714437094</c:v>
                </c:pt>
                <c:pt idx="5">
                  <c:v>0.59909090118588137</c:v>
                </c:pt>
                <c:pt idx="6">
                  <c:v>0.5689691243306646</c:v>
                </c:pt>
                <c:pt idx="7">
                  <c:v>0.36733847209867443</c:v>
                </c:pt>
                <c:pt idx="8">
                  <c:v>0.22437929938424309</c:v>
                </c:pt>
                <c:pt idx="9">
                  <c:v>0.19353688557474119</c:v>
                </c:pt>
                <c:pt idx="10">
                  <c:v>0.19188285696337809</c:v>
                </c:pt>
                <c:pt idx="11">
                  <c:v>0.12631748809988769</c:v>
                </c:pt>
                <c:pt idx="12">
                  <c:v>0.15252032067697002</c:v>
                </c:pt>
                <c:pt idx="13">
                  <c:v>7.4203369963281557E-2</c:v>
                </c:pt>
                <c:pt idx="14">
                  <c:v>8.181235358505598E-2</c:v>
                </c:pt>
                <c:pt idx="15">
                  <c:v>0.10370292010242646</c:v>
                </c:pt>
                <c:pt idx="16">
                  <c:v>0.10020829035180076</c:v>
                </c:pt>
                <c:pt idx="17">
                  <c:v>4.6073955132292128E-2</c:v>
                </c:pt>
                <c:pt idx="18">
                  <c:v>5.8229349268038036E-2</c:v>
                </c:pt>
                <c:pt idx="19">
                  <c:v>9.9083708915508023E-2</c:v>
                </c:pt>
                <c:pt idx="20">
                  <c:v>0.10524281680601526</c:v>
                </c:pt>
                <c:pt idx="21">
                  <c:v>6.4359936647925456E-2</c:v>
                </c:pt>
                <c:pt idx="22">
                  <c:v>6.726542843136725E-2</c:v>
                </c:pt>
                <c:pt idx="23">
                  <c:v>9.0694704690491248E-2</c:v>
                </c:pt>
                <c:pt idx="24">
                  <c:v>5.0940014962282662E-2</c:v>
                </c:pt>
                <c:pt idx="25">
                  <c:v>5.5601536234805606E-2</c:v>
                </c:pt>
                <c:pt idx="26">
                  <c:v>8.4303226881497981E-2</c:v>
                </c:pt>
                <c:pt idx="27">
                  <c:v>0.13599835562010137</c:v>
                </c:pt>
                <c:pt idx="28">
                  <c:v>8.1368090043433081E-2</c:v>
                </c:pt>
                <c:pt idx="29">
                  <c:v>7.8785267173101733E-2</c:v>
                </c:pt>
                <c:pt idx="30">
                  <c:v>3.8396595241414068E-2</c:v>
                </c:pt>
                <c:pt idx="31">
                  <c:v>1.3700895285714892E-2</c:v>
                </c:pt>
                <c:pt idx="32">
                  <c:v>5.5165528174256906E-2</c:v>
                </c:pt>
                <c:pt idx="33">
                  <c:v>5.6747731178853976E-2</c:v>
                </c:pt>
                <c:pt idx="34">
                  <c:v>5.2480670774491714E-2</c:v>
                </c:pt>
                <c:pt idx="35">
                  <c:v>5.3582798050966919E-2</c:v>
                </c:pt>
                <c:pt idx="36">
                  <c:v>8.292259463276011E-2</c:v>
                </c:pt>
                <c:pt idx="37">
                  <c:v>2.7993232345802681E-2</c:v>
                </c:pt>
                <c:pt idx="38">
                  <c:v>3.8610469124594017E-2</c:v>
                </c:pt>
                <c:pt idx="39">
                  <c:v>7.2051173754756878E-2</c:v>
                </c:pt>
                <c:pt idx="40">
                  <c:v>5.4318879489931894E-2</c:v>
                </c:pt>
                <c:pt idx="41">
                  <c:v>6.4927305523218265E-2</c:v>
                </c:pt>
                <c:pt idx="42">
                  <c:v>9.8522016234950702E-2</c:v>
                </c:pt>
                <c:pt idx="43">
                  <c:v>7.8258124269371551E-2</c:v>
                </c:pt>
                <c:pt idx="44">
                  <c:v>4.5828933326224355E-2</c:v>
                </c:pt>
                <c:pt idx="45">
                  <c:v>7.8290967972793196E-2</c:v>
                </c:pt>
                <c:pt idx="46">
                  <c:v>6.9616829391617216E-2</c:v>
                </c:pt>
                <c:pt idx="47">
                  <c:v>1.1967518486514719E-2</c:v>
                </c:pt>
                <c:pt idx="48">
                  <c:v>6.7440475862757976E-2</c:v>
                </c:pt>
                <c:pt idx="49">
                  <c:v>0.1195185265390154</c:v>
                </c:pt>
                <c:pt idx="50">
                  <c:v>7.3342581446236441E-2</c:v>
                </c:pt>
                <c:pt idx="51">
                  <c:v>5.4627357076791463E-2</c:v>
                </c:pt>
                <c:pt idx="52">
                  <c:v>0.11059155797076253</c:v>
                </c:pt>
                <c:pt idx="53">
                  <c:v>6.131684033387947E-2</c:v>
                </c:pt>
                <c:pt idx="54">
                  <c:v>9.1686700086355349E-2</c:v>
                </c:pt>
                <c:pt idx="55">
                  <c:v>3.252604578143669E-2</c:v>
                </c:pt>
                <c:pt idx="56">
                  <c:v>9.7500468259139137E-3</c:v>
                </c:pt>
                <c:pt idx="57">
                  <c:v>3.014705737134033E-3</c:v>
                </c:pt>
                <c:pt idx="58">
                  <c:v>1.8125487760321364E-2</c:v>
                </c:pt>
                <c:pt idx="59">
                  <c:v>7.6043560773473046E-2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E-41FD-8ECF-1F1A7401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447072"/>
        <c:axId val="870447552"/>
      </c:barChart>
      <c:catAx>
        <c:axId val="8704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0447552"/>
        <c:crosses val="autoZero"/>
        <c:auto val="1"/>
        <c:lblAlgn val="ctr"/>
        <c:lblOffset val="100"/>
        <c:noMultiLvlLbl val="0"/>
      </c:catAx>
      <c:valAx>
        <c:axId val="8704475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04470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2</xdr:row>
      <xdr:rowOff>33336</xdr:rowOff>
    </xdr:from>
    <xdr:to>
      <xdr:col>15</xdr:col>
      <xdr:colOff>381000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6272B-0721-CDE2-CD91-FBC25DDD3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23811</xdr:colOff>
      <xdr:row>29</xdr:row>
      <xdr:rowOff>61911</xdr:rowOff>
    </xdr:from>
    <xdr:to>
      <xdr:col>15</xdr:col>
      <xdr:colOff>447675</xdr:colOff>
      <xdr:row>57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931A1-BCE5-12D8-CD8D-0C483C3D9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3</xdr:row>
      <xdr:rowOff>23811</xdr:rowOff>
    </xdr:from>
    <xdr:to>
      <xdr:col>16</xdr:col>
      <xdr:colOff>28575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1BB16-2241-D239-C673-F7EC76973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26</xdr:row>
      <xdr:rowOff>4761</xdr:rowOff>
    </xdr:from>
    <xdr:to>
      <xdr:col>16</xdr:col>
      <xdr:colOff>514350</xdr:colOff>
      <xdr:row>53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15353-37C1-A1C2-92BD-2FFD7873B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585786</xdr:colOff>
      <xdr:row>3</xdr:row>
      <xdr:rowOff>4762</xdr:rowOff>
    </xdr:from>
    <xdr:to>
      <xdr:col>17</xdr:col>
      <xdr:colOff>247649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D2660-4F72-8389-C443-ADBF4E160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32</xdr:row>
      <xdr:rowOff>90486</xdr:rowOff>
    </xdr:from>
    <xdr:to>
      <xdr:col>17</xdr:col>
      <xdr:colOff>238125</xdr:colOff>
      <xdr:row>60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A1205-98AE-184D-E907-CFE488B1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1</xdr:row>
      <xdr:rowOff>0</xdr:rowOff>
    </xdr:from>
    <xdr:to>
      <xdr:col>15</xdr:col>
      <xdr:colOff>285750</xdr:colOff>
      <xdr:row>22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04A98-9E71-9FA6-7C04-71C13BB89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33336</xdr:colOff>
      <xdr:row>22</xdr:row>
      <xdr:rowOff>176211</xdr:rowOff>
    </xdr:from>
    <xdr:to>
      <xdr:col>15</xdr:col>
      <xdr:colOff>314325</xdr:colOff>
      <xdr:row>48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7B63D-74EF-AEC0-41FD-509AC5FD3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1</xdr:row>
      <xdr:rowOff>85724</xdr:rowOff>
    </xdr:from>
    <xdr:to>
      <xdr:col>17</xdr:col>
      <xdr:colOff>28574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8E4EC-A78F-061C-3215-30100280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319086</xdr:colOff>
      <xdr:row>27</xdr:row>
      <xdr:rowOff>14286</xdr:rowOff>
    </xdr:from>
    <xdr:to>
      <xdr:col>16</xdr:col>
      <xdr:colOff>561975</xdr:colOff>
      <xdr:row>53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83F3F-07E6-5133-5882-5B0DD4C5F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3</xdr:row>
      <xdr:rowOff>4762</xdr:rowOff>
    </xdr:from>
    <xdr:to>
      <xdr:col>17</xdr:col>
      <xdr:colOff>19049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32234-BE12-F44B-8A23-EEE0BD378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428624</xdr:colOff>
      <xdr:row>27</xdr:row>
      <xdr:rowOff>128586</xdr:rowOff>
    </xdr:from>
    <xdr:to>
      <xdr:col>17</xdr:col>
      <xdr:colOff>285749</xdr:colOff>
      <xdr:row>54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3C9E3-B0D5-EB28-CF1F-6E241C38E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36830C9C-EA7D-4434-948F-39B264F43675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30C5597-C113-4860-8D9A-E5451AE2B898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3BA9C61-458F-491F-9C7D-D4FE8EDFFD87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D3A85EA-DD6E-4711-AB5A-2F3626141E80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1729B5F-4AC7-4668-A543-2AB757017399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CF386A-26BC-4E0B-80F5-8FEF71D64737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Loss" tableColumnId="2"/>
      <queryTableField id="3" name="Accurac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C28D55-A993-4CFA-B8D8-B6BBDA288153}" name="random_bg_dataset_SGD" displayName="random_bg_dataset_SGD" ref="A1:C61" tableType="queryTable" totalsRowShown="0">
  <autoFilter ref="A1:C61" xr:uid="{16C28D55-A993-4CFA-B8D8-B6BBDA288153}"/>
  <tableColumns count="3">
    <tableColumn id="1" xr3:uid="{7CFB413F-6D53-478F-863F-A7A8AF927251}" uniqueName="1" name="EPOCH" queryTableFieldId="1" dataDxfId="2"/>
    <tableColumn id="2" xr3:uid="{2105B313-9649-4A2F-9A4B-4410E5F099E7}" uniqueName="2" name="Loss" queryTableFieldId="2" dataDxfId="1"/>
    <tableColumn id="3" xr3:uid="{2FC11AF3-71BB-42A5-9C04-0580A36EC645}" uniqueName="3" name="Accuracy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FD54EE-024E-4C9C-9760-062E72D3F205}" name="random_bg_dataset_Adam" displayName="random_bg_dataset_Adam" ref="A1:C61" tableType="queryTable" totalsRowShown="0">
  <autoFilter ref="A1:C61" xr:uid="{E6FD54EE-024E-4C9C-9760-062E72D3F205}"/>
  <tableColumns count="3">
    <tableColumn id="1" xr3:uid="{1FB0CD30-FF6E-4E63-9C5D-D602503B9F7D}" uniqueName="1" name="EPOCH" queryTableFieldId="1" dataDxfId="5"/>
    <tableColumn id="2" xr3:uid="{9472E236-D995-46F9-8922-E97F378619EC}" uniqueName="2" name="Loss" queryTableFieldId="2" dataDxfId="4"/>
    <tableColumn id="3" xr3:uid="{3D7D610B-5E87-4F64-B722-32632EEA6A4B}" uniqueName="3" name="Accuracy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0A8A38-D4A7-4C61-9DD5-EAA1FD459ED1}" name="no_bg_dataset_SGD" displayName="no_bg_dataset_SGD" ref="A1:C61" tableType="queryTable" totalsRowShown="0">
  <autoFilter ref="A1:C61" xr:uid="{600A8A38-D4A7-4C61-9DD5-EAA1FD459ED1}"/>
  <tableColumns count="3">
    <tableColumn id="1" xr3:uid="{BE51063E-E269-4304-9ABF-6006E3432A3D}" uniqueName="1" name="EPOCH" queryTableFieldId="1" dataDxfId="8"/>
    <tableColumn id="2" xr3:uid="{0F2F1484-B1AE-4D9E-ABC7-131AEF7CF943}" uniqueName="2" name="Loss" queryTableFieldId="2" dataDxfId="7"/>
    <tableColumn id="3" xr3:uid="{97B50D83-93A6-435A-89F7-033C578D739A}" uniqueName="3" name="Accuracy" queryTableFieldId="3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DEB91E-6776-45ED-966A-31D53CB3210E}" name="no_bg_dataset_Adam" displayName="no_bg_dataset_Adam" ref="A1:C61" tableType="queryTable" totalsRowShown="0">
  <autoFilter ref="A1:C61" xr:uid="{7CDEB91E-6776-45ED-966A-31D53CB3210E}"/>
  <tableColumns count="3">
    <tableColumn id="1" xr3:uid="{0720C151-A45C-4018-A82E-77098DE30A29}" uniqueName="1" name="EPOCH" queryTableFieldId="1" dataDxfId="11"/>
    <tableColumn id="2" xr3:uid="{F22B58ED-4083-422E-A2A6-5FE54E559436}" uniqueName="2" name="Loss" queryTableFieldId="2" dataDxfId="10"/>
    <tableColumn id="3" xr3:uid="{9C0C342A-9D38-4FC6-BBD0-1CB56ECD3C1C}" uniqueName="3" name="Accuracy" queryTableFieldId="3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B03804-1FDD-479F-992A-C0207F5140D3}" name="default_dataset_SGD" displayName="default_dataset_SGD" ref="A1:C61" tableType="queryTable" totalsRowShown="0">
  <autoFilter ref="A1:C61" xr:uid="{C3B03804-1FDD-479F-992A-C0207F5140D3}"/>
  <tableColumns count="3">
    <tableColumn id="1" xr3:uid="{E373BD3B-AE51-439C-9C16-E1BDA83455AB}" uniqueName="1" name="EPOCH" queryTableFieldId="1" dataDxfId="14"/>
    <tableColumn id="2" xr3:uid="{F5490593-FFBC-415B-ABA7-D224F2F64DE5}" uniqueName="2" name="Loss" queryTableFieldId="2" dataDxfId="13"/>
    <tableColumn id="3" xr3:uid="{21073DC1-B8CA-4F83-AA3A-95F1F6D347E9}" uniqueName="3" name="Accuracy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BCAAD-AC7E-418D-8AD1-95FF4D072057}" name="default_dataset_Adam" displayName="default_dataset_Adam" ref="A1:C61" tableType="queryTable" totalsRowShown="0">
  <autoFilter ref="A1:C61" xr:uid="{1ABBCAAD-AC7E-418D-8AD1-95FF4D072057}"/>
  <tableColumns count="3">
    <tableColumn id="1" xr3:uid="{C29F6822-52CC-49FD-8665-390079499E49}" uniqueName="1" name="EPOCH" queryTableFieldId="1" dataDxfId="17"/>
    <tableColumn id="2" xr3:uid="{4E8677A5-2B56-402E-B7D4-5C4C9BF95552}" uniqueName="2" name="Loss" queryTableFieldId="2" dataDxfId="16"/>
    <tableColumn id="3" xr3:uid="{0D048E22-448B-4E9A-8576-C479CBE021F5}" uniqueName="3" name="Accuracy" queryTableFieldId="3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C3D1-65B3-46EE-9987-DA711C842AFD}">
  <dimension ref="A1:C61"/>
  <sheetViews>
    <sheetView tabSelected="1" workbookViewId="0">
      <selection activeCell="R52" sqref="R52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2.0215066443790088</v>
      </c>
      <c r="C2" s="1">
        <v>25.274725274725274</v>
      </c>
    </row>
    <row r="3" spans="1:3" x14ac:dyDescent="0.25">
      <c r="A3" s="1" t="s">
        <v>4</v>
      </c>
      <c r="B3" s="1">
        <v>1.5121531919999556</v>
      </c>
      <c r="C3" s="1">
        <v>23.655292076344708</v>
      </c>
    </row>
    <row r="4" spans="1:3" x14ac:dyDescent="0.25">
      <c r="A4" s="1" t="s">
        <v>5</v>
      </c>
      <c r="B4" s="1">
        <v>1.5350004586306485</v>
      </c>
      <c r="C4" s="1">
        <v>30.075187969924812</v>
      </c>
    </row>
    <row r="5" spans="1:3" x14ac:dyDescent="0.25">
      <c r="A5" s="1" t="s">
        <v>6</v>
      </c>
      <c r="B5" s="1">
        <v>1.3922802578319202</v>
      </c>
      <c r="C5" s="1">
        <v>25.274725274725274</v>
      </c>
    </row>
    <row r="6" spans="1:3" x14ac:dyDescent="0.25">
      <c r="A6" s="1" t="s">
        <v>7</v>
      </c>
      <c r="B6" s="1">
        <v>1.3050870982083407</v>
      </c>
      <c r="C6" s="1">
        <v>34.412955465587046</v>
      </c>
    </row>
    <row r="7" spans="1:3" x14ac:dyDescent="0.25">
      <c r="A7" s="1" t="s">
        <v>8</v>
      </c>
      <c r="B7" s="1">
        <v>1.1930754672397266</v>
      </c>
      <c r="C7" s="1">
        <v>41.122035858877965</v>
      </c>
    </row>
    <row r="8" spans="1:3" x14ac:dyDescent="0.25">
      <c r="A8" s="1" t="s">
        <v>9</v>
      </c>
      <c r="B8" s="1">
        <v>1.136659533327276</v>
      </c>
      <c r="C8" s="1">
        <v>46.32735685367264</v>
      </c>
    </row>
    <row r="9" spans="1:3" x14ac:dyDescent="0.25">
      <c r="A9" s="1" t="s">
        <v>10</v>
      </c>
      <c r="B9" s="1">
        <v>0.91472949439829043</v>
      </c>
      <c r="C9" s="1">
        <v>48.756506651243491</v>
      </c>
    </row>
    <row r="10" spans="1:3" x14ac:dyDescent="0.25">
      <c r="A10" s="1" t="s">
        <v>11</v>
      </c>
      <c r="B10" s="1">
        <v>0.87373480254953562</v>
      </c>
      <c r="C10" s="1">
        <v>62.926547137073456</v>
      </c>
    </row>
    <row r="11" spans="1:3" x14ac:dyDescent="0.25">
      <c r="A11" s="1" t="s">
        <v>12</v>
      </c>
      <c r="B11" s="1">
        <v>0.74038750637661332</v>
      </c>
      <c r="C11" s="1">
        <v>79.236552920763444</v>
      </c>
    </row>
    <row r="12" spans="1:3" x14ac:dyDescent="0.25">
      <c r="A12" s="1" t="s">
        <v>13</v>
      </c>
      <c r="B12" s="1">
        <v>0.55054382139986213</v>
      </c>
      <c r="C12" s="1">
        <v>69.172932330827066</v>
      </c>
    </row>
    <row r="13" spans="1:3" x14ac:dyDescent="0.25">
      <c r="A13" s="1" t="s">
        <v>14</v>
      </c>
      <c r="B13" s="1">
        <v>0.54511145272038197</v>
      </c>
      <c r="C13" s="1">
        <v>74.262579525737422</v>
      </c>
    </row>
    <row r="14" spans="1:3" x14ac:dyDescent="0.25">
      <c r="A14" s="1" t="s">
        <v>15</v>
      </c>
      <c r="B14" s="1">
        <v>0.35464375560933892</v>
      </c>
      <c r="C14" s="1">
        <v>79.352226720647778</v>
      </c>
    </row>
    <row r="15" spans="1:3" x14ac:dyDescent="0.25">
      <c r="A15" s="1" t="s">
        <v>16</v>
      </c>
      <c r="B15" s="1">
        <v>0.28663164919072931</v>
      </c>
      <c r="C15" s="1">
        <v>56.390977443609025</v>
      </c>
    </row>
    <row r="16" spans="1:3" x14ac:dyDescent="0.25">
      <c r="A16" s="1" t="s">
        <v>17</v>
      </c>
      <c r="B16" s="1">
        <v>0.23507517549124632</v>
      </c>
      <c r="C16" s="1">
        <v>86.119144013880856</v>
      </c>
    </row>
    <row r="17" spans="1:3" x14ac:dyDescent="0.25">
      <c r="A17" s="1" t="s">
        <v>18</v>
      </c>
      <c r="B17" s="1">
        <v>0.21147890991785309</v>
      </c>
      <c r="C17" s="1">
        <v>87.449392712550605</v>
      </c>
    </row>
    <row r="18" spans="1:3" x14ac:dyDescent="0.25">
      <c r="A18" s="1" t="s">
        <v>19</v>
      </c>
      <c r="B18" s="1">
        <v>0.16572354882955551</v>
      </c>
      <c r="C18" s="1">
        <v>88.085598611914406</v>
      </c>
    </row>
    <row r="19" spans="1:3" x14ac:dyDescent="0.25">
      <c r="A19" s="1" t="s">
        <v>20</v>
      </c>
      <c r="B19" s="1">
        <v>0.14227673153985632</v>
      </c>
      <c r="C19" s="1">
        <v>87.102371312897631</v>
      </c>
    </row>
    <row r="20" spans="1:3" x14ac:dyDescent="0.25">
      <c r="A20" s="1" t="s">
        <v>21</v>
      </c>
      <c r="B20" s="1">
        <v>0.13796430335126139</v>
      </c>
      <c r="C20" s="1">
        <v>77.038750722961254</v>
      </c>
    </row>
    <row r="21" spans="1:3" x14ac:dyDescent="0.25">
      <c r="A21" s="1" t="s">
        <v>22</v>
      </c>
      <c r="B21" s="1">
        <v>8.8410630331120704E-2</v>
      </c>
      <c r="C21" s="1">
        <v>89.184499710815501</v>
      </c>
    </row>
    <row r="22" spans="1:3" x14ac:dyDescent="0.25">
      <c r="A22" s="1" t="s">
        <v>23</v>
      </c>
      <c r="B22" s="1">
        <v>0.17426248964938251</v>
      </c>
      <c r="C22" s="1">
        <v>98.496240601503757</v>
      </c>
    </row>
    <row r="23" spans="1:3" x14ac:dyDescent="0.25">
      <c r="A23" s="1" t="s">
        <v>24</v>
      </c>
      <c r="B23" s="1">
        <v>0.24921203736554493</v>
      </c>
      <c r="C23" s="1">
        <v>96.414112203585887</v>
      </c>
    </row>
    <row r="24" spans="1:3" x14ac:dyDescent="0.25">
      <c r="A24" s="1" t="s">
        <v>25</v>
      </c>
      <c r="B24" s="1">
        <v>0.15835633522576906</v>
      </c>
      <c r="C24" s="1">
        <v>70.271833429728161</v>
      </c>
    </row>
    <row r="25" spans="1:3" x14ac:dyDescent="0.25">
      <c r="A25" s="1" t="s">
        <v>26</v>
      </c>
      <c r="B25" s="1">
        <v>0.15426241821524772</v>
      </c>
      <c r="C25" s="1">
        <v>69.866975130133028</v>
      </c>
    </row>
    <row r="26" spans="1:3" x14ac:dyDescent="0.25">
      <c r="A26" s="1" t="s">
        <v>27</v>
      </c>
      <c r="B26" s="1">
        <v>0.19780316674573856</v>
      </c>
      <c r="C26" s="1">
        <v>82.995951417004051</v>
      </c>
    </row>
    <row r="27" spans="1:3" x14ac:dyDescent="0.25">
      <c r="A27" s="1" t="s">
        <v>28</v>
      </c>
      <c r="B27" s="1">
        <v>0.10910363734953783</v>
      </c>
      <c r="C27" s="1">
        <v>98.611914401388091</v>
      </c>
    </row>
    <row r="28" spans="1:3" x14ac:dyDescent="0.25">
      <c r="A28" s="1" t="s">
        <v>29</v>
      </c>
      <c r="B28" s="1">
        <v>7.7296041240069002E-2</v>
      </c>
      <c r="C28" s="1">
        <v>94.563331405436671</v>
      </c>
    </row>
    <row r="29" spans="1:3" x14ac:dyDescent="0.25">
      <c r="A29" s="1" t="s">
        <v>30</v>
      </c>
      <c r="B29" s="1">
        <v>0.11571703103624961</v>
      </c>
      <c r="C29" s="1">
        <v>97.513013302486982</v>
      </c>
    </row>
    <row r="30" spans="1:3" x14ac:dyDescent="0.25">
      <c r="A30" s="1" t="s">
        <v>31</v>
      </c>
      <c r="B30" s="1">
        <v>9.6515655327080327E-2</v>
      </c>
      <c r="C30" s="1">
        <v>96.934644303065355</v>
      </c>
    </row>
    <row r="31" spans="1:3" x14ac:dyDescent="0.25">
      <c r="A31" s="1" t="s">
        <v>32</v>
      </c>
      <c r="B31" s="1">
        <v>7.4222385341470895E-2</v>
      </c>
      <c r="C31" s="1">
        <v>98.785425101214571</v>
      </c>
    </row>
    <row r="32" spans="1:3" x14ac:dyDescent="0.25">
      <c r="A32" s="1" t="s">
        <v>33</v>
      </c>
      <c r="B32" s="1">
        <v>6.5283842861588878E-2</v>
      </c>
      <c r="C32" s="1">
        <v>99.595141700404852</v>
      </c>
    </row>
    <row r="33" spans="1:3" x14ac:dyDescent="0.25">
      <c r="A33" s="1" t="s">
        <v>34</v>
      </c>
      <c r="B33" s="1">
        <v>7.9853601226667792E-2</v>
      </c>
      <c r="C33" s="1">
        <v>99.305957200694039</v>
      </c>
    </row>
    <row r="34" spans="1:3" x14ac:dyDescent="0.25">
      <c r="A34" s="1" t="s">
        <v>35</v>
      </c>
      <c r="B34" s="1">
        <v>0.11159479900009253</v>
      </c>
      <c r="C34" s="1">
        <v>94.563331405436671</v>
      </c>
    </row>
    <row r="35" spans="1:3" x14ac:dyDescent="0.25">
      <c r="A35" s="1" t="s">
        <v>36</v>
      </c>
      <c r="B35" s="1">
        <v>6.6720504684119733E-2</v>
      </c>
      <c r="C35" s="1">
        <v>96.934644303065355</v>
      </c>
    </row>
    <row r="36" spans="1:3" x14ac:dyDescent="0.25">
      <c r="A36" s="1" t="s">
        <v>37</v>
      </c>
      <c r="B36" s="1">
        <v>7.0847495435737068E-2</v>
      </c>
      <c r="C36" s="1">
        <v>99.768652400231346</v>
      </c>
    </row>
    <row r="37" spans="1:3" x14ac:dyDescent="0.25">
      <c r="A37" s="1" t="s">
        <v>38</v>
      </c>
      <c r="B37" s="1">
        <v>7.4499130710451444E-2</v>
      </c>
      <c r="C37" s="1">
        <v>98.264893001735103</v>
      </c>
    </row>
    <row r="38" spans="1:3" x14ac:dyDescent="0.25">
      <c r="A38" s="1" t="s">
        <v>39</v>
      </c>
      <c r="B38" s="1">
        <v>7.1515912734056733E-2</v>
      </c>
      <c r="C38" s="1">
        <v>99.94216310005784</v>
      </c>
    </row>
    <row r="39" spans="1:3" x14ac:dyDescent="0.25">
      <c r="A39" s="1" t="s">
        <v>40</v>
      </c>
      <c r="B39" s="1">
        <v>7.2216860335637734E-2</v>
      </c>
      <c r="C39" s="1">
        <v>99.305957200694039</v>
      </c>
    </row>
    <row r="40" spans="1:3" x14ac:dyDescent="0.25">
      <c r="A40" s="1" t="s">
        <v>41</v>
      </c>
      <c r="B40" s="1">
        <v>8.6005847701083188E-2</v>
      </c>
      <c r="C40" s="1">
        <v>99.190283400809719</v>
      </c>
    </row>
    <row r="41" spans="1:3" x14ac:dyDescent="0.25">
      <c r="A41" s="1" t="s">
        <v>42</v>
      </c>
      <c r="B41" s="1">
        <v>5.4229989829896526E-2</v>
      </c>
      <c r="C41" s="1">
        <v>96.182764603817233</v>
      </c>
    </row>
    <row r="42" spans="1:3" x14ac:dyDescent="0.25">
      <c r="A42" s="1" t="s">
        <v>43</v>
      </c>
      <c r="B42" s="1">
        <v>1.4187853359776041E-2</v>
      </c>
      <c r="C42" s="1">
        <v>99.94216310005784</v>
      </c>
    </row>
    <row r="43" spans="1:3" x14ac:dyDescent="0.25">
      <c r="A43" s="1" t="s">
        <v>44</v>
      </c>
      <c r="B43" s="1">
        <v>7.7720422051656482E-3</v>
      </c>
      <c r="C43" s="1">
        <v>99.88432620011568</v>
      </c>
    </row>
    <row r="44" spans="1:3" x14ac:dyDescent="0.25">
      <c r="A44" s="1" t="s">
        <v>45</v>
      </c>
      <c r="B44" s="1">
        <v>5.4122350753327324E-2</v>
      </c>
      <c r="C44" s="1">
        <v>99.88432620011568</v>
      </c>
    </row>
    <row r="45" spans="1:3" x14ac:dyDescent="0.25">
      <c r="A45" s="1" t="s">
        <v>46</v>
      </c>
      <c r="B45" s="1">
        <v>5.9740176425574727E-2</v>
      </c>
      <c r="C45" s="1">
        <v>99.248120300751879</v>
      </c>
    </row>
    <row r="46" spans="1:3" x14ac:dyDescent="0.25">
      <c r="A46" s="1" t="s">
        <v>47</v>
      </c>
      <c r="B46" s="1">
        <v>8.1670328063509337E-2</v>
      </c>
      <c r="C46" s="1">
        <v>96.240601503759393</v>
      </c>
    </row>
    <row r="47" spans="1:3" x14ac:dyDescent="0.25">
      <c r="A47" s="1" t="s">
        <v>48</v>
      </c>
      <c r="B47" s="1">
        <v>0.1239845879825721</v>
      </c>
      <c r="C47" s="1">
        <v>97.455176402544822</v>
      </c>
    </row>
    <row r="48" spans="1:3" x14ac:dyDescent="0.25">
      <c r="A48" s="1" t="s">
        <v>49</v>
      </c>
      <c r="B48" s="1">
        <v>5.2709223916595375E-2</v>
      </c>
      <c r="C48" s="1">
        <v>93.059572006940428</v>
      </c>
    </row>
    <row r="49" spans="1:3" x14ac:dyDescent="0.25">
      <c r="A49" s="1" t="s">
        <v>50</v>
      </c>
      <c r="B49" s="1">
        <v>1.1411032633093949E-2</v>
      </c>
      <c r="C49" s="1">
        <v>100</v>
      </c>
    </row>
    <row r="50" spans="1:3" x14ac:dyDescent="0.25">
      <c r="A50" s="1" t="s">
        <v>51</v>
      </c>
      <c r="B50" s="1">
        <v>1.5641293050959411E-2</v>
      </c>
      <c r="C50" s="1">
        <v>98.207056101792944</v>
      </c>
    </row>
    <row r="51" spans="1:3" x14ac:dyDescent="0.25">
      <c r="A51" s="1" t="s">
        <v>52</v>
      </c>
      <c r="B51" s="1">
        <v>7.3127685280103993E-2</v>
      </c>
      <c r="C51" s="1">
        <v>100</v>
      </c>
    </row>
    <row r="52" spans="1:3" x14ac:dyDescent="0.25">
      <c r="A52" s="1" t="s">
        <v>53</v>
      </c>
      <c r="B52" s="1">
        <v>8.7133847601944578E-2</v>
      </c>
      <c r="C52" s="1">
        <v>96.356275303643727</v>
      </c>
    </row>
    <row r="53" spans="1:3" x14ac:dyDescent="0.25">
      <c r="A53" s="1" t="s">
        <v>54</v>
      </c>
      <c r="B53" s="1">
        <v>9.7267919802636077E-2</v>
      </c>
      <c r="C53" s="1">
        <v>92.423366107576641</v>
      </c>
    </row>
    <row r="54" spans="1:3" x14ac:dyDescent="0.25">
      <c r="A54" s="1" t="s">
        <v>55</v>
      </c>
      <c r="B54" s="1">
        <v>0.10259788773996248</v>
      </c>
      <c r="C54" s="1">
        <v>97.455176402544822</v>
      </c>
    </row>
    <row r="55" spans="1:3" x14ac:dyDescent="0.25">
      <c r="A55" s="1" t="s">
        <v>56</v>
      </c>
      <c r="B55" s="1">
        <v>0.13524265896346399</v>
      </c>
      <c r="C55" s="1">
        <v>96.992481203007515</v>
      </c>
    </row>
    <row r="56" spans="1:3" x14ac:dyDescent="0.25">
      <c r="A56" s="1" t="s">
        <v>57</v>
      </c>
      <c r="B56" s="1">
        <v>8.8251695060171192E-2</v>
      </c>
      <c r="C56" s="1">
        <v>82.475419317524583</v>
      </c>
    </row>
    <row r="57" spans="1:3" x14ac:dyDescent="0.25">
      <c r="A57" s="1" t="s">
        <v>58</v>
      </c>
      <c r="B57" s="1">
        <v>5.5265085193307396E-2</v>
      </c>
      <c r="C57" s="1">
        <v>99.826489300173506</v>
      </c>
    </row>
    <row r="58" spans="1:3" x14ac:dyDescent="0.25">
      <c r="A58" s="1" t="s">
        <v>59</v>
      </c>
      <c r="B58" s="1">
        <v>6.370139422380651E-2</v>
      </c>
      <c r="C58" s="1">
        <v>100</v>
      </c>
    </row>
    <row r="59" spans="1:3" x14ac:dyDescent="0.25">
      <c r="A59" s="1" t="s">
        <v>60</v>
      </c>
      <c r="B59" s="1">
        <v>8.8875025869823404E-2</v>
      </c>
      <c r="C59" s="1">
        <v>87.912087912087912</v>
      </c>
    </row>
    <row r="60" spans="1:3" x14ac:dyDescent="0.25">
      <c r="A60" s="1" t="s">
        <v>61</v>
      </c>
      <c r="B60" s="1">
        <v>5.4380166600458323E-2</v>
      </c>
      <c r="C60" s="1">
        <v>100</v>
      </c>
    </row>
    <row r="61" spans="1:3" x14ac:dyDescent="0.25">
      <c r="A61" s="1" t="s">
        <v>62</v>
      </c>
      <c r="B61" s="1">
        <v>6.3680818309115816E-2</v>
      </c>
      <c r="C61" s="1">
        <v>98.958935801041065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819A-A583-41E9-8F3A-FF7193A4C0E3}">
  <dimension ref="A1:C61"/>
  <sheetViews>
    <sheetView workbookViewId="0">
      <selection activeCell="U31" sqref="U31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1.726961281082847</v>
      </c>
      <c r="C2" s="1">
        <v>24.580682475419316</v>
      </c>
    </row>
    <row r="3" spans="1:3" x14ac:dyDescent="0.25">
      <c r="A3" s="1" t="s">
        <v>4</v>
      </c>
      <c r="B3" s="1">
        <v>1.4382655122063377</v>
      </c>
      <c r="C3" s="1">
        <v>23.655292076344708</v>
      </c>
    </row>
    <row r="4" spans="1:3" x14ac:dyDescent="0.25">
      <c r="A4" s="1" t="s">
        <v>5</v>
      </c>
      <c r="B4" s="1">
        <v>1.4546198888258501</v>
      </c>
      <c r="C4" s="1">
        <v>26.89415847310584</v>
      </c>
    </row>
    <row r="5" spans="1:3" x14ac:dyDescent="0.25">
      <c r="A5" s="1" t="s">
        <v>6</v>
      </c>
      <c r="B5" s="1">
        <v>1.3325601317665794</v>
      </c>
      <c r="C5" s="1">
        <v>37.651821862348179</v>
      </c>
    </row>
    <row r="6" spans="1:3" x14ac:dyDescent="0.25">
      <c r="A6" s="1" t="s">
        <v>7</v>
      </c>
      <c r="B6" s="1">
        <v>1.2564948970621281</v>
      </c>
      <c r="C6" s="1">
        <v>30.884904569115097</v>
      </c>
    </row>
    <row r="7" spans="1:3" x14ac:dyDescent="0.25">
      <c r="A7" s="1" t="s">
        <v>8</v>
      </c>
      <c r="B7" s="1">
        <v>1.1687840472568165</v>
      </c>
      <c r="C7" s="1">
        <v>47.599768652400229</v>
      </c>
    </row>
    <row r="8" spans="1:3" x14ac:dyDescent="0.25">
      <c r="A8" s="1" t="s">
        <v>9</v>
      </c>
      <c r="B8" s="1">
        <v>1.0493508696556091</v>
      </c>
      <c r="C8" s="1">
        <v>43.609022556390975</v>
      </c>
    </row>
    <row r="9" spans="1:3" x14ac:dyDescent="0.25">
      <c r="A9" s="1" t="s">
        <v>10</v>
      </c>
      <c r="B9" s="1">
        <v>1.0330978469415144</v>
      </c>
      <c r="C9" s="1">
        <v>56.448814343551184</v>
      </c>
    </row>
    <row r="10" spans="1:3" x14ac:dyDescent="0.25">
      <c r="A10" s="1" t="s">
        <v>11</v>
      </c>
      <c r="B10" s="1">
        <v>0.89740738110108809</v>
      </c>
      <c r="C10" s="1">
        <v>37.709658762290339</v>
      </c>
    </row>
    <row r="11" spans="1:3" x14ac:dyDescent="0.25">
      <c r="A11" s="1" t="s">
        <v>12</v>
      </c>
      <c r="B11" s="1">
        <v>0.81573423905806108</v>
      </c>
      <c r="C11" s="1">
        <v>60.844418739155579</v>
      </c>
    </row>
    <row r="12" spans="1:3" x14ac:dyDescent="0.25">
      <c r="A12" s="1" t="s">
        <v>13</v>
      </c>
      <c r="B12" s="1">
        <v>0.67696115212007002</v>
      </c>
      <c r="C12" s="1">
        <v>61.422787738577213</v>
      </c>
    </row>
    <row r="13" spans="1:3" x14ac:dyDescent="0.25">
      <c r="A13" s="1" t="s">
        <v>14</v>
      </c>
      <c r="B13" s="1">
        <v>0.69301422238349919</v>
      </c>
      <c r="C13" s="1">
        <v>45.86466165413534</v>
      </c>
    </row>
    <row r="14" spans="1:3" x14ac:dyDescent="0.25">
      <c r="A14" s="1" t="s">
        <v>15</v>
      </c>
      <c r="B14" s="1">
        <v>0.55829648808999499</v>
      </c>
      <c r="C14" s="1">
        <v>81.203007518796994</v>
      </c>
    </row>
    <row r="15" spans="1:3" x14ac:dyDescent="0.25">
      <c r="A15" s="1" t="s">
        <v>16</v>
      </c>
      <c r="B15" s="1">
        <v>0.48155499561266468</v>
      </c>
      <c r="C15" s="1">
        <v>85.078079814921921</v>
      </c>
    </row>
    <row r="16" spans="1:3" x14ac:dyDescent="0.25">
      <c r="A16" s="1" t="s">
        <v>17</v>
      </c>
      <c r="B16" s="1">
        <v>0.35106340240348471</v>
      </c>
      <c r="C16" s="1">
        <v>73.568536726431461</v>
      </c>
    </row>
    <row r="17" spans="1:3" x14ac:dyDescent="0.25">
      <c r="A17" s="1" t="s">
        <v>18</v>
      </c>
      <c r="B17" s="1">
        <v>0.30505181862549346</v>
      </c>
      <c r="C17" s="1">
        <v>76.86524002313476</v>
      </c>
    </row>
    <row r="18" spans="1:3" x14ac:dyDescent="0.25">
      <c r="A18" s="1" t="s">
        <v>19</v>
      </c>
      <c r="B18" s="1">
        <v>0.33196329372850331</v>
      </c>
      <c r="C18" s="1">
        <v>94.389820705610177</v>
      </c>
    </row>
    <row r="19" spans="1:3" x14ac:dyDescent="0.25">
      <c r="A19" s="1" t="s">
        <v>20</v>
      </c>
      <c r="B19" s="1">
        <v>0.21622409532693299</v>
      </c>
      <c r="C19" s="1">
        <v>90.803932909196064</v>
      </c>
    </row>
    <row r="20" spans="1:3" x14ac:dyDescent="0.25">
      <c r="A20" s="1" t="s">
        <v>21</v>
      </c>
      <c r="B20" s="1">
        <v>0.22857156903906303</v>
      </c>
      <c r="C20" s="1">
        <v>97.050318102949689</v>
      </c>
    </row>
    <row r="21" spans="1:3" x14ac:dyDescent="0.25">
      <c r="A21" s="1" t="s">
        <v>22</v>
      </c>
      <c r="B21" s="1">
        <v>0.17836766371672805</v>
      </c>
      <c r="C21" s="1">
        <v>98.438403701561597</v>
      </c>
    </row>
    <row r="22" spans="1:3" x14ac:dyDescent="0.25">
      <c r="A22" s="1" t="s">
        <v>23</v>
      </c>
      <c r="B22" s="1">
        <v>8.9866853691637522E-2</v>
      </c>
      <c r="C22" s="1">
        <v>79.988432620011565</v>
      </c>
    </row>
    <row r="23" spans="1:3" x14ac:dyDescent="0.25">
      <c r="A23" s="1" t="s">
        <v>24</v>
      </c>
      <c r="B23" s="1">
        <v>9.0147607155482881E-2</v>
      </c>
      <c r="C23" s="1">
        <v>95.430884904569112</v>
      </c>
    </row>
    <row r="24" spans="1:3" x14ac:dyDescent="0.25">
      <c r="A24" s="1" t="s">
        <v>25</v>
      </c>
      <c r="B24" s="1">
        <v>0.16222037209028548</v>
      </c>
      <c r="C24" s="1">
        <v>92.828224407171774</v>
      </c>
    </row>
    <row r="25" spans="1:3" x14ac:dyDescent="0.25">
      <c r="A25" s="1" t="s">
        <v>26</v>
      </c>
      <c r="B25" s="1">
        <v>0.12896534700623968</v>
      </c>
      <c r="C25" s="1">
        <v>95.026026604973978</v>
      </c>
    </row>
    <row r="26" spans="1:3" x14ac:dyDescent="0.25">
      <c r="A26" s="1" t="s">
        <v>27</v>
      </c>
      <c r="B26" s="1">
        <v>0.12141272163187916</v>
      </c>
      <c r="C26" s="1">
        <v>90.341237709658756</v>
      </c>
    </row>
    <row r="27" spans="1:3" x14ac:dyDescent="0.25">
      <c r="A27" s="1" t="s">
        <v>28</v>
      </c>
      <c r="B27" s="1">
        <v>8.2170656509697432E-2</v>
      </c>
      <c r="C27" s="1">
        <v>96.529786003470221</v>
      </c>
    </row>
    <row r="28" spans="1:3" x14ac:dyDescent="0.25">
      <c r="A28" s="1" t="s">
        <v>29</v>
      </c>
      <c r="B28" s="1">
        <v>0.14289685777303848</v>
      </c>
      <c r="C28" s="1">
        <v>88.201272411798726</v>
      </c>
    </row>
    <row r="29" spans="1:3" x14ac:dyDescent="0.25">
      <c r="A29" s="1" t="s">
        <v>30</v>
      </c>
      <c r="B29" s="1">
        <v>0.16305157474496149</v>
      </c>
      <c r="C29" s="1">
        <v>98.496240601503757</v>
      </c>
    </row>
    <row r="30" spans="1:3" x14ac:dyDescent="0.25">
      <c r="A30" s="1" t="s">
        <v>31</v>
      </c>
      <c r="B30" s="1">
        <v>9.1038725288076841E-2</v>
      </c>
      <c r="C30" s="1">
        <v>90.688259109311744</v>
      </c>
    </row>
    <row r="31" spans="1:3" x14ac:dyDescent="0.25">
      <c r="A31" s="1" t="s">
        <v>32</v>
      </c>
      <c r="B31" s="1">
        <v>0.14440407844429667</v>
      </c>
      <c r="C31" s="1">
        <v>97.108155002891849</v>
      </c>
    </row>
    <row r="32" spans="1:3" x14ac:dyDescent="0.25">
      <c r="A32" s="1" t="s">
        <v>33</v>
      </c>
      <c r="B32" s="1">
        <v>0.13438646859828043</v>
      </c>
      <c r="C32" s="1">
        <v>99.305957200694039</v>
      </c>
    </row>
    <row r="33" spans="1:3" x14ac:dyDescent="0.25">
      <c r="A33" s="1" t="s">
        <v>34</v>
      </c>
      <c r="B33" s="1">
        <v>0.14395519778640434</v>
      </c>
      <c r="C33" s="1">
        <v>96.818970503181035</v>
      </c>
    </row>
    <row r="34" spans="1:3" x14ac:dyDescent="0.25">
      <c r="A34" s="1" t="s">
        <v>35</v>
      </c>
      <c r="B34" s="1">
        <v>6.4595827183008867E-2</v>
      </c>
      <c r="C34" s="1">
        <v>99.016772700983225</v>
      </c>
    </row>
    <row r="35" spans="1:3" x14ac:dyDescent="0.25">
      <c r="A35" s="1" t="s">
        <v>36</v>
      </c>
      <c r="B35" s="1">
        <v>8.172060909405858E-2</v>
      </c>
      <c r="C35" s="1">
        <v>99.132446500867559</v>
      </c>
    </row>
    <row r="36" spans="1:3" x14ac:dyDescent="0.25">
      <c r="A36" s="1" t="s">
        <v>37</v>
      </c>
      <c r="B36" s="1">
        <v>0.10272819679230452</v>
      </c>
      <c r="C36" s="1">
        <v>83.400809716599184</v>
      </c>
    </row>
    <row r="37" spans="1:3" x14ac:dyDescent="0.25">
      <c r="A37" s="1" t="s">
        <v>38</v>
      </c>
      <c r="B37" s="1">
        <v>4.9084773985669017E-2</v>
      </c>
      <c r="C37" s="1">
        <v>99.88432620011568</v>
      </c>
    </row>
    <row r="38" spans="1:3" x14ac:dyDescent="0.25">
      <c r="A38" s="1" t="s">
        <v>39</v>
      </c>
      <c r="B38" s="1">
        <v>4.2857580076352778E-2</v>
      </c>
      <c r="C38" s="1">
        <v>100</v>
      </c>
    </row>
    <row r="39" spans="1:3" x14ac:dyDescent="0.25">
      <c r="A39" s="1" t="s">
        <v>40</v>
      </c>
      <c r="B39" s="1">
        <v>1.0784037872640925E-2</v>
      </c>
      <c r="C39" s="1">
        <v>99.768652400231346</v>
      </c>
    </row>
    <row r="40" spans="1:3" x14ac:dyDescent="0.25">
      <c r="A40" s="1" t="s">
        <v>41</v>
      </c>
      <c r="B40" s="1">
        <v>5.5005535535218024E-2</v>
      </c>
      <c r="C40" s="1">
        <v>96.818970503181035</v>
      </c>
    </row>
    <row r="41" spans="1:3" x14ac:dyDescent="0.25">
      <c r="A41" s="1" t="s">
        <v>42</v>
      </c>
      <c r="B41" s="1">
        <v>0.1778574684952301</v>
      </c>
      <c r="C41" s="1">
        <v>95.257374204742632</v>
      </c>
    </row>
    <row r="42" spans="1:3" x14ac:dyDescent="0.25">
      <c r="A42" s="1" t="s">
        <v>43</v>
      </c>
      <c r="B42" s="1">
        <v>0.16098078047348693</v>
      </c>
      <c r="C42" s="1">
        <v>85.020242914979761</v>
      </c>
    </row>
    <row r="43" spans="1:3" x14ac:dyDescent="0.25">
      <c r="A43" s="1" t="s">
        <v>44</v>
      </c>
      <c r="B43" s="1">
        <v>0.17298692581667141</v>
      </c>
      <c r="C43" s="1">
        <v>99.074609600925385</v>
      </c>
    </row>
    <row r="44" spans="1:3" x14ac:dyDescent="0.25">
      <c r="A44" s="1" t="s">
        <v>45</v>
      </c>
      <c r="B44" s="1">
        <v>7.9929020945829418E-2</v>
      </c>
      <c r="C44" s="1">
        <v>99.595141700404852</v>
      </c>
    </row>
    <row r="45" spans="1:3" x14ac:dyDescent="0.25">
      <c r="A45" s="1" t="s">
        <v>46</v>
      </c>
      <c r="B45" s="1">
        <v>0.11911111697766252</v>
      </c>
      <c r="C45" s="1">
        <v>99.826489300173506</v>
      </c>
    </row>
    <row r="46" spans="1:3" x14ac:dyDescent="0.25">
      <c r="A46" s="1" t="s">
        <v>47</v>
      </c>
      <c r="B46" s="1">
        <v>0.1293623242696578</v>
      </c>
      <c r="C46" s="1">
        <v>98.669751301330251</v>
      </c>
    </row>
    <row r="47" spans="1:3" x14ac:dyDescent="0.25">
      <c r="A47" s="1" t="s">
        <v>48</v>
      </c>
      <c r="B47" s="1">
        <v>9.7830140485893932E-2</v>
      </c>
      <c r="C47" s="1">
        <v>97.397339502602662</v>
      </c>
    </row>
    <row r="48" spans="1:3" x14ac:dyDescent="0.25">
      <c r="A48" s="1" t="s">
        <v>49</v>
      </c>
      <c r="B48" s="1">
        <v>6.1855152573182505E-2</v>
      </c>
      <c r="C48" s="1">
        <v>99.768652400231346</v>
      </c>
    </row>
    <row r="49" spans="1:3" x14ac:dyDescent="0.25">
      <c r="A49" s="1" t="s">
        <v>50</v>
      </c>
      <c r="B49" s="1">
        <v>3.6346090764378787E-2</v>
      </c>
      <c r="C49" s="1">
        <v>99.190283400809719</v>
      </c>
    </row>
    <row r="50" spans="1:3" x14ac:dyDescent="0.25">
      <c r="A50" s="1" t="s">
        <v>51</v>
      </c>
      <c r="B50" s="1">
        <v>6.4561240769795733E-2</v>
      </c>
      <c r="C50" s="1">
        <v>99.94216310005784</v>
      </c>
    </row>
    <row r="51" spans="1:3" x14ac:dyDescent="0.25">
      <c r="A51" s="1" t="s">
        <v>52</v>
      </c>
      <c r="B51" s="1">
        <v>0.13051821284461768</v>
      </c>
      <c r="C51" s="1">
        <v>88.663967611336034</v>
      </c>
    </row>
    <row r="52" spans="1:3" x14ac:dyDescent="0.25">
      <c r="A52" s="1" t="s">
        <v>53</v>
      </c>
      <c r="B52" s="1">
        <v>0.16740143680945038</v>
      </c>
      <c r="C52" s="1">
        <v>98.322729901677263</v>
      </c>
    </row>
    <row r="53" spans="1:3" x14ac:dyDescent="0.25">
      <c r="A53" s="1" t="s">
        <v>54</v>
      </c>
      <c r="B53" s="1">
        <v>3.8195541390979831E-2</v>
      </c>
      <c r="C53" s="1">
        <v>99.595141700404852</v>
      </c>
    </row>
    <row r="54" spans="1:3" x14ac:dyDescent="0.25">
      <c r="A54" s="1" t="s">
        <v>55</v>
      </c>
      <c r="B54" s="1">
        <v>1.0081221841656688E-2</v>
      </c>
      <c r="C54" s="1">
        <v>99.652978600347026</v>
      </c>
    </row>
    <row r="55" spans="1:3" x14ac:dyDescent="0.25">
      <c r="A55" s="1" t="s">
        <v>56</v>
      </c>
      <c r="B55" s="1">
        <v>3.0110945630903271E-2</v>
      </c>
      <c r="C55" s="1">
        <v>100</v>
      </c>
    </row>
    <row r="56" spans="1:3" x14ac:dyDescent="0.25">
      <c r="A56" s="1" t="s">
        <v>57</v>
      </c>
      <c r="B56" s="1">
        <v>9.408026747035117E-2</v>
      </c>
      <c r="C56" s="1">
        <v>99.421631000578373</v>
      </c>
    </row>
    <row r="57" spans="1:3" x14ac:dyDescent="0.25">
      <c r="A57" s="1" t="s">
        <v>58</v>
      </c>
      <c r="B57" s="1">
        <v>7.2761881879573179E-2</v>
      </c>
      <c r="C57" s="1">
        <v>100</v>
      </c>
    </row>
    <row r="58" spans="1:3" x14ac:dyDescent="0.25">
      <c r="A58" s="1" t="s">
        <v>59</v>
      </c>
      <c r="B58" s="1">
        <v>7.4290931857699014E-2</v>
      </c>
      <c r="C58" s="1">
        <v>100</v>
      </c>
    </row>
    <row r="59" spans="1:3" x14ac:dyDescent="0.25">
      <c r="A59" s="1" t="s">
        <v>60</v>
      </c>
      <c r="B59" s="1">
        <v>5.1851738136346366E-2</v>
      </c>
      <c r="C59" s="1">
        <v>99.88432620011568</v>
      </c>
    </row>
    <row r="60" spans="1:3" x14ac:dyDescent="0.25">
      <c r="A60" s="1" t="s">
        <v>61</v>
      </c>
      <c r="B60" s="1">
        <v>3.9005517494991759E-2</v>
      </c>
      <c r="C60" s="1">
        <v>99.768652400231346</v>
      </c>
    </row>
    <row r="61" spans="1:3" x14ac:dyDescent="0.25">
      <c r="A61" s="1" t="s">
        <v>62</v>
      </c>
      <c r="B61" s="1">
        <v>4.3146747238510712E-3</v>
      </c>
      <c r="C61" s="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C1A7-BDB3-4D3C-A93C-2AA3B973A269}">
  <dimension ref="A1:C61"/>
  <sheetViews>
    <sheetView workbookViewId="0">
      <selection activeCell="N6" sqref="N6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1.9709035687976413</v>
      </c>
      <c r="C2" s="1">
        <v>43.498542274052475</v>
      </c>
    </row>
    <row r="3" spans="1:3" x14ac:dyDescent="0.25">
      <c r="A3" s="1" t="s">
        <v>4</v>
      </c>
      <c r="B3" s="1">
        <v>1.0512905661706571</v>
      </c>
      <c r="C3" s="1">
        <v>36.501457725947525</v>
      </c>
    </row>
    <row r="4" spans="1:3" x14ac:dyDescent="0.25">
      <c r="A4" s="1" t="s">
        <v>5</v>
      </c>
      <c r="B4" s="1">
        <v>0.68639490891385957</v>
      </c>
      <c r="C4" s="1">
        <v>82.857142857142861</v>
      </c>
    </row>
    <row r="5" spans="1:3" x14ac:dyDescent="0.25">
      <c r="A5" s="1" t="s">
        <v>6</v>
      </c>
      <c r="B5" s="1">
        <v>0.46525773626786693</v>
      </c>
      <c r="C5" s="1">
        <v>74.577259475218654</v>
      </c>
    </row>
    <row r="6" spans="1:3" x14ac:dyDescent="0.25">
      <c r="A6" s="1" t="s">
        <v>7</v>
      </c>
      <c r="B6" s="1">
        <v>0.32320510347684223</v>
      </c>
      <c r="C6" s="1">
        <v>60.932944606413997</v>
      </c>
    </row>
    <row r="7" spans="1:3" x14ac:dyDescent="0.25">
      <c r="A7" s="1" t="s">
        <v>8</v>
      </c>
      <c r="B7" s="1">
        <v>0.19118847235761308</v>
      </c>
      <c r="C7" s="1">
        <v>93.877551020408163</v>
      </c>
    </row>
    <row r="8" spans="1:3" x14ac:dyDescent="0.25">
      <c r="A8" s="1" t="s">
        <v>9</v>
      </c>
      <c r="B8" s="1">
        <v>0.10524986749859871</v>
      </c>
      <c r="C8" s="1">
        <v>91.545189504373184</v>
      </c>
    </row>
    <row r="9" spans="1:3" x14ac:dyDescent="0.25">
      <c r="A9" s="1" t="s">
        <v>10</v>
      </c>
      <c r="B9" s="1">
        <v>8.1132179609051461E-2</v>
      </c>
      <c r="C9" s="1">
        <v>80</v>
      </c>
    </row>
    <row r="10" spans="1:3" x14ac:dyDescent="0.25">
      <c r="A10" s="1" t="s">
        <v>11</v>
      </c>
      <c r="B10" s="1">
        <v>6.6546896541560138E-2</v>
      </c>
      <c r="C10" s="1">
        <v>91.4868804664723</v>
      </c>
    </row>
    <row r="11" spans="1:3" x14ac:dyDescent="0.25">
      <c r="A11" s="1" t="s">
        <v>12</v>
      </c>
      <c r="B11" s="1">
        <v>6.8476939901571582E-2</v>
      </c>
      <c r="C11" s="1">
        <v>95.160349854227405</v>
      </c>
    </row>
    <row r="12" spans="1:3" x14ac:dyDescent="0.25">
      <c r="A12" s="1" t="s">
        <v>13</v>
      </c>
      <c r="B12" s="1">
        <v>5.1432497678669517E-2</v>
      </c>
      <c r="C12" s="1">
        <v>99.067055393586003</v>
      </c>
    </row>
    <row r="13" spans="1:3" x14ac:dyDescent="0.25">
      <c r="A13" s="1" t="s">
        <v>14</v>
      </c>
      <c r="B13" s="1">
        <v>1.929887193168893E-2</v>
      </c>
      <c r="C13" s="1">
        <v>99.708454810495624</v>
      </c>
    </row>
    <row r="14" spans="1:3" x14ac:dyDescent="0.25">
      <c r="A14" s="1" t="s">
        <v>15</v>
      </c>
      <c r="B14" s="1">
        <v>1.8007478926813713E-2</v>
      </c>
      <c r="C14" s="1">
        <v>99.883381924198247</v>
      </c>
    </row>
    <row r="15" spans="1:3" x14ac:dyDescent="0.25">
      <c r="A15" s="1" t="s">
        <v>16</v>
      </c>
      <c r="B15" s="1">
        <v>2.9688651397548341E-2</v>
      </c>
      <c r="C15" s="1">
        <v>99.650145772594755</v>
      </c>
    </row>
    <row r="16" spans="1:3" x14ac:dyDescent="0.25">
      <c r="A16" s="1" t="s">
        <v>17</v>
      </c>
      <c r="B16" s="1">
        <v>4.726995570861079E-2</v>
      </c>
      <c r="C16" s="1">
        <v>99.591836734693871</v>
      </c>
    </row>
    <row r="17" spans="1:3" x14ac:dyDescent="0.25">
      <c r="A17" s="1" t="s">
        <v>18</v>
      </c>
      <c r="B17" s="1">
        <v>3.9831921699698326E-2</v>
      </c>
      <c r="C17" s="1">
        <v>74.693877551020407</v>
      </c>
    </row>
    <row r="18" spans="1:3" x14ac:dyDescent="0.25">
      <c r="A18" s="1" t="s">
        <v>19</v>
      </c>
      <c r="B18" s="1">
        <v>1.6522774296053859E-2</v>
      </c>
      <c r="C18" s="1">
        <v>100</v>
      </c>
    </row>
    <row r="19" spans="1:3" x14ac:dyDescent="0.25">
      <c r="A19" s="1" t="s">
        <v>20</v>
      </c>
      <c r="B19" s="1">
        <v>9.6070104024235017E-3</v>
      </c>
      <c r="C19" s="1">
        <v>99.183673469387756</v>
      </c>
    </row>
    <row r="20" spans="1:3" x14ac:dyDescent="0.25">
      <c r="A20" s="1" t="s">
        <v>21</v>
      </c>
      <c r="B20" s="1">
        <v>5.5815893542280216E-3</v>
      </c>
      <c r="C20" s="1">
        <v>99.941690962099131</v>
      </c>
    </row>
    <row r="21" spans="1:3" x14ac:dyDescent="0.25">
      <c r="A21" s="1" t="s">
        <v>22</v>
      </c>
      <c r="B21" s="1">
        <v>6.9455053523631285E-3</v>
      </c>
      <c r="C21" s="1">
        <v>99.008746355685133</v>
      </c>
    </row>
    <row r="22" spans="1:3" x14ac:dyDescent="0.25">
      <c r="A22" s="1" t="s">
        <v>23</v>
      </c>
      <c r="B22" s="1">
        <v>8.6251039659449216E-3</v>
      </c>
      <c r="C22" s="1">
        <v>100</v>
      </c>
    </row>
    <row r="23" spans="1:3" x14ac:dyDescent="0.25">
      <c r="A23" s="1" t="s">
        <v>24</v>
      </c>
      <c r="B23" s="1">
        <v>6.6068401642109236E-3</v>
      </c>
      <c r="C23" s="1">
        <v>98.775510204081627</v>
      </c>
    </row>
    <row r="24" spans="1:3" x14ac:dyDescent="0.25">
      <c r="A24" s="1" t="s">
        <v>25</v>
      </c>
      <c r="B24" s="1">
        <v>8.5291909862361438E-3</v>
      </c>
      <c r="C24" s="1">
        <v>100</v>
      </c>
    </row>
    <row r="25" spans="1:3" x14ac:dyDescent="0.25">
      <c r="A25" s="1" t="s">
        <v>26</v>
      </c>
      <c r="B25" s="1">
        <v>4.5372616042624473E-3</v>
      </c>
      <c r="C25" s="1">
        <v>100</v>
      </c>
    </row>
    <row r="26" spans="1:3" x14ac:dyDescent="0.25">
      <c r="A26" s="1" t="s">
        <v>27</v>
      </c>
      <c r="B26" s="1">
        <v>3.5785752299017514E-3</v>
      </c>
      <c r="C26" s="1">
        <v>100</v>
      </c>
    </row>
    <row r="27" spans="1:3" x14ac:dyDescent="0.25">
      <c r="A27" s="1" t="s">
        <v>28</v>
      </c>
      <c r="B27" s="1">
        <v>2.4297529587918826E-3</v>
      </c>
      <c r="C27" s="1">
        <v>100</v>
      </c>
    </row>
    <row r="28" spans="1:3" x14ac:dyDescent="0.25">
      <c r="A28" s="1" t="s">
        <v>29</v>
      </c>
      <c r="B28" s="1">
        <v>2.550981501742542E-3</v>
      </c>
      <c r="C28" s="1">
        <v>100</v>
      </c>
    </row>
    <row r="29" spans="1:3" x14ac:dyDescent="0.25">
      <c r="A29" s="1" t="s">
        <v>30</v>
      </c>
      <c r="B29" s="1">
        <v>1.9033050711085605E-3</v>
      </c>
      <c r="C29" s="1">
        <v>100</v>
      </c>
    </row>
    <row r="30" spans="1:3" x14ac:dyDescent="0.25">
      <c r="A30" s="1" t="s">
        <v>31</v>
      </c>
      <c r="B30" s="1">
        <v>3.2392258166240666E-3</v>
      </c>
      <c r="C30" s="1">
        <v>100</v>
      </c>
    </row>
    <row r="31" spans="1:3" x14ac:dyDescent="0.25">
      <c r="A31" s="1" t="s">
        <v>32</v>
      </c>
      <c r="B31" s="1">
        <v>6.3824290086308289E-3</v>
      </c>
      <c r="C31" s="1">
        <v>100</v>
      </c>
    </row>
    <row r="32" spans="1:3" x14ac:dyDescent="0.25">
      <c r="A32" s="1" t="s">
        <v>33</v>
      </c>
      <c r="B32" s="1">
        <v>4.5531759059048013E-3</v>
      </c>
      <c r="C32" s="1">
        <v>100</v>
      </c>
    </row>
    <row r="33" spans="1:3" x14ac:dyDescent="0.25">
      <c r="A33" s="1" t="s">
        <v>34</v>
      </c>
      <c r="B33" s="1">
        <v>2.7818553051609479E-3</v>
      </c>
      <c r="C33" s="1">
        <v>100</v>
      </c>
    </row>
    <row r="34" spans="1:3" x14ac:dyDescent="0.25">
      <c r="A34" s="1" t="s">
        <v>35</v>
      </c>
      <c r="B34" s="1">
        <v>1.9838969827914196E-3</v>
      </c>
      <c r="C34" s="1">
        <v>100</v>
      </c>
    </row>
    <row r="35" spans="1:3" x14ac:dyDescent="0.25">
      <c r="A35" s="1" t="s">
        <v>36</v>
      </c>
      <c r="B35" s="1">
        <v>1.505732441458989E-3</v>
      </c>
      <c r="C35" s="1">
        <v>100</v>
      </c>
    </row>
    <row r="36" spans="1:3" x14ac:dyDescent="0.25">
      <c r="A36" s="1" t="s">
        <v>37</v>
      </c>
      <c r="B36" s="1">
        <v>2.4352116557161529E-3</v>
      </c>
      <c r="C36" s="1">
        <v>100</v>
      </c>
    </row>
    <row r="37" spans="1:3" x14ac:dyDescent="0.25">
      <c r="A37" s="1" t="s">
        <v>38</v>
      </c>
      <c r="B37" s="1">
        <v>1.8756323942970656E-3</v>
      </c>
      <c r="C37" s="1">
        <v>100</v>
      </c>
    </row>
    <row r="38" spans="1:3" x14ac:dyDescent="0.25">
      <c r="A38" s="1" t="s">
        <v>39</v>
      </c>
      <c r="B38" s="1">
        <v>9.6552266013868917E-4</v>
      </c>
      <c r="C38" s="1">
        <v>100</v>
      </c>
    </row>
    <row r="39" spans="1:3" x14ac:dyDescent="0.25">
      <c r="A39" s="1" t="s">
        <v>40</v>
      </c>
      <c r="B39" s="1">
        <v>7.5524515389891649E-3</v>
      </c>
      <c r="C39" s="1">
        <v>99.416909620991248</v>
      </c>
    </row>
    <row r="40" spans="1:3" x14ac:dyDescent="0.25">
      <c r="A40" s="1" t="s">
        <v>41</v>
      </c>
      <c r="B40" s="1">
        <v>1.2290561628847004E-2</v>
      </c>
      <c r="C40" s="1">
        <v>99.883381924198247</v>
      </c>
    </row>
    <row r="41" spans="1:3" x14ac:dyDescent="0.25">
      <c r="A41" s="1" t="s">
        <v>42</v>
      </c>
      <c r="B41" s="1">
        <v>3.5144111682678123E-3</v>
      </c>
      <c r="C41" s="1">
        <v>100</v>
      </c>
    </row>
    <row r="42" spans="1:3" x14ac:dyDescent="0.25">
      <c r="A42" s="1" t="s">
        <v>43</v>
      </c>
      <c r="B42" s="1">
        <v>1.5694115006934023E-3</v>
      </c>
      <c r="C42" s="1">
        <v>100</v>
      </c>
    </row>
    <row r="43" spans="1:3" x14ac:dyDescent="0.25">
      <c r="A43" s="1" t="s">
        <v>44</v>
      </c>
      <c r="B43" s="1">
        <v>1.3433148539021473E-3</v>
      </c>
      <c r="C43" s="1">
        <v>100</v>
      </c>
    </row>
    <row r="44" spans="1:3" x14ac:dyDescent="0.25">
      <c r="A44" s="1" t="s">
        <v>45</v>
      </c>
      <c r="B44" s="1">
        <v>1.631014991963403E-3</v>
      </c>
      <c r="C44" s="1">
        <v>100</v>
      </c>
    </row>
    <row r="45" spans="1:3" x14ac:dyDescent="0.25">
      <c r="A45" s="1" t="s">
        <v>46</v>
      </c>
      <c r="B45" s="1">
        <v>1.1422890068691534E-3</v>
      </c>
      <c r="C45" s="1">
        <v>100</v>
      </c>
    </row>
    <row r="46" spans="1:3" x14ac:dyDescent="0.25">
      <c r="A46" s="1" t="s">
        <v>47</v>
      </c>
      <c r="B46" s="1">
        <v>2.3540569929065423E-3</v>
      </c>
      <c r="C46" s="1">
        <v>98.425655976676381</v>
      </c>
    </row>
    <row r="47" spans="1:3" x14ac:dyDescent="0.25">
      <c r="A47" s="1" t="s">
        <v>48</v>
      </c>
      <c r="B47" s="1">
        <v>3.3335534740385978E-3</v>
      </c>
      <c r="C47" s="1">
        <v>100</v>
      </c>
    </row>
    <row r="48" spans="1:3" x14ac:dyDescent="0.25">
      <c r="A48" s="1" t="s">
        <v>49</v>
      </c>
      <c r="B48" s="1">
        <v>4.9186223369798868E-3</v>
      </c>
      <c r="C48" s="1">
        <v>92.65306122448979</v>
      </c>
    </row>
    <row r="49" spans="1:3" x14ac:dyDescent="0.25">
      <c r="A49" s="1" t="s">
        <v>50</v>
      </c>
      <c r="B49" s="1">
        <v>3.3020146592106256E-3</v>
      </c>
      <c r="C49" s="1">
        <v>100</v>
      </c>
    </row>
    <row r="50" spans="1:3" x14ac:dyDescent="0.25">
      <c r="A50" s="1" t="s">
        <v>51</v>
      </c>
      <c r="B50" s="1">
        <v>2.2339988993028076E-3</v>
      </c>
      <c r="C50" s="1">
        <v>100</v>
      </c>
    </row>
    <row r="51" spans="1:3" x14ac:dyDescent="0.25">
      <c r="A51" s="1" t="s">
        <v>52</v>
      </c>
      <c r="B51" s="1">
        <v>2.3354081239193437E-3</v>
      </c>
      <c r="C51" s="1">
        <v>100</v>
      </c>
    </row>
    <row r="52" spans="1:3" x14ac:dyDescent="0.25">
      <c r="A52" s="1" t="s">
        <v>53</v>
      </c>
      <c r="B52" s="1">
        <v>1.3450485712382942E-3</v>
      </c>
      <c r="C52" s="1">
        <v>100</v>
      </c>
    </row>
    <row r="53" spans="1:3" x14ac:dyDescent="0.25">
      <c r="A53" s="1" t="s">
        <v>54</v>
      </c>
      <c r="B53" s="1">
        <v>1.0690576278580852E-3</v>
      </c>
      <c r="C53" s="1">
        <v>100</v>
      </c>
    </row>
    <row r="54" spans="1:3" x14ac:dyDescent="0.25">
      <c r="A54" s="1" t="s">
        <v>55</v>
      </c>
      <c r="B54" s="1">
        <v>1.0692512627833316E-3</v>
      </c>
      <c r="C54" s="1">
        <v>100</v>
      </c>
    </row>
    <row r="55" spans="1:3" x14ac:dyDescent="0.25">
      <c r="A55" s="1" t="s">
        <v>56</v>
      </c>
      <c r="B55" s="1">
        <v>1.1170913177785998E-3</v>
      </c>
      <c r="C55" s="1">
        <v>100</v>
      </c>
    </row>
    <row r="56" spans="1:3" x14ac:dyDescent="0.25">
      <c r="A56" s="1" t="s">
        <v>57</v>
      </c>
      <c r="B56" s="1">
        <v>7.6689494219155877E-4</v>
      </c>
      <c r="C56" s="1">
        <v>100</v>
      </c>
    </row>
    <row r="57" spans="1:3" x14ac:dyDescent="0.25">
      <c r="A57" s="1" t="s">
        <v>58</v>
      </c>
      <c r="B57" s="1">
        <v>5.627592389053596E-4</v>
      </c>
      <c r="C57" s="1">
        <v>100</v>
      </c>
    </row>
    <row r="58" spans="1:3" x14ac:dyDescent="0.25">
      <c r="A58" s="1" t="s">
        <v>59</v>
      </c>
      <c r="B58" s="1">
        <v>7.0389004907122363E-4</v>
      </c>
      <c r="C58" s="1">
        <v>100</v>
      </c>
    </row>
    <row r="59" spans="1:3" x14ac:dyDescent="0.25">
      <c r="A59" s="1" t="s">
        <v>60</v>
      </c>
      <c r="B59" s="1">
        <v>1.6053066199809244E-3</v>
      </c>
      <c r="C59" s="1">
        <v>100</v>
      </c>
    </row>
    <row r="60" spans="1:3" x14ac:dyDescent="0.25">
      <c r="A60" s="1" t="s">
        <v>61</v>
      </c>
      <c r="B60" s="1">
        <v>5.9595803826663612E-4</v>
      </c>
      <c r="C60" s="1">
        <v>100</v>
      </c>
    </row>
    <row r="61" spans="1:3" x14ac:dyDescent="0.25">
      <c r="A61" s="1" t="s">
        <v>62</v>
      </c>
      <c r="B61" s="1">
        <v>6.0722745803542676E-4</v>
      </c>
      <c r="C61" s="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8188-3EAF-461B-A3F9-E4BDE3B62D40}">
  <dimension ref="A1:C61"/>
  <sheetViews>
    <sheetView workbookViewId="0">
      <selection activeCell="O47" sqref="O47:P48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1.206457100532673</v>
      </c>
      <c r="C2" s="1">
        <v>50.903790087463555</v>
      </c>
    </row>
    <row r="3" spans="1:3" x14ac:dyDescent="0.25">
      <c r="A3" s="1" t="s">
        <v>4</v>
      </c>
      <c r="B3" s="1">
        <v>0.40827461525245951</v>
      </c>
      <c r="C3" s="1">
        <v>39.883381924198254</v>
      </c>
    </row>
    <row r="4" spans="1:3" x14ac:dyDescent="0.25">
      <c r="A4" s="1" t="s">
        <v>5</v>
      </c>
      <c r="B4" s="1">
        <v>0.24876710758716972</v>
      </c>
      <c r="C4" s="1">
        <v>62.157434402332363</v>
      </c>
    </row>
    <row r="5" spans="1:3" x14ac:dyDescent="0.25">
      <c r="A5" s="1" t="s">
        <v>6</v>
      </c>
      <c r="B5" s="1">
        <v>0.16376034708486664</v>
      </c>
      <c r="C5" s="1">
        <v>47.696793002915449</v>
      </c>
    </row>
    <row r="6" spans="1:3" x14ac:dyDescent="0.25">
      <c r="A6" s="1" t="s">
        <v>7</v>
      </c>
      <c r="B6" s="1">
        <v>0.18049739349495481</v>
      </c>
      <c r="C6" s="1">
        <v>71.428571428571431</v>
      </c>
    </row>
    <row r="7" spans="1:3" x14ac:dyDescent="0.25">
      <c r="A7" s="1" t="s">
        <v>8</v>
      </c>
      <c r="B7" s="1">
        <v>7.8243998707168638E-2</v>
      </c>
      <c r="C7" s="1">
        <v>25.189504373177844</v>
      </c>
    </row>
    <row r="8" spans="1:3" x14ac:dyDescent="0.25">
      <c r="A8" s="1" t="s">
        <v>9</v>
      </c>
      <c r="B8" s="1">
        <v>6.3741725145114794E-2</v>
      </c>
      <c r="C8" s="1">
        <v>85.597667638483969</v>
      </c>
    </row>
    <row r="9" spans="1:3" x14ac:dyDescent="0.25">
      <c r="A9" s="1" t="s">
        <v>10</v>
      </c>
      <c r="B9" s="1">
        <v>8.9572768520425866E-2</v>
      </c>
      <c r="C9" s="1">
        <v>53.994169096209916</v>
      </c>
    </row>
    <row r="10" spans="1:3" x14ac:dyDescent="0.25">
      <c r="A10" s="1" t="s">
        <v>11</v>
      </c>
      <c r="B10" s="1">
        <v>8.7285259617837493E-2</v>
      </c>
      <c r="C10" s="1">
        <v>86.705539358600589</v>
      </c>
    </row>
    <row r="11" spans="1:3" x14ac:dyDescent="0.25">
      <c r="A11" s="1" t="s">
        <v>12</v>
      </c>
      <c r="B11" s="1">
        <v>4.7428601425727482E-2</v>
      </c>
      <c r="C11" s="1">
        <v>80.874635568513114</v>
      </c>
    </row>
    <row r="12" spans="1:3" x14ac:dyDescent="0.25">
      <c r="A12" s="1" t="s">
        <v>13</v>
      </c>
      <c r="B12" s="1">
        <v>5.6512325786537039E-2</v>
      </c>
      <c r="C12" s="1">
        <v>63.032069970845484</v>
      </c>
    </row>
    <row r="13" spans="1:3" x14ac:dyDescent="0.25">
      <c r="A13" s="1" t="s">
        <v>14</v>
      </c>
      <c r="B13" s="1">
        <v>7.5372138138239578E-2</v>
      </c>
      <c r="C13" s="1">
        <v>98.309037900874642</v>
      </c>
    </row>
    <row r="14" spans="1:3" x14ac:dyDescent="0.25">
      <c r="A14" s="1" t="s">
        <v>15</v>
      </c>
      <c r="B14" s="1">
        <v>4.2815302645235705E-2</v>
      </c>
      <c r="C14" s="1">
        <v>88.862973760932945</v>
      </c>
    </row>
    <row r="15" spans="1:3" x14ac:dyDescent="0.25">
      <c r="A15" s="1" t="s">
        <v>16</v>
      </c>
      <c r="B15" s="1">
        <v>6.10500839581989E-2</v>
      </c>
      <c r="C15" s="1">
        <v>25.189504373177844</v>
      </c>
    </row>
    <row r="16" spans="1:3" x14ac:dyDescent="0.25">
      <c r="A16" s="1" t="s">
        <v>17</v>
      </c>
      <c r="B16" s="1">
        <v>2.8437418845930585E-2</v>
      </c>
      <c r="C16" s="1">
        <v>96.967930029154516</v>
      </c>
    </row>
    <row r="17" spans="1:3" x14ac:dyDescent="0.25">
      <c r="A17" s="1" t="s">
        <v>18</v>
      </c>
      <c r="B17" s="1">
        <v>1.3767196663711392E-2</v>
      </c>
      <c r="C17" s="1">
        <v>99.883381924198247</v>
      </c>
    </row>
    <row r="18" spans="1:3" x14ac:dyDescent="0.25">
      <c r="A18" s="1" t="s">
        <v>19</v>
      </c>
      <c r="B18" s="1">
        <v>4.6252700812786957E-2</v>
      </c>
      <c r="C18" s="1">
        <v>72.536443148688051</v>
      </c>
    </row>
    <row r="19" spans="1:3" x14ac:dyDescent="0.25">
      <c r="A19" s="1" t="s">
        <v>20</v>
      </c>
      <c r="B19" s="1">
        <v>1.3838503190695687E-2</v>
      </c>
      <c r="C19" s="1">
        <v>98.483965014577265</v>
      </c>
    </row>
    <row r="20" spans="1:3" x14ac:dyDescent="0.25">
      <c r="A20" s="1" t="s">
        <v>21</v>
      </c>
      <c r="B20" s="1">
        <v>4.8575227081999871E-2</v>
      </c>
      <c r="C20" s="1">
        <v>23.790087463556851</v>
      </c>
    </row>
    <row r="21" spans="1:3" x14ac:dyDescent="0.25">
      <c r="A21" s="1" t="s">
        <v>22</v>
      </c>
      <c r="B21" s="1">
        <v>6.3181169612949742E-2</v>
      </c>
      <c r="C21" s="1">
        <v>75.335276967930028</v>
      </c>
    </row>
    <row r="22" spans="1:3" x14ac:dyDescent="0.25">
      <c r="A22" s="1" t="s">
        <v>23</v>
      </c>
      <c r="B22" s="1">
        <v>2.0746899768979615E-2</v>
      </c>
      <c r="C22" s="1">
        <v>99.825072886297377</v>
      </c>
    </row>
    <row r="23" spans="1:3" x14ac:dyDescent="0.25">
      <c r="A23" s="1" t="s">
        <v>24</v>
      </c>
      <c r="B23" s="1">
        <v>1.0882425483066106E-2</v>
      </c>
      <c r="C23" s="1">
        <v>99.941690962099131</v>
      </c>
    </row>
    <row r="24" spans="1:3" x14ac:dyDescent="0.25">
      <c r="A24" s="1" t="s">
        <v>25</v>
      </c>
      <c r="B24" s="1">
        <v>3.7319745733704487E-2</v>
      </c>
      <c r="C24" s="1">
        <v>50.728862973760933</v>
      </c>
    </row>
    <row r="25" spans="1:3" x14ac:dyDescent="0.25">
      <c r="A25" s="1" t="s">
        <v>26</v>
      </c>
      <c r="B25" s="1">
        <v>1.8926411669073988E-2</v>
      </c>
      <c r="C25" s="1">
        <v>99.650145772594755</v>
      </c>
    </row>
    <row r="26" spans="1:3" x14ac:dyDescent="0.25">
      <c r="A26" s="1" t="s">
        <v>27</v>
      </c>
      <c r="B26" s="1">
        <v>7.9688738195626586E-3</v>
      </c>
      <c r="C26" s="1">
        <v>100</v>
      </c>
    </row>
    <row r="27" spans="1:3" x14ac:dyDescent="0.25">
      <c r="A27" s="1" t="s">
        <v>28</v>
      </c>
      <c r="B27" s="1">
        <v>4.9187787133430699E-3</v>
      </c>
      <c r="C27" s="1">
        <v>99.825072886297377</v>
      </c>
    </row>
    <row r="28" spans="1:3" x14ac:dyDescent="0.25">
      <c r="A28" s="1" t="s">
        <v>29</v>
      </c>
      <c r="B28" s="1">
        <v>1.1158380842162943E-2</v>
      </c>
      <c r="C28" s="1">
        <v>98.775510204081627</v>
      </c>
    </row>
    <row r="29" spans="1:3" x14ac:dyDescent="0.25">
      <c r="A29" s="1" t="s">
        <v>30</v>
      </c>
      <c r="B29" s="1">
        <v>2.193051646894741E-3</v>
      </c>
      <c r="C29" s="1">
        <v>100</v>
      </c>
    </row>
    <row r="30" spans="1:3" x14ac:dyDescent="0.25">
      <c r="A30" s="1" t="s">
        <v>31</v>
      </c>
      <c r="B30" s="1">
        <v>9.8868281000048016E-4</v>
      </c>
      <c r="C30" s="1">
        <v>100</v>
      </c>
    </row>
    <row r="31" spans="1:3" x14ac:dyDescent="0.25">
      <c r="A31" s="1" t="s">
        <v>32</v>
      </c>
      <c r="B31" s="1">
        <v>6.860597914392538E-4</v>
      </c>
      <c r="C31" s="1">
        <v>100</v>
      </c>
    </row>
    <row r="32" spans="1:3" x14ac:dyDescent="0.25">
      <c r="A32" s="1" t="s">
        <v>33</v>
      </c>
      <c r="B32" s="1">
        <v>6.6405546074208726E-4</v>
      </c>
      <c r="C32" s="1">
        <v>100</v>
      </c>
    </row>
    <row r="33" spans="1:3" x14ac:dyDescent="0.25">
      <c r="A33" s="1" t="s">
        <v>34</v>
      </c>
      <c r="B33" s="1">
        <v>2.3202901235966542E-3</v>
      </c>
      <c r="C33" s="1">
        <v>100</v>
      </c>
    </row>
    <row r="34" spans="1:3" x14ac:dyDescent="0.25">
      <c r="A34" s="1" t="s">
        <v>35</v>
      </c>
      <c r="B34" s="1">
        <v>1.2321647264562434E-2</v>
      </c>
      <c r="C34" s="1">
        <v>81.690962099125358</v>
      </c>
    </row>
    <row r="35" spans="1:3" x14ac:dyDescent="0.25">
      <c r="A35" s="1" t="s">
        <v>36</v>
      </c>
      <c r="B35" s="1">
        <v>2.4900108234996204E-2</v>
      </c>
      <c r="C35" s="1">
        <v>98.833819241982511</v>
      </c>
    </row>
    <row r="36" spans="1:3" x14ac:dyDescent="0.25">
      <c r="A36" s="1" t="s">
        <v>37</v>
      </c>
      <c r="B36" s="1">
        <v>2.109634945628824E-2</v>
      </c>
      <c r="C36" s="1">
        <v>90.262390670553941</v>
      </c>
    </row>
    <row r="37" spans="1:3" x14ac:dyDescent="0.25">
      <c r="A37" s="1" t="s">
        <v>38</v>
      </c>
      <c r="B37" s="1">
        <v>7.1424821416493853E-2</v>
      </c>
      <c r="C37" s="1">
        <v>24.489795918367346</v>
      </c>
    </row>
    <row r="38" spans="1:3" x14ac:dyDescent="0.25">
      <c r="A38" s="1" t="s">
        <v>39</v>
      </c>
      <c r="B38" s="1">
        <v>4.0924574929737938E-2</v>
      </c>
      <c r="C38" s="1">
        <v>66.938775510204081</v>
      </c>
    </row>
    <row r="39" spans="1:3" x14ac:dyDescent="0.25">
      <c r="A39" s="1" t="s">
        <v>40</v>
      </c>
      <c r="B39" s="1">
        <v>3.7263566397423682E-2</v>
      </c>
      <c r="C39" s="1">
        <v>98.192419825072889</v>
      </c>
    </row>
    <row r="40" spans="1:3" x14ac:dyDescent="0.25">
      <c r="A40" s="1" t="s">
        <v>41</v>
      </c>
      <c r="B40" s="1">
        <v>3.1999111904210793E-2</v>
      </c>
      <c r="C40" s="1">
        <v>95.976676384839649</v>
      </c>
    </row>
    <row r="41" spans="1:3" x14ac:dyDescent="0.25">
      <c r="A41" s="1" t="s">
        <v>42</v>
      </c>
      <c r="B41" s="1">
        <v>3.6414839043438269E-3</v>
      </c>
      <c r="C41" s="1">
        <v>100</v>
      </c>
    </row>
    <row r="42" spans="1:3" x14ac:dyDescent="0.25">
      <c r="A42" s="1" t="s">
        <v>43</v>
      </c>
      <c r="B42" s="1">
        <v>3.2819050301003262E-3</v>
      </c>
      <c r="C42" s="1">
        <v>100</v>
      </c>
    </row>
    <row r="43" spans="1:3" x14ac:dyDescent="0.25">
      <c r="A43" s="1" t="s">
        <v>44</v>
      </c>
      <c r="B43" s="1">
        <v>4.4485043574106252E-3</v>
      </c>
      <c r="C43" s="1">
        <v>99.766763848396508</v>
      </c>
    </row>
    <row r="44" spans="1:3" x14ac:dyDescent="0.25">
      <c r="A44" s="1" t="s">
        <v>45</v>
      </c>
      <c r="B44" s="1">
        <v>3.2825796030617007E-3</v>
      </c>
      <c r="C44" s="1">
        <v>100</v>
      </c>
    </row>
    <row r="45" spans="1:3" x14ac:dyDescent="0.25">
      <c r="A45" s="1" t="s">
        <v>46</v>
      </c>
      <c r="B45" s="1">
        <v>1.7007484803899489E-3</v>
      </c>
      <c r="C45" s="1">
        <v>99.941690962099131</v>
      </c>
    </row>
    <row r="46" spans="1:3" x14ac:dyDescent="0.25">
      <c r="A46" s="1" t="s">
        <v>47</v>
      </c>
      <c r="B46" s="1">
        <v>1.9841307740088503E-3</v>
      </c>
      <c r="C46" s="1">
        <v>100</v>
      </c>
    </row>
    <row r="47" spans="1:3" x14ac:dyDescent="0.25">
      <c r="A47" s="1" t="s">
        <v>48</v>
      </c>
      <c r="B47" s="1">
        <v>3.9177653138216962E-3</v>
      </c>
      <c r="C47" s="1">
        <v>99.941690962099131</v>
      </c>
    </row>
    <row r="48" spans="1:3" x14ac:dyDescent="0.25">
      <c r="A48" s="1" t="s">
        <v>49</v>
      </c>
      <c r="B48" s="1">
        <v>1.0854519751075241E-3</v>
      </c>
      <c r="C48" s="1">
        <v>100</v>
      </c>
    </row>
    <row r="49" spans="1:3" x14ac:dyDescent="0.25">
      <c r="A49" s="1" t="s">
        <v>50</v>
      </c>
      <c r="B49" s="1">
        <v>8.7414046878688239E-4</v>
      </c>
      <c r="C49" s="1">
        <v>100</v>
      </c>
    </row>
    <row r="50" spans="1:3" x14ac:dyDescent="0.25">
      <c r="A50" s="1" t="s">
        <v>51</v>
      </c>
      <c r="B50" s="1">
        <v>4.7366242162954423E-4</v>
      </c>
      <c r="C50" s="1">
        <v>100</v>
      </c>
    </row>
    <row r="51" spans="1:3" x14ac:dyDescent="0.25">
      <c r="A51" s="1" t="s">
        <v>52</v>
      </c>
      <c r="B51" s="1">
        <v>7.4130348410663934E-4</v>
      </c>
      <c r="C51" s="1">
        <v>100</v>
      </c>
    </row>
    <row r="52" spans="1:3" x14ac:dyDescent="0.25">
      <c r="A52" s="1" t="s">
        <v>53</v>
      </c>
      <c r="B52" s="1">
        <v>1.5722231352103537E-2</v>
      </c>
      <c r="C52" s="1">
        <v>65.072886297376087</v>
      </c>
    </row>
    <row r="53" spans="1:3" x14ac:dyDescent="0.25">
      <c r="A53" s="1" t="s">
        <v>54</v>
      </c>
      <c r="B53" s="1">
        <v>5.70411787142533E-2</v>
      </c>
      <c r="C53" s="1">
        <v>78.017492711370267</v>
      </c>
    </row>
    <row r="54" spans="1:3" x14ac:dyDescent="0.25">
      <c r="A54" s="1" t="s">
        <v>55</v>
      </c>
      <c r="B54" s="1">
        <v>1.707684485727104E-2</v>
      </c>
      <c r="C54" s="1">
        <v>99.883381924198247</v>
      </c>
    </row>
    <row r="55" spans="1:3" x14ac:dyDescent="0.25">
      <c r="A55" s="1" t="s">
        <v>56</v>
      </c>
      <c r="B55" s="1">
        <v>3.193642898925949E-2</v>
      </c>
      <c r="C55" s="1">
        <v>98.192419825072889</v>
      </c>
    </row>
    <row r="56" spans="1:3" x14ac:dyDescent="0.25">
      <c r="A56" s="1" t="s">
        <v>57</v>
      </c>
      <c r="B56" s="1">
        <v>2.9140506918742579E-2</v>
      </c>
      <c r="C56" s="1">
        <v>99.883381924198247</v>
      </c>
    </row>
    <row r="57" spans="1:3" x14ac:dyDescent="0.25">
      <c r="A57" s="1" t="s">
        <v>58</v>
      </c>
      <c r="B57" s="1">
        <v>5.2793777601807422E-3</v>
      </c>
      <c r="C57" s="1">
        <v>99.825072886297377</v>
      </c>
    </row>
    <row r="58" spans="1:3" x14ac:dyDescent="0.25">
      <c r="A58" s="1" t="s">
        <v>59</v>
      </c>
      <c r="B58" s="1">
        <v>2.557794657099698E-3</v>
      </c>
      <c r="C58" s="1">
        <v>100</v>
      </c>
    </row>
    <row r="59" spans="1:3" x14ac:dyDescent="0.25">
      <c r="A59" s="1" t="s">
        <v>60</v>
      </c>
      <c r="B59" s="1">
        <v>4.8329382155787716E-4</v>
      </c>
      <c r="C59" s="1">
        <v>100</v>
      </c>
    </row>
    <row r="60" spans="1:3" x14ac:dyDescent="0.25">
      <c r="A60" s="1" t="s">
        <v>61</v>
      </c>
      <c r="B60" s="1">
        <v>1.2137543873180861E-3</v>
      </c>
      <c r="C60" s="1">
        <v>100</v>
      </c>
    </row>
    <row r="61" spans="1:3" x14ac:dyDescent="0.25">
      <c r="A61" s="1" t="s">
        <v>62</v>
      </c>
      <c r="B61" s="1">
        <v>3.8317997021935029E-3</v>
      </c>
      <c r="C61" s="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75D9-EBBD-445B-842B-CF0E97EA0B9D}">
  <dimension ref="A1:C61"/>
  <sheetViews>
    <sheetView topLeftCell="A22" workbookViewId="0">
      <selection activeCell="T24" sqref="T24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1.9927587374201361</v>
      </c>
      <c r="C2" s="1">
        <v>34.594594594594597</v>
      </c>
    </row>
    <row r="3" spans="1:3" x14ac:dyDescent="0.25">
      <c r="A3" s="1" t="s">
        <v>4</v>
      </c>
      <c r="B3" s="1">
        <v>1.1688548888800279</v>
      </c>
      <c r="C3" s="1">
        <v>43.363363363363362</v>
      </c>
    </row>
    <row r="4" spans="1:3" x14ac:dyDescent="0.25">
      <c r="A4" s="1" t="s">
        <v>5</v>
      </c>
      <c r="B4" s="1">
        <v>1.0143891865352415</v>
      </c>
      <c r="C4" s="1">
        <v>53.033033033033036</v>
      </c>
    </row>
    <row r="5" spans="1:3" x14ac:dyDescent="0.25">
      <c r="A5" s="1" t="s">
        <v>6</v>
      </c>
      <c r="B5" s="1">
        <v>0.77740459172230847</v>
      </c>
      <c r="C5" s="1">
        <v>66.066066066066071</v>
      </c>
    </row>
    <row r="6" spans="1:3" x14ac:dyDescent="0.25">
      <c r="A6" s="1" t="s">
        <v>7</v>
      </c>
      <c r="B6" s="1">
        <v>0.65350857714437094</v>
      </c>
      <c r="C6" s="1">
        <v>50.330330330330334</v>
      </c>
    </row>
    <row r="7" spans="1:3" x14ac:dyDescent="0.25">
      <c r="A7" s="1" t="s">
        <v>8</v>
      </c>
      <c r="B7" s="1">
        <v>0.59909090118588137</v>
      </c>
      <c r="C7" s="1">
        <v>58.918918918918919</v>
      </c>
    </row>
    <row r="8" spans="1:3" x14ac:dyDescent="0.25">
      <c r="A8" s="1" t="s">
        <v>9</v>
      </c>
      <c r="B8" s="1">
        <v>0.5689691243306646</v>
      </c>
      <c r="C8" s="1">
        <v>43.243243243243242</v>
      </c>
    </row>
    <row r="9" spans="1:3" x14ac:dyDescent="0.25">
      <c r="A9" s="1" t="s">
        <v>10</v>
      </c>
      <c r="B9" s="1">
        <v>0.36733847209867443</v>
      </c>
      <c r="C9" s="1">
        <v>66.666666666666671</v>
      </c>
    </row>
    <row r="10" spans="1:3" x14ac:dyDescent="0.25">
      <c r="A10" s="1" t="s">
        <v>11</v>
      </c>
      <c r="B10" s="1">
        <v>0.22437929938424309</v>
      </c>
      <c r="C10" s="1">
        <v>78.858858858858852</v>
      </c>
    </row>
    <row r="11" spans="1:3" x14ac:dyDescent="0.25">
      <c r="A11" s="1" t="s">
        <v>12</v>
      </c>
      <c r="B11" s="1">
        <v>0.19353688557474119</v>
      </c>
      <c r="C11" s="1">
        <v>97.237237237237238</v>
      </c>
    </row>
    <row r="12" spans="1:3" x14ac:dyDescent="0.25">
      <c r="A12" s="1" t="s">
        <v>13</v>
      </c>
      <c r="B12" s="1">
        <v>0.19188285696337809</v>
      </c>
      <c r="C12" s="1">
        <v>80.300300300300307</v>
      </c>
    </row>
    <row r="13" spans="1:3" x14ac:dyDescent="0.25">
      <c r="A13" s="1" t="s">
        <v>14</v>
      </c>
      <c r="B13" s="1">
        <v>0.12631748809988769</v>
      </c>
      <c r="C13" s="1">
        <v>95.13513513513513</v>
      </c>
    </row>
    <row r="14" spans="1:3" x14ac:dyDescent="0.25">
      <c r="A14" s="1" t="s">
        <v>15</v>
      </c>
      <c r="B14" s="1">
        <v>0.15252032067697002</v>
      </c>
      <c r="C14" s="1">
        <v>84.50450450450451</v>
      </c>
    </row>
    <row r="15" spans="1:3" x14ac:dyDescent="0.25">
      <c r="A15" s="1" t="s">
        <v>16</v>
      </c>
      <c r="B15" s="1">
        <v>7.4203369963281557E-2</v>
      </c>
      <c r="C15" s="1">
        <v>97.957957957957959</v>
      </c>
    </row>
    <row r="16" spans="1:3" x14ac:dyDescent="0.25">
      <c r="A16" s="1" t="s">
        <v>17</v>
      </c>
      <c r="B16" s="1">
        <v>8.181235358505598E-2</v>
      </c>
      <c r="C16" s="1">
        <v>99.219219219219212</v>
      </c>
    </row>
    <row r="17" spans="1:3" x14ac:dyDescent="0.25">
      <c r="A17" s="1" t="s">
        <v>18</v>
      </c>
      <c r="B17" s="1">
        <v>0.10370292010242646</v>
      </c>
      <c r="C17" s="1">
        <v>89.129129129129126</v>
      </c>
    </row>
    <row r="18" spans="1:3" x14ac:dyDescent="0.25">
      <c r="A18" s="1" t="s">
        <v>19</v>
      </c>
      <c r="B18" s="1">
        <v>0.10020829035180076</v>
      </c>
      <c r="C18" s="1">
        <v>87.387387387387392</v>
      </c>
    </row>
    <row r="19" spans="1:3" x14ac:dyDescent="0.25">
      <c r="A19" s="1" t="s">
        <v>20</v>
      </c>
      <c r="B19" s="1">
        <v>4.6073955132292128E-2</v>
      </c>
      <c r="C19" s="1">
        <v>97.777777777777771</v>
      </c>
    </row>
    <row r="20" spans="1:3" x14ac:dyDescent="0.25">
      <c r="A20" s="1" t="s">
        <v>21</v>
      </c>
      <c r="B20" s="1">
        <v>5.8229349268038036E-2</v>
      </c>
      <c r="C20" s="1">
        <v>100</v>
      </c>
    </row>
    <row r="21" spans="1:3" x14ac:dyDescent="0.25">
      <c r="A21" s="1" t="s">
        <v>22</v>
      </c>
      <c r="B21" s="1">
        <v>9.9083708915508023E-2</v>
      </c>
      <c r="C21" s="1">
        <v>86.126126126126124</v>
      </c>
    </row>
    <row r="22" spans="1:3" x14ac:dyDescent="0.25">
      <c r="A22" s="1" t="s">
        <v>23</v>
      </c>
      <c r="B22" s="1">
        <v>0.10524281680601526</v>
      </c>
      <c r="C22" s="1">
        <v>96.516516516516518</v>
      </c>
    </row>
    <row r="23" spans="1:3" x14ac:dyDescent="0.25">
      <c r="A23" s="1" t="s">
        <v>24</v>
      </c>
      <c r="B23" s="1">
        <v>6.4359936647925456E-2</v>
      </c>
      <c r="C23" s="1">
        <v>99.3993993993994</v>
      </c>
    </row>
    <row r="24" spans="1:3" x14ac:dyDescent="0.25">
      <c r="A24" s="1" t="s">
        <v>25</v>
      </c>
      <c r="B24" s="1">
        <v>6.726542843136725E-2</v>
      </c>
      <c r="C24" s="1">
        <v>94.89489489489489</v>
      </c>
    </row>
    <row r="25" spans="1:3" x14ac:dyDescent="0.25">
      <c r="A25" s="1" t="s">
        <v>26</v>
      </c>
      <c r="B25" s="1">
        <v>9.0694704690491248E-2</v>
      </c>
      <c r="C25" s="1">
        <v>99.75975975975976</v>
      </c>
    </row>
    <row r="26" spans="1:3" x14ac:dyDescent="0.25">
      <c r="A26" s="1" t="s">
        <v>27</v>
      </c>
      <c r="B26" s="1">
        <v>5.0940014962282662E-2</v>
      </c>
      <c r="C26" s="1">
        <v>99.819819819819813</v>
      </c>
    </row>
    <row r="27" spans="1:3" x14ac:dyDescent="0.25">
      <c r="A27" s="1" t="s">
        <v>28</v>
      </c>
      <c r="B27" s="1">
        <v>5.5601536234805606E-2</v>
      </c>
      <c r="C27" s="1">
        <v>98.018018018018012</v>
      </c>
    </row>
    <row r="28" spans="1:3" x14ac:dyDescent="0.25">
      <c r="A28" s="1" t="s">
        <v>29</v>
      </c>
      <c r="B28" s="1">
        <v>8.4303226881497981E-2</v>
      </c>
      <c r="C28" s="1">
        <v>96.036036036036037</v>
      </c>
    </row>
    <row r="29" spans="1:3" x14ac:dyDescent="0.25">
      <c r="A29" s="1" t="s">
        <v>30</v>
      </c>
      <c r="B29" s="1">
        <v>0.13599835562010137</v>
      </c>
      <c r="C29" s="1">
        <v>99.27927927927928</v>
      </c>
    </row>
    <row r="30" spans="1:3" x14ac:dyDescent="0.25">
      <c r="A30" s="1" t="s">
        <v>31</v>
      </c>
      <c r="B30" s="1">
        <v>8.1368090043433081E-2</v>
      </c>
      <c r="C30" s="1">
        <v>95.795795795795797</v>
      </c>
    </row>
    <row r="31" spans="1:3" x14ac:dyDescent="0.25">
      <c r="A31" s="1" t="s">
        <v>32</v>
      </c>
      <c r="B31" s="1">
        <v>7.8785267173101733E-2</v>
      </c>
      <c r="C31" s="1">
        <v>99.579579579579573</v>
      </c>
    </row>
    <row r="32" spans="1:3" x14ac:dyDescent="0.25">
      <c r="A32" s="1" t="s">
        <v>33</v>
      </c>
      <c r="B32" s="1">
        <v>3.8396595241414068E-2</v>
      </c>
      <c r="C32" s="1">
        <v>97.177177177177171</v>
      </c>
    </row>
    <row r="33" spans="1:3" x14ac:dyDescent="0.25">
      <c r="A33" s="1" t="s">
        <v>34</v>
      </c>
      <c r="B33" s="1">
        <v>1.3700895285714892E-2</v>
      </c>
      <c r="C33" s="1">
        <v>100</v>
      </c>
    </row>
    <row r="34" spans="1:3" x14ac:dyDescent="0.25">
      <c r="A34" s="1" t="s">
        <v>35</v>
      </c>
      <c r="B34" s="1">
        <v>5.5165528174256906E-2</v>
      </c>
      <c r="C34" s="1">
        <v>99.699699699699693</v>
      </c>
    </row>
    <row r="35" spans="1:3" x14ac:dyDescent="0.25">
      <c r="A35" s="1" t="s">
        <v>36</v>
      </c>
      <c r="B35" s="1">
        <v>5.6747731178853976E-2</v>
      </c>
      <c r="C35" s="1">
        <v>94.654654654654649</v>
      </c>
    </row>
    <row r="36" spans="1:3" x14ac:dyDescent="0.25">
      <c r="A36" s="1" t="s">
        <v>37</v>
      </c>
      <c r="B36" s="1">
        <v>5.2480670774491714E-2</v>
      </c>
      <c r="C36" s="1">
        <v>99.939939939939933</v>
      </c>
    </row>
    <row r="37" spans="1:3" x14ac:dyDescent="0.25">
      <c r="A37" s="1" t="s">
        <v>38</v>
      </c>
      <c r="B37" s="1">
        <v>5.3582798050966919E-2</v>
      </c>
      <c r="C37" s="1">
        <v>97.837837837837839</v>
      </c>
    </row>
    <row r="38" spans="1:3" x14ac:dyDescent="0.25">
      <c r="A38" s="1" t="s">
        <v>39</v>
      </c>
      <c r="B38" s="1">
        <v>8.292259463276011E-2</v>
      </c>
      <c r="C38" s="1">
        <v>99.27927927927928</v>
      </c>
    </row>
    <row r="39" spans="1:3" x14ac:dyDescent="0.25">
      <c r="A39" s="1" t="s">
        <v>40</v>
      </c>
      <c r="B39" s="1">
        <v>2.7993232345802681E-2</v>
      </c>
      <c r="C39" s="1">
        <v>99.939939939939933</v>
      </c>
    </row>
    <row r="40" spans="1:3" x14ac:dyDescent="0.25">
      <c r="A40" s="1" t="s">
        <v>41</v>
      </c>
      <c r="B40" s="1">
        <v>3.8610469124594017E-2</v>
      </c>
      <c r="C40" s="1">
        <v>98.318318318318319</v>
      </c>
    </row>
    <row r="41" spans="1:3" x14ac:dyDescent="0.25">
      <c r="A41" s="1" t="s">
        <v>42</v>
      </c>
      <c r="B41" s="1">
        <v>7.2051173754756878E-2</v>
      </c>
      <c r="C41" s="1">
        <v>99.939939939939933</v>
      </c>
    </row>
    <row r="42" spans="1:3" x14ac:dyDescent="0.25">
      <c r="A42" s="1" t="s">
        <v>43</v>
      </c>
      <c r="B42" s="1">
        <v>5.4318879489931894E-2</v>
      </c>
      <c r="C42" s="1">
        <v>99.939939939939933</v>
      </c>
    </row>
    <row r="43" spans="1:3" x14ac:dyDescent="0.25">
      <c r="A43" s="1" t="s">
        <v>44</v>
      </c>
      <c r="B43" s="1">
        <v>6.4927305523218265E-2</v>
      </c>
      <c r="C43" s="1">
        <v>99.099099099099092</v>
      </c>
    </row>
    <row r="44" spans="1:3" x14ac:dyDescent="0.25">
      <c r="A44" s="1" t="s">
        <v>45</v>
      </c>
      <c r="B44" s="1">
        <v>9.8522016234950702E-2</v>
      </c>
      <c r="C44" s="1">
        <v>94.834834834834837</v>
      </c>
    </row>
    <row r="45" spans="1:3" x14ac:dyDescent="0.25">
      <c r="A45" s="1" t="s">
        <v>46</v>
      </c>
      <c r="B45" s="1">
        <v>7.8258124269371551E-2</v>
      </c>
      <c r="C45" s="1">
        <v>81.561561561561561</v>
      </c>
    </row>
    <row r="46" spans="1:3" x14ac:dyDescent="0.25">
      <c r="A46" s="1" t="s">
        <v>47</v>
      </c>
      <c r="B46" s="1">
        <v>4.5828933326224355E-2</v>
      </c>
      <c r="C46" s="1">
        <v>99.219219219219212</v>
      </c>
    </row>
    <row r="47" spans="1:3" x14ac:dyDescent="0.25">
      <c r="A47" s="1" t="s">
        <v>48</v>
      </c>
      <c r="B47" s="1">
        <v>7.8290967972793196E-2</v>
      </c>
      <c r="C47" s="1">
        <v>99.579579579579573</v>
      </c>
    </row>
    <row r="48" spans="1:3" x14ac:dyDescent="0.25">
      <c r="A48" s="1" t="s">
        <v>49</v>
      </c>
      <c r="B48" s="1">
        <v>6.9616829391617216E-2</v>
      </c>
      <c r="C48" s="1">
        <v>99.87987987987988</v>
      </c>
    </row>
    <row r="49" spans="1:3" x14ac:dyDescent="0.25">
      <c r="A49" s="1" t="s">
        <v>50</v>
      </c>
      <c r="B49" s="1">
        <v>1.1967518486514719E-2</v>
      </c>
      <c r="C49" s="1">
        <v>99.939939939939933</v>
      </c>
    </row>
    <row r="50" spans="1:3" x14ac:dyDescent="0.25">
      <c r="A50" s="1" t="s">
        <v>51</v>
      </c>
      <c r="B50" s="1">
        <v>6.7440475862757976E-2</v>
      </c>
      <c r="C50" s="1">
        <v>100</v>
      </c>
    </row>
    <row r="51" spans="1:3" x14ac:dyDescent="0.25">
      <c r="A51" s="1" t="s">
        <v>52</v>
      </c>
      <c r="B51" s="1">
        <v>0.1195185265390154</v>
      </c>
      <c r="C51" s="1">
        <v>99.939939939939933</v>
      </c>
    </row>
    <row r="52" spans="1:3" x14ac:dyDescent="0.25">
      <c r="A52" s="1" t="s">
        <v>53</v>
      </c>
      <c r="B52" s="1">
        <v>7.3342581446236441E-2</v>
      </c>
      <c r="C52" s="1">
        <v>99.87987987987988</v>
      </c>
    </row>
    <row r="53" spans="1:3" x14ac:dyDescent="0.25">
      <c r="A53" s="1" t="s">
        <v>54</v>
      </c>
      <c r="B53" s="1">
        <v>5.4627357076791463E-2</v>
      </c>
      <c r="C53" s="1">
        <v>99.939939939939933</v>
      </c>
    </row>
    <row r="54" spans="1:3" x14ac:dyDescent="0.25">
      <c r="A54" s="1" t="s">
        <v>55</v>
      </c>
      <c r="B54" s="1">
        <v>0.11059155797076253</v>
      </c>
      <c r="C54" s="1">
        <v>98.558558558558559</v>
      </c>
    </row>
    <row r="55" spans="1:3" x14ac:dyDescent="0.25">
      <c r="A55" s="1" t="s">
        <v>56</v>
      </c>
      <c r="B55" s="1">
        <v>6.131684033387947E-2</v>
      </c>
      <c r="C55" s="1">
        <v>99.699699699699693</v>
      </c>
    </row>
    <row r="56" spans="1:3" x14ac:dyDescent="0.25">
      <c r="A56" s="1" t="s">
        <v>57</v>
      </c>
      <c r="B56" s="1">
        <v>9.1686700086355349E-2</v>
      </c>
      <c r="C56" s="1">
        <v>100</v>
      </c>
    </row>
    <row r="57" spans="1:3" x14ac:dyDescent="0.25">
      <c r="A57" s="1" t="s">
        <v>58</v>
      </c>
      <c r="B57" s="1">
        <v>3.252604578143669E-2</v>
      </c>
      <c r="C57" s="1">
        <v>99.87987987987988</v>
      </c>
    </row>
    <row r="58" spans="1:3" x14ac:dyDescent="0.25">
      <c r="A58" s="1" t="s">
        <v>59</v>
      </c>
      <c r="B58" s="1">
        <v>9.7500468259139137E-3</v>
      </c>
      <c r="C58" s="1">
        <v>98.498498498498492</v>
      </c>
    </row>
    <row r="59" spans="1:3" x14ac:dyDescent="0.25">
      <c r="A59" s="1" t="s">
        <v>60</v>
      </c>
      <c r="B59" s="1">
        <v>3.014705737134033E-3</v>
      </c>
      <c r="C59" s="1">
        <v>100</v>
      </c>
    </row>
    <row r="60" spans="1:3" x14ac:dyDescent="0.25">
      <c r="A60" s="1" t="s">
        <v>61</v>
      </c>
      <c r="B60" s="1">
        <v>1.8125487760321364E-2</v>
      </c>
      <c r="C60" s="1">
        <v>100</v>
      </c>
    </row>
    <row r="61" spans="1:3" x14ac:dyDescent="0.25">
      <c r="A61" s="1" t="s">
        <v>62</v>
      </c>
      <c r="B61" s="1">
        <v>7.6043560773473046E-2</v>
      </c>
      <c r="C61" s="1">
        <v>99.219219219219212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AB5A-C72B-4060-8CE8-155D1118B847}">
  <dimension ref="A1:C61"/>
  <sheetViews>
    <sheetView topLeftCell="A25" workbookViewId="0">
      <selection activeCell="R22" sqref="R22"/>
    </sheetView>
  </sheetViews>
  <sheetFormatPr defaultRowHeight="15" x14ac:dyDescent="0.25"/>
  <cols>
    <col min="1" max="1" width="9.855468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1.6725328935767121</v>
      </c>
      <c r="C2" s="1">
        <v>30.03003003003003</v>
      </c>
    </row>
    <row r="3" spans="1:3" x14ac:dyDescent="0.25">
      <c r="A3" s="1" t="s">
        <v>4</v>
      </c>
      <c r="B3" s="1">
        <v>1.0054890535912424</v>
      </c>
      <c r="C3" s="1">
        <v>41.561561561561561</v>
      </c>
    </row>
    <row r="4" spans="1:3" x14ac:dyDescent="0.25">
      <c r="A4" s="1" t="s">
        <v>5</v>
      </c>
      <c r="B4" s="1">
        <v>0.8610267425483128</v>
      </c>
      <c r="C4" s="1">
        <v>55.615615615615617</v>
      </c>
    </row>
    <row r="5" spans="1:3" x14ac:dyDescent="0.25">
      <c r="A5" s="1" t="s">
        <v>6</v>
      </c>
      <c r="B5" s="1">
        <v>0.75145530025914031</v>
      </c>
      <c r="C5" s="1">
        <v>54.894894894894897</v>
      </c>
    </row>
    <row r="6" spans="1:3" x14ac:dyDescent="0.25">
      <c r="A6" s="1" t="s">
        <v>7</v>
      </c>
      <c r="B6" s="1">
        <v>0.68135765363585277</v>
      </c>
      <c r="C6" s="1">
        <v>74.77477477477477</v>
      </c>
    </row>
    <row r="7" spans="1:3" x14ac:dyDescent="0.25">
      <c r="A7" s="1" t="s">
        <v>8</v>
      </c>
      <c r="B7" s="1">
        <v>0.48337424251268496</v>
      </c>
      <c r="C7" s="1">
        <v>50.210210210210214</v>
      </c>
    </row>
    <row r="8" spans="1:3" x14ac:dyDescent="0.25">
      <c r="A8" s="1" t="s">
        <v>9</v>
      </c>
      <c r="B8" s="1">
        <v>0.41195096103650219</v>
      </c>
      <c r="C8" s="1">
        <v>80.36036036036036</v>
      </c>
    </row>
    <row r="9" spans="1:3" x14ac:dyDescent="0.25">
      <c r="A9" s="1" t="s">
        <v>10</v>
      </c>
      <c r="B9" s="1">
        <v>0.29407893599204299</v>
      </c>
      <c r="C9" s="1">
        <v>53.693693693693696</v>
      </c>
    </row>
    <row r="10" spans="1:3" x14ac:dyDescent="0.25">
      <c r="A10" s="1" t="s">
        <v>11</v>
      </c>
      <c r="B10" s="1">
        <v>0.24609400549868368</v>
      </c>
      <c r="C10" s="1">
        <v>96.276276276276278</v>
      </c>
    </row>
    <row r="11" spans="1:3" x14ac:dyDescent="0.25">
      <c r="A11" s="1" t="s">
        <v>12</v>
      </c>
      <c r="B11" s="1">
        <v>0.22694356591915185</v>
      </c>
      <c r="C11" s="1">
        <v>89.549549549549553</v>
      </c>
    </row>
    <row r="12" spans="1:3" x14ac:dyDescent="0.25">
      <c r="A12" s="1" t="s">
        <v>13</v>
      </c>
      <c r="B12" s="1">
        <v>0.18228943350742449</v>
      </c>
      <c r="C12" s="1">
        <v>91.111111111111114</v>
      </c>
    </row>
    <row r="13" spans="1:3" x14ac:dyDescent="0.25">
      <c r="A13" s="1" t="s">
        <v>14</v>
      </c>
      <c r="B13" s="1">
        <v>0.13635275098231603</v>
      </c>
      <c r="C13" s="1">
        <v>82.582582582582589</v>
      </c>
    </row>
    <row r="14" spans="1:3" x14ac:dyDescent="0.25">
      <c r="A14" s="1" t="s">
        <v>15</v>
      </c>
      <c r="B14" s="1">
        <v>0.15369295061759228</v>
      </c>
      <c r="C14" s="1">
        <v>91.051051051051047</v>
      </c>
    </row>
    <row r="15" spans="1:3" x14ac:dyDescent="0.25">
      <c r="A15" s="1" t="s">
        <v>16</v>
      </c>
      <c r="B15" s="1">
        <v>0.13733253743991536</v>
      </c>
      <c r="C15" s="1">
        <v>70.090090090090087</v>
      </c>
    </row>
    <row r="16" spans="1:3" x14ac:dyDescent="0.25">
      <c r="A16" s="1" t="s">
        <v>17</v>
      </c>
      <c r="B16" s="1">
        <v>0.2592819660269427</v>
      </c>
      <c r="C16" s="1">
        <v>93.573573573573569</v>
      </c>
    </row>
    <row r="17" spans="1:3" x14ac:dyDescent="0.25">
      <c r="A17" s="1" t="s">
        <v>18</v>
      </c>
      <c r="B17" s="1">
        <v>0.11805717854426717</v>
      </c>
      <c r="C17" s="1">
        <v>98.558558558558559</v>
      </c>
    </row>
    <row r="18" spans="1:3" x14ac:dyDescent="0.25">
      <c r="A18" s="1" t="s">
        <v>19</v>
      </c>
      <c r="B18" s="1">
        <v>0.11774467379909079</v>
      </c>
      <c r="C18" s="1">
        <v>98.918918918918919</v>
      </c>
    </row>
    <row r="19" spans="1:3" x14ac:dyDescent="0.25">
      <c r="A19" s="1" t="s">
        <v>20</v>
      </c>
      <c r="B19" s="1">
        <v>0.1629242915835864</v>
      </c>
      <c r="C19" s="1">
        <v>97.597597597597598</v>
      </c>
    </row>
    <row r="20" spans="1:3" x14ac:dyDescent="0.25">
      <c r="A20" s="1" t="s">
        <v>21</v>
      </c>
      <c r="B20" s="1">
        <v>0.15074634137299825</v>
      </c>
      <c r="C20" s="1">
        <v>89.129129129129126</v>
      </c>
    </row>
    <row r="21" spans="1:3" x14ac:dyDescent="0.25">
      <c r="A21" s="1" t="s">
        <v>22</v>
      </c>
      <c r="B21" s="1">
        <v>0.16792493450613516</v>
      </c>
      <c r="C21" s="1">
        <v>57.717717717717719</v>
      </c>
    </row>
    <row r="22" spans="1:3" x14ac:dyDescent="0.25">
      <c r="A22" s="1" t="s">
        <v>23</v>
      </c>
      <c r="B22" s="1">
        <v>0.13576855216140174</v>
      </c>
      <c r="C22" s="1">
        <v>97.837837837837839</v>
      </c>
    </row>
    <row r="23" spans="1:3" x14ac:dyDescent="0.25">
      <c r="A23" s="1" t="s">
        <v>24</v>
      </c>
      <c r="B23" s="1">
        <v>7.1810644418704064E-2</v>
      </c>
      <c r="C23" s="1">
        <v>98.918918918918919</v>
      </c>
    </row>
    <row r="24" spans="1:3" x14ac:dyDescent="0.25">
      <c r="A24" s="1" t="s">
        <v>25</v>
      </c>
      <c r="B24" s="1">
        <v>2.3078329786482565E-2</v>
      </c>
      <c r="C24" s="1">
        <v>99.159159159159159</v>
      </c>
    </row>
    <row r="25" spans="1:3" x14ac:dyDescent="0.25">
      <c r="A25" s="1" t="s">
        <v>26</v>
      </c>
      <c r="B25" s="1">
        <v>5.1576541350135265E-2</v>
      </c>
      <c r="C25" s="1">
        <v>90.690690690690687</v>
      </c>
    </row>
    <row r="26" spans="1:3" x14ac:dyDescent="0.25">
      <c r="A26" s="1" t="s">
        <v>27</v>
      </c>
      <c r="B26" s="1">
        <v>6.1083961793283036E-2</v>
      </c>
      <c r="C26" s="1">
        <v>98.378378378378372</v>
      </c>
    </row>
    <row r="27" spans="1:3" x14ac:dyDescent="0.25">
      <c r="A27" s="1" t="s">
        <v>28</v>
      </c>
      <c r="B27" s="1">
        <v>0.13088707977308417</v>
      </c>
      <c r="C27" s="1">
        <v>99.579579579579573</v>
      </c>
    </row>
    <row r="28" spans="1:3" x14ac:dyDescent="0.25">
      <c r="A28" s="1" t="s">
        <v>29</v>
      </c>
      <c r="B28" s="1">
        <v>0.1484585414587889</v>
      </c>
      <c r="C28" s="1">
        <v>98.198198198198199</v>
      </c>
    </row>
    <row r="29" spans="1:3" x14ac:dyDescent="0.25">
      <c r="A29" s="1" t="s">
        <v>30</v>
      </c>
      <c r="B29" s="1">
        <v>6.9258354162744618E-2</v>
      </c>
      <c r="C29" s="1">
        <v>95.13513513513513</v>
      </c>
    </row>
    <row r="30" spans="1:3" x14ac:dyDescent="0.25">
      <c r="A30" s="1" t="s">
        <v>31</v>
      </c>
      <c r="B30" s="1">
        <v>5.1494115805429105E-2</v>
      </c>
      <c r="C30" s="1">
        <v>99.699699699699693</v>
      </c>
    </row>
    <row r="31" spans="1:3" x14ac:dyDescent="0.25">
      <c r="A31" s="1" t="s">
        <v>32</v>
      </c>
      <c r="B31" s="1">
        <v>0.11010296556457244</v>
      </c>
      <c r="C31" s="1">
        <v>96.636636636636638</v>
      </c>
    </row>
    <row r="32" spans="1:3" x14ac:dyDescent="0.25">
      <c r="A32" s="1" t="s">
        <v>33</v>
      </c>
      <c r="B32" s="1">
        <v>0.11501432264241267</v>
      </c>
      <c r="C32" s="1">
        <v>93.753753753753756</v>
      </c>
    </row>
    <row r="33" spans="1:3" x14ac:dyDescent="0.25">
      <c r="A33" s="1" t="s">
        <v>34</v>
      </c>
      <c r="B33" s="1">
        <v>8.0976658689631331E-2</v>
      </c>
      <c r="C33" s="1">
        <v>97.537537537537531</v>
      </c>
    </row>
    <row r="34" spans="1:3" x14ac:dyDescent="0.25">
      <c r="A34" s="1" t="s">
        <v>35</v>
      </c>
      <c r="B34" s="1">
        <v>0.1676510397415116</v>
      </c>
      <c r="C34" s="1">
        <v>95.37537537537537</v>
      </c>
    </row>
    <row r="35" spans="1:3" x14ac:dyDescent="0.25">
      <c r="A35" s="1" t="s">
        <v>36</v>
      </c>
      <c r="B35" s="1">
        <v>0.16659986747885649</v>
      </c>
      <c r="C35" s="1">
        <v>94.234234234234236</v>
      </c>
    </row>
    <row r="36" spans="1:3" x14ac:dyDescent="0.25">
      <c r="A36" s="1" t="s">
        <v>37</v>
      </c>
      <c r="B36" s="1">
        <v>0.11639461190141034</v>
      </c>
      <c r="C36" s="1">
        <v>99.87987987987988</v>
      </c>
    </row>
    <row r="37" spans="1:3" x14ac:dyDescent="0.25">
      <c r="A37" s="1" t="s">
        <v>38</v>
      </c>
      <c r="B37" s="1">
        <v>0.11367025270724213</v>
      </c>
      <c r="C37" s="1">
        <v>99.75975975975976</v>
      </c>
    </row>
    <row r="38" spans="1:3" x14ac:dyDescent="0.25">
      <c r="A38" s="1" t="s">
        <v>39</v>
      </c>
      <c r="B38" s="1">
        <v>8.9993512372152418E-2</v>
      </c>
      <c r="C38" s="1">
        <v>99.039039039039039</v>
      </c>
    </row>
    <row r="39" spans="1:3" x14ac:dyDescent="0.25">
      <c r="A39" s="1" t="s">
        <v>40</v>
      </c>
      <c r="B39" s="1">
        <v>6.1032221349448246E-2</v>
      </c>
      <c r="C39" s="1">
        <v>99.819819819819813</v>
      </c>
    </row>
    <row r="40" spans="1:3" x14ac:dyDescent="0.25">
      <c r="A40" s="1" t="s">
        <v>41</v>
      </c>
      <c r="B40" s="1">
        <v>2.4213502785401804E-2</v>
      </c>
      <c r="C40" s="1">
        <v>100</v>
      </c>
    </row>
    <row r="41" spans="1:3" x14ac:dyDescent="0.25">
      <c r="A41" s="1" t="s">
        <v>42</v>
      </c>
      <c r="B41" s="1">
        <v>4.7650152134526752E-2</v>
      </c>
      <c r="C41" s="1">
        <v>100</v>
      </c>
    </row>
    <row r="42" spans="1:3" x14ac:dyDescent="0.25">
      <c r="A42" s="1" t="s">
        <v>43</v>
      </c>
      <c r="B42" s="1">
        <v>5.715979684917432E-2</v>
      </c>
      <c r="C42" s="1">
        <v>98.798798798798799</v>
      </c>
    </row>
    <row r="43" spans="1:3" x14ac:dyDescent="0.25">
      <c r="A43" s="1" t="s">
        <v>44</v>
      </c>
      <c r="B43" s="1">
        <v>5.5749954754609685E-2</v>
      </c>
      <c r="C43" s="1">
        <v>99.27927927927928</v>
      </c>
    </row>
    <row r="44" spans="1:3" x14ac:dyDescent="0.25">
      <c r="A44" s="1" t="s">
        <v>45</v>
      </c>
      <c r="B44" s="1">
        <v>9.7897804553075785E-2</v>
      </c>
      <c r="C44" s="1">
        <v>99.219219219219212</v>
      </c>
    </row>
    <row r="45" spans="1:3" x14ac:dyDescent="0.25">
      <c r="A45" s="1" t="s">
        <v>46</v>
      </c>
      <c r="B45" s="1">
        <v>0.10757688624028749</v>
      </c>
      <c r="C45" s="1">
        <v>97.417417417417411</v>
      </c>
    </row>
    <row r="46" spans="1:3" x14ac:dyDescent="0.25">
      <c r="A46" s="1" t="s">
        <v>47</v>
      </c>
      <c r="B46" s="1">
        <v>0.10588270260069414</v>
      </c>
      <c r="C46" s="1">
        <v>97.237237237237238</v>
      </c>
    </row>
    <row r="47" spans="1:3" x14ac:dyDescent="0.25">
      <c r="A47" s="1" t="s">
        <v>48</v>
      </c>
      <c r="B47" s="1">
        <v>4.9657909467570344E-2</v>
      </c>
      <c r="C47" s="1">
        <v>99.87987987987988</v>
      </c>
    </row>
    <row r="48" spans="1:3" x14ac:dyDescent="0.25">
      <c r="A48" s="1" t="s">
        <v>49</v>
      </c>
      <c r="B48" s="1">
        <v>4.8755593548467348E-2</v>
      </c>
      <c r="C48" s="1">
        <v>99.819819819819813</v>
      </c>
    </row>
    <row r="49" spans="1:3" x14ac:dyDescent="0.25">
      <c r="A49" s="1" t="s">
        <v>50</v>
      </c>
      <c r="B49" s="1">
        <v>6.2966040758424838E-2</v>
      </c>
      <c r="C49" s="1">
        <v>99.87987987987988</v>
      </c>
    </row>
    <row r="50" spans="1:3" x14ac:dyDescent="0.25">
      <c r="A50" s="1" t="s">
        <v>51</v>
      </c>
      <c r="B50" s="1">
        <v>5.4866442702851202E-2</v>
      </c>
      <c r="C50" s="1">
        <v>99.699699699699693</v>
      </c>
    </row>
    <row r="51" spans="1:3" x14ac:dyDescent="0.25">
      <c r="A51" s="1" t="s">
        <v>52</v>
      </c>
      <c r="B51" s="1">
        <v>0.10609815163177631</v>
      </c>
      <c r="C51" s="1">
        <v>99.75975975975976</v>
      </c>
    </row>
    <row r="52" spans="1:3" x14ac:dyDescent="0.25">
      <c r="A52" s="1" t="s">
        <v>53</v>
      </c>
      <c r="B52" s="1">
        <v>2.9542657010749263E-2</v>
      </c>
      <c r="C52" s="1">
        <v>99.939939939939933</v>
      </c>
    </row>
    <row r="53" spans="1:3" x14ac:dyDescent="0.25">
      <c r="A53" s="1" t="s">
        <v>54</v>
      </c>
      <c r="B53" s="1">
        <v>5.2916139732708027E-2</v>
      </c>
      <c r="C53" s="1">
        <v>100</v>
      </c>
    </row>
    <row r="54" spans="1:3" x14ac:dyDescent="0.25">
      <c r="A54" s="1" t="s">
        <v>55</v>
      </c>
      <c r="B54" s="1">
        <v>0.11347614991300704</v>
      </c>
      <c r="C54" s="1">
        <v>91.471471471471475</v>
      </c>
    </row>
    <row r="55" spans="1:3" x14ac:dyDescent="0.25">
      <c r="A55" s="1" t="s">
        <v>56</v>
      </c>
      <c r="B55" s="1">
        <v>0.10051574559996503</v>
      </c>
      <c r="C55" s="1">
        <v>99.939939939939933</v>
      </c>
    </row>
    <row r="56" spans="1:3" x14ac:dyDescent="0.25">
      <c r="A56" s="1" t="s">
        <v>57</v>
      </c>
      <c r="B56" s="1">
        <v>2.1013380652666971E-2</v>
      </c>
      <c r="C56" s="1">
        <v>100</v>
      </c>
    </row>
    <row r="57" spans="1:3" x14ac:dyDescent="0.25">
      <c r="A57" s="1" t="s">
        <v>58</v>
      </c>
      <c r="B57" s="1">
        <v>5.7807383793054744E-2</v>
      </c>
      <c r="C57" s="1">
        <v>99.039039039039039</v>
      </c>
    </row>
    <row r="58" spans="1:3" x14ac:dyDescent="0.25">
      <c r="A58" s="1" t="s">
        <v>59</v>
      </c>
      <c r="B58" s="1">
        <v>3.8415194694436029E-2</v>
      </c>
      <c r="C58" s="1">
        <v>100</v>
      </c>
    </row>
    <row r="59" spans="1:3" x14ac:dyDescent="0.25">
      <c r="A59" s="1" t="s">
        <v>60</v>
      </c>
      <c r="B59" s="1">
        <v>7.2541595051418731E-2</v>
      </c>
      <c r="C59" s="1">
        <v>100</v>
      </c>
    </row>
    <row r="60" spans="1:3" x14ac:dyDescent="0.25">
      <c r="A60" s="1" t="s">
        <v>61</v>
      </c>
      <c r="B60" s="1">
        <v>8.1304751541948758E-2</v>
      </c>
      <c r="C60" s="1">
        <v>99.819819819819813</v>
      </c>
    </row>
    <row r="61" spans="1:3" x14ac:dyDescent="0.25">
      <c r="A61" s="1" t="s">
        <v>62</v>
      </c>
      <c r="B61" s="1">
        <v>0.12708453569266909</v>
      </c>
      <c r="C61" s="1">
        <v>99.099099099099092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0 5 4 8 4 9 - a d b 6 - 4 0 5 d - 9 e 9 6 - 7 8 8 5 1 5 a e b f 3 3 "   x m l n s = " h t t p : / / s c h e m a s . m i c r o s o f t . c o m / D a t a M a s h u p " > A A A A A O g E A A B Q S w M E F A A C A A g A 6 q h w W u V 9 h c m l A A A A 9 g A A A B I A H A B D b 2 5 m a W c v U G F j a 2 F n Z S 5 4 b W w g o h g A K K A U A A A A A A A A A A A A A A A A A A A A A A A A A A A A h Y 8 x D o I w G I W v Q r r T F s T E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4 T i h M 4 x B T J B K J T + C v G 4 9 9 n + Q F i 6 x r p e s t q F q x 2 Q K Q J 5 f 2 A P U E s D B B Q A A g A I A O q o c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q H B a q e 3 m o u E B A A A n E Q A A E w A c A E Z v c m 1 1 b G F z L 1 N l Y 3 R p b 2 4 x L m 0 g o h g A K K A U A A A A A A A A A A A A A A A A A A A A A A A A A A A A 7 Z Z d a 9 s w F I b v A / k P Q r t x Q Z j G a 0 d Z 8 U W w u z V s r N 1 s d l O P o M i n q U G W i j 7 K Q s h / n 9 y 4 T R q 7 H 2 N L b m L f 2 D p H P u 9 7 x O O D N T B T S I G S 5 X 1 w 2 u / 1 e / q G K s h R D t f U c j P O q a E a z H i Y 0 x K F i I P p 9 5 C 7 E m k V A x e J 9 J 0 f S 2 Z L E M b 7 V H D w I y m M W 2 g P x x + z N P 6 C g s P g a B w c o 9 E I B d l w l J V A t V V Q v a E z B V q A G Z x k b Y o + 0 3 f 4 g F z F w I u y M K B C T D B B k e S 2 F D p 8 T 9 C Z Y D I v x D Q c B M e H B H 2 3 0 k B i Z h z C 1 a P / T Q r 4 d U C W z t / h S y V L l 8 v R O d A c l M a u j Z R O 3 M Y 6 U 8 e 9 Z Z M E X d X x I e c J o 5 w q H R p l 1 0 t G N 1 R M X c V 0 d g u r c q m i Q l 9 L V S 4 N V 0 n t t e i T + R y f X V 5 E 5 6 6 3 k T A f j v x q 6 4 K g O f 4 q t c s j 4 9 b I w G 9 z H x w y Z h V l s y e J x c r N D 7 j l l D m B n 5 T b N T 9 1 / D 7 q b Z g m 2 K / O F p N 6 k 3 r Y n b r i 5 N H I S n v R 3 v 3 g 1 f Y 3 3 F X N b z Y k b D k B 1 T i A t f D D c a 3 3 3 + 8 V o t 3 S S 2 Q n n + P d g u 0 E O 6 7 3 g + s m p S 8 g / c x H 8 F a u h R x P p j u c 1 0 2 9 j u r 9 o P r v + P 2 3 a f 2 U s q 3 P 6 o Z c x 3 T H 9 P 9 m 2 p n K Z b n b a d 2 u 2 d G 9 H 3 T v 8 j + k S d r W p 3 a r Z M f 2 f r C 9 9 c n 9 B 1 B L A Q I t A B Q A A g A I A O q o c F r l f Y X J p Q A A A P Y A A A A S A A A A A A A A A A A A A A A A A A A A A A B D b 2 5 m a W c v U G F j a 2 F n Z S 5 4 b W x Q S w E C L Q A U A A I A C A D q q H B a D 8 r p q 6 Q A A A D p A A A A E w A A A A A A A A A A A A A A A A D x A A A A W 0 N v b n R l b n R f V H l w Z X N d L n h t b F B L A Q I t A B Q A A g A I A O q o c F q p 7 e a i 4 Q E A A C c R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+ A A A A A A A A b D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Q W R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M T F i M D k 5 L T A 4 M j k t N G F j Y y 1 i M T F i L T R m Z T F k Z T g x Y z F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m Y X V s d F 9 k Y X R h c 2 V 0 X 0 F k Y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m Y X V s d F 9 k Y X R h c 2 V 0 X 0 F k Y W 0 v Q X V 0 b 1 J l b W 9 2 Z W R D b 2 x 1 b W 5 z M S 5 7 R V B P Q 0 g s M H 0 m c X V v d D s s J n F 1 b 3 Q 7 U 2 V j d G l v b j E v Z G V m Y X V s d F 9 k Y X R h c 2 V 0 X 0 F k Y W 0 v Q X V 0 b 1 J l b W 9 2 Z W R D b 2 x 1 b W 5 z M S 5 7 T G 9 z c y w x f S Z x d W 9 0 O y w m c X V v d D t T Z W N 0 a W 9 u M S 9 k Z W Z h d W x 0 X 2 R h d G F z Z X R f Q W R h b S 9 B d X R v U m V t b 3 Z l Z E N v b H V t b n M x L n t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Z h d W x 0 X 2 R h d G F z Z X R f Q W R h b S 9 B d X R v U m V t b 3 Z l Z E N v b H V t b n M x L n t F U E 9 D S C w w f S Z x d W 9 0 O y w m c X V v d D t T Z W N 0 a W 9 u M S 9 k Z W Z h d W x 0 X 2 R h d G F z Z X R f Q W R h b S 9 B d X R v U m V t b 3 Z l Z E N v b H V t b n M x L n t M b 3 N z L D F 9 J n F 1 b 3 Q 7 L C Z x d W 9 0 O 1 N l Y 3 R p b 2 4 x L 2 R l Z m F 1 b H R f Z G F 0 Y X N l d F 9 B Z G F t L 0 F 1 d G 9 S Z W 1 v d m V k Q 2 9 s d W 1 u c z E u e 0 F j Y 3 V y Y W N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U E 9 D S C Z x d W 9 0 O y w m c X V v d D t M b 3 N z J n F 1 b 3 Q 7 L C Z x d W 9 0 O 0 F j Y 3 V y Y W N 5 J n F 1 b 3 Q 7 X S I g L z 4 8 R W 5 0 c n k g V H l w Z T 0 i R m l s b E N v b H V t b l R 5 c G V z I i B W Y W x 1 Z T 0 i c 0 J n V U Y i I C 8 + P E V u d H J 5 I F R 5 c G U 9 I k Z p b G x M Y X N 0 V X B k Y X R l Z C I g V m F s d W U 9 I m Q y M D I 1 L T A z L T E 2 V D I w O j A 3 O j I x L j E 1 O T A 0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Z m F 1 b H R f Z G F 0 Y X N l d F 9 B Z G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R f Z G F 0 Y X N l d F 9 B Z G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R f Z G F 0 Y X N l d F 9 B Z G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1 N H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M D k 1 M m R h L T E z N z U t N D N j N y 1 h Z j A z L T F l M z A 1 Y T h h Y T R k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m Y X V s d F 9 k Y X R h c 2 V 0 X 1 N H R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h d W x 0 X 2 R h d G F z Z X R f U 0 d E L 0 F 1 d G 9 S Z W 1 v d m V k Q 2 9 s d W 1 u c z E u e 0 V Q T 0 N I L D B 9 J n F 1 b 3 Q 7 L C Z x d W 9 0 O 1 N l Y 3 R p b 2 4 x L 2 R l Z m F 1 b H R f Z G F 0 Y X N l d F 9 T R 0 Q v Q X V 0 b 1 J l b W 9 2 Z W R D b 2 x 1 b W 5 z M S 5 7 T G 9 z c y w x f S Z x d W 9 0 O y w m c X V v d D t T Z W N 0 a W 9 u M S 9 k Z W Z h d W x 0 X 2 R h d G F z Z X R f U 0 d E L 0 F 1 d G 9 S Z W 1 v d m V k Q 2 9 s d W 1 u c z E u e 0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Z m F 1 b H R f Z G F 0 Y X N l d F 9 T R 0 Q v Q X V 0 b 1 J l b W 9 2 Z W R D b 2 x 1 b W 5 z M S 5 7 R V B P Q 0 g s M H 0 m c X V v d D s s J n F 1 b 3 Q 7 U 2 V j d G l v b j E v Z G V m Y X V s d F 9 k Y X R h c 2 V 0 X 1 N H R C 9 B d X R v U m V t b 3 Z l Z E N v b H V t b n M x L n t M b 3 N z L D F 9 J n F 1 b 3 Q 7 L C Z x d W 9 0 O 1 N l Y 3 R p b 2 4 x L 2 R l Z m F 1 b H R f Z G F 0 Y X N l d F 9 T R 0 Q v Q X V 0 b 1 J l b W 9 2 Z W R D b 2 x 1 b W 5 z M S 5 7 Q W N j d X J h Y 3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Q T 0 N I J n F 1 b 3 Q 7 L C Z x d W 9 0 O 0 x v c 3 M m c X V v d D s s J n F 1 b 3 Q 7 Q W N j d X J h Y 3 k m c X V v d D t d I i A v P j x F b n R y e S B U e X B l P S J G a W x s Q 2 9 s d W 1 u V H l w Z X M i I F Z h b H V l P S J z Q m d V R i I g L z 4 8 R W 5 0 c n k g V H l w Z T 0 i R m l s b E x h c 3 R V c G R h d G V k I i B W Y W x 1 Z T 0 i Z D I w M j U t M D M t M T Z U M j A 6 M D c 6 M j E u M T Y 3 M D U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m Y X V s d F 9 k Y X R h c 2 V 0 X 1 N H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U 0 d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F 1 b H R f Z G F 0 Y X N l d F 9 T R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W I 4 M G R j N C 0 3 O D l l L T Q z N j g t O G U 3 Z C 1 j O D k 4 M j Y y Z D M z O T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v X 2 J n X 2 R h d G F z Z X R f Q W R h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i Z 1 9 k Y X R h c 2 V 0 X 0 F k Y W 0 v Q X V 0 b 1 J l b W 9 2 Z W R D b 2 x 1 b W 5 z M S 5 7 R V B P Q 0 g s M H 0 m c X V v d D s s J n F 1 b 3 Q 7 U 2 V j d G l v b j E v b m 9 f Y m d f Z G F 0 Y X N l d F 9 B Z G F t L 0 F 1 d G 9 S Z W 1 v d m V k Q 2 9 s d W 1 u c z E u e 0 x v c 3 M s M X 0 m c X V v d D s s J n F 1 b 3 Q 7 U 2 V j d G l v b j E v b m 9 f Y m d f Z G F 0 Y X N l d F 9 B Z G F t L 0 F 1 d G 9 S Z W 1 v d m V k Q 2 9 s d W 1 u c z E u e 0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v X 2 J n X 2 R h d G F z Z X R f Q W R h b S 9 B d X R v U m V t b 3 Z l Z E N v b H V t b n M x L n t F U E 9 D S C w w f S Z x d W 9 0 O y w m c X V v d D t T Z W N 0 a W 9 u M S 9 u b 1 9 i Z 1 9 k Y X R h c 2 V 0 X 0 F k Y W 0 v Q X V 0 b 1 J l b W 9 2 Z W R D b 2 x 1 b W 5 z M S 5 7 T G 9 z c y w x f S Z x d W 9 0 O y w m c X V v d D t T Z W N 0 a W 9 u M S 9 u b 1 9 i Z 1 9 k Y X R h c 2 V 0 X 0 F k Y W 0 v Q X V 0 b 1 J l b W 9 2 Z W R D b 2 x 1 b W 5 z M S 5 7 Q W N j d X J h Y 3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Q T 0 N I J n F 1 b 3 Q 7 L C Z x d W 9 0 O 0 x v c 3 M m c X V v d D s s J n F 1 b 3 Q 7 Q W N j d X J h Y 3 k m c X V v d D t d I i A v P j x F b n R y e S B U e X B l P S J G a W x s Q 2 9 s d W 1 u V H l w Z X M i I F Z h b H V l P S J z Q m d V R i I g L z 4 8 R W 5 0 c n k g V H l w Z T 0 i R m l s b E x h c 3 R V c G R h d G V k I i B W Y W x 1 Z T 0 i Z D I w M j U t M D M t M T Z U M j A 6 M D c 6 M j E u M T c x N T Y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9 f Y m d f Z G F 0 Y X N l d F 9 B Z G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J n X 2 R h d G F z Z X R f Q W R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0 F k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1 N H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N T Q 2 Z W I y L T J l N 2 M t N D Y 3 Z C 1 h Y z g 4 L W Q 1 Y z U 5 O D B l M T g y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9 f Y m d f Z G F 0 Y X N l d F 9 T R 0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f Y m d f Z G F 0 Y X N l d F 9 T R 0 Q v Q X V 0 b 1 J l b W 9 2 Z W R D b 2 x 1 b W 5 z M S 5 7 R V B P Q 0 g s M H 0 m c X V v d D s s J n F 1 b 3 Q 7 U 2 V j d G l v b j E v b m 9 f Y m d f Z G F 0 Y X N l d F 9 T R 0 Q v Q X V 0 b 1 J l b W 9 2 Z W R D b 2 x 1 b W 5 z M S 5 7 T G 9 z c y w x f S Z x d W 9 0 O y w m c X V v d D t T Z W N 0 a W 9 u M S 9 u b 1 9 i Z 1 9 k Y X R h c 2 V 0 X 1 N H R C 9 B d X R v U m V t b 3 Z l Z E N v b H V t b n M x L n t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1 9 i Z 1 9 k Y X R h c 2 V 0 X 1 N H R C 9 B d X R v U m V t b 3 Z l Z E N v b H V t b n M x L n t F U E 9 D S C w w f S Z x d W 9 0 O y w m c X V v d D t T Z W N 0 a W 9 u M S 9 u b 1 9 i Z 1 9 k Y X R h c 2 V 0 X 1 N H R C 9 B d X R v U m V t b 3 Z l Z E N v b H V t b n M x L n t M b 3 N z L D F 9 J n F 1 b 3 Q 7 L C Z x d W 9 0 O 1 N l Y 3 R p b 2 4 x L 2 5 v X 2 J n X 2 R h d G F z Z X R f U 0 d E L 0 F 1 d G 9 S Z W 1 v d m V k Q 2 9 s d W 1 u c z E u e 0 F j Y 3 V y Y W N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U E 9 D S C Z x d W 9 0 O y w m c X V v d D t M b 3 N z J n F 1 b 3 Q 7 L C Z x d W 9 0 O 0 F j Y 3 V y Y W N 5 J n F 1 b 3 Q 7 X S I g L z 4 8 R W 5 0 c n k g V H l w Z T 0 i R m l s b E N v b H V t b l R 5 c G V z I i B W Y W x 1 Z T 0 i c 0 J n V U Y i I C 8 + P E V u d H J 5 I F R 5 c G U 9 I k Z p b G x M Y X N 0 V X B k Y X R l Z C I g V m F s d W U 9 I m Q y M D I 1 L T A z L T E 2 V D I w O j A 3 O j I x L j E 3 N j U 3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v X 2 J n X 2 R h d G F z Z X R f U 0 d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J n X 2 R h d G F z Z X R f U 0 d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J n X 2 R h d G F z Z X R f U 0 d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Q W R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3 N j c 3 N j F k L T k 0 Y m I t N D R l Z C 0 4 Y z N m L T U 4 N T U 0 M W E 4 M T E w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F u Z G 9 t X 2 J n X 2 R h d G F z Z X R f Q W R h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m d f Z G F 0 Y X N l d F 9 B Z G F t L 0 F 1 d G 9 S Z W 1 v d m V k Q 2 9 s d W 1 u c z E u e 0 V Q T 0 N I L D B 9 J n F 1 b 3 Q 7 L C Z x d W 9 0 O 1 N l Y 3 R p b 2 4 x L 3 J h b m R v b V 9 i Z 1 9 k Y X R h c 2 V 0 X 0 F k Y W 0 v Q X V 0 b 1 J l b W 9 2 Z W R D b 2 x 1 b W 5 z M S 5 7 T G 9 z c y w x f S Z x d W 9 0 O y w m c X V v d D t T Z W N 0 a W 9 u M S 9 y Y W 5 k b 2 1 f Y m d f Z G F 0 Y X N l d F 9 B Z G F t L 0 F 1 d G 9 S Z W 1 v d m V k Q 2 9 s d W 1 u c z E u e 0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b m R v b V 9 i Z 1 9 k Y X R h c 2 V 0 X 0 F k Y W 0 v Q X V 0 b 1 J l b W 9 2 Z W R D b 2 x 1 b W 5 z M S 5 7 R V B P Q 0 g s M H 0 m c X V v d D s s J n F 1 b 3 Q 7 U 2 V j d G l v b j E v c m F u Z G 9 t X 2 J n X 2 R h d G F z Z X R f Q W R h b S 9 B d X R v U m V t b 3 Z l Z E N v b H V t b n M x L n t M b 3 N z L D F 9 J n F 1 b 3 Q 7 L C Z x d W 9 0 O 1 N l Y 3 R p b 2 4 x L 3 J h b m R v b V 9 i Z 1 9 k Y X R h c 2 V 0 X 0 F k Y W 0 v Q X V 0 b 1 J l b W 9 2 Z W R D b 2 x 1 b W 5 z M S 5 7 Q W N j d X J h Y 3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Q T 0 N I J n F 1 b 3 Q 7 L C Z x d W 9 0 O 0 x v c 3 M m c X V v d D s s J n F 1 b 3 Q 7 Q W N j d X J h Y 3 k m c X V v d D t d I i A v P j x F b n R y e S B U e X B l P S J G a W x s Q 2 9 s d W 1 u V H l w Z X M i I F Z h b H V l P S J z Q m d V R i I g L z 4 8 R W 5 0 c n k g V H l w Z T 0 i R m l s b E x h c 3 R V c G R h d G V k I i B W Y W x 1 Z T 0 i Z D I w M j U t M D M t M T Z U M j A 6 M D c 6 M j E u M T k 4 O D E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u Z G 9 t X 2 J n X 2 R h d G F z Z X R f Q W R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B Z G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1 9 k Y X R h c 2 V 0 X 0 F k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T R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d j O T V m M y 1 h M j g 1 L T Q 4 M W Y t Y T M w O C 1 j M j Z h Z G J h N j c 1 M T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h b m R v b V 9 i Z 1 9 k Y X R h c 2 V 0 X 1 N H R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m d f Z G F 0 Y X N l d F 9 T R 0 Q v Q X V 0 b 1 J l b W 9 2 Z W R D b 2 x 1 b W 5 z M S 5 7 R V B P Q 0 g s M H 0 m c X V v d D s s J n F 1 b 3 Q 7 U 2 V j d G l v b j E v c m F u Z G 9 t X 2 J n X 2 R h d G F z Z X R f U 0 d E L 0 F 1 d G 9 S Z W 1 v d m V k Q 2 9 s d W 1 u c z E u e 0 x v c 3 M s M X 0 m c X V v d D s s J n F 1 b 3 Q 7 U 2 V j d G l v b j E v c m F u Z G 9 t X 2 J n X 2 R h d G F z Z X R f U 0 d E L 0 F 1 d G 9 S Z W 1 v d m V k Q 2 9 s d W 1 u c z E u e 0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b m R v b V 9 i Z 1 9 k Y X R h c 2 V 0 X 1 N H R C 9 B d X R v U m V t b 3 Z l Z E N v b H V t b n M x L n t F U E 9 D S C w w f S Z x d W 9 0 O y w m c X V v d D t T Z W N 0 a W 9 u M S 9 y Y W 5 k b 2 1 f Y m d f Z G F 0 Y X N l d F 9 T R 0 Q v Q X V 0 b 1 J l b W 9 2 Z W R D b 2 x 1 b W 5 z M S 5 7 T G 9 z c y w x f S Z x d W 9 0 O y w m c X V v d D t T Z W N 0 a W 9 u M S 9 y Y W 5 k b 2 1 f Y m d f Z G F 0 Y X N l d F 9 T R 0 Q v Q X V 0 b 1 J l b W 9 2 Z W R D b 2 x 1 b W 5 z M S 5 7 Q W N j d X J h Y 3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Q T 0 N I J n F 1 b 3 Q 7 L C Z x d W 9 0 O 0 x v c 3 M m c X V v d D s s J n F 1 b 3 Q 7 Q W N j d X J h Y 3 k m c X V v d D t d I i A v P j x F b n R y e S B U e X B l P S J G a W x s Q 2 9 s d W 1 u V H l w Z X M i I F Z h b H V l P S J z Q m d V R i I g L z 4 8 R W 5 0 c n k g V H l w Z T 0 i R m l s b E x h c 3 R V c G R h d G V k I i B W Y W x 1 Z T 0 i Z D I w M j U t M D M t M T Z U M j A 6 M D c 6 M j E u M j A 5 O D M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u Z G 9 t X 2 J n X 2 R h d G F z Z X R f U 0 d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1 9 k Y X R h c 2 V 0 X 1 N H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T R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X 2 R h d G F z Z X R f Q W R h b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0 F k Y W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1 N H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F 9 k Y X R h c 2 V 0 X 1 N H R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0 F k Y W 0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J n X 2 R h d G F z Z X R f Q W R h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i Z 1 9 k Y X R h c 2 V 0 X 1 N H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m d f Z G F 0 Y X N l d F 9 T R 0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Q W R h b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n X 2 R h d G F z Z X R f Q W R h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m d f Z G F 0 Y X N l d F 9 T R 0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Z 1 9 k Y X R h c 2 V 0 X 1 N H R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G n z v 1 n n 4 k K 6 U F S / d Y i w C Q A A A A A C A A A A A A A Q Z g A A A A E A A C A A A A D i Y F 0 N x D b 5 O 2 t p V 0 u s x 1 j U A 3 P i R D 1 c h x V P w R 2 Q J e A r C Q A A A A A O g A A A A A I A A C A A A A D W 1 M L z 6 6 d I G Y T m I J V I o H N I E o C D N P W i y 4 E Q w D K 4 M i K p R l A A A A B R 6 r c O y b D 2 q l Z 3 3 z i V a 3 s n y + k z T a 5 S T R A t o h F i t o y r + h L g a x U X z R U z p 6 l S j J S d Z D U 0 g M j A S D H 7 C S h S J M Z c T V w x R 6 C 8 c y U K d H 9 L 3 / M o L 0 e C L E A A A A C c j r u m b z d K W W w K v E Y 8 D 6 O D x 1 I J 0 3 d K x p j E 3 B L 6 K Q 4 X G c I C i M z I H 3 m 7 a v 8 c a n i F + 5 R R 1 w G H H B h y 7 c A w u v a L I k / y < / D a t a M a s h u p > 
</file>

<file path=customXml/itemProps1.xml><?xml version="1.0" encoding="utf-8"?>
<ds:datastoreItem xmlns:ds="http://schemas.openxmlformats.org/officeDocument/2006/customXml" ds:itemID="{56E0267D-4975-478E-9DFC-FC9283B245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random_bg_dataset_SGD</vt:lpstr>
      <vt:lpstr>random_bg_dataset_Adam</vt:lpstr>
      <vt:lpstr>no_bg_dataset_SGD</vt:lpstr>
      <vt:lpstr>no_bg_dataset_Adam</vt:lpstr>
      <vt:lpstr>default_dataset_SGD</vt:lpstr>
      <vt:lpstr>default_dataset_Adam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Donát</dc:creator>
  <cp:lastModifiedBy>Magda Donát</cp:lastModifiedBy>
  <dcterms:created xsi:type="dcterms:W3CDTF">2025-03-16T20:04:10Z</dcterms:created>
  <dcterms:modified xsi:type="dcterms:W3CDTF">2025-03-16T20:41:53Z</dcterms:modified>
</cp:coreProperties>
</file>