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DK 2024_25 II 2\Data\"/>
    </mc:Choice>
  </mc:AlternateContent>
  <xr:revisionPtr revIDLastSave="0" documentId="13_ncr:1_{5AC2F502-F4A0-49FC-81F7-4B2B5854F9EA}" xr6:coauthVersionLast="47" xr6:coauthVersionMax="47" xr10:uidLastSave="{00000000-0000-0000-0000-000000000000}"/>
  <bookViews>
    <workbookView xWindow="-120" yWindow="-120" windowWidth="29040" windowHeight="15720" xr2:uid="{D44FACBD-ABD0-4049-9B7B-AE25647FF522}"/>
  </bookViews>
  <sheets>
    <sheet name="random_bg_dataset_SGD" sheetId="7" r:id="rId1"/>
    <sheet name="random_bg_dataset_Adam" sheetId="6" r:id="rId2"/>
    <sheet name="no_bg_dataset_SGD" sheetId="5" r:id="rId3"/>
    <sheet name="no_bg_dataset_Adam" sheetId="4" r:id="rId4"/>
    <sheet name="default_dataset_SGD" sheetId="3" r:id="rId5"/>
    <sheet name="default_dataset_Adam" sheetId="2" r:id="rId6"/>
  </sheets>
  <definedNames>
    <definedName name="ExternalData_1" localSheetId="5" hidden="1">default_dataset_Adam!$A$1:$C$61</definedName>
    <definedName name="ExternalData_2" localSheetId="4" hidden="1">default_dataset_SGD!$A$1:$C$61</definedName>
    <definedName name="ExternalData_3" localSheetId="3" hidden="1">no_bg_dataset_Adam!$A$1:$C$61</definedName>
    <definedName name="ExternalData_4" localSheetId="2" hidden="1">no_bg_dataset_SGD!$A$1:$C$61</definedName>
    <definedName name="ExternalData_5" localSheetId="1" hidden="1">'random_bg_dataset_Adam'!$A$1:$C$61</definedName>
    <definedName name="ExternalData_6" localSheetId="0" hidden="1">'random_bg_dataset_SGD'!$A$1:$C$61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A624F2-C527-4BEA-BD2B-5EC52BE82957}" keepAlive="1" name="Query - default_dataset_Adam" description="Connection to the 'default_dataset_Adam' query in the workbook." type="5" refreshedVersion="8" background="1" saveData="1">
    <dbPr connection="Provider=Microsoft.Mashup.OleDb.1;Data Source=$Workbook$;Location=default_dataset_Adam;Extended Properties=&quot;&quot;" command="SELECT * FROM [default_dataset_Adam]"/>
  </connection>
  <connection id="2" xr16:uid="{9F5F28C3-C0E8-4C2D-8F1E-B46F2D20B6E6}" keepAlive="1" name="Query - default_dataset_SGD" description="Connection to the 'default_dataset_SGD' query in the workbook." type="5" refreshedVersion="8" background="1" saveData="1">
    <dbPr connection="Provider=Microsoft.Mashup.OleDb.1;Data Source=$Workbook$;Location=default_dataset_SGD;Extended Properties=&quot;&quot;" command="SELECT * FROM [default_dataset_SGD]"/>
  </connection>
  <connection id="3" xr16:uid="{27CD3634-9EA6-4F3F-8DA9-116C96B546C1}" keepAlive="1" name="Query - no_bg_dataset_Adam" description="Connection to the 'no_bg_dataset_Adam' query in the workbook." type="5" refreshedVersion="8" background="1" saveData="1">
    <dbPr connection="Provider=Microsoft.Mashup.OleDb.1;Data Source=$Workbook$;Location=no_bg_dataset_Adam;Extended Properties=&quot;&quot;" command="SELECT * FROM [no_bg_dataset_Adam]"/>
  </connection>
  <connection id="4" xr16:uid="{DF138F13-672E-42BC-8E0C-1CE5EF73DF5B}" keepAlive="1" name="Query - no_bg_dataset_SGD" description="Connection to the 'no_bg_dataset_SGD' query in the workbook." type="5" refreshedVersion="8" background="1" saveData="1">
    <dbPr connection="Provider=Microsoft.Mashup.OleDb.1;Data Source=$Workbook$;Location=no_bg_dataset_SGD;Extended Properties=&quot;&quot;" command="SELECT * FROM [no_bg_dataset_SGD]"/>
  </connection>
  <connection id="5" xr16:uid="{2EF0E8E0-77BE-494E-9391-2C843B6B9E24}" keepAlive="1" name="Query - random_bg_dataset_Adam" description="Connection to the 'random_bg_dataset_Adam' query in the workbook." type="5" refreshedVersion="8" background="1" saveData="1">
    <dbPr connection="Provider=Microsoft.Mashup.OleDb.1;Data Source=$Workbook$;Location=random_bg_dataset_Adam;Extended Properties=&quot;&quot;" command="SELECT * FROM [random_bg_dataset_Adam]"/>
  </connection>
  <connection id="6" xr16:uid="{AA22324B-7937-41A9-A483-0B9D8347309C}" keepAlive="1" name="Query - random_bg_dataset_SGD" description="Connection to the 'random_bg_dataset_SGD' query in the workbook." type="5" refreshedVersion="8" background="1" saveData="1">
    <dbPr connection="Provider=Microsoft.Mashup.OleDb.1;Data Source=$Workbook$;Location=random_bg_dataset_SGD;Extended Properties=&quot;&quot;" command="SELECT * FROM [random_bg_dataset_SGD]"/>
  </connection>
</connections>
</file>

<file path=xl/sharedStrings.xml><?xml version="1.0" encoding="utf-8"?>
<sst xmlns="http://schemas.openxmlformats.org/spreadsheetml/2006/main" count="378" uniqueCount="63">
  <si>
    <t>EPOCH</t>
  </si>
  <si>
    <t>Loss</t>
  </si>
  <si>
    <t>Accuracy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</si>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</sst>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Self-Written Random-BG Dataset SGD Optimizer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'random_bg_dataset_SGD'!$A$2:$A$61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'random_bg_dataset_SGD'!$B$2:$B$61</c:f>
              <c:numCache>
                <c:formatCode>General</c:formatCode>
                <c:ptCount val="60"/>
                <c:pt idx="0">
                  <c:v>1.670419500090859</c:v>
                </c:pt>
                <c:pt idx="1">
                  <c:v>1.32357478575273</c:v>
                </c:pt>
                <c:pt idx="2">
                  <c:v>1.2941557938402348</c:v>
                </c:pt>
                <c:pt idx="3">
                  <c:v>0.93064865740862757</c:v>
                </c:pt>
                <c:pt idx="4">
                  <c:v>0.75370452444661751</c:v>
                </c:pt>
                <c:pt idx="5">
                  <c:v>0.45992927605455575</c:v>
                </c:pt>
                <c:pt idx="6">
                  <c:v>0.32789037132805043</c:v>
                </c:pt>
                <c:pt idx="7">
                  <c:v>0.2471827697601508</c:v>
                </c:pt>
                <c:pt idx="8">
                  <c:v>0.1234911704859273</c:v>
                </c:pt>
                <c:pt idx="9">
                  <c:v>0.1255360730966045</c:v>
                </c:pt>
                <c:pt idx="10">
                  <c:v>8.8259469709274438E-2</c:v>
                </c:pt>
                <c:pt idx="11">
                  <c:v>9.2192212021539238E-2</c:v>
                </c:pt>
                <c:pt idx="12">
                  <c:v>3.8625729069198395E-2</c:v>
                </c:pt>
                <c:pt idx="13">
                  <c:v>6.3093183607667344E-2</c:v>
                </c:pt>
                <c:pt idx="14">
                  <c:v>3.2422307275489518E-2</c:v>
                </c:pt>
                <c:pt idx="15">
                  <c:v>7.9827915524550586E-3</c:v>
                </c:pt>
                <c:pt idx="16">
                  <c:v>1.0665840501182671E-2</c:v>
                </c:pt>
                <c:pt idx="17">
                  <c:v>2.392724094302552E-3</c:v>
                </c:pt>
                <c:pt idx="18">
                  <c:v>3.5225962091565387E-3</c:v>
                </c:pt>
                <c:pt idx="19">
                  <c:v>3.9908395747095876E-3</c:v>
                </c:pt>
                <c:pt idx="20">
                  <c:v>2.9329878881815765E-4</c:v>
                </c:pt>
                <c:pt idx="21">
                  <c:v>1.4659873481005805E-4</c:v>
                </c:pt>
                <c:pt idx="22">
                  <c:v>1.1755687084422045E-4</c:v>
                </c:pt>
                <c:pt idx="23">
                  <c:v>9.9486219007551639E-5</c:v>
                </c:pt>
                <c:pt idx="24">
                  <c:v>8.661274869981836E-5</c:v>
                </c:pt>
                <c:pt idx="25">
                  <c:v>7.7942502841985763E-5</c:v>
                </c:pt>
                <c:pt idx="26">
                  <c:v>7.0467797381339059E-5</c:v>
                </c:pt>
                <c:pt idx="27">
                  <c:v>6.4109347361161122E-5</c:v>
                </c:pt>
                <c:pt idx="28">
                  <c:v>5.9147281482100054E-5</c:v>
                </c:pt>
                <c:pt idx="29">
                  <c:v>5.5478124693308928E-5</c:v>
                </c:pt>
                <c:pt idx="30">
                  <c:v>5.1108295544757063E-5</c:v>
                </c:pt>
                <c:pt idx="31">
                  <c:v>4.8114217599959373E-5</c:v>
                </c:pt>
                <c:pt idx="32">
                  <c:v>4.5264302622688938E-5</c:v>
                </c:pt>
                <c:pt idx="33">
                  <c:v>4.2698250547346105E-5</c:v>
                </c:pt>
                <c:pt idx="34">
                  <c:v>4.0583314774845682E-5</c:v>
                </c:pt>
                <c:pt idx="35">
                  <c:v>4.3276409128752263E-5</c:v>
                </c:pt>
                <c:pt idx="36">
                  <c:v>3.6415318182037029E-5</c:v>
                </c:pt>
                <c:pt idx="37">
                  <c:v>3.4812287541605907E-5</c:v>
                </c:pt>
                <c:pt idx="38">
                  <c:v>3.330839401459426E-5</c:v>
                </c:pt>
                <c:pt idx="39">
                  <c:v>3.1896767053364206E-5</c:v>
                </c:pt>
                <c:pt idx="40">
                  <c:v>3.0633547128838305E-5</c:v>
                </c:pt>
                <c:pt idx="41">
                  <c:v>2.9505068804072916E-5</c:v>
                </c:pt>
                <c:pt idx="42">
                  <c:v>2.8386448468609161E-5</c:v>
                </c:pt>
                <c:pt idx="43">
                  <c:v>2.7394811298687603E-5</c:v>
                </c:pt>
                <c:pt idx="44">
                  <c:v>2.6395773137334221E-5</c:v>
                </c:pt>
                <c:pt idx="45">
                  <c:v>2.5574828527458686E-5</c:v>
                </c:pt>
                <c:pt idx="46">
                  <c:v>2.4732522087395576E-5</c:v>
                </c:pt>
                <c:pt idx="47">
                  <c:v>2.3908682667504102E-5</c:v>
                </c:pt>
                <c:pt idx="48">
                  <c:v>2.3194789507773419E-5</c:v>
                </c:pt>
                <c:pt idx="49">
                  <c:v>2.7224697294059298E-5</c:v>
                </c:pt>
                <c:pt idx="50">
                  <c:v>2.3034790720802532E-5</c:v>
                </c:pt>
                <c:pt idx="51">
                  <c:v>2.1225373708168924E-5</c:v>
                </c:pt>
                <c:pt idx="52">
                  <c:v>2.0574433766155793E-5</c:v>
                </c:pt>
                <c:pt idx="53">
                  <c:v>2.0012624759147002E-5</c:v>
                </c:pt>
                <c:pt idx="54">
                  <c:v>1.95609701749659E-5</c:v>
                </c:pt>
                <c:pt idx="55">
                  <c:v>2.4052500148999652E-5</c:v>
                </c:pt>
                <c:pt idx="56">
                  <c:v>1.8469442298655023E-5</c:v>
                </c:pt>
                <c:pt idx="57">
                  <c:v>1.8056770691352789E-5</c:v>
                </c:pt>
                <c:pt idx="58">
                  <c:v>1.758994528544959E-5</c:v>
                </c:pt>
                <c:pt idx="59">
                  <c:v>1.7204229246978934E-5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E-41EE-BB62-45FBC96F8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651647"/>
        <c:axId val="618635327"/>
      </c:barChart>
      <c:catAx>
        <c:axId val="618651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8635327"/>
        <c:crosses val="autoZero"/>
        <c:auto val="1"/>
        <c:lblAlgn val="ctr"/>
        <c:lblOffset val="100"/>
        <c:noMultiLvlLbl val="0"/>
      </c:catAx>
      <c:valAx>
        <c:axId val="618635327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8651647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Self-Written Default Dataset SGD Optimizer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default_dataset_SGD!$A$2:$A$61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default_dataset_SGD!$C$2:$C$61</c:f>
              <c:numCache>
                <c:formatCode>General</c:formatCode>
                <c:ptCount val="60"/>
                <c:pt idx="0">
                  <c:v>47.267267267267265</c:v>
                </c:pt>
                <c:pt idx="1">
                  <c:v>64.564564564564563</c:v>
                </c:pt>
                <c:pt idx="2">
                  <c:v>79.579579579579573</c:v>
                </c:pt>
                <c:pt idx="3">
                  <c:v>92.012012012012008</c:v>
                </c:pt>
                <c:pt idx="4">
                  <c:v>94.054054054054049</c:v>
                </c:pt>
                <c:pt idx="5">
                  <c:v>97.957957957957959</c:v>
                </c:pt>
                <c:pt idx="6">
                  <c:v>93.513513513513516</c:v>
                </c:pt>
                <c:pt idx="7">
                  <c:v>96.156156156156158</c:v>
                </c:pt>
                <c:pt idx="8">
                  <c:v>98.078078078078079</c:v>
                </c:pt>
                <c:pt idx="9">
                  <c:v>98.858858858858852</c:v>
                </c:pt>
                <c:pt idx="10">
                  <c:v>98.258258258258252</c:v>
                </c:pt>
                <c:pt idx="11">
                  <c:v>99.159159159159159</c:v>
                </c:pt>
                <c:pt idx="12">
                  <c:v>98.858858858858852</c:v>
                </c:pt>
                <c:pt idx="13">
                  <c:v>99.3993993993994</c:v>
                </c:pt>
                <c:pt idx="14">
                  <c:v>99.63963963963964</c:v>
                </c:pt>
                <c:pt idx="15">
                  <c:v>99.819819819819813</c:v>
                </c:pt>
                <c:pt idx="16">
                  <c:v>99.099099099099092</c:v>
                </c:pt>
                <c:pt idx="17">
                  <c:v>99.87987987987988</c:v>
                </c:pt>
                <c:pt idx="18">
                  <c:v>99.579579579579573</c:v>
                </c:pt>
                <c:pt idx="19">
                  <c:v>99.819819819819813</c:v>
                </c:pt>
                <c:pt idx="20">
                  <c:v>99.87987987987988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3-4305-9AA4-8D37DDFE7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784479"/>
        <c:axId val="1225787359"/>
      </c:barChart>
      <c:catAx>
        <c:axId val="122578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25787359"/>
        <c:crosses val="autoZero"/>
        <c:auto val="1"/>
        <c:lblAlgn val="ctr"/>
        <c:lblOffset val="100"/>
        <c:noMultiLvlLbl val="0"/>
      </c:catAx>
      <c:valAx>
        <c:axId val="1225787359"/>
        <c:scaling>
          <c:orientation val="minMax"/>
          <c:max val="100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25784479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Self-Written Default Dataset Adam Optimizer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default_dataset_Adam!$A$2:$A$61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default_dataset_Adam!$B$2:$B$61</c:f>
              <c:numCache>
                <c:formatCode>General</c:formatCode>
                <c:ptCount val="60"/>
                <c:pt idx="0">
                  <c:v>354.57118373097114</c:v>
                </c:pt>
                <c:pt idx="1">
                  <c:v>1.3974550894971163</c:v>
                </c:pt>
                <c:pt idx="2">
                  <c:v>1.3917573173091096</c:v>
                </c:pt>
                <c:pt idx="3">
                  <c:v>1.3975345166224353</c:v>
                </c:pt>
                <c:pt idx="4">
                  <c:v>1.3899742072483279</c:v>
                </c:pt>
                <c:pt idx="5">
                  <c:v>1.3948494060984198</c:v>
                </c:pt>
                <c:pt idx="6">
                  <c:v>1.3988024851061263</c:v>
                </c:pt>
                <c:pt idx="7">
                  <c:v>1.3908460095243633</c:v>
                </c:pt>
                <c:pt idx="8">
                  <c:v>1.392899846130947</c:v>
                </c:pt>
                <c:pt idx="9">
                  <c:v>1.3904919646820932</c:v>
                </c:pt>
                <c:pt idx="10">
                  <c:v>1.3904586130718015</c:v>
                </c:pt>
                <c:pt idx="11">
                  <c:v>1.3899426977589446</c:v>
                </c:pt>
                <c:pt idx="12">
                  <c:v>1.3877941010133275</c:v>
                </c:pt>
                <c:pt idx="13">
                  <c:v>1.3891521759752958</c:v>
                </c:pt>
                <c:pt idx="14">
                  <c:v>1.3877346605624792</c:v>
                </c:pt>
                <c:pt idx="15">
                  <c:v>1.3870833842259533</c:v>
                </c:pt>
                <c:pt idx="16">
                  <c:v>1.3891457476705875</c:v>
                </c:pt>
                <c:pt idx="17">
                  <c:v>1.3884672218898557</c:v>
                </c:pt>
                <c:pt idx="18">
                  <c:v>1.3862136759847965</c:v>
                </c:pt>
                <c:pt idx="19">
                  <c:v>1.3868626783478935</c:v>
                </c:pt>
                <c:pt idx="20">
                  <c:v>1.3868214364321727</c:v>
                </c:pt>
                <c:pt idx="21">
                  <c:v>1.3870399718014699</c:v>
                </c:pt>
                <c:pt idx="22">
                  <c:v>1.3947808202707543</c:v>
                </c:pt>
                <c:pt idx="23">
                  <c:v>1.3854711865479092</c:v>
                </c:pt>
                <c:pt idx="24">
                  <c:v>1.3868377658556093</c:v>
                </c:pt>
                <c:pt idx="25">
                  <c:v>1.3869154115892806</c:v>
                </c:pt>
                <c:pt idx="26">
                  <c:v>1.3918976986183311</c:v>
                </c:pt>
                <c:pt idx="27">
                  <c:v>1.3874464664819106</c:v>
                </c:pt>
                <c:pt idx="28">
                  <c:v>1.3889999209709887</c:v>
                </c:pt>
                <c:pt idx="29">
                  <c:v>1.3894152236434649</c:v>
                </c:pt>
                <c:pt idx="30">
                  <c:v>1.3869056724152475</c:v>
                </c:pt>
                <c:pt idx="31">
                  <c:v>1.3883276480548787</c:v>
                </c:pt>
                <c:pt idx="32">
                  <c:v>1.3872551873045147</c:v>
                </c:pt>
                <c:pt idx="33">
                  <c:v>1.385829286755256</c:v>
                </c:pt>
                <c:pt idx="34">
                  <c:v>1.3880424566988676</c:v>
                </c:pt>
                <c:pt idx="35">
                  <c:v>1.3886428441641465</c:v>
                </c:pt>
                <c:pt idx="36">
                  <c:v>1.3870748708832938</c:v>
                </c:pt>
                <c:pt idx="37">
                  <c:v>1.3890220399172801</c:v>
                </c:pt>
                <c:pt idx="38">
                  <c:v>1.387443409775788</c:v>
                </c:pt>
                <c:pt idx="39">
                  <c:v>1.3868852651344155</c:v>
                </c:pt>
                <c:pt idx="40">
                  <c:v>1.3877411765872307</c:v>
                </c:pt>
                <c:pt idx="41">
                  <c:v>1.3865398415979349</c:v>
                </c:pt>
                <c:pt idx="42">
                  <c:v>1.3857836250988942</c:v>
                </c:pt>
                <c:pt idx="43">
                  <c:v>1.3853560461188263</c:v>
                </c:pt>
                <c:pt idx="44">
                  <c:v>1.3872402703986977</c:v>
                </c:pt>
                <c:pt idx="45">
                  <c:v>1.3856614040878583</c:v>
                </c:pt>
                <c:pt idx="46">
                  <c:v>1.3873353926640637</c:v>
                </c:pt>
                <c:pt idx="47">
                  <c:v>1.3855402852004428</c:v>
                </c:pt>
                <c:pt idx="48">
                  <c:v>1.3879086139067165</c:v>
                </c:pt>
                <c:pt idx="49">
                  <c:v>1.3869007668405209</c:v>
                </c:pt>
                <c:pt idx="50">
                  <c:v>1.3854256013654314</c:v>
                </c:pt>
                <c:pt idx="51">
                  <c:v>1.386316569346302</c:v>
                </c:pt>
                <c:pt idx="52">
                  <c:v>1.3848905405908261</c:v>
                </c:pt>
                <c:pt idx="53">
                  <c:v>1.3875690586162064</c:v>
                </c:pt>
                <c:pt idx="54">
                  <c:v>1.3865813849107274</c:v>
                </c:pt>
                <c:pt idx="55">
                  <c:v>1.3854203629043866</c:v>
                </c:pt>
                <c:pt idx="56">
                  <c:v>1.3865554467687067</c:v>
                </c:pt>
                <c:pt idx="57">
                  <c:v>1.3879887090539031</c:v>
                </c:pt>
                <c:pt idx="58">
                  <c:v>1.3872937054004308</c:v>
                </c:pt>
                <c:pt idx="59">
                  <c:v>1.3862199580894325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0-4B94-98BD-5BA2E51D8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368895"/>
        <c:axId val="687369375"/>
      </c:barChart>
      <c:catAx>
        <c:axId val="68736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7369375"/>
        <c:crosses val="autoZero"/>
        <c:auto val="1"/>
        <c:lblAlgn val="ctr"/>
        <c:lblOffset val="100"/>
        <c:noMultiLvlLbl val="0"/>
      </c:catAx>
      <c:valAx>
        <c:axId val="687369375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7368895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Self-Written Default Dataset Adam Optimizer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default_dataset_Adam!$C$1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default_dataset_Adam!$C$2:$C$61</c:f>
              <c:numCache>
                <c:formatCode>General</c:formatCode>
                <c:ptCount val="60"/>
                <c:pt idx="0">
                  <c:v>26.726726726726728</c:v>
                </c:pt>
                <c:pt idx="1">
                  <c:v>23.843843843843842</c:v>
                </c:pt>
                <c:pt idx="2">
                  <c:v>26.726726726726728</c:v>
                </c:pt>
                <c:pt idx="3">
                  <c:v>26.726726726726728</c:v>
                </c:pt>
                <c:pt idx="4">
                  <c:v>24.924924924924923</c:v>
                </c:pt>
                <c:pt idx="5">
                  <c:v>26.726726726726728</c:v>
                </c:pt>
                <c:pt idx="6">
                  <c:v>26.726726726726728</c:v>
                </c:pt>
                <c:pt idx="7">
                  <c:v>26.726726726726728</c:v>
                </c:pt>
                <c:pt idx="8">
                  <c:v>26.726726726726728</c:v>
                </c:pt>
                <c:pt idx="9">
                  <c:v>24.924924924924923</c:v>
                </c:pt>
                <c:pt idx="10">
                  <c:v>26.726726726726728</c:v>
                </c:pt>
                <c:pt idx="11">
                  <c:v>24.924924924924923</c:v>
                </c:pt>
                <c:pt idx="12">
                  <c:v>26.726726726726728</c:v>
                </c:pt>
                <c:pt idx="13">
                  <c:v>26.726726726726728</c:v>
                </c:pt>
                <c:pt idx="14">
                  <c:v>26.726726726726728</c:v>
                </c:pt>
                <c:pt idx="15">
                  <c:v>26.726726726726728</c:v>
                </c:pt>
                <c:pt idx="16">
                  <c:v>24.504504504504503</c:v>
                </c:pt>
                <c:pt idx="17">
                  <c:v>26.726726726726728</c:v>
                </c:pt>
                <c:pt idx="18">
                  <c:v>26.726726726726728</c:v>
                </c:pt>
                <c:pt idx="19">
                  <c:v>26.726726726726728</c:v>
                </c:pt>
                <c:pt idx="20">
                  <c:v>26.726726726726728</c:v>
                </c:pt>
                <c:pt idx="21">
                  <c:v>24.504504504504503</c:v>
                </c:pt>
                <c:pt idx="22">
                  <c:v>26.726726726726728</c:v>
                </c:pt>
                <c:pt idx="23">
                  <c:v>26.726726726726728</c:v>
                </c:pt>
                <c:pt idx="24">
                  <c:v>26.726726726726728</c:v>
                </c:pt>
                <c:pt idx="25">
                  <c:v>26.726726726726728</c:v>
                </c:pt>
                <c:pt idx="26">
                  <c:v>24.504504504504503</c:v>
                </c:pt>
                <c:pt idx="27">
                  <c:v>26.726726726726728</c:v>
                </c:pt>
                <c:pt idx="28">
                  <c:v>26.726726726726728</c:v>
                </c:pt>
                <c:pt idx="29">
                  <c:v>26.726726726726728</c:v>
                </c:pt>
                <c:pt idx="30">
                  <c:v>26.726726726726728</c:v>
                </c:pt>
                <c:pt idx="31">
                  <c:v>26.726726726726728</c:v>
                </c:pt>
                <c:pt idx="32">
                  <c:v>24.924924924924923</c:v>
                </c:pt>
                <c:pt idx="33">
                  <c:v>26.726726726726728</c:v>
                </c:pt>
                <c:pt idx="34">
                  <c:v>26.726726726726728</c:v>
                </c:pt>
                <c:pt idx="35">
                  <c:v>26.726726726726728</c:v>
                </c:pt>
                <c:pt idx="36">
                  <c:v>26.726726726726728</c:v>
                </c:pt>
                <c:pt idx="37">
                  <c:v>26.726726726726728</c:v>
                </c:pt>
                <c:pt idx="38">
                  <c:v>26.726726726726728</c:v>
                </c:pt>
                <c:pt idx="39">
                  <c:v>26.726726726726728</c:v>
                </c:pt>
                <c:pt idx="40">
                  <c:v>26.726726726726728</c:v>
                </c:pt>
                <c:pt idx="41">
                  <c:v>26.726726726726728</c:v>
                </c:pt>
                <c:pt idx="42">
                  <c:v>26.726726726726728</c:v>
                </c:pt>
                <c:pt idx="43">
                  <c:v>26.726726726726728</c:v>
                </c:pt>
                <c:pt idx="44">
                  <c:v>26.726726726726728</c:v>
                </c:pt>
                <c:pt idx="45">
                  <c:v>26.726726726726728</c:v>
                </c:pt>
                <c:pt idx="46">
                  <c:v>26.726726726726728</c:v>
                </c:pt>
                <c:pt idx="47">
                  <c:v>26.726726726726728</c:v>
                </c:pt>
                <c:pt idx="48">
                  <c:v>26.726726726726728</c:v>
                </c:pt>
                <c:pt idx="49">
                  <c:v>26.726726726726728</c:v>
                </c:pt>
                <c:pt idx="50">
                  <c:v>26.726726726726728</c:v>
                </c:pt>
                <c:pt idx="51">
                  <c:v>26.726726726726728</c:v>
                </c:pt>
                <c:pt idx="52">
                  <c:v>26.726726726726728</c:v>
                </c:pt>
                <c:pt idx="53">
                  <c:v>26.726726726726728</c:v>
                </c:pt>
                <c:pt idx="54">
                  <c:v>26.726726726726728</c:v>
                </c:pt>
                <c:pt idx="55">
                  <c:v>26.726726726726728</c:v>
                </c:pt>
                <c:pt idx="56">
                  <c:v>26.726726726726728</c:v>
                </c:pt>
                <c:pt idx="57">
                  <c:v>26.726726726726728</c:v>
                </c:pt>
                <c:pt idx="58">
                  <c:v>26.726726726726728</c:v>
                </c:pt>
                <c:pt idx="59">
                  <c:v>26.726726726726728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F-4156-BE8A-D8F81000D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068671"/>
        <c:axId val="1156069151"/>
      </c:barChart>
      <c:catAx>
        <c:axId val="115606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6069151"/>
        <c:crosses val="autoZero"/>
        <c:auto val="1"/>
        <c:lblAlgn val="ctr"/>
        <c:lblOffset val="100"/>
        <c:noMultiLvlLbl val="0"/>
      </c:catAx>
      <c:valAx>
        <c:axId val="1156069151"/>
        <c:scaling>
          <c:orientation val="minMax"/>
          <c:max val="26.8"/>
          <c:min val="23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606867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Self-Written Random-BG Dataset SGD Optimizer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'random_bg_dataset_SGD'!$A$2:$A$61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'random_bg_dataset_SGD'!$C$2:$C$61</c:f>
              <c:numCache>
                <c:formatCode>General</c:formatCode>
                <c:ptCount val="60"/>
                <c:pt idx="0">
                  <c:v>23.655292076344708</c:v>
                </c:pt>
                <c:pt idx="1">
                  <c:v>31.058415268941584</c:v>
                </c:pt>
                <c:pt idx="2">
                  <c:v>53.209947946790052</c:v>
                </c:pt>
                <c:pt idx="3">
                  <c:v>66.223250433776755</c:v>
                </c:pt>
                <c:pt idx="4">
                  <c:v>80.682475419317527</c:v>
                </c:pt>
                <c:pt idx="5">
                  <c:v>86.35049161364951</c:v>
                </c:pt>
                <c:pt idx="6">
                  <c:v>87.218045112781951</c:v>
                </c:pt>
                <c:pt idx="7">
                  <c:v>93.811451706188549</c:v>
                </c:pt>
                <c:pt idx="8">
                  <c:v>98.264893001735103</c:v>
                </c:pt>
                <c:pt idx="9">
                  <c:v>96.182764603817233</c:v>
                </c:pt>
                <c:pt idx="10">
                  <c:v>98.149219201850784</c:v>
                </c:pt>
                <c:pt idx="11">
                  <c:v>99.074609600925385</c:v>
                </c:pt>
                <c:pt idx="12">
                  <c:v>99.479467900520532</c:v>
                </c:pt>
                <c:pt idx="13">
                  <c:v>98.554077501445917</c:v>
                </c:pt>
                <c:pt idx="14">
                  <c:v>99.826489300173506</c:v>
                </c:pt>
                <c:pt idx="15">
                  <c:v>98.496240601503757</c:v>
                </c:pt>
                <c:pt idx="16">
                  <c:v>99.826489300173506</c:v>
                </c:pt>
                <c:pt idx="17">
                  <c:v>99.94216310005784</c:v>
                </c:pt>
                <c:pt idx="18">
                  <c:v>99.826489300173506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D-4871-88AA-ED905208A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661247"/>
        <c:axId val="618661727"/>
      </c:barChart>
      <c:catAx>
        <c:axId val="61866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8661727"/>
        <c:crosses val="autoZero"/>
        <c:auto val="1"/>
        <c:lblAlgn val="ctr"/>
        <c:lblOffset val="100"/>
        <c:noMultiLvlLbl val="0"/>
      </c:catAx>
      <c:valAx>
        <c:axId val="618661727"/>
        <c:scaling>
          <c:orientation val="minMax"/>
          <c:max val="100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866124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Self-Written Random-BG Dataset Adam Optimizer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'random_bg_dataset_Adam'!$A$2:$A$61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'random_bg_dataset_Adam'!$B$2:$B$61</c:f>
              <c:numCache>
                <c:formatCode>General</c:formatCode>
                <c:ptCount val="60"/>
                <c:pt idx="0">
                  <c:v>166.81339235739276</c:v>
                </c:pt>
                <c:pt idx="1">
                  <c:v>1.4119851415807552</c:v>
                </c:pt>
                <c:pt idx="2">
                  <c:v>1.4014590848575939</c:v>
                </c:pt>
                <c:pt idx="3">
                  <c:v>1.3942257599397139</c:v>
                </c:pt>
                <c:pt idx="4">
                  <c:v>1.3951046206734397</c:v>
                </c:pt>
                <c:pt idx="5">
                  <c:v>1.3939422477375378</c:v>
                </c:pt>
                <c:pt idx="6">
                  <c:v>1.3962240479209207</c:v>
                </c:pt>
                <c:pt idx="7">
                  <c:v>1.3948078263889661</c:v>
                </c:pt>
                <c:pt idx="8">
                  <c:v>1.389588212966919</c:v>
                </c:pt>
                <c:pt idx="9">
                  <c:v>1.387911150672219</c:v>
                </c:pt>
                <c:pt idx="10">
                  <c:v>1.3895188093185424</c:v>
                </c:pt>
                <c:pt idx="11">
                  <c:v>1.3883610140193592</c:v>
                </c:pt>
                <c:pt idx="12">
                  <c:v>1.3879508256912232</c:v>
                </c:pt>
                <c:pt idx="13">
                  <c:v>1.388590407371521</c:v>
                </c:pt>
                <c:pt idx="14">
                  <c:v>1.3901947389949452</c:v>
                </c:pt>
                <c:pt idx="15">
                  <c:v>1.3877801331606778</c:v>
                </c:pt>
                <c:pt idx="16">
                  <c:v>1.3861157742413608</c:v>
                </c:pt>
                <c:pt idx="17">
                  <c:v>1.3920878236944025</c:v>
                </c:pt>
                <c:pt idx="18">
                  <c:v>1.3911763451316139</c:v>
                </c:pt>
                <c:pt idx="19">
                  <c:v>1.3866915009238503</c:v>
                </c:pt>
                <c:pt idx="20">
                  <c:v>1.3861887780102817</c:v>
                </c:pt>
                <c:pt idx="21">
                  <c:v>1.387125108458779</c:v>
                </c:pt>
                <c:pt idx="22">
                  <c:v>1.3872561173005538</c:v>
                </c:pt>
                <c:pt idx="23">
                  <c:v>1.3883204048330133</c:v>
                </c:pt>
                <c:pt idx="24">
                  <c:v>1.3887116778980602</c:v>
                </c:pt>
                <c:pt idx="25">
                  <c:v>1.3874380371787332</c:v>
                </c:pt>
                <c:pt idx="26">
                  <c:v>1.3884034785357389</c:v>
                </c:pt>
                <c:pt idx="27">
                  <c:v>1.387401702187278</c:v>
                </c:pt>
                <c:pt idx="28">
                  <c:v>1.3866357651623813</c:v>
                </c:pt>
                <c:pt idx="29">
                  <c:v>1.3873184420845726</c:v>
                </c:pt>
                <c:pt idx="30">
                  <c:v>1.388486886024475</c:v>
                </c:pt>
                <c:pt idx="31">
                  <c:v>1.388703552159396</c:v>
                </c:pt>
                <c:pt idx="32">
                  <c:v>1.3876148635690861</c:v>
                </c:pt>
                <c:pt idx="33">
                  <c:v>1.3856648401780562</c:v>
                </c:pt>
                <c:pt idx="34">
                  <c:v>1.3868366263129495</c:v>
                </c:pt>
                <c:pt idx="35">
                  <c:v>1.3870034369555386</c:v>
                </c:pt>
                <c:pt idx="36">
                  <c:v>1.3883068799972533</c:v>
                </c:pt>
                <c:pt idx="37">
                  <c:v>1.3878404335542158</c:v>
                </c:pt>
                <c:pt idx="38">
                  <c:v>1.3880958643826571</c:v>
                </c:pt>
                <c:pt idx="39">
                  <c:v>1.3860624270005659</c:v>
                </c:pt>
                <c:pt idx="40">
                  <c:v>1.3878234494816173</c:v>
                </c:pt>
                <c:pt idx="41">
                  <c:v>1.3862452897158537</c:v>
                </c:pt>
                <c:pt idx="42">
                  <c:v>1.3866208336570047</c:v>
                </c:pt>
                <c:pt idx="43">
                  <c:v>1.3868509205904873</c:v>
                </c:pt>
                <c:pt idx="44">
                  <c:v>1.3868922233581542</c:v>
                </c:pt>
                <c:pt idx="45">
                  <c:v>1.3864153016697276</c:v>
                </c:pt>
                <c:pt idx="46">
                  <c:v>1.3855213360352949</c:v>
                </c:pt>
                <c:pt idx="47">
                  <c:v>1.3873039787465875</c:v>
                </c:pt>
                <c:pt idx="48">
                  <c:v>1.3870282129807905</c:v>
                </c:pt>
                <c:pt idx="49">
                  <c:v>1.3860470836812799</c:v>
                </c:pt>
                <c:pt idx="50">
                  <c:v>1.3860766584222968</c:v>
                </c:pt>
                <c:pt idx="51">
                  <c:v>1.3880194208838723</c:v>
                </c:pt>
                <c:pt idx="52">
                  <c:v>1.3857441208579324</c:v>
                </c:pt>
                <c:pt idx="53">
                  <c:v>1.3863613345406272</c:v>
                </c:pt>
                <c:pt idx="54">
                  <c:v>1.3865368908101863</c:v>
                </c:pt>
                <c:pt idx="55">
                  <c:v>1.3859414382414383</c:v>
                </c:pt>
                <c:pt idx="56">
                  <c:v>1.386909539049322</c:v>
                </c:pt>
                <c:pt idx="57">
                  <c:v>1.3865641008723866</c:v>
                </c:pt>
                <c:pt idx="58">
                  <c:v>1.3860445065931841</c:v>
                </c:pt>
                <c:pt idx="59">
                  <c:v>1.386596521464261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5-41E2-9BEE-BB1820B93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594255"/>
        <c:axId val="338596655"/>
      </c:barChart>
      <c:catAx>
        <c:axId val="33859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8596655"/>
        <c:crosses val="autoZero"/>
        <c:auto val="1"/>
        <c:lblAlgn val="ctr"/>
        <c:lblOffset val="100"/>
        <c:noMultiLvlLbl val="0"/>
      </c:catAx>
      <c:valAx>
        <c:axId val="338596655"/>
        <c:scaling>
          <c:orientation val="minMax"/>
          <c:max val="1.43"/>
          <c:min val="1.38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8594255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Self-Written Random-BG Dataset Adam Optimizer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'random_bg_dataset_Adam'!$A$2:$A$61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'random_bg_dataset_Adam'!$C$2:$C$61</c:f>
              <c:numCache>
                <c:formatCode>General</c:formatCode>
                <c:ptCount val="60"/>
                <c:pt idx="0">
                  <c:v>23.655292076344708</c:v>
                </c:pt>
                <c:pt idx="1">
                  <c:v>25.21688837478311</c:v>
                </c:pt>
                <c:pt idx="2">
                  <c:v>25.853094274146905</c:v>
                </c:pt>
                <c:pt idx="3">
                  <c:v>25.274725274725274</c:v>
                </c:pt>
                <c:pt idx="4">
                  <c:v>25.21688837478311</c:v>
                </c:pt>
                <c:pt idx="5">
                  <c:v>25.853094274146905</c:v>
                </c:pt>
                <c:pt idx="6">
                  <c:v>25.853094274146905</c:v>
                </c:pt>
                <c:pt idx="7">
                  <c:v>25.21688837478311</c:v>
                </c:pt>
                <c:pt idx="8">
                  <c:v>25.853094274146905</c:v>
                </c:pt>
                <c:pt idx="9">
                  <c:v>25.21688837478311</c:v>
                </c:pt>
                <c:pt idx="10">
                  <c:v>25.274725274725274</c:v>
                </c:pt>
                <c:pt idx="11">
                  <c:v>25.853094274146905</c:v>
                </c:pt>
                <c:pt idx="12">
                  <c:v>25.21688837478311</c:v>
                </c:pt>
                <c:pt idx="13">
                  <c:v>25.274725274725274</c:v>
                </c:pt>
                <c:pt idx="14">
                  <c:v>25.274725274725274</c:v>
                </c:pt>
                <c:pt idx="15">
                  <c:v>25.21688837478311</c:v>
                </c:pt>
                <c:pt idx="16">
                  <c:v>25.853094274146905</c:v>
                </c:pt>
                <c:pt idx="17">
                  <c:v>25.21688837478311</c:v>
                </c:pt>
                <c:pt idx="18">
                  <c:v>25.21688837478311</c:v>
                </c:pt>
                <c:pt idx="19">
                  <c:v>25.853094274146905</c:v>
                </c:pt>
                <c:pt idx="20">
                  <c:v>25.853094274146905</c:v>
                </c:pt>
                <c:pt idx="21">
                  <c:v>25.853094274146905</c:v>
                </c:pt>
                <c:pt idx="22">
                  <c:v>25.274725274725274</c:v>
                </c:pt>
                <c:pt idx="23">
                  <c:v>25.21688837478311</c:v>
                </c:pt>
                <c:pt idx="24">
                  <c:v>25.274725274725274</c:v>
                </c:pt>
                <c:pt idx="25">
                  <c:v>25.274725274725274</c:v>
                </c:pt>
                <c:pt idx="26">
                  <c:v>25.853094274146905</c:v>
                </c:pt>
                <c:pt idx="27">
                  <c:v>25.853094274146905</c:v>
                </c:pt>
                <c:pt idx="28">
                  <c:v>25.274725274725274</c:v>
                </c:pt>
                <c:pt idx="29">
                  <c:v>25.21688837478311</c:v>
                </c:pt>
                <c:pt idx="30">
                  <c:v>25.853094274146905</c:v>
                </c:pt>
                <c:pt idx="31">
                  <c:v>25.853094274146905</c:v>
                </c:pt>
                <c:pt idx="32">
                  <c:v>25.853094274146905</c:v>
                </c:pt>
                <c:pt idx="33">
                  <c:v>25.21688837478311</c:v>
                </c:pt>
                <c:pt idx="34">
                  <c:v>25.274725274725274</c:v>
                </c:pt>
                <c:pt idx="35">
                  <c:v>25.853094274146905</c:v>
                </c:pt>
                <c:pt idx="36">
                  <c:v>25.853094274146905</c:v>
                </c:pt>
                <c:pt idx="37">
                  <c:v>25.853094274146905</c:v>
                </c:pt>
                <c:pt idx="38">
                  <c:v>25.853094274146905</c:v>
                </c:pt>
                <c:pt idx="39">
                  <c:v>25.853094274146905</c:v>
                </c:pt>
                <c:pt idx="40">
                  <c:v>25.853094274146905</c:v>
                </c:pt>
                <c:pt idx="41">
                  <c:v>25.274725274725274</c:v>
                </c:pt>
                <c:pt idx="42">
                  <c:v>25.274725274725274</c:v>
                </c:pt>
                <c:pt idx="43">
                  <c:v>25.274725274725274</c:v>
                </c:pt>
                <c:pt idx="44">
                  <c:v>25.853094274146905</c:v>
                </c:pt>
                <c:pt idx="45">
                  <c:v>25.853094274146905</c:v>
                </c:pt>
                <c:pt idx="46">
                  <c:v>25.853094274146905</c:v>
                </c:pt>
                <c:pt idx="47">
                  <c:v>25.853094274146905</c:v>
                </c:pt>
                <c:pt idx="48">
                  <c:v>25.853094274146905</c:v>
                </c:pt>
                <c:pt idx="49">
                  <c:v>25.853094274146905</c:v>
                </c:pt>
                <c:pt idx="50">
                  <c:v>25.853094274146905</c:v>
                </c:pt>
                <c:pt idx="51">
                  <c:v>25.853094274146905</c:v>
                </c:pt>
                <c:pt idx="52">
                  <c:v>25.853094274146905</c:v>
                </c:pt>
                <c:pt idx="53">
                  <c:v>25.853094274146905</c:v>
                </c:pt>
                <c:pt idx="54">
                  <c:v>25.853094274146905</c:v>
                </c:pt>
                <c:pt idx="55">
                  <c:v>25.853094274146905</c:v>
                </c:pt>
                <c:pt idx="56">
                  <c:v>25.853094274146905</c:v>
                </c:pt>
                <c:pt idx="57">
                  <c:v>25.853094274146905</c:v>
                </c:pt>
                <c:pt idx="58">
                  <c:v>25.274725274725274</c:v>
                </c:pt>
                <c:pt idx="59">
                  <c:v>25.853094274146905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4-4584-995E-2182AD1A7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344591"/>
        <c:axId val="245355151"/>
      </c:barChart>
      <c:catAx>
        <c:axId val="24534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45355151"/>
        <c:crosses val="autoZero"/>
        <c:auto val="1"/>
        <c:lblAlgn val="ctr"/>
        <c:lblOffset val="100"/>
        <c:noMultiLvlLbl val="0"/>
      </c:catAx>
      <c:valAx>
        <c:axId val="245355151"/>
        <c:scaling>
          <c:orientation val="minMax"/>
          <c:min val="2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4534459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Self-Written No-BG Dataset SGD Optimizer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no_bg_dataset_SGD!$A$2:$A$61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no_bg_dataset_SGD!$B$2:$B$61</c:f>
              <c:numCache>
                <c:formatCode>General</c:formatCode>
                <c:ptCount val="60"/>
                <c:pt idx="0">
                  <c:v>2.5604759962470443</c:v>
                </c:pt>
                <c:pt idx="1">
                  <c:v>1.3377325899071164</c:v>
                </c:pt>
                <c:pt idx="2">
                  <c:v>0.62909743493353876</c:v>
                </c:pt>
                <c:pt idx="3">
                  <c:v>0.35004909281377439</c:v>
                </c:pt>
                <c:pt idx="4">
                  <c:v>0.23914822480744785</c:v>
                </c:pt>
                <c:pt idx="5">
                  <c:v>0.18641051267170244</c:v>
                </c:pt>
                <c:pt idx="6">
                  <c:v>0.11047897255048156</c:v>
                </c:pt>
                <c:pt idx="7">
                  <c:v>7.6075991089628245E-2</c:v>
                </c:pt>
                <c:pt idx="8">
                  <c:v>4.311540057986147E-2</c:v>
                </c:pt>
                <c:pt idx="9">
                  <c:v>6.8844017589947695E-2</c:v>
                </c:pt>
                <c:pt idx="10">
                  <c:v>2.297136098086075E-2</c:v>
                </c:pt>
                <c:pt idx="11">
                  <c:v>1.2216321107795617E-2</c:v>
                </c:pt>
                <c:pt idx="12">
                  <c:v>2.115966430196918E-2</c:v>
                </c:pt>
                <c:pt idx="13">
                  <c:v>1.0481007029873715E-2</c:v>
                </c:pt>
                <c:pt idx="14">
                  <c:v>1.6956857510161138E-3</c:v>
                </c:pt>
                <c:pt idx="15">
                  <c:v>7.1435605223760593E-3</c:v>
                </c:pt>
                <c:pt idx="16">
                  <c:v>2.1720116478886834E-2</c:v>
                </c:pt>
                <c:pt idx="17">
                  <c:v>1.0646890756578176E-2</c:v>
                </c:pt>
                <c:pt idx="18">
                  <c:v>4.1870303921987886E-3</c:v>
                </c:pt>
                <c:pt idx="19">
                  <c:v>7.4266112952264612E-4</c:v>
                </c:pt>
                <c:pt idx="20">
                  <c:v>5.124047769708408E-4</c:v>
                </c:pt>
                <c:pt idx="21">
                  <c:v>2.6845254470336604E-4</c:v>
                </c:pt>
                <c:pt idx="22">
                  <c:v>2.1865143231412663E-4</c:v>
                </c:pt>
                <c:pt idx="23">
                  <c:v>1.8337272988194146E-4</c:v>
                </c:pt>
                <c:pt idx="24">
                  <c:v>1.6076888824432831E-4</c:v>
                </c:pt>
                <c:pt idx="25">
                  <c:v>1.3980997027829289E-4</c:v>
                </c:pt>
                <c:pt idx="26">
                  <c:v>1.2518144704379801E-4</c:v>
                </c:pt>
                <c:pt idx="27">
                  <c:v>1.1371023148327638E-4</c:v>
                </c:pt>
                <c:pt idx="28">
                  <c:v>1.0313409212711931E-4</c:v>
                </c:pt>
                <c:pt idx="29">
                  <c:v>9.5119199095784599E-5</c:v>
                </c:pt>
                <c:pt idx="30">
                  <c:v>8.8156915808212943E-5</c:v>
                </c:pt>
                <c:pt idx="31">
                  <c:v>8.2915051583161884E-5</c:v>
                </c:pt>
                <c:pt idx="32">
                  <c:v>7.6884996983776709E-5</c:v>
                </c:pt>
                <c:pt idx="33">
                  <c:v>7.2425095368089387E-5</c:v>
                </c:pt>
                <c:pt idx="34">
                  <c:v>6.8876661661879213E-5</c:v>
                </c:pt>
                <c:pt idx="35">
                  <c:v>6.5484205572795845E-5</c:v>
                </c:pt>
                <c:pt idx="36">
                  <c:v>6.1021244356930358E-5</c:v>
                </c:pt>
                <c:pt idx="37">
                  <c:v>5.824213831968134E-5</c:v>
                </c:pt>
                <c:pt idx="38">
                  <c:v>5.5758621396375088E-5</c:v>
                </c:pt>
                <c:pt idx="39">
                  <c:v>5.3245552778578176E-5</c:v>
                </c:pt>
                <c:pt idx="40">
                  <c:v>5.0599462067819128E-5</c:v>
                </c:pt>
                <c:pt idx="41">
                  <c:v>5.0098058531383923E-5</c:v>
                </c:pt>
                <c:pt idx="42">
                  <c:v>4.7425623426567688E-5</c:v>
                </c:pt>
                <c:pt idx="43">
                  <c:v>4.4722522758362446E-5</c:v>
                </c:pt>
                <c:pt idx="44">
                  <c:v>4.3270280941585416E-5</c:v>
                </c:pt>
                <c:pt idx="45">
                  <c:v>4.3488612907030644E-5</c:v>
                </c:pt>
                <c:pt idx="46">
                  <c:v>3.9880788723099545E-5</c:v>
                </c:pt>
                <c:pt idx="47">
                  <c:v>3.9029474355292793E-5</c:v>
                </c:pt>
                <c:pt idx="48">
                  <c:v>3.7683681457396973E-5</c:v>
                </c:pt>
                <c:pt idx="49">
                  <c:v>3.6396944814761674E-5</c:v>
                </c:pt>
                <c:pt idx="50">
                  <c:v>3.5457356581766226E-5</c:v>
                </c:pt>
                <c:pt idx="51">
                  <c:v>3.3986779318116465E-5</c:v>
                </c:pt>
                <c:pt idx="52">
                  <c:v>3.3025918570375426E-5</c:v>
                </c:pt>
                <c:pt idx="53">
                  <c:v>3.2104976791439789E-5</c:v>
                </c:pt>
                <c:pt idx="54">
                  <c:v>3.1191017828607277E-5</c:v>
                </c:pt>
                <c:pt idx="55">
                  <c:v>3.0524041619628406E-5</c:v>
                </c:pt>
                <c:pt idx="56">
                  <c:v>2.9948389257899384E-5</c:v>
                </c:pt>
                <c:pt idx="57">
                  <c:v>2.88720536521699E-5</c:v>
                </c:pt>
                <c:pt idx="58">
                  <c:v>2.8013700736445805E-5</c:v>
                </c:pt>
                <c:pt idx="59">
                  <c:v>2.7443260352002755E-5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6-4AE0-9FD7-923638895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540015"/>
        <c:axId val="338564015"/>
      </c:barChart>
      <c:catAx>
        <c:axId val="33854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8564015"/>
        <c:crosses val="autoZero"/>
        <c:auto val="1"/>
        <c:lblAlgn val="ctr"/>
        <c:lblOffset val="100"/>
        <c:noMultiLvlLbl val="0"/>
      </c:catAx>
      <c:valAx>
        <c:axId val="338564015"/>
        <c:scaling>
          <c:orientation val="minMax"/>
          <c:max val="2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8540015"/>
        <c:crosses val="autoZero"/>
        <c:crossBetween val="between"/>
        <c:majorUnit val="0.1"/>
        <c:min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Self-Written No-BG Dataset SGD Optimizer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no_bg_dataset_SGD!$A$2:$A$61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no_bg_dataset_SGD!$C$2:$C$61</c:f>
              <c:numCache>
                <c:formatCode>General</c:formatCode>
                <c:ptCount val="60"/>
                <c:pt idx="0">
                  <c:v>25.247813411078717</c:v>
                </c:pt>
                <c:pt idx="1">
                  <c:v>60.583090379008745</c:v>
                </c:pt>
                <c:pt idx="2">
                  <c:v>84.897959183673464</c:v>
                </c:pt>
                <c:pt idx="3">
                  <c:v>90.262390670553941</c:v>
                </c:pt>
                <c:pt idx="4">
                  <c:v>89.504373177842567</c:v>
                </c:pt>
                <c:pt idx="5">
                  <c:v>95.160349854227405</c:v>
                </c:pt>
                <c:pt idx="6">
                  <c:v>97.376093294460645</c:v>
                </c:pt>
                <c:pt idx="7">
                  <c:v>98.309037900874642</c:v>
                </c:pt>
                <c:pt idx="8">
                  <c:v>98.192419825072889</c:v>
                </c:pt>
                <c:pt idx="9">
                  <c:v>98.367346938775512</c:v>
                </c:pt>
                <c:pt idx="10">
                  <c:v>99.708454810495624</c:v>
                </c:pt>
                <c:pt idx="11">
                  <c:v>99.883381924198247</c:v>
                </c:pt>
                <c:pt idx="12">
                  <c:v>99.883381924198247</c:v>
                </c:pt>
                <c:pt idx="13">
                  <c:v>99.883381924198247</c:v>
                </c:pt>
                <c:pt idx="14">
                  <c:v>99.941690962099131</c:v>
                </c:pt>
                <c:pt idx="15">
                  <c:v>99.125364431486886</c:v>
                </c:pt>
                <c:pt idx="16">
                  <c:v>100</c:v>
                </c:pt>
                <c:pt idx="17">
                  <c:v>99.416909620991248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2-4352-8B60-67502A1DC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566415"/>
        <c:axId val="338564975"/>
      </c:barChart>
      <c:catAx>
        <c:axId val="33856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8564975"/>
        <c:crosses val="autoZero"/>
        <c:auto val="1"/>
        <c:lblAlgn val="ctr"/>
        <c:lblOffset val="100"/>
        <c:noMultiLvlLbl val="0"/>
      </c:catAx>
      <c:valAx>
        <c:axId val="338564975"/>
        <c:scaling>
          <c:orientation val="minMax"/>
          <c:max val="100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856641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Self-Written No-BG Dataset Adam Optimizer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no_bg_dataset_Adam!$A$2:$A$61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no_bg_dataset_Adam!$B$2:$B$61</c:f>
              <c:numCache>
                <c:formatCode>General</c:formatCode>
                <c:ptCount val="60"/>
                <c:pt idx="0">
                  <c:v>98.072281022866562</c:v>
                </c:pt>
                <c:pt idx="1">
                  <c:v>1.3940055171648662</c:v>
                </c:pt>
                <c:pt idx="2">
                  <c:v>1.3919793411537453</c:v>
                </c:pt>
                <c:pt idx="3">
                  <c:v>1.3922436921684831</c:v>
                </c:pt>
                <c:pt idx="4">
                  <c:v>1.3924650991404499</c:v>
                </c:pt>
                <c:pt idx="5">
                  <c:v>1.3918309344185724</c:v>
                </c:pt>
                <c:pt idx="6">
                  <c:v>1.3911564835795649</c:v>
                </c:pt>
                <c:pt idx="7">
                  <c:v>1.3880310168972723</c:v>
                </c:pt>
                <c:pt idx="8">
                  <c:v>1.3887899804998327</c:v>
                </c:pt>
                <c:pt idx="9">
                  <c:v>1.3898713036819741</c:v>
                </c:pt>
                <c:pt idx="10">
                  <c:v>1.3879821234279208</c:v>
                </c:pt>
                <c:pt idx="11">
                  <c:v>1.3877963291274176</c:v>
                </c:pt>
                <c:pt idx="12">
                  <c:v>1.3877190152804058</c:v>
                </c:pt>
                <c:pt idx="13">
                  <c:v>1.3875420027308993</c:v>
                </c:pt>
                <c:pt idx="14">
                  <c:v>1.3871261830683108</c:v>
                </c:pt>
                <c:pt idx="15">
                  <c:v>1.3876951888755515</c:v>
                </c:pt>
                <c:pt idx="16">
                  <c:v>1.3894871318781818</c:v>
                </c:pt>
                <c:pt idx="17">
                  <c:v>1.388561142815484</c:v>
                </c:pt>
                <c:pt idx="18">
                  <c:v>1.3878039850129023</c:v>
                </c:pt>
                <c:pt idx="19">
                  <c:v>1.3874178595013089</c:v>
                </c:pt>
                <c:pt idx="20">
                  <c:v>1.3881602640505191</c:v>
                </c:pt>
                <c:pt idx="21">
                  <c:v>1.3871692728113245</c:v>
                </c:pt>
                <c:pt idx="22">
                  <c:v>1.3868878903212372</c:v>
                </c:pt>
                <c:pt idx="23">
                  <c:v>1.3869765886554011</c:v>
                </c:pt>
                <c:pt idx="24">
                  <c:v>1.3876748040870384</c:v>
                </c:pt>
                <c:pt idx="25">
                  <c:v>1.3873169974044517</c:v>
                </c:pt>
                <c:pt idx="26">
                  <c:v>1.3873119354248047</c:v>
                </c:pt>
                <c:pt idx="27">
                  <c:v>1.3866890845475373</c:v>
                </c:pt>
                <c:pt idx="28">
                  <c:v>1.3872397873136733</c:v>
                </c:pt>
                <c:pt idx="29">
                  <c:v>1.3870487433892709</c:v>
                </c:pt>
                <c:pt idx="30">
                  <c:v>1.3873362320440787</c:v>
                </c:pt>
                <c:pt idx="31">
                  <c:v>1.3869219908007868</c:v>
                </c:pt>
                <c:pt idx="32">
                  <c:v>1.3876216786879081</c:v>
                </c:pt>
                <c:pt idx="33">
                  <c:v>1.3870432421013161</c:v>
                </c:pt>
                <c:pt idx="34">
                  <c:v>1.3871228937749509</c:v>
                </c:pt>
                <c:pt idx="35">
                  <c:v>1.3870189785957336</c:v>
                </c:pt>
                <c:pt idx="36">
                  <c:v>1.3864534386882075</c:v>
                </c:pt>
                <c:pt idx="37">
                  <c:v>1.3869218053641144</c:v>
                </c:pt>
                <c:pt idx="38">
                  <c:v>1.3868659712650158</c:v>
                </c:pt>
                <c:pt idx="39">
                  <c:v>1.3862524297502306</c:v>
                </c:pt>
                <c:pt idx="40">
                  <c:v>1.3867266266434282</c:v>
                </c:pt>
                <c:pt idx="41">
                  <c:v>1.3865035065898188</c:v>
                </c:pt>
                <c:pt idx="42">
                  <c:v>1.3863450134242024</c:v>
                </c:pt>
                <c:pt idx="43">
                  <c:v>1.386687503920661</c:v>
                </c:pt>
                <c:pt idx="44">
                  <c:v>1.386324127515157</c:v>
                </c:pt>
                <c:pt idx="45">
                  <c:v>1.386456710320932</c:v>
                </c:pt>
                <c:pt idx="46">
                  <c:v>1.3869434241895322</c:v>
                </c:pt>
                <c:pt idx="47">
                  <c:v>1.3867976466814678</c:v>
                </c:pt>
                <c:pt idx="48">
                  <c:v>1.3863738488267969</c:v>
                </c:pt>
                <c:pt idx="49">
                  <c:v>1.3866165059584159</c:v>
                </c:pt>
                <c:pt idx="50">
                  <c:v>1.3864194706634239</c:v>
                </c:pt>
                <c:pt idx="51">
                  <c:v>1.3866000815674111</c:v>
                </c:pt>
                <c:pt idx="52">
                  <c:v>1.3864845832188923</c:v>
                </c:pt>
                <c:pt idx="53">
                  <c:v>1.3865093412222687</c:v>
                </c:pt>
                <c:pt idx="54">
                  <c:v>1.3863816769034774</c:v>
                </c:pt>
                <c:pt idx="55">
                  <c:v>1.3867287194287334</c:v>
                </c:pt>
                <c:pt idx="56">
                  <c:v>1.3863918163158275</c:v>
                </c:pt>
                <c:pt idx="57">
                  <c:v>1.3866126669777765</c:v>
                </c:pt>
                <c:pt idx="58">
                  <c:v>1.3865936420581959</c:v>
                </c:pt>
                <c:pt idx="59">
                  <c:v>1.3864508933491178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C-48C1-AC9C-DC4FDEDFE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592335"/>
        <c:axId val="338598095"/>
      </c:barChart>
      <c:catAx>
        <c:axId val="338592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8598095"/>
        <c:crosses val="autoZero"/>
        <c:auto val="1"/>
        <c:lblAlgn val="ctr"/>
        <c:lblOffset val="100"/>
        <c:noMultiLvlLbl val="0"/>
      </c:catAx>
      <c:valAx>
        <c:axId val="338598095"/>
        <c:scaling>
          <c:orientation val="minMax"/>
          <c:max val="1.4"/>
          <c:min val="1.384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8592335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Self-Written No-BG Dataset Adam Optimizer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no_bg_dataset_Adam!$A$2:$A$61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no_bg_dataset_Adam!$C$2:$C$61</c:f>
              <c:numCache>
                <c:formatCode>General</c:formatCode>
                <c:ptCount val="60"/>
                <c:pt idx="0">
                  <c:v>25.772594752186588</c:v>
                </c:pt>
                <c:pt idx="1">
                  <c:v>25.772594752186588</c:v>
                </c:pt>
                <c:pt idx="2">
                  <c:v>25.247813411078717</c:v>
                </c:pt>
                <c:pt idx="3">
                  <c:v>25.189504373177844</c:v>
                </c:pt>
                <c:pt idx="4">
                  <c:v>25.772594752186588</c:v>
                </c:pt>
                <c:pt idx="5">
                  <c:v>25.772594752186588</c:v>
                </c:pt>
                <c:pt idx="6">
                  <c:v>25.772594752186588</c:v>
                </c:pt>
                <c:pt idx="7">
                  <c:v>25.189504373177844</c:v>
                </c:pt>
                <c:pt idx="8">
                  <c:v>25.772594752186588</c:v>
                </c:pt>
                <c:pt idx="9">
                  <c:v>25.189504373177844</c:v>
                </c:pt>
                <c:pt idx="10">
                  <c:v>25.772594752186588</c:v>
                </c:pt>
                <c:pt idx="11">
                  <c:v>25.189504373177844</c:v>
                </c:pt>
                <c:pt idx="12">
                  <c:v>25.247813411078717</c:v>
                </c:pt>
                <c:pt idx="13">
                  <c:v>25.189504373177844</c:v>
                </c:pt>
                <c:pt idx="14">
                  <c:v>25.247813411078717</c:v>
                </c:pt>
                <c:pt idx="15">
                  <c:v>25.772594752186588</c:v>
                </c:pt>
                <c:pt idx="16">
                  <c:v>25.772594752186588</c:v>
                </c:pt>
                <c:pt idx="17">
                  <c:v>25.772594752186588</c:v>
                </c:pt>
                <c:pt idx="18">
                  <c:v>25.247813411078717</c:v>
                </c:pt>
                <c:pt idx="19">
                  <c:v>25.772594752186588</c:v>
                </c:pt>
                <c:pt idx="20">
                  <c:v>25.247813411078717</c:v>
                </c:pt>
                <c:pt idx="21">
                  <c:v>25.189504373177844</c:v>
                </c:pt>
                <c:pt idx="22">
                  <c:v>25.189504373177844</c:v>
                </c:pt>
                <c:pt idx="23">
                  <c:v>25.772594752186588</c:v>
                </c:pt>
                <c:pt idx="24">
                  <c:v>25.772594752186588</c:v>
                </c:pt>
                <c:pt idx="25">
                  <c:v>25.247813411078717</c:v>
                </c:pt>
                <c:pt idx="26">
                  <c:v>25.772594752186588</c:v>
                </c:pt>
                <c:pt idx="27">
                  <c:v>25.189504373177844</c:v>
                </c:pt>
                <c:pt idx="28">
                  <c:v>25.772594752186588</c:v>
                </c:pt>
                <c:pt idx="29">
                  <c:v>25.772594752186588</c:v>
                </c:pt>
                <c:pt idx="30">
                  <c:v>25.772594752186588</c:v>
                </c:pt>
                <c:pt idx="31">
                  <c:v>25.772594752186588</c:v>
                </c:pt>
                <c:pt idx="32">
                  <c:v>25.189504373177844</c:v>
                </c:pt>
                <c:pt idx="33">
                  <c:v>25.189504373177844</c:v>
                </c:pt>
                <c:pt idx="34">
                  <c:v>25.772594752186588</c:v>
                </c:pt>
                <c:pt idx="35">
                  <c:v>25.247813411078717</c:v>
                </c:pt>
                <c:pt idx="36">
                  <c:v>25.189504373177844</c:v>
                </c:pt>
                <c:pt idx="37">
                  <c:v>25.247813411078717</c:v>
                </c:pt>
                <c:pt idx="38">
                  <c:v>25.189504373177844</c:v>
                </c:pt>
                <c:pt idx="39">
                  <c:v>25.772594752186588</c:v>
                </c:pt>
                <c:pt idx="40">
                  <c:v>25.772594752186588</c:v>
                </c:pt>
                <c:pt idx="41">
                  <c:v>25.189504373177844</c:v>
                </c:pt>
                <c:pt idx="42">
                  <c:v>25.772594752186588</c:v>
                </c:pt>
                <c:pt idx="43">
                  <c:v>25.772594752186588</c:v>
                </c:pt>
                <c:pt idx="44">
                  <c:v>25.772594752186588</c:v>
                </c:pt>
                <c:pt idx="45">
                  <c:v>25.772594752186588</c:v>
                </c:pt>
                <c:pt idx="46">
                  <c:v>25.772594752186588</c:v>
                </c:pt>
                <c:pt idx="47">
                  <c:v>25.772594752186588</c:v>
                </c:pt>
                <c:pt idx="48">
                  <c:v>25.772594752186588</c:v>
                </c:pt>
                <c:pt idx="49">
                  <c:v>25.772594752186588</c:v>
                </c:pt>
                <c:pt idx="50">
                  <c:v>25.247813411078717</c:v>
                </c:pt>
                <c:pt idx="51">
                  <c:v>25.772594752186588</c:v>
                </c:pt>
                <c:pt idx="52">
                  <c:v>25.772594752186588</c:v>
                </c:pt>
                <c:pt idx="53">
                  <c:v>25.247813411078717</c:v>
                </c:pt>
                <c:pt idx="54">
                  <c:v>25.772594752186588</c:v>
                </c:pt>
                <c:pt idx="55">
                  <c:v>25.772594752186588</c:v>
                </c:pt>
                <c:pt idx="56">
                  <c:v>25.772594752186588</c:v>
                </c:pt>
                <c:pt idx="57">
                  <c:v>25.772594752186588</c:v>
                </c:pt>
                <c:pt idx="58">
                  <c:v>25.772594752186588</c:v>
                </c:pt>
                <c:pt idx="59">
                  <c:v>25.772594752186588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2-41AE-91BB-495414D72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01935"/>
        <c:axId val="338602415"/>
      </c:barChart>
      <c:catAx>
        <c:axId val="33860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8602415"/>
        <c:crosses val="autoZero"/>
        <c:auto val="1"/>
        <c:lblAlgn val="ctr"/>
        <c:lblOffset val="100"/>
        <c:noMultiLvlLbl val="0"/>
      </c:catAx>
      <c:valAx>
        <c:axId val="338602415"/>
        <c:scaling>
          <c:orientation val="minMax"/>
          <c:max val="25.8"/>
          <c:min val="25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860193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Self-Written Default Dataset SGD Optimizer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default_dataset_SGD!$A$2:$A$61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default_dataset_SGD!$B$2:$B$61</c:f>
              <c:numCache>
                <c:formatCode>General</c:formatCode>
                <c:ptCount val="60"/>
                <c:pt idx="0">
                  <c:v>1.6571988485894114</c:v>
                </c:pt>
                <c:pt idx="1">
                  <c:v>0.92117459369155597</c:v>
                </c:pt>
                <c:pt idx="2">
                  <c:v>0.59402850108607763</c:v>
                </c:pt>
                <c:pt idx="3">
                  <c:v>0.34530218873383867</c:v>
                </c:pt>
                <c:pt idx="4">
                  <c:v>0.21427447765072771</c:v>
                </c:pt>
                <c:pt idx="5">
                  <c:v>0.1382824782499569</c:v>
                </c:pt>
                <c:pt idx="6">
                  <c:v>0.11036744631077591</c:v>
                </c:pt>
                <c:pt idx="7">
                  <c:v>0.11589951018960863</c:v>
                </c:pt>
                <c:pt idx="8">
                  <c:v>7.1496071803541672E-2</c:v>
                </c:pt>
                <c:pt idx="9">
                  <c:v>7.0392243087485012E-2</c:v>
                </c:pt>
                <c:pt idx="10">
                  <c:v>2.9832091089118412E-2</c:v>
                </c:pt>
                <c:pt idx="11">
                  <c:v>7.663886338243929E-2</c:v>
                </c:pt>
                <c:pt idx="12">
                  <c:v>8.4163616506112648E-2</c:v>
                </c:pt>
                <c:pt idx="13">
                  <c:v>4.0006528506362986E-2</c:v>
                </c:pt>
                <c:pt idx="14">
                  <c:v>2.3788564231132358E-2</c:v>
                </c:pt>
                <c:pt idx="15">
                  <c:v>2.6522544918543965E-2</c:v>
                </c:pt>
                <c:pt idx="16">
                  <c:v>2.3273916545219719E-2</c:v>
                </c:pt>
                <c:pt idx="17">
                  <c:v>2.1065615616019488E-2</c:v>
                </c:pt>
                <c:pt idx="18">
                  <c:v>1.8019547319437137E-2</c:v>
                </c:pt>
                <c:pt idx="19">
                  <c:v>2.0241992607705744E-2</c:v>
                </c:pt>
                <c:pt idx="20">
                  <c:v>2.6145674726889549E-2</c:v>
                </c:pt>
                <c:pt idx="21">
                  <c:v>6.9479771315494668E-3</c:v>
                </c:pt>
                <c:pt idx="22">
                  <c:v>8.4737759511280839E-4</c:v>
                </c:pt>
                <c:pt idx="23">
                  <c:v>2.0342133810564124E-4</c:v>
                </c:pt>
                <c:pt idx="24">
                  <c:v>1.5572613840461445E-4</c:v>
                </c:pt>
                <c:pt idx="25">
                  <c:v>1.1311414521017314E-4</c:v>
                </c:pt>
                <c:pt idx="26">
                  <c:v>1.0438375097091578E-4</c:v>
                </c:pt>
                <c:pt idx="27">
                  <c:v>8.3898065723879656E-5</c:v>
                </c:pt>
                <c:pt idx="28">
                  <c:v>7.4546166911633645E-5</c:v>
                </c:pt>
                <c:pt idx="29">
                  <c:v>6.7379954535286784E-5</c:v>
                </c:pt>
                <c:pt idx="30">
                  <c:v>6.1223804704978941E-5</c:v>
                </c:pt>
                <c:pt idx="31">
                  <c:v>5.6297740357267856E-5</c:v>
                </c:pt>
                <c:pt idx="32">
                  <c:v>5.303715411688279E-5</c:v>
                </c:pt>
                <c:pt idx="33">
                  <c:v>5.1166663876567737E-5</c:v>
                </c:pt>
                <c:pt idx="34">
                  <c:v>4.5279291155240127E-5</c:v>
                </c:pt>
                <c:pt idx="35">
                  <c:v>4.2399610016596032E-5</c:v>
                </c:pt>
                <c:pt idx="36">
                  <c:v>3.9917205338535906E-5</c:v>
                </c:pt>
                <c:pt idx="37">
                  <c:v>3.7780629117030844E-5</c:v>
                </c:pt>
                <c:pt idx="38">
                  <c:v>3.8992998849419065E-5</c:v>
                </c:pt>
                <c:pt idx="39">
                  <c:v>3.3893254258489252E-5</c:v>
                </c:pt>
                <c:pt idx="40">
                  <c:v>3.2298346501699235E-5</c:v>
                </c:pt>
                <c:pt idx="41">
                  <c:v>3.2451972869376677E-5</c:v>
                </c:pt>
                <c:pt idx="42">
                  <c:v>2.9510148308718442E-5</c:v>
                </c:pt>
                <c:pt idx="43">
                  <c:v>2.8293811482708064E-5</c:v>
                </c:pt>
                <c:pt idx="44">
                  <c:v>2.7245855264100272E-5</c:v>
                </c:pt>
                <c:pt idx="45">
                  <c:v>2.61880701534107E-5</c:v>
                </c:pt>
                <c:pt idx="46">
                  <c:v>2.5251667968301984E-5</c:v>
                </c:pt>
                <c:pt idx="47">
                  <c:v>2.4373840637041075E-5</c:v>
                </c:pt>
                <c:pt idx="48">
                  <c:v>2.3543030379787866E-5</c:v>
                </c:pt>
                <c:pt idx="49">
                  <c:v>2.2778375997610432E-5</c:v>
                </c:pt>
                <c:pt idx="50">
                  <c:v>2.2062617054476539E-5</c:v>
                </c:pt>
                <c:pt idx="51">
                  <c:v>2.140480970659687E-5</c:v>
                </c:pt>
                <c:pt idx="52">
                  <c:v>2.0744019953987312E-5</c:v>
                </c:pt>
                <c:pt idx="53">
                  <c:v>2.0145281653957733E-5</c:v>
                </c:pt>
                <c:pt idx="54">
                  <c:v>2.1284243753400932E-5</c:v>
                </c:pt>
                <c:pt idx="55">
                  <c:v>2.0137491222110941E-5</c:v>
                </c:pt>
                <c:pt idx="56">
                  <c:v>1.8463572795213786E-5</c:v>
                </c:pt>
                <c:pt idx="57">
                  <c:v>1.7980064468839322E-5</c:v>
                </c:pt>
                <c:pt idx="58">
                  <c:v>1.751651514513349E-5</c:v>
                </c:pt>
                <c:pt idx="59">
                  <c:v>1.7099183117380254E-5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C-4701-9D61-BFE319AD4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667215"/>
        <c:axId val="690663855"/>
      </c:barChart>
      <c:catAx>
        <c:axId val="69066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0663855"/>
        <c:crosses val="autoZero"/>
        <c:auto val="1"/>
        <c:lblAlgn val="ctr"/>
        <c:lblOffset val="100"/>
        <c:noMultiLvlLbl val="0"/>
      </c:catAx>
      <c:valAx>
        <c:axId val="690663855"/>
        <c:scaling>
          <c:orientation val="minMax"/>
          <c:max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066721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4760</xdr:colOff>
      <xdr:row>0</xdr:row>
      <xdr:rowOff>176210</xdr:rowOff>
    </xdr:from>
    <xdr:to>
      <xdr:col>18</xdr:col>
      <xdr:colOff>609599</xdr:colOff>
      <xdr:row>26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AE2BD-DA63-F8B0-8384-31A788D62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595312</xdr:colOff>
      <xdr:row>27</xdr:row>
      <xdr:rowOff>42862</xdr:rowOff>
    </xdr:from>
    <xdr:to>
      <xdr:col>19</xdr:col>
      <xdr:colOff>95250</xdr:colOff>
      <xdr:row>54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70E94D-868F-8A07-CE6B-359912830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128586</xdr:colOff>
      <xdr:row>2</xdr:row>
      <xdr:rowOff>147636</xdr:rowOff>
    </xdr:from>
    <xdr:to>
      <xdr:col>16</xdr:col>
      <xdr:colOff>552449</xdr:colOff>
      <xdr:row>23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2D4B0-E717-F808-0E1A-BE2B45A78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119061</xdr:colOff>
      <xdr:row>24</xdr:row>
      <xdr:rowOff>61912</xdr:rowOff>
    </xdr:from>
    <xdr:to>
      <xdr:col>16</xdr:col>
      <xdr:colOff>581025</xdr:colOff>
      <xdr:row>46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0B6CA-BB8C-9F06-C1A4-31468A3A7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1</xdr:row>
      <xdr:rowOff>19049</xdr:rowOff>
    </xdr:from>
    <xdr:to>
      <xdr:col>18</xdr:col>
      <xdr:colOff>123825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CF145-A3FA-B938-EB8F-B5E9CA3AB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461961</xdr:colOff>
      <xdr:row>23</xdr:row>
      <xdr:rowOff>109537</xdr:rowOff>
    </xdr:from>
    <xdr:to>
      <xdr:col>18</xdr:col>
      <xdr:colOff>295274</xdr:colOff>
      <xdr:row>47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D92631-6519-533F-76A5-310473AD4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0</xdr:row>
      <xdr:rowOff>128587</xdr:rowOff>
    </xdr:from>
    <xdr:to>
      <xdr:col>15</xdr:col>
      <xdr:colOff>447675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D05CE-70B6-B091-EC0D-BDFEC197A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380999</xdr:colOff>
      <xdr:row>21</xdr:row>
      <xdr:rowOff>157162</xdr:rowOff>
    </xdr:from>
    <xdr:to>
      <xdr:col>15</xdr:col>
      <xdr:colOff>542924</xdr:colOff>
      <xdr:row>43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D3CD85-9C1E-3A4A-E947-7579632A9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385762</xdr:colOff>
      <xdr:row>2</xdr:row>
      <xdr:rowOff>176211</xdr:rowOff>
    </xdr:from>
    <xdr:to>
      <xdr:col>17</xdr:col>
      <xdr:colOff>38100</xdr:colOff>
      <xdr:row>29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F7A25-2B72-FD97-9513-63168627D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366712</xdr:colOff>
      <xdr:row>29</xdr:row>
      <xdr:rowOff>147637</xdr:rowOff>
    </xdr:from>
    <xdr:to>
      <xdr:col>17</xdr:col>
      <xdr:colOff>57150</xdr:colOff>
      <xdr:row>54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5C9F23-4D69-76CC-CBE2-FA324BFB5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119061</xdr:rowOff>
    </xdr:from>
    <xdr:to>
      <xdr:col>19</xdr:col>
      <xdr:colOff>57150</xdr:colOff>
      <xdr:row>28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9E601-5DFB-5D6A-442F-14DC1A87D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29</xdr:row>
      <xdr:rowOff>80961</xdr:rowOff>
    </xdr:from>
    <xdr:to>
      <xdr:col>18</xdr:col>
      <xdr:colOff>581025</xdr:colOff>
      <xdr:row>53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596130-9FE5-21A5-3F45-ABDB9D077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662CACEA-DC8E-4579-8FB8-F596ACA177BB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Loss" tableColumnId="2"/>
      <queryTableField id="3" name="Accuracy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49FF4F6F-F69A-4C8E-810D-7133C0667AC1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Loss" tableColumnId="2"/>
      <queryTableField id="3" name="Accuracy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0BCF5007-8721-4776-B680-BA20E9EC6127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Loss" tableColumnId="2"/>
      <queryTableField id="3" name="Accuracy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842FEDDF-2AF9-4D37-86AA-C8733425DFEB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Loss" tableColumnId="2"/>
      <queryTableField id="3" name="Accuracy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9A74242-688E-40D5-8682-62495A00105B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Loss" tableColumnId="2"/>
      <queryTableField id="3" name="Accuracy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0D6E00-202E-47AA-BD7E-7AEAD4327C7F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Loss" tableColumnId="2"/>
      <queryTableField id="3" name="Accurac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1D059E-27E1-4EE0-B96E-312F3EFE4293}" name="random_bg_dataset_SGD" displayName="random_bg_dataset_SGD" ref="A1:C61" tableType="queryTable" totalsRowShown="0">
  <autoFilter ref="A1:C61" xr:uid="{431D059E-27E1-4EE0-B96E-312F3EFE4293}"/>
  <tableColumns count="3">
    <tableColumn id="1" xr3:uid="{102152D2-ECEA-4149-8640-7DE89934D0D7}" uniqueName="1" name="EPOCH" queryTableFieldId="1" dataDxfId="17"/>
    <tableColumn id="2" xr3:uid="{B5C0DD2D-C8D2-448D-82A6-870801539832}" uniqueName="2" name="Loss" queryTableFieldId="2" dataDxfId="16"/>
    <tableColumn id="3" xr3:uid="{88EF918C-67F9-461C-B5D7-03997D98E589}" uniqueName="3" name="Accuracy" queryTableFieldId="3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AB7E3A-ED0D-40A2-877D-0F5E5659A146}" name="random_bg_dataset_Adam" displayName="random_bg_dataset_Adam" ref="A1:C61" tableType="queryTable" totalsRowShown="0">
  <autoFilter ref="A1:C61" xr:uid="{0AAB7E3A-ED0D-40A2-877D-0F5E5659A146}"/>
  <tableColumns count="3">
    <tableColumn id="1" xr3:uid="{4F6DDEE6-A44F-4317-AD84-714729654295}" uniqueName="1" name="EPOCH" queryTableFieldId="1" dataDxfId="14"/>
    <tableColumn id="2" xr3:uid="{4089DEFA-BAA8-449B-87C6-988619F0BDCD}" uniqueName="2" name="Loss" queryTableFieldId="2" dataDxfId="13"/>
    <tableColumn id="3" xr3:uid="{65194FF0-6006-4CBE-B5F3-E8A4318A67DE}" uniqueName="3" name="Accuracy" queryTableFieldId="3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8976EE-A1E9-4EC8-85F0-2FE37F90296A}" name="no_bg_dataset_SGD" displayName="no_bg_dataset_SGD" ref="A1:C61" tableType="queryTable" totalsRowShown="0">
  <autoFilter ref="A1:C61" xr:uid="{A88976EE-A1E9-4EC8-85F0-2FE37F90296A}"/>
  <tableColumns count="3">
    <tableColumn id="1" xr3:uid="{9C89F78F-8904-40DA-92C0-24EEF918E34B}" uniqueName="1" name="EPOCH" queryTableFieldId="1" dataDxfId="11"/>
    <tableColumn id="2" xr3:uid="{BB9F5867-BE35-446B-8159-81378BD85E3E}" uniqueName="2" name="Loss" queryTableFieldId="2" dataDxfId="10"/>
    <tableColumn id="3" xr3:uid="{13D988A8-4B0D-4038-8ED8-3181F386FC7D}" uniqueName="3" name="Accuracy" queryTableFieldId="3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B497F9-3AED-4678-A9E8-F999FEFC9A2A}" name="no_bg_dataset_Adam" displayName="no_bg_dataset_Adam" ref="A1:C61" tableType="queryTable" totalsRowShown="0">
  <autoFilter ref="A1:C61" xr:uid="{83B497F9-3AED-4678-A9E8-F999FEFC9A2A}"/>
  <tableColumns count="3">
    <tableColumn id="1" xr3:uid="{697DBA86-BB43-45CE-BA9D-9799AE10E2BC}" uniqueName="1" name="EPOCH" queryTableFieldId="1" dataDxfId="8"/>
    <tableColumn id="2" xr3:uid="{B27763F2-0B65-466B-A792-90A7CDA27E09}" uniqueName="2" name="Loss" queryTableFieldId="2" dataDxfId="7"/>
    <tableColumn id="3" xr3:uid="{3AF4CD9E-4C2C-4F01-95B7-F621B71CBC6C}" uniqueName="3" name="Accuracy" queryTableFieldId="3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CAC821-3849-4EEA-BBA7-5DA9CFA6B2BC}" name="default_dataset_SGD" displayName="default_dataset_SGD" ref="A1:C61" tableType="queryTable" totalsRowShown="0">
  <autoFilter ref="A1:C61" xr:uid="{40CAC821-3849-4EEA-BBA7-5DA9CFA6B2BC}"/>
  <tableColumns count="3">
    <tableColumn id="1" xr3:uid="{D452E59B-8E2B-4315-B874-413C5741138B}" uniqueName="1" name="EPOCH" queryTableFieldId="1" dataDxfId="5"/>
    <tableColumn id="2" xr3:uid="{ED314745-5F16-4F16-A9A5-8C429745A326}" uniqueName="2" name="Loss" queryTableFieldId="2" dataDxfId="4"/>
    <tableColumn id="3" xr3:uid="{3156DBC5-D219-4E5C-9A49-5DF241264355}" uniqueName="3" name="Accuracy" queryTableFieldId="3" dataDxf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1859FC-3718-4223-A492-2D41EEE6BC6B}" name="default_dataset_Adam" displayName="default_dataset_Adam" ref="A1:C61" tableType="queryTable" totalsRowShown="0">
  <autoFilter ref="A1:C61" xr:uid="{711859FC-3718-4223-A492-2D41EEE6BC6B}"/>
  <tableColumns count="3">
    <tableColumn id="1" xr3:uid="{8AC3479C-5463-4B96-916C-25D9FDEC0488}" uniqueName="1" name="EPOCH" queryTableFieldId="1" dataDxfId="2"/>
    <tableColumn id="2" xr3:uid="{D4BBDE5D-E3FC-4AEE-A852-511904D9D3E1}" uniqueName="2" name="Loss" queryTableFieldId="2" dataDxfId="1"/>
    <tableColumn id="3" xr3:uid="{73830FB1-9C44-4CAB-A484-9D151DB4AEE2}" uniqueName="3" name="Accuracy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8006-D0EC-4665-809A-7D3A3412F68B}">
  <dimension ref="A1:C61"/>
  <sheetViews>
    <sheetView tabSelected="1" workbookViewId="0">
      <selection activeCell="V31" sqref="V31"/>
    </sheetView>
  </sheetViews>
  <sheetFormatPr defaultRowHeight="15" x14ac:dyDescent="0.25"/>
  <cols>
    <col min="1" max="1" width="9.85546875" bestFit="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1.670419500090859</v>
      </c>
      <c r="C2">
        <v>23.655292076344708</v>
      </c>
    </row>
    <row r="3" spans="1:3" x14ac:dyDescent="0.25">
      <c r="A3" t="s">
        <v>4</v>
      </c>
      <c r="B3">
        <v>1.32357478575273</v>
      </c>
      <c r="C3">
        <v>31.058415268941584</v>
      </c>
    </row>
    <row r="4" spans="1:3" x14ac:dyDescent="0.25">
      <c r="A4" t="s">
        <v>5</v>
      </c>
      <c r="B4">
        <v>1.2941557938402348</v>
      </c>
      <c r="C4">
        <v>53.209947946790052</v>
      </c>
    </row>
    <row r="5" spans="1:3" x14ac:dyDescent="0.25">
      <c r="A5" t="s">
        <v>6</v>
      </c>
      <c r="B5">
        <v>0.93064865740862757</v>
      </c>
      <c r="C5">
        <v>66.223250433776755</v>
      </c>
    </row>
    <row r="6" spans="1:3" x14ac:dyDescent="0.25">
      <c r="A6" t="s">
        <v>7</v>
      </c>
      <c r="B6">
        <v>0.75370452444661751</v>
      </c>
      <c r="C6">
        <v>80.682475419317527</v>
      </c>
    </row>
    <row r="7" spans="1:3" x14ac:dyDescent="0.25">
      <c r="A7" t="s">
        <v>8</v>
      </c>
      <c r="B7">
        <v>0.45992927605455575</v>
      </c>
      <c r="C7">
        <v>86.35049161364951</v>
      </c>
    </row>
    <row r="8" spans="1:3" x14ac:dyDescent="0.25">
      <c r="A8" t="s">
        <v>9</v>
      </c>
      <c r="B8">
        <v>0.32789037132805043</v>
      </c>
      <c r="C8">
        <v>87.218045112781951</v>
      </c>
    </row>
    <row r="9" spans="1:3" x14ac:dyDescent="0.25">
      <c r="A9" t="s">
        <v>10</v>
      </c>
      <c r="B9">
        <v>0.2471827697601508</v>
      </c>
      <c r="C9">
        <v>93.811451706188549</v>
      </c>
    </row>
    <row r="10" spans="1:3" x14ac:dyDescent="0.25">
      <c r="A10" t="s">
        <v>11</v>
      </c>
      <c r="B10">
        <v>0.1234911704859273</v>
      </c>
      <c r="C10">
        <v>98.264893001735103</v>
      </c>
    </row>
    <row r="11" spans="1:3" x14ac:dyDescent="0.25">
      <c r="A11" t="s">
        <v>12</v>
      </c>
      <c r="B11">
        <v>0.1255360730966045</v>
      </c>
      <c r="C11">
        <v>96.182764603817233</v>
      </c>
    </row>
    <row r="12" spans="1:3" x14ac:dyDescent="0.25">
      <c r="A12" t="s">
        <v>13</v>
      </c>
      <c r="B12">
        <v>8.8259469709274438E-2</v>
      </c>
      <c r="C12">
        <v>98.149219201850784</v>
      </c>
    </row>
    <row r="13" spans="1:3" x14ac:dyDescent="0.25">
      <c r="A13" t="s">
        <v>14</v>
      </c>
      <c r="B13">
        <v>9.2192212021539238E-2</v>
      </c>
      <c r="C13">
        <v>99.074609600925385</v>
      </c>
    </row>
    <row r="14" spans="1:3" x14ac:dyDescent="0.25">
      <c r="A14" t="s">
        <v>15</v>
      </c>
      <c r="B14">
        <v>3.8625729069198395E-2</v>
      </c>
      <c r="C14">
        <v>99.479467900520532</v>
      </c>
    </row>
    <row r="15" spans="1:3" x14ac:dyDescent="0.25">
      <c r="A15" t="s">
        <v>16</v>
      </c>
      <c r="B15">
        <v>6.3093183607667344E-2</v>
      </c>
      <c r="C15">
        <v>98.554077501445917</v>
      </c>
    </row>
    <row r="16" spans="1:3" x14ac:dyDescent="0.25">
      <c r="A16" t="s">
        <v>17</v>
      </c>
      <c r="B16">
        <v>3.2422307275489518E-2</v>
      </c>
      <c r="C16">
        <v>99.826489300173506</v>
      </c>
    </row>
    <row r="17" spans="1:3" x14ac:dyDescent="0.25">
      <c r="A17" t="s">
        <v>18</v>
      </c>
      <c r="B17">
        <v>7.9827915524550586E-3</v>
      </c>
      <c r="C17">
        <v>98.496240601503757</v>
      </c>
    </row>
    <row r="18" spans="1:3" x14ac:dyDescent="0.25">
      <c r="A18" t="s">
        <v>19</v>
      </c>
      <c r="B18">
        <v>1.0665840501182671E-2</v>
      </c>
      <c r="C18">
        <v>99.826489300173506</v>
      </c>
    </row>
    <row r="19" spans="1:3" x14ac:dyDescent="0.25">
      <c r="A19" t="s">
        <v>20</v>
      </c>
      <c r="B19">
        <v>2.392724094302552E-3</v>
      </c>
      <c r="C19">
        <v>99.94216310005784</v>
      </c>
    </row>
    <row r="20" spans="1:3" x14ac:dyDescent="0.25">
      <c r="A20" t="s">
        <v>21</v>
      </c>
      <c r="B20">
        <v>3.5225962091565387E-3</v>
      </c>
      <c r="C20">
        <v>99.826489300173506</v>
      </c>
    </row>
    <row r="21" spans="1:3" x14ac:dyDescent="0.25">
      <c r="A21" t="s">
        <v>22</v>
      </c>
      <c r="B21">
        <v>3.9908395747095876E-3</v>
      </c>
      <c r="C21">
        <v>100</v>
      </c>
    </row>
    <row r="22" spans="1:3" x14ac:dyDescent="0.25">
      <c r="A22" t="s">
        <v>23</v>
      </c>
      <c r="B22">
        <v>2.9329878881815765E-4</v>
      </c>
      <c r="C22">
        <v>100</v>
      </c>
    </row>
    <row r="23" spans="1:3" x14ac:dyDescent="0.25">
      <c r="A23" t="s">
        <v>24</v>
      </c>
      <c r="B23">
        <v>1.4659873481005805E-4</v>
      </c>
      <c r="C23">
        <v>100</v>
      </c>
    </row>
    <row r="24" spans="1:3" x14ac:dyDescent="0.25">
      <c r="A24" t="s">
        <v>25</v>
      </c>
      <c r="B24">
        <v>1.1755687084422045E-4</v>
      </c>
      <c r="C24">
        <v>100</v>
      </c>
    </row>
    <row r="25" spans="1:3" x14ac:dyDescent="0.25">
      <c r="A25" t="s">
        <v>26</v>
      </c>
      <c r="B25">
        <v>9.9486219007551639E-5</v>
      </c>
      <c r="C25">
        <v>100</v>
      </c>
    </row>
    <row r="26" spans="1:3" x14ac:dyDescent="0.25">
      <c r="A26" t="s">
        <v>27</v>
      </c>
      <c r="B26">
        <v>8.661274869981836E-5</v>
      </c>
      <c r="C26">
        <v>100</v>
      </c>
    </row>
    <row r="27" spans="1:3" x14ac:dyDescent="0.25">
      <c r="A27" t="s">
        <v>28</v>
      </c>
      <c r="B27">
        <v>7.7942502841985763E-5</v>
      </c>
      <c r="C27">
        <v>100</v>
      </c>
    </row>
    <row r="28" spans="1:3" x14ac:dyDescent="0.25">
      <c r="A28" t="s">
        <v>29</v>
      </c>
      <c r="B28">
        <v>7.0467797381339059E-5</v>
      </c>
      <c r="C28">
        <v>100</v>
      </c>
    </row>
    <row r="29" spans="1:3" x14ac:dyDescent="0.25">
      <c r="A29" t="s">
        <v>30</v>
      </c>
      <c r="B29">
        <v>6.4109347361161122E-5</v>
      </c>
      <c r="C29">
        <v>100</v>
      </c>
    </row>
    <row r="30" spans="1:3" x14ac:dyDescent="0.25">
      <c r="A30" t="s">
        <v>31</v>
      </c>
      <c r="B30">
        <v>5.9147281482100054E-5</v>
      </c>
      <c r="C30">
        <v>100</v>
      </c>
    </row>
    <row r="31" spans="1:3" x14ac:dyDescent="0.25">
      <c r="A31" t="s">
        <v>32</v>
      </c>
      <c r="B31">
        <v>5.5478124693308928E-5</v>
      </c>
      <c r="C31">
        <v>100</v>
      </c>
    </row>
    <row r="32" spans="1:3" x14ac:dyDescent="0.25">
      <c r="A32" t="s">
        <v>33</v>
      </c>
      <c r="B32">
        <v>5.1108295544757063E-5</v>
      </c>
      <c r="C32">
        <v>100</v>
      </c>
    </row>
    <row r="33" spans="1:3" x14ac:dyDescent="0.25">
      <c r="A33" t="s">
        <v>34</v>
      </c>
      <c r="B33">
        <v>4.8114217599959373E-5</v>
      </c>
      <c r="C33">
        <v>100</v>
      </c>
    </row>
    <row r="34" spans="1:3" x14ac:dyDescent="0.25">
      <c r="A34" t="s">
        <v>35</v>
      </c>
      <c r="B34">
        <v>4.5264302622688938E-5</v>
      </c>
      <c r="C34">
        <v>100</v>
      </c>
    </row>
    <row r="35" spans="1:3" x14ac:dyDescent="0.25">
      <c r="A35" t="s">
        <v>36</v>
      </c>
      <c r="B35">
        <v>4.2698250547346105E-5</v>
      </c>
      <c r="C35">
        <v>100</v>
      </c>
    </row>
    <row r="36" spans="1:3" x14ac:dyDescent="0.25">
      <c r="A36" t="s">
        <v>37</v>
      </c>
      <c r="B36">
        <v>4.0583314774845682E-5</v>
      </c>
      <c r="C36">
        <v>100</v>
      </c>
    </row>
    <row r="37" spans="1:3" x14ac:dyDescent="0.25">
      <c r="A37" t="s">
        <v>38</v>
      </c>
      <c r="B37">
        <v>4.3276409128752263E-5</v>
      </c>
      <c r="C37">
        <v>100</v>
      </c>
    </row>
    <row r="38" spans="1:3" x14ac:dyDescent="0.25">
      <c r="A38" t="s">
        <v>39</v>
      </c>
      <c r="B38">
        <v>3.6415318182037029E-5</v>
      </c>
      <c r="C38">
        <v>100</v>
      </c>
    </row>
    <row r="39" spans="1:3" x14ac:dyDescent="0.25">
      <c r="A39" t="s">
        <v>40</v>
      </c>
      <c r="B39">
        <v>3.4812287541605907E-5</v>
      </c>
      <c r="C39">
        <v>100</v>
      </c>
    </row>
    <row r="40" spans="1:3" x14ac:dyDescent="0.25">
      <c r="A40" t="s">
        <v>41</v>
      </c>
      <c r="B40">
        <v>3.330839401459426E-5</v>
      </c>
      <c r="C40">
        <v>100</v>
      </c>
    </row>
    <row r="41" spans="1:3" x14ac:dyDescent="0.25">
      <c r="A41" t="s">
        <v>42</v>
      </c>
      <c r="B41">
        <v>3.1896767053364206E-5</v>
      </c>
      <c r="C41">
        <v>100</v>
      </c>
    </row>
    <row r="42" spans="1:3" x14ac:dyDescent="0.25">
      <c r="A42" t="s">
        <v>43</v>
      </c>
      <c r="B42">
        <v>3.0633547128838305E-5</v>
      </c>
      <c r="C42">
        <v>100</v>
      </c>
    </row>
    <row r="43" spans="1:3" x14ac:dyDescent="0.25">
      <c r="A43" t="s">
        <v>44</v>
      </c>
      <c r="B43">
        <v>2.9505068804072916E-5</v>
      </c>
      <c r="C43">
        <v>100</v>
      </c>
    </row>
    <row r="44" spans="1:3" x14ac:dyDescent="0.25">
      <c r="A44" t="s">
        <v>45</v>
      </c>
      <c r="B44">
        <v>2.8386448468609161E-5</v>
      </c>
      <c r="C44">
        <v>100</v>
      </c>
    </row>
    <row r="45" spans="1:3" x14ac:dyDescent="0.25">
      <c r="A45" t="s">
        <v>46</v>
      </c>
      <c r="B45">
        <v>2.7394811298687603E-5</v>
      </c>
      <c r="C45">
        <v>100</v>
      </c>
    </row>
    <row r="46" spans="1:3" x14ac:dyDescent="0.25">
      <c r="A46" t="s">
        <v>47</v>
      </c>
      <c r="B46">
        <v>2.6395773137334221E-5</v>
      </c>
      <c r="C46">
        <v>100</v>
      </c>
    </row>
    <row r="47" spans="1:3" x14ac:dyDescent="0.25">
      <c r="A47" t="s">
        <v>48</v>
      </c>
      <c r="B47">
        <v>2.5574828527458686E-5</v>
      </c>
      <c r="C47">
        <v>100</v>
      </c>
    </row>
    <row r="48" spans="1:3" x14ac:dyDescent="0.25">
      <c r="A48" t="s">
        <v>49</v>
      </c>
      <c r="B48">
        <v>2.4732522087395576E-5</v>
      </c>
      <c r="C48">
        <v>100</v>
      </c>
    </row>
    <row r="49" spans="1:3" x14ac:dyDescent="0.25">
      <c r="A49" t="s">
        <v>50</v>
      </c>
      <c r="B49">
        <v>2.3908682667504102E-5</v>
      </c>
      <c r="C49">
        <v>100</v>
      </c>
    </row>
    <row r="50" spans="1:3" x14ac:dyDescent="0.25">
      <c r="A50" t="s">
        <v>51</v>
      </c>
      <c r="B50">
        <v>2.3194789507773419E-5</v>
      </c>
      <c r="C50">
        <v>100</v>
      </c>
    </row>
    <row r="51" spans="1:3" x14ac:dyDescent="0.25">
      <c r="A51" t="s">
        <v>52</v>
      </c>
      <c r="B51">
        <v>2.7224697294059298E-5</v>
      </c>
      <c r="C51">
        <v>100</v>
      </c>
    </row>
    <row r="52" spans="1:3" x14ac:dyDescent="0.25">
      <c r="A52" t="s">
        <v>53</v>
      </c>
      <c r="B52">
        <v>2.3034790720802532E-5</v>
      </c>
      <c r="C52">
        <v>100</v>
      </c>
    </row>
    <row r="53" spans="1:3" x14ac:dyDescent="0.25">
      <c r="A53" t="s">
        <v>54</v>
      </c>
      <c r="B53">
        <v>2.1225373708168924E-5</v>
      </c>
      <c r="C53">
        <v>100</v>
      </c>
    </row>
    <row r="54" spans="1:3" x14ac:dyDescent="0.25">
      <c r="A54" t="s">
        <v>55</v>
      </c>
      <c r="B54">
        <v>2.0574433766155793E-5</v>
      </c>
      <c r="C54">
        <v>100</v>
      </c>
    </row>
    <row r="55" spans="1:3" x14ac:dyDescent="0.25">
      <c r="A55" t="s">
        <v>56</v>
      </c>
      <c r="B55">
        <v>2.0012624759147002E-5</v>
      </c>
      <c r="C55">
        <v>100</v>
      </c>
    </row>
    <row r="56" spans="1:3" x14ac:dyDescent="0.25">
      <c r="A56" t="s">
        <v>57</v>
      </c>
      <c r="B56">
        <v>1.95609701749659E-5</v>
      </c>
      <c r="C56">
        <v>100</v>
      </c>
    </row>
    <row r="57" spans="1:3" x14ac:dyDescent="0.25">
      <c r="A57" t="s">
        <v>58</v>
      </c>
      <c r="B57">
        <v>2.4052500148999652E-5</v>
      </c>
      <c r="C57">
        <v>100</v>
      </c>
    </row>
    <row r="58" spans="1:3" x14ac:dyDescent="0.25">
      <c r="A58" t="s">
        <v>59</v>
      </c>
      <c r="B58">
        <v>1.8469442298655023E-5</v>
      </c>
      <c r="C58">
        <v>100</v>
      </c>
    </row>
    <row r="59" spans="1:3" x14ac:dyDescent="0.25">
      <c r="A59" t="s">
        <v>60</v>
      </c>
      <c r="B59">
        <v>1.8056770691352789E-5</v>
      </c>
      <c r="C59">
        <v>100</v>
      </c>
    </row>
    <row r="60" spans="1:3" x14ac:dyDescent="0.25">
      <c r="A60" t="s">
        <v>61</v>
      </c>
      <c r="B60">
        <v>1.758994528544959E-5</v>
      </c>
      <c r="C60">
        <v>100</v>
      </c>
    </row>
    <row r="61" spans="1:3" x14ac:dyDescent="0.25">
      <c r="A61" t="s">
        <v>62</v>
      </c>
      <c r="B61">
        <v>1.7204229246978934E-5</v>
      </c>
      <c r="C61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7C893-C229-469A-8F3D-0BDAFD9024B7}">
  <dimension ref="A1:C61"/>
  <sheetViews>
    <sheetView topLeftCell="A4" workbookViewId="0">
      <selection activeCell="B40" sqref="B40"/>
    </sheetView>
  </sheetViews>
  <sheetFormatPr defaultRowHeight="15" x14ac:dyDescent="0.25"/>
  <cols>
    <col min="1" max="1" width="9.85546875" bestFit="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166.81339235739276</v>
      </c>
      <c r="C2">
        <v>23.655292076344708</v>
      </c>
    </row>
    <row r="3" spans="1:3" x14ac:dyDescent="0.25">
      <c r="A3" t="s">
        <v>4</v>
      </c>
      <c r="B3">
        <v>1.4119851415807552</v>
      </c>
      <c r="C3">
        <v>25.21688837478311</v>
      </c>
    </row>
    <row r="4" spans="1:3" x14ac:dyDescent="0.25">
      <c r="A4" t="s">
        <v>5</v>
      </c>
      <c r="B4">
        <v>1.4014590848575939</v>
      </c>
      <c r="C4">
        <v>25.853094274146905</v>
      </c>
    </row>
    <row r="5" spans="1:3" x14ac:dyDescent="0.25">
      <c r="A5" t="s">
        <v>6</v>
      </c>
      <c r="B5">
        <v>1.3942257599397139</v>
      </c>
      <c r="C5">
        <v>25.274725274725274</v>
      </c>
    </row>
    <row r="6" spans="1:3" x14ac:dyDescent="0.25">
      <c r="A6" t="s">
        <v>7</v>
      </c>
      <c r="B6">
        <v>1.3951046206734397</v>
      </c>
      <c r="C6">
        <v>25.21688837478311</v>
      </c>
    </row>
    <row r="7" spans="1:3" x14ac:dyDescent="0.25">
      <c r="A7" t="s">
        <v>8</v>
      </c>
      <c r="B7">
        <v>1.3939422477375378</v>
      </c>
      <c r="C7">
        <v>25.853094274146905</v>
      </c>
    </row>
    <row r="8" spans="1:3" x14ac:dyDescent="0.25">
      <c r="A8" t="s">
        <v>9</v>
      </c>
      <c r="B8">
        <v>1.3962240479209207</v>
      </c>
      <c r="C8">
        <v>25.853094274146905</v>
      </c>
    </row>
    <row r="9" spans="1:3" x14ac:dyDescent="0.25">
      <c r="A9" t="s">
        <v>10</v>
      </c>
      <c r="B9">
        <v>1.3948078263889661</v>
      </c>
      <c r="C9">
        <v>25.21688837478311</v>
      </c>
    </row>
    <row r="10" spans="1:3" x14ac:dyDescent="0.25">
      <c r="A10" t="s">
        <v>11</v>
      </c>
      <c r="B10">
        <v>1.389588212966919</v>
      </c>
      <c r="C10">
        <v>25.853094274146905</v>
      </c>
    </row>
    <row r="11" spans="1:3" x14ac:dyDescent="0.25">
      <c r="A11" t="s">
        <v>12</v>
      </c>
      <c r="B11">
        <v>1.387911150672219</v>
      </c>
      <c r="C11">
        <v>25.21688837478311</v>
      </c>
    </row>
    <row r="12" spans="1:3" x14ac:dyDescent="0.25">
      <c r="A12" t="s">
        <v>13</v>
      </c>
      <c r="B12">
        <v>1.3895188093185424</v>
      </c>
      <c r="C12">
        <v>25.274725274725274</v>
      </c>
    </row>
    <row r="13" spans="1:3" x14ac:dyDescent="0.25">
      <c r="A13" t="s">
        <v>14</v>
      </c>
      <c r="B13">
        <v>1.3883610140193592</v>
      </c>
      <c r="C13">
        <v>25.853094274146905</v>
      </c>
    </row>
    <row r="14" spans="1:3" x14ac:dyDescent="0.25">
      <c r="A14" t="s">
        <v>15</v>
      </c>
      <c r="B14">
        <v>1.3879508256912232</v>
      </c>
      <c r="C14">
        <v>25.21688837478311</v>
      </c>
    </row>
    <row r="15" spans="1:3" x14ac:dyDescent="0.25">
      <c r="A15" t="s">
        <v>16</v>
      </c>
      <c r="B15">
        <v>1.388590407371521</v>
      </c>
      <c r="C15">
        <v>25.274725274725274</v>
      </c>
    </row>
    <row r="16" spans="1:3" x14ac:dyDescent="0.25">
      <c r="A16" t="s">
        <v>17</v>
      </c>
      <c r="B16">
        <v>1.3901947389949452</v>
      </c>
      <c r="C16">
        <v>25.274725274725274</v>
      </c>
    </row>
    <row r="17" spans="1:3" x14ac:dyDescent="0.25">
      <c r="A17" t="s">
        <v>18</v>
      </c>
      <c r="B17">
        <v>1.3877801331606778</v>
      </c>
      <c r="C17">
        <v>25.21688837478311</v>
      </c>
    </row>
    <row r="18" spans="1:3" x14ac:dyDescent="0.25">
      <c r="A18" t="s">
        <v>19</v>
      </c>
      <c r="B18">
        <v>1.3861157742413608</v>
      </c>
      <c r="C18">
        <v>25.853094274146905</v>
      </c>
    </row>
    <row r="19" spans="1:3" x14ac:dyDescent="0.25">
      <c r="A19" t="s">
        <v>20</v>
      </c>
      <c r="B19">
        <v>1.3920878236944025</v>
      </c>
      <c r="C19">
        <v>25.21688837478311</v>
      </c>
    </row>
    <row r="20" spans="1:3" x14ac:dyDescent="0.25">
      <c r="A20" t="s">
        <v>21</v>
      </c>
      <c r="B20">
        <v>1.3911763451316139</v>
      </c>
      <c r="C20">
        <v>25.21688837478311</v>
      </c>
    </row>
    <row r="21" spans="1:3" x14ac:dyDescent="0.25">
      <c r="A21" t="s">
        <v>22</v>
      </c>
      <c r="B21">
        <v>1.3866915009238503</v>
      </c>
      <c r="C21">
        <v>25.853094274146905</v>
      </c>
    </row>
    <row r="22" spans="1:3" x14ac:dyDescent="0.25">
      <c r="A22" t="s">
        <v>23</v>
      </c>
      <c r="B22">
        <v>1.3861887780102817</v>
      </c>
      <c r="C22">
        <v>25.853094274146905</v>
      </c>
    </row>
    <row r="23" spans="1:3" x14ac:dyDescent="0.25">
      <c r="A23" t="s">
        <v>24</v>
      </c>
      <c r="B23">
        <v>1.387125108458779</v>
      </c>
      <c r="C23">
        <v>25.853094274146905</v>
      </c>
    </row>
    <row r="24" spans="1:3" x14ac:dyDescent="0.25">
      <c r="A24" t="s">
        <v>25</v>
      </c>
      <c r="B24">
        <v>1.3872561173005538</v>
      </c>
      <c r="C24">
        <v>25.274725274725274</v>
      </c>
    </row>
    <row r="25" spans="1:3" x14ac:dyDescent="0.25">
      <c r="A25" t="s">
        <v>26</v>
      </c>
      <c r="B25">
        <v>1.3883204048330133</v>
      </c>
      <c r="C25">
        <v>25.21688837478311</v>
      </c>
    </row>
    <row r="26" spans="1:3" x14ac:dyDescent="0.25">
      <c r="A26" t="s">
        <v>27</v>
      </c>
      <c r="B26">
        <v>1.3887116778980602</v>
      </c>
      <c r="C26">
        <v>25.274725274725274</v>
      </c>
    </row>
    <row r="27" spans="1:3" x14ac:dyDescent="0.25">
      <c r="A27" t="s">
        <v>28</v>
      </c>
      <c r="B27">
        <v>1.3874380371787332</v>
      </c>
      <c r="C27">
        <v>25.274725274725274</v>
      </c>
    </row>
    <row r="28" spans="1:3" x14ac:dyDescent="0.25">
      <c r="A28" t="s">
        <v>29</v>
      </c>
      <c r="B28">
        <v>1.3884034785357389</v>
      </c>
      <c r="C28">
        <v>25.853094274146905</v>
      </c>
    </row>
    <row r="29" spans="1:3" x14ac:dyDescent="0.25">
      <c r="A29" t="s">
        <v>30</v>
      </c>
      <c r="B29">
        <v>1.387401702187278</v>
      </c>
      <c r="C29">
        <v>25.853094274146905</v>
      </c>
    </row>
    <row r="30" spans="1:3" x14ac:dyDescent="0.25">
      <c r="A30" t="s">
        <v>31</v>
      </c>
      <c r="B30">
        <v>1.3866357651623813</v>
      </c>
      <c r="C30">
        <v>25.274725274725274</v>
      </c>
    </row>
    <row r="31" spans="1:3" x14ac:dyDescent="0.25">
      <c r="A31" t="s">
        <v>32</v>
      </c>
      <c r="B31">
        <v>1.3873184420845726</v>
      </c>
      <c r="C31">
        <v>25.21688837478311</v>
      </c>
    </row>
    <row r="32" spans="1:3" x14ac:dyDescent="0.25">
      <c r="A32" t="s">
        <v>33</v>
      </c>
      <c r="B32">
        <v>1.388486886024475</v>
      </c>
      <c r="C32">
        <v>25.853094274146905</v>
      </c>
    </row>
    <row r="33" spans="1:3" x14ac:dyDescent="0.25">
      <c r="A33" t="s">
        <v>34</v>
      </c>
      <c r="B33">
        <v>1.388703552159396</v>
      </c>
      <c r="C33">
        <v>25.853094274146905</v>
      </c>
    </row>
    <row r="34" spans="1:3" x14ac:dyDescent="0.25">
      <c r="A34" t="s">
        <v>35</v>
      </c>
      <c r="B34">
        <v>1.3876148635690861</v>
      </c>
      <c r="C34">
        <v>25.853094274146905</v>
      </c>
    </row>
    <row r="35" spans="1:3" x14ac:dyDescent="0.25">
      <c r="A35" t="s">
        <v>36</v>
      </c>
      <c r="B35">
        <v>1.3856648401780562</v>
      </c>
      <c r="C35">
        <v>25.21688837478311</v>
      </c>
    </row>
    <row r="36" spans="1:3" x14ac:dyDescent="0.25">
      <c r="A36" t="s">
        <v>37</v>
      </c>
      <c r="B36">
        <v>1.3868366263129495</v>
      </c>
      <c r="C36">
        <v>25.274725274725274</v>
      </c>
    </row>
    <row r="37" spans="1:3" x14ac:dyDescent="0.25">
      <c r="A37" t="s">
        <v>38</v>
      </c>
      <c r="B37">
        <v>1.3870034369555386</v>
      </c>
      <c r="C37">
        <v>25.853094274146905</v>
      </c>
    </row>
    <row r="38" spans="1:3" x14ac:dyDescent="0.25">
      <c r="A38" t="s">
        <v>39</v>
      </c>
      <c r="B38">
        <v>1.3883068799972533</v>
      </c>
      <c r="C38">
        <v>25.853094274146905</v>
      </c>
    </row>
    <row r="39" spans="1:3" x14ac:dyDescent="0.25">
      <c r="A39" t="s">
        <v>40</v>
      </c>
      <c r="B39">
        <v>1.3878404335542158</v>
      </c>
      <c r="C39">
        <v>25.853094274146905</v>
      </c>
    </row>
    <row r="40" spans="1:3" x14ac:dyDescent="0.25">
      <c r="A40" t="s">
        <v>41</v>
      </c>
      <c r="B40">
        <v>1.3880958643826571</v>
      </c>
      <c r="C40">
        <v>25.853094274146905</v>
      </c>
    </row>
    <row r="41" spans="1:3" x14ac:dyDescent="0.25">
      <c r="A41" t="s">
        <v>42</v>
      </c>
      <c r="B41">
        <v>1.3860624270005659</v>
      </c>
      <c r="C41">
        <v>25.853094274146905</v>
      </c>
    </row>
    <row r="42" spans="1:3" x14ac:dyDescent="0.25">
      <c r="A42" t="s">
        <v>43</v>
      </c>
      <c r="B42">
        <v>1.3878234494816173</v>
      </c>
      <c r="C42">
        <v>25.853094274146905</v>
      </c>
    </row>
    <row r="43" spans="1:3" x14ac:dyDescent="0.25">
      <c r="A43" t="s">
        <v>44</v>
      </c>
      <c r="B43">
        <v>1.3862452897158537</v>
      </c>
      <c r="C43">
        <v>25.274725274725274</v>
      </c>
    </row>
    <row r="44" spans="1:3" x14ac:dyDescent="0.25">
      <c r="A44" t="s">
        <v>45</v>
      </c>
      <c r="B44">
        <v>1.3866208336570047</v>
      </c>
      <c r="C44">
        <v>25.274725274725274</v>
      </c>
    </row>
    <row r="45" spans="1:3" x14ac:dyDescent="0.25">
      <c r="A45" t="s">
        <v>46</v>
      </c>
      <c r="B45">
        <v>1.3868509205904873</v>
      </c>
      <c r="C45">
        <v>25.274725274725274</v>
      </c>
    </row>
    <row r="46" spans="1:3" x14ac:dyDescent="0.25">
      <c r="A46" t="s">
        <v>47</v>
      </c>
      <c r="B46">
        <v>1.3868922233581542</v>
      </c>
      <c r="C46">
        <v>25.853094274146905</v>
      </c>
    </row>
    <row r="47" spans="1:3" x14ac:dyDescent="0.25">
      <c r="A47" t="s">
        <v>48</v>
      </c>
      <c r="B47">
        <v>1.3864153016697276</v>
      </c>
      <c r="C47">
        <v>25.853094274146905</v>
      </c>
    </row>
    <row r="48" spans="1:3" x14ac:dyDescent="0.25">
      <c r="A48" t="s">
        <v>49</v>
      </c>
      <c r="B48">
        <v>1.3855213360352949</v>
      </c>
      <c r="C48">
        <v>25.853094274146905</v>
      </c>
    </row>
    <row r="49" spans="1:3" x14ac:dyDescent="0.25">
      <c r="A49" t="s">
        <v>50</v>
      </c>
      <c r="B49">
        <v>1.3873039787465875</v>
      </c>
      <c r="C49">
        <v>25.853094274146905</v>
      </c>
    </row>
    <row r="50" spans="1:3" x14ac:dyDescent="0.25">
      <c r="A50" t="s">
        <v>51</v>
      </c>
      <c r="B50">
        <v>1.3870282129807905</v>
      </c>
      <c r="C50">
        <v>25.853094274146905</v>
      </c>
    </row>
    <row r="51" spans="1:3" x14ac:dyDescent="0.25">
      <c r="A51" t="s">
        <v>52</v>
      </c>
      <c r="B51">
        <v>1.3860470836812799</v>
      </c>
      <c r="C51">
        <v>25.853094274146905</v>
      </c>
    </row>
    <row r="52" spans="1:3" x14ac:dyDescent="0.25">
      <c r="A52" t="s">
        <v>53</v>
      </c>
      <c r="B52">
        <v>1.3860766584222968</v>
      </c>
      <c r="C52">
        <v>25.853094274146905</v>
      </c>
    </row>
    <row r="53" spans="1:3" x14ac:dyDescent="0.25">
      <c r="A53" t="s">
        <v>54</v>
      </c>
      <c r="B53">
        <v>1.3880194208838723</v>
      </c>
      <c r="C53">
        <v>25.853094274146905</v>
      </c>
    </row>
    <row r="54" spans="1:3" x14ac:dyDescent="0.25">
      <c r="A54" t="s">
        <v>55</v>
      </c>
      <c r="B54">
        <v>1.3857441208579324</v>
      </c>
      <c r="C54">
        <v>25.853094274146905</v>
      </c>
    </row>
    <row r="55" spans="1:3" x14ac:dyDescent="0.25">
      <c r="A55" t="s">
        <v>56</v>
      </c>
      <c r="B55">
        <v>1.3863613345406272</v>
      </c>
      <c r="C55">
        <v>25.853094274146905</v>
      </c>
    </row>
    <row r="56" spans="1:3" x14ac:dyDescent="0.25">
      <c r="A56" t="s">
        <v>57</v>
      </c>
      <c r="B56">
        <v>1.3865368908101863</v>
      </c>
      <c r="C56">
        <v>25.853094274146905</v>
      </c>
    </row>
    <row r="57" spans="1:3" x14ac:dyDescent="0.25">
      <c r="A57" t="s">
        <v>58</v>
      </c>
      <c r="B57">
        <v>1.3859414382414383</v>
      </c>
      <c r="C57">
        <v>25.853094274146905</v>
      </c>
    </row>
    <row r="58" spans="1:3" x14ac:dyDescent="0.25">
      <c r="A58" t="s">
        <v>59</v>
      </c>
      <c r="B58">
        <v>1.386909539049322</v>
      </c>
      <c r="C58">
        <v>25.853094274146905</v>
      </c>
    </row>
    <row r="59" spans="1:3" x14ac:dyDescent="0.25">
      <c r="A59" t="s">
        <v>60</v>
      </c>
      <c r="B59">
        <v>1.3865641008723866</v>
      </c>
      <c r="C59">
        <v>25.853094274146905</v>
      </c>
    </row>
    <row r="60" spans="1:3" x14ac:dyDescent="0.25">
      <c r="A60" t="s">
        <v>61</v>
      </c>
      <c r="B60">
        <v>1.3860445065931841</v>
      </c>
      <c r="C60">
        <v>25.274725274725274</v>
      </c>
    </row>
    <row r="61" spans="1:3" x14ac:dyDescent="0.25">
      <c r="A61" t="s">
        <v>62</v>
      </c>
      <c r="B61">
        <v>1.386596521464261</v>
      </c>
      <c r="C61">
        <v>25.853094274146905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104F-4A00-414C-B3DD-BA5B407CCE2A}">
  <dimension ref="A1:C61"/>
  <sheetViews>
    <sheetView zoomScaleNormal="100" workbookViewId="0">
      <selection activeCell="U36" sqref="U36"/>
    </sheetView>
  </sheetViews>
  <sheetFormatPr defaultRowHeight="15" x14ac:dyDescent="0.25"/>
  <cols>
    <col min="1" max="1" width="9.85546875" bestFit="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2.5604759962470443</v>
      </c>
      <c r="C2">
        <v>25.247813411078717</v>
      </c>
    </row>
    <row r="3" spans="1:3" x14ac:dyDescent="0.25">
      <c r="A3" t="s">
        <v>4</v>
      </c>
      <c r="B3">
        <v>1.3377325899071164</v>
      </c>
      <c r="C3">
        <v>60.583090379008745</v>
      </c>
    </row>
    <row r="4" spans="1:3" x14ac:dyDescent="0.25">
      <c r="A4" t="s">
        <v>5</v>
      </c>
      <c r="B4">
        <v>0.62909743493353876</v>
      </c>
      <c r="C4">
        <v>84.897959183673464</v>
      </c>
    </row>
    <row r="5" spans="1:3" x14ac:dyDescent="0.25">
      <c r="A5" t="s">
        <v>6</v>
      </c>
      <c r="B5">
        <v>0.35004909281377439</v>
      </c>
      <c r="C5">
        <v>90.262390670553941</v>
      </c>
    </row>
    <row r="6" spans="1:3" x14ac:dyDescent="0.25">
      <c r="A6" t="s">
        <v>7</v>
      </c>
      <c r="B6">
        <v>0.23914822480744785</v>
      </c>
      <c r="C6">
        <v>89.504373177842567</v>
      </c>
    </row>
    <row r="7" spans="1:3" x14ac:dyDescent="0.25">
      <c r="A7" t="s">
        <v>8</v>
      </c>
      <c r="B7">
        <v>0.18641051267170244</v>
      </c>
      <c r="C7">
        <v>95.160349854227405</v>
      </c>
    </row>
    <row r="8" spans="1:3" x14ac:dyDescent="0.25">
      <c r="A8" t="s">
        <v>9</v>
      </c>
      <c r="B8">
        <v>0.11047897255048156</v>
      </c>
      <c r="C8">
        <v>97.376093294460645</v>
      </c>
    </row>
    <row r="9" spans="1:3" x14ac:dyDescent="0.25">
      <c r="A9" t="s">
        <v>10</v>
      </c>
      <c r="B9">
        <v>7.6075991089628245E-2</v>
      </c>
      <c r="C9">
        <v>98.309037900874642</v>
      </c>
    </row>
    <row r="10" spans="1:3" x14ac:dyDescent="0.25">
      <c r="A10" t="s">
        <v>11</v>
      </c>
      <c r="B10">
        <v>4.311540057986147E-2</v>
      </c>
      <c r="C10">
        <v>98.192419825072889</v>
      </c>
    </row>
    <row r="11" spans="1:3" x14ac:dyDescent="0.25">
      <c r="A11" t="s">
        <v>12</v>
      </c>
      <c r="B11">
        <v>6.8844017589947695E-2</v>
      </c>
      <c r="C11">
        <v>98.367346938775512</v>
      </c>
    </row>
    <row r="12" spans="1:3" x14ac:dyDescent="0.25">
      <c r="A12" t="s">
        <v>13</v>
      </c>
      <c r="B12">
        <v>2.297136098086075E-2</v>
      </c>
      <c r="C12">
        <v>99.708454810495624</v>
      </c>
    </row>
    <row r="13" spans="1:3" x14ac:dyDescent="0.25">
      <c r="A13" t="s">
        <v>14</v>
      </c>
      <c r="B13">
        <v>1.2216321107795617E-2</v>
      </c>
      <c r="C13">
        <v>99.883381924198247</v>
      </c>
    </row>
    <row r="14" spans="1:3" x14ac:dyDescent="0.25">
      <c r="A14" t="s">
        <v>15</v>
      </c>
      <c r="B14">
        <v>2.115966430196918E-2</v>
      </c>
      <c r="C14">
        <v>99.883381924198247</v>
      </c>
    </row>
    <row r="15" spans="1:3" x14ac:dyDescent="0.25">
      <c r="A15" t="s">
        <v>16</v>
      </c>
      <c r="B15">
        <v>1.0481007029873715E-2</v>
      </c>
      <c r="C15">
        <v>99.883381924198247</v>
      </c>
    </row>
    <row r="16" spans="1:3" x14ac:dyDescent="0.25">
      <c r="A16" t="s">
        <v>17</v>
      </c>
      <c r="B16">
        <v>1.6956857510161138E-3</v>
      </c>
      <c r="C16">
        <v>99.941690962099131</v>
      </c>
    </row>
    <row r="17" spans="1:3" x14ac:dyDescent="0.25">
      <c r="A17" t="s">
        <v>18</v>
      </c>
      <c r="B17">
        <v>7.1435605223760593E-3</v>
      </c>
      <c r="C17">
        <v>99.125364431486886</v>
      </c>
    </row>
    <row r="18" spans="1:3" x14ac:dyDescent="0.25">
      <c r="A18" t="s">
        <v>19</v>
      </c>
      <c r="B18">
        <v>2.1720116478886834E-2</v>
      </c>
      <c r="C18">
        <v>100</v>
      </c>
    </row>
    <row r="19" spans="1:3" x14ac:dyDescent="0.25">
      <c r="A19" t="s">
        <v>20</v>
      </c>
      <c r="B19">
        <v>1.0646890756578176E-2</v>
      </c>
      <c r="C19">
        <v>99.416909620991248</v>
      </c>
    </row>
    <row r="20" spans="1:3" x14ac:dyDescent="0.25">
      <c r="A20" t="s">
        <v>21</v>
      </c>
      <c r="B20">
        <v>4.1870303921987886E-3</v>
      </c>
      <c r="C20">
        <v>100</v>
      </c>
    </row>
    <row r="21" spans="1:3" x14ac:dyDescent="0.25">
      <c r="A21" t="s">
        <v>22</v>
      </c>
      <c r="B21">
        <v>7.4266112952264612E-4</v>
      </c>
      <c r="C21">
        <v>100</v>
      </c>
    </row>
    <row r="22" spans="1:3" x14ac:dyDescent="0.25">
      <c r="A22" t="s">
        <v>23</v>
      </c>
      <c r="B22">
        <v>5.124047769708408E-4</v>
      </c>
      <c r="C22">
        <v>100</v>
      </c>
    </row>
    <row r="23" spans="1:3" x14ac:dyDescent="0.25">
      <c r="A23" t="s">
        <v>24</v>
      </c>
      <c r="B23">
        <v>2.6845254470336604E-4</v>
      </c>
      <c r="C23">
        <v>100</v>
      </c>
    </row>
    <row r="24" spans="1:3" x14ac:dyDescent="0.25">
      <c r="A24" t="s">
        <v>25</v>
      </c>
      <c r="B24">
        <v>2.1865143231412663E-4</v>
      </c>
      <c r="C24">
        <v>100</v>
      </c>
    </row>
    <row r="25" spans="1:3" x14ac:dyDescent="0.25">
      <c r="A25" t="s">
        <v>26</v>
      </c>
      <c r="B25">
        <v>1.8337272988194146E-4</v>
      </c>
      <c r="C25">
        <v>100</v>
      </c>
    </row>
    <row r="26" spans="1:3" x14ac:dyDescent="0.25">
      <c r="A26" t="s">
        <v>27</v>
      </c>
      <c r="B26">
        <v>1.6076888824432831E-4</v>
      </c>
      <c r="C26">
        <v>100</v>
      </c>
    </row>
    <row r="27" spans="1:3" x14ac:dyDescent="0.25">
      <c r="A27" t="s">
        <v>28</v>
      </c>
      <c r="B27">
        <v>1.3980997027829289E-4</v>
      </c>
      <c r="C27">
        <v>100</v>
      </c>
    </row>
    <row r="28" spans="1:3" x14ac:dyDescent="0.25">
      <c r="A28" t="s">
        <v>29</v>
      </c>
      <c r="B28">
        <v>1.2518144704379801E-4</v>
      </c>
      <c r="C28">
        <v>100</v>
      </c>
    </row>
    <row r="29" spans="1:3" x14ac:dyDescent="0.25">
      <c r="A29" t="s">
        <v>30</v>
      </c>
      <c r="B29">
        <v>1.1371023148327638E-4</v>
      </c>
      <c r="C29">
        <v>100</v>
      </c>
    </row>
    <row r="30" spans="1:3" x14ac:dyDescent="0.25">
      <c r="A30" t="s">
        <v>31</v>
      </c>
      <c r="B30">
        <v>1.0313409212711931E-4</v>
      </c>
      <c r="C30">
        <v>100</v>
      </c>
    </row>
    <row r="31" spans="1:3" x14ac:dyDescent="0.25">
      <c r="A31" t="s">
        <v>32</v>
      </c>
      <c r="B31">
        <v>9.5119199095784599E-5</v>
      </c>
      <c r="C31">
        <v>100</v>
      </c>
    </row>
    <row r="32" spans="1:3" x14ac:dyDescent="0.25">
      <c r="A32" t="s">
        <v>33</v>
      </c>
      <c r="B32">
        <v>8.8156915808212943E-5</v>
      </c>
      <c r="C32">
        <v>100</v>
      </c>
    </row>
    <row r="33" spans="1:3" x14ac:dyDescent="0.25">
      <c r="A33" t="s">
        <v>34</v>
      </c>
      <c r="B33">
        <v>8.2915051583161884E-5</v>
      </c>
      <c r="C33">
        <v>100</v>
      </c>
    </row>
    <row r="34" spans="1:3" x14ac:dyDescent="0.25">
      <c r="A34" t="s">
        <v>35</v>
      </c>
      <c r="B34">
        <v>7.6884996983776709E-5</v>
      </c>
      <c r="C34">
        <v>100</v>
      </c>
    </row>
    <row r="35" spans="1:3" x14ac:dyDescent="0.25">
      <c r="A35" t="s">
        <v>36</v>
      </c>
      <c r="B35">
        <v>7.2425095368089387E-5</v>
      </c>
      <c r="C35">
        <v>100</v>
      </c>
    </row>
    <row r="36" spans="1:3" x14ac:dyDescent="0.25">
      <c r="A36" t="s">
        <v>37</v>
      </c>
      <c r="B36">
        <v>6.8876661661879213E-5</v>
      </c>
      <c r="C36">
        <v>100</v>
      </c>
    </row>
    <row r="37" spans="1:3" x14ac:dyDescent="0.25">
      <c r="A37" t="s">
        <v>38</v>
      </c>
      <c r="B37">
        <v>6.5484205572795845E-5</v>
      </c>
      <c r="C37">
        <v>100</v>
      </c>
    </row>
    <row r="38" spans="1:3" x14ac:dyDescent="0.25">
      <c r="A38" t="s">
        <v>39</v>
      </c>
      <c r="B38">
        <v>6.1021244356930358E-5</v>
      </c>
      <c r="C38">
        <v>100</v>
      </c>
    </row>
    <row r="39" spans="1:3" x14ac:dyDescent="0.25">
      <c r="A39" t="s">
        <v>40</v>
      </c>
      <c r="B39">
        <v>5.824213831968134E-5</v>
      </c>
      <c r="C39">
        <v>100</v>
      </c>
    </row>
    <row r="40" spans="1:3" x14ac:dyDescent="0.25">
      <c r="A40" t="s">
        <v>41</v>
      </c>
      <c r="B40">
        <v>5.5758621396375088E-5</v>
      </c>
      <c r="C40">
        <v>100</v>
      </c>
    </row>
    <row r="41" spans="1:3" x14ac:dyDescent="0.25">
      <c r="A41" t="s">
        <v>42</v>
      </c>
      <c r="B41">
        <v>5.3245552778578176E-5</v>
      </c>
      <c r="C41">
        <v>100</v>
      </c>
    </row>
    <row r="42" spans="1:3" x14ac:dyDescent="0.25">
      <c r="A42" t="s">
        <v>43</v>
      </c>
      <c r="B42">
        <v>5.0599462067819128E-5</v>
      </c>
      <c r="C42">
        <v>100</v>
      </c>
    </row>
    <row r="43" spans="1:3" x14ac:dyDescent="0.25">
      <c r="A43" t="s">
        <v>44</v>
      </c>
      <c r="B43">
        <v>5.0098058531383923E-5</v>
      </c>
      <c r="C43">
        <v>100</v>
      </c>
    </row>
    <row r="44" spans="1:3" x14ac:dyDescent="0.25">
      <c r="A44" t="s">
        <v>45</v>
      </c>
      <c r="B44">
        <v>4.7425623426567688E-5</v>
      </c>
      <c r="C44">
        <v>100</v>
      </c>
    </row>
    <row r="45" spans="1:3" x14ac:dyDescent="0.25">
      <c r="A45" t="s">
        <v>46</v>
      </c>
      <c r="B45">
        <v>4.4722522758362446E-5</v>
      </c>
      <c r="C45">
        <v>100</v>
      </c>
    </row>
    <row r="46" spans="1:3" x14ac:dyDescent="0.25">
      <c r="A46" t="s">
        <v>47</v>
      </c>
      <c r="B46">
        <v>4.3270280941585416E-5</v>
      </c>
      <c r="C46">
        <v>100</v>
      </c>
    </row>
    <row r="47" spans="1:3" x14ac:dyDescent="0.25">
      <c r="A47" t="s">
        <v>48</v>
      </c>
      <c r="B47">
        <v>4.3488612907030644E-5</v>
      </c>
      <c r="C47">
        <v>100</v>
      </c>
    </row>
    <row r="48" spans="1:3" x14ac:dyDescent="0.25">
      <c r="A48" t="s">
        <v>49</v>
      </c>
      <c r="B48">
        <v>3.9880788723099545E-5</v>
      </c>
      <c r="C48">
        <v>100</v>
      </c>
    </row>
    <row r="49" spans="1:3" x14ac:dyDescent="0.25">
      <c r="A49" t="s">
        <v>50</v>
      </c>
      <c r="B49">
        <v>3.9029474355292793E-5</v>
      </c>
      <c r="C49">
        <v>100</v>
      </c>
    </row>
    <row r="50" spans="1:3" x14ac:dyDescent="0.25">
      <c r="A50" t="s">
        <v>51</v>
      </c>
      <c r="B50">
        <v>3.7683681457396973E-5</v>
      </c>
      <c r="C50">
        <v>100</v>
      </c>
    </row>
    <row r="51" spans="1:3" x14ac:dyDescent="0.25">
      <c r="A51" t="s">
        <v>52</v>
      </c>
      <c r="B51">
        <v>3.6396944814761674E-5</v>
      </c>
      <c r="C51">
        <v>100</v>
      </c>
    </row>
    <row r="52" spans="1:3" x14ac:dyDescent="0.25">
      <c r="A52" t="s">
        <v>53</v>
      </c>
      <c r="B52">
        <v>3.5457356581766226E-5</v>
      </c>
      <c r="C52">
        <v>100</v>
      </c>
    </row>
    <row r="53" spans="1:3" x14ac:dyDescent="0.25">
      <c r="A53" t="s">
        <v>54</v>
      </c>
      <c r="B53">
        <v>3.3986779318116465E-5</v>
      </c>
      <c r="C53">
        <v>100</v>
      </c>
    </row>
    <row r="54" spans="1:3" x14ac:dyDescent="0.25">
      <c r="A54" t="s">
        <v>55</v>
      </c>
      <c r="B54">
        <v>3.3025918570375426E-5</v>
      </c>
      <c r="C54">
        <v>100</v>
      </c>
    </row>
    <row r="55" spans="1:3" x14ac:dyDescent="0.25">
      <c r="A55" t="s">
        <v>56</v>
      </c>
      <c r="B55">
        <v>3.2104976791439789E-5</v>
      </c>
      <c r="C55">
        <v>100</v>
      </c>
    </row>
    <row r="56" spans="1:3" x14ac:dyDescent="0.25">
      <c r="A56" t="s">
        <v>57</v>
      </c>
      <c r="B56">
        <v>3.1191017828607277E-5</v>
      </c>
      <c r="C56">
        <v>100</v>
      </c>
    </row>
    <row r="57" spans="1:3" x14ac:dyDescent="0.25">
      <c r="A57" t="s">
        <v>58</v>
      </c>
      <c r="B57">
        <v>3.0524041619628406E-5</v>
      </c>
      <c r="C57">
        <v>100</v>
      </c>
    </row>
    <row r="58" spans="1:3" x14ac:dyDescent="0.25">
      <c r="A58" t="s">
        <v>59</v>
      </c>
      <c r="B58">
        <v>2.9948389257899384E-5</v>
      </c>
      <c r="C58">
        <v>100</v>
      </c>
    </row>
    <row r="59" spans="1:3" x14ac:dyDescent="0.25">
      <c r="A59" t="s">
        <v>60</v>
      </c>
      <c r="B59">
        <v>2.88720536521699E-5</v>
      </c>
      <c r="C59">
        <v>100</v>
      </c>
    </row>
    <row r="60" spans="1:3" x14ac:dyDescent="0.25">
      <c r="A60" t="s">
        <v>61</v>
      </c>
      <c r="B60">
        <v>2.8013700736445805E-5</v>
      </c>
      <c r="C60">
        <v>100</v>
      </c>
    </row>
    <row r="61" spans="1:3" x14ac:dyDescent="0.25">
      <c r="A61" t="s">
        <v>62</v>
      </c>
      <c r="B61">
        <v>2.7443260352002755E-5</v>
      </c>
      <c r="C61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71899-E382-4AC2-AA11-8CE9775E9800}">
  <dimension ref="A1:C61"/>
  <sheetViews>
    <sheetView topLeftCell="A10" workbookViewId="0">
      <selection activeCell="U27" sqref="U27"/>
    </sheetView>
  </sheetViews>
  <sheetFormatPr defaultRowHeight="15" x14ac:dyDescent="0.25"/>
  <cols>
    <col min="1" max="1" width="9.85546875" bestFit="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98.072281022866562</v>
      </c>
      <c r="C2">
        <v>25.772594752186588</v>
      </c>
    </row>
    <row r="3" spans="1:3" x14ac:dyDescent="0.25">
      <c r="A3" t="s">
        <v>4</v>
      </c>
      <c r="B3">
        <v>1.3940055171648662</v>
      </c>
      <c r="C3">
        <v>25.772594752186588</v>
      </c>
    </row>
    <row r="4" spans="1:3" x14ac:dyDescent="0.25">
      <c r="A4" t="s">
        <v>5</v>
      </c>
      <c r="B4">
        <v>1.3919793411537453</v>
      </c>
      <c r="C4">
        <v>25.247813411078717</v>
      </c>
    </row>
    <row r="5" spans="1:3" x14ac:dyDescent="0.25">
      <c r="A5" t="s">
        <v>6</v>
      </c>
      <c r="B5">
        <v>1.3922436921684831</v>
      </c>
      <c r="C5">
        <v>25.189504373177844</v>
      </c>
    </row>
    <row r="6" spans="1:3" x14ac:dyDescent="0.25">
      <c r="A6" t="s">
        <v>7</v>
      </c>
      <c r="B6">
        <v>1.3924650991404499</v>
      </c>
      <c r="C6">
        <v>25.772594752186588</v>
      </c>
    </row>
    <row r="7" spans="1:3" x14ac:dyDescent="0.25">
      <c r="A7" t="s">
        <v>8</v>
      </c>
      <c r="B7">
        <v>1.3918309344185724</v>
      </c>
      <c r="C7">
        <v>25.772594752186588</v>
      </c>
    </row>
    <row r="8" spans="1:3" x14ac:dyDescent="0.25">
      <c r="A8" t="s">
        <v>9</v>
      </c>
      <c r="B8">
        <v>1.3911564835795649</v>
      </c>
      <c r="C8">
        <v>25.772594752186588</v>
      </c>
    </row>
    <row r="9" spans="1:3" x14ac:dyDescent="0.25">
      <c r="A9" t="s">
        <v>10</v>
      </c>
      <c r="B9">
        <v>1.3880310168972723</v>
      </c>
      <c r="C9">
        <v>25.189504373177844</v>
      </c>
    </row>
    <row r="10" spans="1:3" x14ac:dyDescent="0.25">
      <c r="A10" t="s">
        <v>11</v>
      </c>
      <c r="B10">
        <v>1.3887899804998327</v>
      </c>
      <c r="C10">
        <v>25.772594752186588</v>
      </c>
    </row>
    <row r="11" spans="1:3" x14ac:dyDescent="0.25">
      <c r="A11" t="s">
        <v>12</v>
      </c>
      <c r="B11">
        <v>1.3898713036819741</v>
      </c>
      <c r="C11">
        <v>25.189504373177844</v>
      </c>
    </row>
    <row r="12" spans="1:3" x14ac:dyDescent="0.25">
      <c r="A12" t="s">
        <v>13</v>
      </c>
      <c r="B12">
        <v>1.3879821234279208</v>
      </c>
      <c r="C12">
        <v>25.772594752186588</v>
      </c>
    </row>
    <row r="13" spans="1:3" x14ac:dyDescent="0.25">
      <c r="A13" t="s">
        <v>14</v>
      </c>
      <c r="B13">
        <v>1.3877963291274176</v>
      </c>
      <c r="C13">
        <v>25.189504373177844</v>
      </c>
    </row>
    <row r="14" spans="1:3" x14ac:dyDescent="0.25">
      <c r="A14" t="s">
        <v>15</v>
      </c>
      <c r="B14">
        <v>1.3877190152804058</v>
      </c>
      <c r="C14">
        <v>25.247813411078717</v>
      </c>
    </row>
    <row r="15" spans="1:3" x14ac:dyDescent="0.25">
      <c r="A15" t="s">
        <v>16</v>
      </c>
      <c r="B15">
        <v>1.3875420027308993</v>
      </c>
      <c r="C15">
        <v>25.189504373177844</v>
      </c>
    </row>
    <row r="16" spans="1:3" x14ac:dyDescent="0.25">
      <c r="A16" t="s">
        <v>17</v>
      </c>
      <c r="B16">
        <v>1.3871261830683108</v>
      </c>
      <c r="C16">
        <v>25.247813411078717</v>
      </c>
    </row>
    <row r="17" spans="1:3" x14ac:dyDescent="0.25">
      <c r="A17" t="s">
        <v>18</v>
      </c>
      <c r="B17">
        <v>1.3876951888755515</v>
      </c>
      <c r="C17">
        <v>25.772594752186588</v>
      </c>
    </row>
    <row r="18" spans="1:3" x14ac:dyDescent="0.25">
      <c r="A18" t="s">
        <v>19</v>
      </c>
      <c r="B18">
        <v>1.3894871318781818</v>
      </c>
      <c r="C18">
        <v>25.772594752186588</v>
      </c>
    </row>
    <row r="19" spans="1:3" x14ac:dyDescent="0.25">
      <c r="A19" t="s">
        <v>20</v>
      </c>
      <c r="B19">
        <v>1.388561142815484</v>
      </c>
      <c r="C19">
        <v>25.772594752186588</v>
      </c>
    </row>
    <row r="20" spans="1:3" x14ac:dyDescent="0.25">
      <c r="A20" t="s">
        <v>21</v>
      </c>
      <c r="B20">
        <v>1.3878039850129023</v>
      </c>
      <c r="C20">
        <v>25.247813411078717</v>
      </c>
    </row>
    <row r="21" spans="1:3" x14ac:dyDescent="0.25">
      <c r="A21" t="s">
        <v>22</v>
      </c>
      <c r="B21">
        <v>1.3874178595013089</v>
      </c>
      <c r="C21">
        <v>25.772594752186588</v>
      </c>
    </row>
    <row r="22" spans="1:3" x14ac:dyDescent="0.25">
      <c r="A22" t="s">
        <v>23</v>
      </c>
      <c r="B22">
        <v>1.3881602640505191</v>
      </c>
      <c r="C22">
        <v>25.247813411078717</v>
      </c>
    </row>
    <row r="23" spans="1:3" x14ac:dyDescent="0.25">
      <c r="A23" t="s">
        <v>24</v>
      </c>
      <c r="B23">
        <v>1.3871692728113245</v>
      </c>
      <c r="C23">
        <v>25.189504373177844</v>
      </c>
    </row>
    <row r="24" spans="1:3" x14ac:dyDescent="0.25">
      <c r="A24" t="s">
        <v>25</v>
      </c>
      <c r="B24">
        <v>1.3868878903212372</v>
      </c>
      <c r="C24">
        <v>25.189504373177844</v>
      </c>
    </row>
    <row r="25" spans="1:3" x14ac:dyDescent="0.25">
      <c r="A25" t="s">
        <v>26</v>
      </c>
      <c r="B25">
        <v>1.3869765886554011</v>
      </c>
      <c r="C25">
        <v>25.772594752186588</v>
      </c>
    </row>
    <row r="26" spans="1:3" x14ac:dyDescent="0.25">
      <c r="A26" t="s">
        <v>27</v>
      </c>
      <c r="B26">
        <v>1.3876748040870384</v>
      </c>
      <c r="C26">
        <v>25.772594752186588</v>
      </c>
    </row>
    <row r="27" spans="1:3" x14ac:dyDescent="0.25">
      <c r="A27" t="s">
        <v>28</v>
      </c>
      <c r="B27">
        <v>1.3873169974044517</v>
      </c>
      <c r="C27">
        <v>25.247813411078717</v>
      </c>
    </row>
    <row r="28" spans="1:3" x14ac:dyDescent="0.25">
      <c r="A28" t="s">
        <v>29</v>
      </c>
      <c r="B28">
        <v>1.3873119354248047</v>
      </c>
      <c r="C28">
        <v>25.772594752186588</v>
      </c>
    </row>
    <row r="29" spans="1:3" x14ac:dyDescent="0.25">
      <c r="A29" t="s">
        <v>30</v>
      </c>
      <c r="B29">
        <v>1.3866890845475373</v>
      </c>
      <c r="C29">
        <v>25.189504373177844</v>
      </c>
    </row>
    <row r="30" spans="1:3" x14ac:dyDescent="0.25">
      <c r="A30" t="s">
        <v>31</v>
      </c>
      <c r="B30">
        <v>1.3872397873136733</v>
      </c>
      <c r="C30">
        <v>25.772594752186588</v>
      </c>
    </row>
    <row r="31" spans="1:3" x14ac:dyDescent="0.25">
      <c r="A31" t="s">
        <v>32</v>
      </c>
      <c r="B31">
        <v>1.3870487433892709</v>
      </c>
      <c r="C31">
        <v>25.772594752186588</v>
      </c>
    </row>
    <row r="32" spans="1:3" x14ac:dyDescent="0.25">
      <c r="A32" t="s">
        <v>33</v>
      </c>
      <c r="B32">
        <v>1.3873362320440787</v>
      </c>
      <c r="C32">
        <v>25.772594752186588</v>
      </c>
    </row>
    <row r="33" spans="1:3" x14ac:dyDescent="0.25">
      <c r="A33" t="s">
        <v>34</v>
      </c>
      <c r="B33">
        <v>1.3869219908007868</v>
      </c>
      <c r="C33">
        <v>25.772594752186588</v>
      </c>
    </row>
    <row r="34" spans="1:3" x14ac:dyDescent="0.25">
      <c r="A34" t="s">
        <v>35</v>
      </c>
      <c r="B34">
        <v>1.3876216786879081</v>
      </c>
      <c r="C34">
        <v>25.189504373177844</v>
      </c>
    </row>
    <row r="35" spans="1:3" x14ac:dyDescent="0.25">
      <c r="A35" t="s">
        <v>36</v>
      </c>
      <c r="B35">
        <v>1.3870432421013161</v>
      </c>
      <c r="C35">
        <v>25.189504373177844</v>
      </c>
    </row>
    <row r="36" spans="1:3" x14ac:dyDescent="0.25">
      <c r="A36" t="s">
        <v>37</v>
      </c>
      <c r="B36">
        <v>1.3871228937749509</v>
      </c>
      <c r="C36">
        <v>25.772594752186588</v>
      </c>
    </row>
    <row r="37" spans="1:3" x14ac:dyDescent="0.25">
      <c r="A37" t="s">
        <v>38</v>
      </c>
      <c r="B37">
        <v>1.3870189785957336</v>
      </c>
      <c r="C37">
        <v>25.247813411078717</v>
      </c>
    </row>
    <row r="38" spans="1:3" x14ac:dyDescent="0.25">
      <c r="A38" t="s">
        <v>39</v>
      </c>
      <c r="B38">
        <v>1.3864534386882075</v>
      </c>
      <c r="C38">
        <v>25.189504373177844</v>
      </c>
    </row>
    <row r="39" spans="1:3" x14ac:dyDescent="0.25">
      <c r="A39" t="s">
        <v>40</v>
      </c>
      <c r="B39">
        <v>1.3869218053641144</v>
      </c>
      <c r="C39">
        <v>25.247813411078717</v>
      </c>
    </row>
    <row r="40" spans="1:3" x14ac:dyDescent="0.25">
      <c r="A40" t="s">
        <v>41</v>
      </c>
      <c r="B40">
        <v>1.3868659712650158</v>
      </c>
      <c r="C40">
        <v>25.189504373177844</v>
      </c>
    </row>
    <row r="41" spans="1:3" x14ac:dyDescent="0.25">
      <c r="A41" t="s">
        <v>42</v>
      </c>
      <c r="B41">
        <v>1.3862524297502306</v>
      </c>
      <c r="C41">
        <v>25.772594752186588</v>
      </c>
    </row>
    <row r="42" spans="1:3" x14ac:dyDescent="0.25">
      <c r="A42" t="s">
        <v>43</v>
      </c>
      <c r="B42">
        <v>1.3867266266434282</v>
      </c>
      <c r="C42">
        <v>25.772594752186588</v>
      </c>
    </row>
    <row r="43" spans="1:3" x14ac:dyDescent="0.25">
      <c r="A43" t="s">
        <v>44</v>
      </c>
      <c r="B43">
        <v>1.3865035065898188</v>
      </c>
      <c r="C43">
        <v>25.189504373177844</v>
      </c>
    </row>
    <row r="44" spans="1:3" x14ac:dyDescent="0.25">
      <c r="A44" t="s">
        <v>45</v>
      </c>
      <c r="B44">
        <v>1.3863450134242024</v>
      </c>
      <c r="C44">
        <v>25.772594752186588</v>
      </c>
    </row>
    <row r="45" spans="1:3" x14ac:dyDescent="0.25">
      <c r="A45" t="s">
        <v>46</v>
      </c>
      <c r="B45">
        <v>1.386687503920661</v>
      </c>
      <c r="C45">
        <v>25.772594752186588</v>
      </c>
    </row>
    <row r="46" spans="1:3" x14ac:dyDescent="0.25">
      <c r="A46" t="s">
        <v>47</v>
      </c>
      <c r="B46">
        <v>1.386324127515157</v>
      </c>
      <c r="C46">
        <v>25.772594752186588</v>
      </c>
    </row>
    <row r="47" spans="1:3" x14ac:dyDescent="0.25">
      <c r="A47" t="s">
        <v>48</v>
      </c>
      <c r="B47">
        <v>1.386456710320932</v>
      </c>
      <c r="C47">
        <v>25.772594752186588</v>
      </c>
    </row>
    <row r="48" spans="1:3" x14ac:dyDescent="0.25">
      <c r="A48" t="s">
        <v>49</v>
      </c>
      <c r="B48">
        <v>1.3869434241895322</v>
      </c>
      <c r="C48">
        <v>25.772594752186588</v>
      </c>
    </row>
    <row r="49" spans="1:3" x14ac:dyDescent="0.25">
      <c r="A49" t="s">
        <v>50</v>
      </c>
      <c r="B49">
        <v>1.3867976466814678</v>
      </c>
      <c r="C49">
        <v>25.772594752186588</v>
      </c>
    </row>
    <row r="50" spans="1:3" x14ac:dyDescent="0.25">
      <c r="A50" t="s">
        <v>51</v>
      </c>
      <c r="B50">
        <v>1.3863738488267969</v>
      </c>
      <c r="C50">
        <v>25.772594752186588</v>
      </c>
    </row>
    <row r="51" spans="1:3" x14ac:dyDescent="0.25">
      <c r="A51" t="s">
        <v>52</v>
      </c>
      <c r="B51">
        <v>1.3866165059584159</v>
      </c>
      <c r="C51">
        <v>25.772594752186588</v>
      </c>
    </row>
    <row r="52" spans="1:3" x14ac:dyDescent="0.25">
      <c r="A52" t="s">
        <v>53</v>
      </c>
      <c r="B52">
        <v>1.3864194706634239</v>
      </c>
      <c r="C52">
        <v>25.247813411078717</v>
      </c>
    </row>
    <row r="53" spans="1:3" x14ac:dyDescent="0.25">
      <c r="A53" t="s">
        <v>54</v>
      </c>
      <c r="B53">
        <v>1.3866000815674111</v>
      </c>
      <c r="C53">
        <v>25.772594752186588</v>
      </c>
    </row>
    <row r="54" spans="1:3" x14ac:dyDescent="0.25">
      <c r="A54" t="s">
        <v>55</v>
      </c>
      <c r="B54">
        <v>1.3864845832188923</v>
      </c>
      <c r="C54">
        <v>25.772594752186588</v>
      </c>
    </row>
    <row r="55" spans="1:3" x14ac:dyDescent="0.25">
      <c r="A55" t="s">
        <v>56</v>
      </c>
      <c r="B55">
        <v>1.3865093412222687</v>
      </c>
      <c r="C55">
        <v>25.247813411078717</v>
      </c>
    </row>
    <row r="56" spans="1:3" x14ac:dyDescent="0.25">
      <c r="A56" t="s">
        <v>57</v>
      </c>
      <c r="B56">
        <v>1.3863816769034774</v>
      </c>
      <c r="C56">
        <v>25.772594752186588</v>
      </c>
    </row>
    <row r="57" spans="1:3" x14ac:dyDescent="0.25">
      <c r="A57" t="s">
        <v>58</v>
      </c>
      <c r="B57">
        <v>1.3867287194287334</v>
      </c>
      <c r="C57">
        <v>25.772594752186588</v>
      </c>
    </row>
    <row r="58" spans="1:3" x14ac:dyDescent="0.25">
      <c r="A58" t="s">
        <v>59</v>
      </c>
      <c r="B58">
        <v>1.3863918163158275</v>
      </c>
      <c r="C58">
        <v>25.772594752186588</v>
      </c>
    </row>
    <row r="59" spans="1:3" x14ac:dyDescent="0.25">
      <c r="A59" t="s">
        <v>60</v>
      </c>
      <c r="B59">
        <v>1.3866126669777765</v>
      </c>
      <c r="C59">
        <v>25.772594752186588</v>
      </c>
    </row>
    <row r="60" spans="1:3" x14ac:dyDescent="0.25">
      <c r="A60" t="s">
        <v>61</v>
      </c>
      <c r="B60">
        <v>1.3865936420581959</v>
      </c>
      <c r="C60">
        <v>25.772594752186588</v>
      </c>
    </row>
    <row r="61" spans="1:3" x14ac:dyDescent="0.25">
      <c r="A61" t="s">
        <v>62</v>
      </c>
      <c r="B61">
        <v>1.3864508933491178</v>
      </c>
      <c r="C61">
        <v>25.772594752186588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E6D1-673B-4758-A74A-A5FC4472E7A0}">
  <dimension ref="A1:C61"/>
  <sheetViews>
    <sheetView workbookViewId="0">
      <selection activeCell="E20" sqref="E20"/>
    </sheetView>
  </sheetViews>
  <sheetFormatPr defaultRowHeight="15" x14ac:dyDescent="0.25"/>
  <cols>
    <col min="1" max="1" width="9.85546875" bestFit="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1.6571988485894114</v>
      </c>
      <c r="C2">
        <v>47.267267267267265</v>
      </c>
    </row>
    <row r="3" spans="1:3" x14ac:dyDescent="0.25">
      <c r="A3" t="s">
        <v>4</v>
      </c>
      <c r="B3">
        <v>0.92117459369155597</v>
      </c>
      <c r="C3">
        <v>64.564564564564563</v>
      </c>
    </row>
    <row r="4" spans="1:3" x14ac:dyDescent="0.25">
      <c r="A4" t="s">
        <v>5</v>
      </c>
      <c r="B4">
        <v>0.59402850108607763</v>
      </c>
      <c r="C4">
        <v>79.579579579579573</v>
      </c>
    </row>
    <row r="5" spans="1:3" x14ac:dyDescent="0.25">
      <c r="A5" t="s">
        <v>6</v>
      </c>
      <c r="B5">
        <v>0.34530218873383867</v>
      </c>
      <c r="C5">
        <v>92.012012012012008</v>
      </c>
    </row>
    <row r="6" spans="1:3" x14ac:dyDescent="0.25">
      <c r="A6" t="s">
        <v>7</v>
      </c>
      <c r="B6">
        <v>0.21427447765072771</v>
      </c>
      <c r="C6">
        <v>94.054054054054049</v>
      </c>
    </row>
    <row r="7" spans="1:3" x14ac:dyDescent="0.25">
      <c r="A7" t="s">
        <v>8</v>
      </c>
      <c r="B7">
        <v>0.1382824782499569</v>
      </c>
      <c r="C7">
        <v>97.957957957957959</v>
      </c>
    </row>
    <row r="8" spans="1:3" x14ac:dyDescent="0.25">
      <c r="A8" t="s">
        <v>9</v>
      </c>
      <c r="B8">
        <v>0.11036744631077591</v>
      </c>
      <c r="C8">
        <v>93.513513513513516</v>
      </c>
    </row>
    <row r="9" spans="1:3" x14ac:dyDescent="0.25">
      <c r="A9" t="s">
        <v>10</v>
      </c>
      <c r="B9">
        <v>0.11589951018960863</v>
      </c>
      <c r="C9">
        <v>96.156156156156158</v>
      </c>
    </row>
    <row r="10" spans="1:3" x14ac:dyDescent="0.25">
      <c r="A10" t="s">
        <v>11</v>
      </c>
      <c r="B10">
        <v>7.1496071803541672E-2</v>
      </c>
      <c r="C10">
        <v>98.078078078078079</v>
      </c>
    </row>
    <row r="11" spans="1:3" x14ac:dyDescent="0.25">
      <c r="A11" t="s">
        <v>12</v>
      </c>
      <c r="B11">
        <v>7.0392243087485012E-2</v>
      </c>
      <c r="C11">
        <v>98.858858858858852</v>
      </c>
    </row>
    <row r="12" spans="1:3" x14ac:dyDescent="0.25">
      <c r="A12" t="s">
        <v>13</v>
      </c>
      <c r="B12">
        <v>2.9832091089118412E-2</v>
      </c>
      <c r="C12">
        <v>98.258258258258252</v>
      </c>
    </row>
    <row r="13" spans="1:3" x14ac:dyDescent="0.25">
      <c r="A13" t="s">
        <v>14</v>
      </c>
      <c r="B13">
        <v>7.663886338243929E-2</v>
      </c>
      <c r="C13">
        <v>99.159159159159159</v>
      </c>
    </row>
    <row r="14" spans="1:3" x14ac:dyDescent="0.25">
      <c r="A14" t="s">
        <v>15</v>
      </c>
      <c r="B14">
        <v>8.4163616506112648E-2</v>
      </c>
      <c r="C14">
        <v>98.858858858858852</v>
      </c>
    </row>
    <row r="15" spans="1:3" x14ac:dyDescent="0.25">
      <c r="A15" t="s">
        <v>16</v>
      </c>
      <c r="B15">
        <v>4.0006528506362986E-2</v>
      </c>
      <c r="C15">
        <v>99.3993993993994</v>
      </c>
    </row>
    <row r="16" spans="1:3" x14ac:dyDescent="0.25">
      <c r="A16" t="s">
        <v>17</v>
      </c>
      <c r="B16">
        <v>2.3788564231132358E-2</v>
      </c>
      <c r="C16">
        <v>99.63963963963964</v>
      </c>
    </row>
    <row r="17" spans="1:3" x14ac:dyDescent="0.25">
      <c r="A17" t="s">
        <v>18</v>
      </c>
      <c r="B17">
        <v>2.6522544918543965E-2</v>
      </c>
      <c r="C17">
        <v>99.819819819819813</v>
      </c>
    </row>
    <row r="18" spans="1:3" x14ac:dyDescent="0.25">
      <c r="A18" t="s">
        <v>19</v>
      </c>
      <c r="B18">
        <v>2.3273916545219719E-2</v>
      </c>
      <c r="C18">
        <v>99.099099099099092</v>
      </c>
    </row>
    <row r="19" spans="1:3" x14ac:dyDescent="0.25">
      <c r="A19" t="s">
        <v>20</v>
      </c>
      <c r="B19">
        <v>2.1065615616019488E-2</v>
      </c>
      <c r="C19">
        <v>99.87987987987988</v>
      </c>
    </row>
    <row r="20" spans="1:3" x14ac:dyDescent="0.25">
      <c r="A20" t="s">
        <v>21</v>
      </c>
      <c r="B20">
        <v>1.8019547319437137E-2</v>
      </c>
      <c r="C20">
        <v>99.579579579579573</v>
      </c>
    </row>
    <row r="21" spans="1:3" x14ac:dyDescent="0.25">
      <c r="A21" t="s">
        <v>22</v>
      </c>
      <c r="B21">
        <v>2.0241992607705744E-2</v>
      </c>
      <c r="C21">
        <v>99.819819819819813</v>
      </c>
    </row>
    <row r="22" spans="1:3" x14ac:dyDescent="0.25">
      <c r="A22" t="s">
        <v>23</v>
      </c>
      <c r="B22">
        <v>2.6145674726889549E-2</v>
      </c>
      <c r="C22">
        <v>99.87987987987988</v>
      </c>
    </row>
    <row r="23" spans="1:3" x14ac:dyDescent="0.25">
      <c r="A23" t="s">
        <v>24</v>
      </c>
      <c r="B23">
        <v>6.9479771315494668E-3</v>
      </c>
      <c r="C23">
        <v>100</v>
      </c>
    </row>
    <row r="24" spans="1:3" x14ac:dyDescent="0.25">
      <c r="A24" t="s">
        <v>25</v>
      </c>
      <c r="B24">
        <v>8.4737759511280839E-4</v>
      </c>
      <c r="C24">
        <v>100</v>
      </c>
    </row>
    <row r="25" spans="1:3" x14ac:dyDescent="0.25">
      <c r="A25" t="s">
        <v>26</v>
      </c>
      <c r="B25">
        <v>2.0342133810564124E-4</v>
      </c>
      <c r="C25">
        <v>100</v>
      </c>
    </row>
    <row r="26" spans="1:3" x14ac:dyDescent="0.25">
      <c r="A26" t="s">
        <v>27</v>
      </c>
      <c r="B26">
        <v>1.5572613840461445E-4</v>
      </c>
      <c r="C26">
        <v>100</v>
      </c>
    </row>
    <row r="27" spans="1:3" x14ac:dyDescent="0.25">
      <c r="A27" t="s">
        <v>28</v>
      </c>
      <c r="B27">
        <v>1.1311414521017314E-4</v>
      </c>
      <c r="C27">
        <v>100</v>
      </c>
    </row>
    <row r="28" spans="1:3" x14ac:dyDescent="0.25">
      <c r="A28" t="s">
        <v>29</v>
      </c>
      <c r="B28">
        <v>1.0438375097091578E-4</v>
      </c>
      <c r="C28">
        <v>100</v>
      </c>
    </row>
    <row r="29" spans="1:3" x14ac:dyDescent="0.25">
      <c r="A29" t="s">
        <v>30</v>
      </c>
      <c r="B29">
        <v>8.3898065723879656E-5</v>
      </c>
      <c r="C29">
        <v>100</v>
      </c>
    </row>
    <row r="30" spans="1:3" x14ac:dyDescent="0.25">
      <c r="A30" t="s">
        <v>31</v>
      </c>
      <c r="B30">
        <v>7.4546166911633645E-5</v>
      </c>
      <c r="C30">
        <v>100</v>
      </c>
    </row>
    <row r="31" spans="1:3" x14ac:dyDescent="0.25">
      <c r="A31" t="s">
        <v>32</v>
      </c>
      <c r="B31">
        <v>6.7379954535286784E-5</v>
      </c>
      <c r="C31">
        <v>100</v>
      </c>
    </row>
    <row r="32" spans="1:3" x14ac:dyDescent="0.25">
      <c r="A32" t="s">
        <v>33</v>
      </c>
      <c r="B32">
        <v>6.1223804704978941E-5</v>
      </c>
      <c r="C32">
        <v>100</v>
      </c>
    </row>
    <row r="33" spans="1:3" x14ac:dyDescent="0.25">
      <c r="A33" t="s">
        <v>34</v>
      </c>
      <c r="B33">
        <v>5.6297740357267856E-5</v>
      </c>
      <c r="C33">
        <v>100</v>
      </c>
    </row>
    <row r="34" spans="1:3" x14ac:dyDescent="0.25">
      <c r="A34" t="s">
        <v>35</v>
      </c>
      <c r="B34">
        <v>5.303715411688279E-5</v>
      </c>
      <c r="C34">
        <v>100</v>
      </c>
    </row>
    <row r="35" spans="1:3" x14ac:dyDescent="0.25">
      <c r="A35" t="s">
        <v>36</v>
      </c>
      <c r="B35">
        <v>5.1166663876567737E-5</v>
      </c>
      <c r="C35">
        <v>100</v>
      </c>
    </row>
    <row r="36" spans="1:3" x14ac:dyDescent="0.25">
      <c r="A36" t="s">
        <v>37</v>
      </c>
      <c r="B36">
        <v>4.5279291155240127E-5</v>
      </c>
      <c r="C36">
        <v>100</v>
      </c>
    </row>
    <row r="37" spans="1:3" x14ac:dyDescent="0.25">
      <c r="A37" t="s">
        <v>38</v>
      </c>
      <c r="B37">
        <v>4.2399610016596032E-5</v>
      </c>
      <c r="C37">
        <v>100</v>
      </c>
    </row>
    <row r="38" spans="1:3" x14ac:dyDescent="0.25">
      <c r="A38" t="s">
        <v>39</v>
      </c>
      <c r="B38">
        <v>3.9917205338535906E-5</v>
      </c>
      <c r="C38">
        <v>100</v>
      </c>
    </row>
    <row r="39" spans="1:3" x14ac:dyDescent="0.25">
      <c r="A39" t="s">
        <v>40</v>
      </c>
      <c r="B39">
        <v>3.7780629117030844E-5</v>
      </c>
      <c r="C39">
        <v>100</v>
      </c>
    </row>
    <row r="40" spans="1:3" x14ac:dyDescent="0.25">
      <c r="A40" t="s">
        <v>41</v>
      </c>
      <c r="B40">
        <v>3.8992998849419065E-5</v>
      </c>
      <c r="C40">
        <v>100</v>
      </c>
    </row>
    <row r="41" spans="1:3" x14ac:dyDescent="0.25">
      <c r="A41" t="s">
        <v>42</v>
      </c>
      <c r="B41">
        <v>3.3893254258489252E-5</v>
      </c>
      <c r="C41">
        <v>100</v>
      </c>
    </row>
    <row r="42" spans="1:3" x14ac:dyDescent="0.25">
      <c r="A42" t="s">
        <v>43</v>
      </c>
      <c r="B42">
        <v>3.2298346501699235E-5</v>
      </c>
      <c r="C42">
        <v>100</v>
      </c>
    </row>
    <row r="43" spans="1:3" x14ac:dyDescent="0.25">
      <c r="A43" t="s">
        <v>44</v>
      </c>
      <c r="B43">
        <v>3.2451972869376677E-5</v>
      </c>
      <c r="C43">
        <v>100</v>
      </c>
    </row>
    <row r="44" spans="1:3" x14ac:dyDescent="0.25">
      <c r="A44" t="s">
        <v>45</v>
      </c>
      <c r="B44">
        <v>2.9510148308718442E-5</v>
      </c>
      <c r="C44">
        <v>100</v>
      </c>
    </row>
    <row r="45" spans="1:3" x14ac:dyDescent="0.25">
      <c r="A45" t="s">
        <v>46</v>
      </c>
      <c r="B45">
        <v>2.8293811482708064E-5</v>
      </c>
      <c r="C45">
        <v>100</v>
      </c>
    </row>
    <row r="46" spans="1:3" x14ac:dyDescent="0.25">
      <c r="A46" t="s">
        <v>47</v>
      </c>
      <c r="B46">
        <v>2.7245855264100272E-5</v>
      </c>
      <c r="C46">
        <v>100</v>
      </c>
    </row>
    <row r="47" spans="1:3" x14ac:dyDescent="0.25">
      <c r="A47" t="s">
        <v>48</v>
      </c>
      <c r="B47">
        <v>2.61880701534107E-5</v>
      </c>
      <c r="C47">
        <v>100</v>
      </c>
    </row>
    <row r="48" spans="1:3" x14ac:dyDescent="0.25">
      <c r="A48" t="s">
        <v>49</v>
      </c>
      <c r="B48">
        <v>2.5251667968301984E-5</v>
      </c>
      <c r="C48">
        <v>100</v>
      </c>
    </row>
    <row r="49" spans="1:3" x14ac:dyDescent="0.25">
      <c r="A49" t="s">
        <v>50</v>
      </c>
      <c r="B49">
        <v>2.4373840637041075E-5</v>
      </c>
      <c r="C49">
        <v>100</v>
      </c>
    </row>
    <row r="50" spans="1:3" x14ac:dyDescent="0.25">
      <c r="A50" t="s">
        <v>51</v>
      </c>
      <c r="B50">
        <v>2.3543030379787866E-5</v>
      </c>
      <c r="C50">
        <v>100</v>
      </c>
    </row>
    <row r="51" spans="1:3" x14ac:dyDescent="0.25">
      <c r="A51" t="s">
        <v>52</v>
      </c>
      <c r="B51">
        <v>2.2778375997610432E-5</v>
      </c>
      <c r="C51">
        <v>100</v>
      </c>
    </row>
    <row r="52" spans="1:3" x14ac:dyDescent="0.25">
      <c r="A52" t="s">
        <v>53</v>
      </c>
      <c r="B52">
        <v>2.2062617054476539E-5</v>
      </c>
      <c r="C52">
        <v>100</v>
      </c>
    </row>
    <row r="53" spans="1:3" x14ac:dyDescent="0.25">
      <c r="A53" t="s">
        <v>54</v>
      </c>
      <c r="B53">
        <v>2.140480970659687E-5</v>
      </c>
      <c r="C53">
        <v>100</v>
      </c>
    </row>
    <row r="54" spans="1:3" x14ac:dyDescent="0.25">
      <c r="A54" t="s">
        <v>55</v>
      </c>
      <c r="B54">
        <v>2.0744019953987312E-5</v>
      </c>
      <c r="C54">
        <v>100</v>
      </c>
    </row>
    <row r="55" spans="1:3" x14ac:dyDescent="0.25">
      <c r="A55" t="s">
        <v>56</v>
      </c>
      <c r="B55">
        <v>2.0145281653957733E-5</v>
      </c>
      <c r="C55">
        <v>100</v>
      </c>
    </row>
    <row r="56" spans="1:3" x14ac:dyDescent="0.25">
      <c r="A56" t="s">
        <v>57</v>
      </c>
      <c r="B56">
        <v>2.1284243753400932E-5</v>
      </c>
      <c r="C56">
        <v>100</v>
      </c>
    </row>
    <row r="57" spans="1:3" x14ac:dyDescent="0.25">
      <c r="A57" t="s">
        <v>58</v>
      </c>
      <c r="B57">
        <v>2.0137491222110941E-5</v>
      </c>
      <c r="C57">
        <v>100</v>
      </c>
    </row>
    <row r="58" spans="1:3" x14ac:dyDescent="0.25">
      <c r="A58" t="s">
        <v>59</v>
      </c>
      <c r="B58">
        <v>1.8463572795213786E-5</v>
      </c>
      <c r="C58">
        <v>100</v>
      </c>
    </row>
    <row r="59" spans="1:3" x14ac:dyDescent="0.25">
      <c r="A59" t="s">
        <v>60</v>
      </c>
      <c r="B59">
        <v>1.7980064468839322E-5</v>
      </c>
      <c r="C59">
        <v>100</v>
      </c>
    </row>
    <row r="60" spans="1:3" x14ac:dyDescent="0.25">
      <c r="A60" t="s">
        <v>61</v>
      </c>
      <c r="B60">
        <v>1.751651514513349E-5</v>
      </c>
      <c r="C60">
        <v>100</v>
      </c>
    </row>
    <row r="61" spans="1:3" x14ac:dyDescent="0.25">
      <c r="A61" t="s">
        <v>62</v>
      </c>
      <c r="B61">
        <v>1.7099183117380254E-5</v>
      </c>
      <c r="C61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C1B8-C169-468D-BD84-479C1F55465F}">
  <dimension ref="A1:C61"/>
  <sheetViews>
    <sheetView topLeftCell="A13" workbookViewId="0">
      <selection activeCell="V42" sqref="V42"/>
    </sheetView>
  </sheetViews>
  <sheetFormatPr defaultRowHeight="15" x14ac:dyDescent="0.25"/>
  <cols>
    <col min="1" max="1" width="9.85546875" bestFit="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354.57118373097114</v>
      </c>
      <c r="C2">
        <v>26.726726726726728</v>
      </c>
    </row>
    <row r="3" spans="1:3" x14ac:dyDescent="0.25">
      <c r="A3" t="s">
        <v>4</v>
      </c>
      <c r="B3">
        <v>1.3974550894971163</v>
      </c>
      <c r="C3">
        <v>23.843843843843842</v>
      </c>
    </row>
    <row r="4" spans="1:3" x14ac:dyDescent="0.25">
      <c r="A4" t="s">
        <v>5</v>
      </c>
      <c r="B4">
        <v>1.3917573173091096</v>
      </c>
      <c r="C4">
        <v>26.726726726726728</v>
      </c>
    </row>
    <row r="5" spans="1:3" x14ac:dyDescent="0.25">
      <c r="A5" t="s">
        <v>6</v>
      </c>
      <c r="B5">
        <v>1.3975345166224353</v>
      </c>
      <c r="C5">
        <v>26.726726726726728</v>
      </c>
    </row>
    <row r="6" spans="1:3" x14ac:dyDescent="0.25">
      <c r="A6" t="s">
        <v>7</v>
      </c>
      <c r="B6">
        <v>1.3899742072483279</v>
      </c>
      <c r="C6">
        <v>24.924924924924923</v>
      </c>
    </row>
    <row r="7" spans="1:3" x14ac:dyDescent="0.25">
      <c r="A7" t="s">
        <v>8</v>
      </c>
      <c r="B7">
        <v>1.3948494060984198</v>
      </c>
      <c r="C7">
        <v>26.726726726726728</v>
      </c>
    </row>
    <row r="8" spans="1:3" x14ac:dyDescent="0.25">
      <c r="A8" t="s">
        <v>9</v>
      </c>
      <c r="B8">
        <v>1.3988024851061263</v>
      </c>
      <c r="C8">
        <v>26.726726726726728</v>
      </c>
    </row>
    <row r="9" spans="1:3" x14ac:dyDescent="0.25">
      <c r="A9" t="s">
        <v>10</v>
      </c>
      <c r="B9">
        <v>1.3908460095243633</v>
      </c>
      <c r="C9">
        <v>26.726726726726728</v>
      </c>
    </row>
    <row r="10" spans="1:3" x14ac:dyDescent="0.25">
      <c r="A10" t="s">
        <v>11</v>
      </c>
      <c r="B10">
        <v>1.392899846130947</v>
      </c>
      <c r="C10">
        <v>26.726726726726728</v>
      </c>
    </row>
    <row r="11" spans="1:3" x14ac:dyDescent="0.25">
      <c r="A11" t="s">
        <v>12</v>
      </c>
      <c r="B11">
        <v>1.3904919646820932</v>
      </c>
      <c r="C11">
        <v>24.924924924924923</v>
      </c>
    </row>
    <row r="12" spans="1:3" x14ac:dyDescent="0.25">
      <c r="A12" t="s">
        <v>13</v>
      </c>
      <c r="B12">
        <v>1.3904586130718015</v>
      </c>
      <c r="C12">
        <v>26.726726726726728</v>
      </c>
    </row>
    <row r="13" spans="1:3" x14ac:dyDescent="0.25">
      <c r="A13" t="s">
        <v>14</v>
      </c>
      <c r="B13">
        <v>1.3899426977589446</v>
      </c>
      <c r="C13">
        <v>24.924924924924923</v>
      </c>
    </row>
    <row r="14" spans="1:3" x14ac:dyDescent="0.25">
      <c r="A14" t="s">
        <v>15</v>
      </c>
      <c r="B14">
        <v>1.3877941010133275</v>
      </c>
      <c r="C14">
        <v>26.726726726726728</v>
      </c>
    </row>
    <row r="15" spans="1:3" x14ac:dyDescent="0.25">
      <c r="A15" t="s">
        <v>16</v>
      </c>
      <c r="B15">
        <v>1.3891521759752958</v>
      </c>
      <c r="C15">
        <v>26.726726726726728</v>
      </c>
    </row>
    <row r="16" spans="1:3" x14ac:dyDescent="0.25">
      <c r="A16" t="s">
        <v>17</v>
      </c>
      <c r="B16">
        <v>1.3877346605624792</v>
      </c>
      <c r="C16">
        <v>26.726726726726728</v>
      </c>
    </row>
    <row r="17" spans="1:3" x14ac:dyDescent="0.25">
      <c r="A17" t="s">
        <v>18</v>
      </c>
      <c r="B17">
        <v>1.3870833842259533</v>
      </c>
      <c r="C17">
        <v>26.726726726726728</v>
      </c>
    </row>
    <row r="18" spans="1:3" x14ac:dyDescent="0.25">
      <c r="A18" t="s">
        <v>19</v>
      </c>
      <c r="B18">
        <v>1.3891457476705875</v>
      </c>
      <c r="C18">
        <v>24.504504504504503</v>
      </c>
    </row>
    <row r="19" spans="1:3" x14ac:dyDescent="0.25">
      <c r="A19" t="s">
        <v>20</v>
      </c>
      <c r="B19">
        <v>1.3884672218898557</v>
      </c>
      <c r="C19">
        <v>26.726726726726728</v>
      </c>
    </row>
    <row r="20" spans="1:3" x14ac:dyDescent="0.25">
      <c r="A20" t="s">
        <v>21</v>
      </c>
      <c r="B20">
        <v>1.3862136759847965</v>
      </c>
      <c r="C20">
        <v>26.726726726726728</v>
      </c>
    </row>
    <row r="21" spans="1:3" x14ac:dyDescent="0.25">
      <c r="A21" t="s">
        <v>22</v>
      </c>
      <c r="B21">
        <v>1.3868626783478935</v>
      </c>
      <c r="C21">
        <v>26.726726726726728</v>
      </c>
    </row>
    <row r="22" spans="1:3" x14ac:dyDescent="0.25">
      <c r="A22" t="s">
        <v>23</v>
      </c>
      <c r="B22">
        <v>1.3868214364321727</v>
      </c>
      <c r="C22">
        <v>26.726726726726728</v>
      </c>
    </row>
    <row r="23" spans="1:3" x14ac:dyDescent="0.25">
      <c r="A23" t="s">
        <v>24</v>
      </c>
      <c r="B23">
        <v>1.3870399718014699</v>
      </c>
      <c r="C23">
        <v>24.504504504504503</v>
      </c>
    </row>
    <row r="24" spans="1:3" x14ac:dyDescent="0.25">
      <c r="A24" t="s">
        <v>25</v>
      </c>
      <c r="B24">
        <v>1.3947808202707543</v>
      </c>
      <c r="C24">
        <v>26.726726726726728</v>
      </c>
    </row>
    <row r="25" spans="1:3" x14ac:dyDescent="0.25">
      <c r="A25" t="s">
        <v>26</v>
      </c>
      <c r="B25">
        <v>1.3854711865479092</v>
      </c>
      <c r="C25">
        <v>26.726726726726728</v>
      </c>
    </row>
    <row r="26" spans="1:3" x14ac:dyDescent="0.25">
      <c r="A26" t="s">
        <v>27</v>
      </c>
      <c r="B26">
        <v>1.3868377658556093</v>
      </c>
      <c r="C26">
        <v>26.726726726726728</v>
      </c>
    </row>
    <row r="27" spans="1:3" x14ac:dyDescent="0.25">
      <c r="A27" t="s">
        <v>28</v>
      </c>
      <c r="B27">
        <v>1.3869154115892806</v>
      </c>
      <c r="C27">
        <v>26.726726726726728</v>
      </c>
    </row>
    <row r="28" spans="1:3" x14ac:dyDescent="0.25">
      <c r="A28" t="s">
        <v>29</v>
      </c>
      <c r="B28">
        <v>1.3918976986183311</v>
      </c>
      <c r="C28">
        <v>24.504504504504503</v>
      </c>
    </row>
    <row r="29" spans="1:3" x14ac:dyDescent="0.25">
      <c r="A29" t="s">
        <v>30</v>
      </c>
      <c r="B29">
        <v>1.3874464664819106</v>
      </c>
      <c r="C29">
        <v>26.726726726726728</v>
      </c>
    </row>
    <row r="30" spans="1:3" x14ac:dyDescent="0.25">
      <c r="A30" t="s">
        <v>31</v>
      </c>
      <c r="B30">
        <v>1.3889999209709887</v>
      </c>
      <c r="C30">
        <v>26.726726726726728</v>
      </c>
    </row>
    <row r="31" spans="1:3" x14ac:dyDescent="0.25">
      <c r="A31" t="s">
        <v>32</v>
      </c>
      <c r="B31">
        <v>1.3894152236434649</v>
      </c>
      <c r="C31">
        <v>26.726726726726728</v>
      </c>
    </row>
    <row r="32" spans="1:3" x14ac:dyDescent="0.25">
      <c r="A32" t="s">
        <v>33</v>
      </c>
      <c r="B32">
        <v>1.3869056724152475</v>
      </c>
      <c r="C32">
        <v>26.726726726726728</v>
      </c>
    </row>
    <row r="33" spans="1:3" x14ac:dyDescent="0.25">
      <c r="A33" t="s">
        <v>34</v>
      </c>
      <c r="B33">
        <v>1.3883276480548787</v>
      </c>
      <c r="C33">
        <v>26.726726726726728</v>
      </c>
    </row>
    <row r="34" spans="1:3" x14ac:dyDescent="0.25">
      <c r="A34" t="s">
        <v>35</v>
      </c>
      <c r="B34">
        <v>1.3872551873045147</v>
      </c>
      <c r="C34">
        <v>24.924924924924923</v>
      </c>
    </row>
    <row r="35" spans="1:3" x14ac:dyDescent="0.25">
      <c r="A35" t="s">
        <v>36</v>
      </c>
      <c r="B35">
        <v>1.385829286755256</v>
      </c>
      <c r="C35">
        <v>26.726726726726728</v>
      </c>
    </row>
    <row r="36" spans="1:3" x14ac:dyDescent="0.25">
      <c r="A36" t="s">
        <v>37</v>
      </c>
      <c r="B36">
        <v>1.3880424566988676</v>
      </c>
      <c r="C36">
        <v>26.726726726726728</v>
      </c>
    </row>
    <row r="37" spans="1:3" x14ac:dyDescent="0.25">
      <c r="A37" t="s">
        <v>38</v>
      </c>
      <c r="B37">
        <v>1.3886428441641465</v>
      </c>
      <c r="C37">
        <v>26.726726726726728</v>
      </c>
    </row>
    <row r="38" spans="1:3" x14ac:dyDescent="0.25">
      <c r="A38" t="s">
        <v>39</v>
      </c>
      <c r="B38">
        <v>1.3870748708832938</v>
      </c>
      <c r="C38">
        <v>26.726726726726728</v>
      </c>
    </row>
    <row r="39" spans="1:3" x14ac:dyDescent="0.25">
      <c r="A39" t="s">
        <v>40</v>
      </c>
      <c r="B39">
        <v>1.3890220399172801</v>
      </c>
      <c r="C39">
        <v>26.726726726726728</v>
      </c>
    </row>
    <row r="40" spans="1:3" x14ac:dyDescent="0.25">
      <c r="A40" t="s">
        <v>41</v>
      </c>
      <c r="B40">
        <v>1.387443409775788</v>
      </c>
      <c r="C40">
        <v>26.726726726726728</v>
      </c>
    </row>
    <row r="41" spans="1:3" x14ac:dyDescent="0.25">
      <c r="A41" t="s">
        <v>42</v>
      </c>
      <c r="B41">
        <v>1.3868852651344155</v>
      </c>
      <c r="C41">
        <v>26.726726726726728</v>
      </c>
    </row>
    <row r="42" spans="1:3" x14ac:dyDescent="0.25">
      <c r="A42" t="s">
        <v>43</v>
      </c>
      <c r="B42">
        <v>1.3877411765872307</v>
      </c>
      <c r="C42">
        <v>26.726726726726728</v>
      </c>
    </row>
    <row r="43" spans="1:3" x14ac:dyDescent="0.25">
      <c r="A43" t="s">
        <v>44</v>
      </c>
      <c r="B43">
        <v>1.3865398415979349</v>
      </c>
      <c r="C43">
        <v>26.726726726726728</v>
      </c>
    </row>
    <row r="44" spans="1:3" x14ac:dyDescent="0.25">
      <c r="A44" t="s">
        <v>45</v>
      </c>
      <c r="B44">
        <v>1.3857836250988942</v>
      </c>
      <c r="C44">
        <v>26.726726726726728</v>
      </c>
    </row>
    <row r="45" spans="1:3" x14ac:dyDescent="0.25">
      <c r="A45" t="s">
        <v>46</v>
      </c>
      <c r="B45">
        <v>1.3853560461188263</v>
      </c>
      <c r="C45">
        <v>26.726726726726728</v>
      </c>
    </row>
    <row r="46" spans="1:3" x14ac:dyDescent="0.25">
      <c r="A46" t="s">
        <v>47</v>
      </c>
      <c r="B46">
        <v>1.3872402703986977</v>
      </c>
      <c r="C46">
        <v>26.726726726726728</v>
      </c>
    </row>
    <row r="47" spans="1:3" x14ac:dyDescent="0.25">
      <c r="A47" t="s">
        <v>48</v>
      </c>
      <c r="B47">
        <v>1.3856614040878583</v>
      </c>
      <c r="C47">
        <v>26.726726726726728</v>
      </c>
    </row>
    <row r="48" spans="1:3" x14ac:dyDescent="0.25">
      <c r="A48" t="s">
        <v>49</v>
      </c>
      <c r="B48">
        <v>1.3873353926640637</v>
      </c>
      <c r="C48">
        <v>26.726726726726728</v>
      </c>
    </row>
    <row r="49" spans="1:3" x14ac:dyDescent="0.25">
      <c r="A49" t="s">
        <v>50</v>
      </c>
      <c r="B49">
        <v>1.3855402852004428</v>
      </c>
      <c r="C49">
        <v>26.726726726726728</v>
      </c>
    </row>
    <row r="50" spans="1:3" x14ac:dyDescent="0.25">
      <c r="A50" t="s">
        <v>51</v>
      </c>
      <c r="B50">
        <v>1.3879086139067165</v>
      </c>
      <c r="C50">
        <v>26.726726726726728</v>
      </c>
    </row>
    <row r="51" spans="1:3" x14ac:dyDescent="0.25">
      <c r="A51" t="s">
        <v>52</v>
      </c>
      <c r="B51">
        <v>1.3869007668405209</v>
      </c>
      <c r="C51">
        <v>26.726726726726728</v>
      </c>
    </row>
    <row r="52" spans="1:3" x14ac:dyDescent="0.25">
      <c r="A52" t="s">
        <v>53</v>
      </c>
      <c r="B52">
        <v>1.3854256013654314</v>
      </c>
      <c r="C52">
        <v>26.726726726726728</v>
      </c>
    </row>
    <row r="53" spans="1:3" x14ac:dyDescent="0.25">
      <c r="A53" t="s">
        <v>54</v>
      </c>
      <c r="B53">
        <v>1.386316569346302</v>
      </c>
      <c r="C53">
        <v>26.726726726726728</v>
      </c>
    </row>
    <row r="54" spans="1:3" x14ac:dyDescent="0.25">
      <c r="A54" t="s">
        <v>55</v>
      </c>
      <c r="B54">
        <v>1.3848905405908261</v>
      </c>
      <c r="C54">
        <v>26.726726726726728</v>
      </c>
    </row>
    <row r="55" spans="1:3" x14ac:dyDescent="0.25">
      <c r="A55" t="s">
        <v>56</v>
      </c>
      <c r="B55">
        <v>1.3875690586162064</v>
      </c>
      <c r="C55">
        <v>26.726726726726728</v>
      </c>
    </row>
    <row r="56" spans="1:3" x14ac:dyDescent="0.25">
      <c r="A56" t="s">
        <v>57</v>
      </c>
      <c r="B56">
        <v>1.3865813849107274</v>
      </c>
      <c r="C56">
        <v>26.726726726726728</v>
      </c>
    </row>
    <row r="57" spans="1:3" x14ac:dyDescent="0.25">
      <c r="A57" t="s">
        <v>58</v>
      </c>
      <c r="B57">
        <v>1.3854203629043866</v>
      </c>
      <c r="C57">
        <v>26.726726726726728</v>
      </c>
    </row>
    <row r="58" spans="1:3" x14ac:dyDescent="0.25">
      <c r="A58" t="s">
        <v>59</v>
      </c>
      <c r="B58">
        <v>1.3865554467687067</v>
      </c>
      <c r="C58">
        <v>26.726726726726728</v>
      </c>
    </row>
    <row r="59" spans="1:3" x14ac:dyDescent="0.25">
      <c r="A59" t="s">
        <v>60</v>
      </c>
      <c r="B59">
        <v>1.3879887090539031</v>
      </c>
      <c r="C59">
        <v>26.726726726726728</v>
      </c>
    </row>
    <row r="60" spans="1:3" x14ac:dyDescent="0.25">
      <c r="A60" t="s">
        <v>61</v>
      </c>
      <c r="B60">
        <v>1.3872937054004308</v>
      </c>
      <c r="C60">
        <v>26.726726726726728</v>
      </c>
    </row>
    <row r="61" spans="1:3" x14ac:dyDescent="0.25">
      <c r="A61" t="s">
        <v>62</v>
      </c>
      <c r="B61">
        <v>1.3862199580894325</v>
      </c>
      <c r="C61">
        <v>26.726726726726728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6 c 6 1 d 0 - a 5 c c - 4 6 f 7 - a b c 7 - 5 f 9 8 0 1 5 a 5 6 8 a "   x m l n s = " h t t p : / / s c h e m a s . m i c r o s o f t . c o m / D a t a M a s h u p " > A A A A A N 0 E A A B Q S w M E F A A C A A g A k 6 1 w W u V 9 h c m l A A A A 9 g A A A B I A H A B D b 2 5 m a W c v U G F j a 2 F n Z S 5 4 b W w g o h g A K K A U A A A A A A A A A A A A A A A A A A A A A A A A A A A A h Y 8 x D o I w G I W v Q r r T F s T E k J 8 y u D h I Y m I 0 r k 2 p 0 A j F 0 N Z y N w e P 5 B X E K O r m + L 7 3 D e / d r z f I h 7 Y J L r I 3 q t M Z i j B F g d S i K 5 W u M u T s M V y g n M G G i x O v Z D D K 2 q S D K T N U W 3 t O C f H e Y z / D X V + R m N K I H I r 1 V t S y 5 e g j q / 9 y q L S x X A u J G O x f Y 1 i M o 4 T i h M 4 x B T J B K J T + C v G 4 9 9 n + Q F i 6 x r p e s t q F q x 2 Q K Q J 5 f 2 A P U E s D B B Q A A g A I A J O t c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r X B a y J 4 c P 9 Y B A A A 5 E Q A A E w A c A E Z v c m 1 1 b G F z L 1 N l Y 3 R p b 2 4 x L m 0 g o h g A K K A U A A A A A A A A A A A A A A A A A A A A A A A A A A A A 7 Z R L a 9 t A F I X 3 B v + H Y b p R Y C p i N e m i R Q s j p Y 1 p a d N K d B M V M x 5 d O 4 J 5 h H m E G u P / 3 l G s 1 K o t G i i J N p E 2 0 t w 7 m n P O 8 H E N M F s p i b L d e / J + P B q P z A 3 V U K I S l t R x O y + p p Q b s f F p S g W L E w Y 5 H y D + Z c p q B r y T m L k w V c w K k D T 5 U H M J E S e s X J s D p u y J P P 6 H o N D q b R + d o N k N R M Z 0 V A q h x G u o / T G G A L 1 9 b T S t Z F l 2 i I T N 3 + I R c p 8 A r U V n Q M S a Y o E R x J 6 S J 3 x B 0 I Z k q K 7 m K J 9 H 5 K U H f n L K Q 2 T W H e P 8 Z f l E S f p 6 Q n f l X + E o r 4 X s l u g R a g j b Y J 8 n p w m 9 s O k 0 9 2 O U k 6 L q p T z n P G O V U m 9 h q 1 z 4 y u a F y 5 U / M 1 7 e w P y 7 X V J q l 0 m J n u G 6 a o E O f b D b 4 4 u p r c u m z z a R 9 e x b W W 7 c E b f B n Z X w f W b 9 G F n 7 Z + + K U M a c p W / / V 2 O 7 d f I d b T p k X + E G 5 a / l p 6 v f V 4 M A 0 w W F 9 t 5 g 0 m / T D 7 t w f T v 4 Y 2 W t v u 9 N P H o 1 / 4 K 4 O 3 0 4 p n V i A 7 s z Z a j 1 c V z v / e F T J b k v / g j v 7 m P b O t t c c 0 B 7 Q f m q 0 p Z o v V v 1 O 7 W P J A e w B 7 O c F u 4 + J f a Q 4 Y D 1 g / d R Y e 1 O l E r 3 P 7 G 7 Z A f C X A f g x r o f Z H 8 f + / w H v Y 3 Z 3 q g 5 4 v w y 8 n 3 1 + / w Z Q S w E C L Q A U A A I A C A C T r X B a 5 X 2 F y a U A A A D 2 A A A A E g A A A A A A A A A A A A A A A A A A A A A A Q 2 9 u Z m l n L 1 B h Y 2 t h Z 2 U u e G 1 s U E s B A i 0 A F A A C A A g A k 6 1 w W g / K 6 a u k A A A A 6 Q A A A B M A A A A A A A A A A A A A A A A A 8 Q A A A F t D b 2 5 0 Z W 5 0 X 1 R 5 c G V z X S 5 4 b W x Q S w E C L Q A U A A I A C A C T r X B a y J 4 c P 9 Y B A A A 5 E Q A A E w A A A A A A A A A A A A A A A A D i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P g A A A A A A A G w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Y X V s d F 9 k Y X R h c 2 V 0 X 0 F k Y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2 I z N j N l Y S 0 3 M j l j L T Q 3 N 2 U t O T l h M C 0 0 N j h h M m Y 5 N W I 1 O T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l Z m F 1 b H R f Z G F 0 Y X N l d F 9 B Z G F t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Z m F 1 b H R f Z G F 0 Y X N l d F 9 B Z G F t L 0 F 1 d G 9 S Z W 1 v d m V k Q 2 9 s d W 1 u c z E u e 0 V Q T 0 N I L D B 9 J n F 1 b 3 Q 7 L C Z x d W 9 0 O 1 N l Y 3 R p b 2 4 x L 2 R l Z m F 1 b H R f Z G F 0 Y X N l d F 9 B Z G F t L 0 F 1 d G 9 S Z W 1 v d m V k Q 2 9 s d W 1 u c z E u e 0 x v c 3 M s M X 0 m c X V v d D s s J n F 1 b 3 Q 7 U 2 V j d G l v b j E v Z G V m Y X V s d F 9 k Y X R h c 2 V 0 X 0 F k Y W 0 v Q X V 0 b 1 J l b W 9 2 Z W R D b 2 x 1 b W 5 z M S 5 7 Q W N j d X J h Y 3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V m Y X V s d F 9 k Y X R h c 2 V 0 X 0 F k Y W 0 v Q X V 0 b 1 J l b W 9 2 Z W R D b 2 x 1 b W 5 z M S 5 7 R V B P Q 0 g s M H 0 m c X V v d D s s J n F 1 b 3 Q 7 U 2 V j d G l v b j E v Z G V m Y X V s d F 9 k Y X R h c 2 V 0 X 0 F k Y W 0 v Q X V 0 b 1 J l b W 9 2 Z W R D b 2 x 1 b W 5 z M S 5 7 T G 9 z c y w x f S Z x d W 9 0 O y w m c X V v d D t T Z W N 0 a W 9 u M S 9 k Z W Z h d W x 0 X 2 R h d G F z Z X R f Q W R h b S 9 B d X R v U m V t b 3 Z l Z E N v b H V t b n M x L n t B Y 2 N 1 c m F j e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V B P Q 0 g m c X V v d D s s J n F 1 b 3 Q 7 T G 9 z c y Z x d W 9 0 O y w m c X V v d D t B Y 2 N 1 c m F j e S Z x d W 9 0 O 1 0 i I C 8 + P E V u d H J 5 I F R 5 c G U 9 I k Z p b G x D b 2 x 1 b W 5 U e X B l c y I g V m F s d W U 9 I n N C Z 1 V G I i A v P j x F b n R y e S B U e X B l P S J G a W x s T G F z d F V w Z G F 0 Z W Q i I F Z h b H V l P S J k M j A y N S 0 w M y 0 x N l Q y M D o 0 N D o z O C 4 4 N j Q 2 N z M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Z W Z h d W x 0 X 2 R h d G F z Z X R f Q W R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Z h d W x 0 X 2 R h d G F z Z X R f Q W R h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Z h d W x 0 X 2 R h d G F z Z X R f Q W R h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m F 1 b H R f Z G F 0 Y X N l d F 9 T R 0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W Y x Z W M y Z C 0 2 N D d m L T Q w Y T M t O D M w M y 0 x N m U z Y j U w O T E z Y j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l Z m F 1 b H R f Z G F 0 Y X N l d F 9 T R 0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m Y X V s d F 9 k Y X R h c 2 V 0 X 1 N H R C 9 B d X R v U m V t b 3 Z l Z E N v b H V t b n M x L n t F U E 9 D S C w w f S Z x d W 9 0 O y w m c X V v d D t T Z W N 0 a W 9 u M S 9 k Z W Z h d W x 0 X 2 R h d G F z Z X R f U 0 d E L 0 F 1 d G 9 S Z W 1 v d m V k Q 2 9 s d W 1 u c z E u e 0 x v c 3 M s M X 0 m c X V v d D s s J n F 1 b 3 Q 7 U 2 V j d G l v b j E v Z G V m Y X V s d F 9 k Y X R h c 2 V 0 X 1 N H R C 9 B d X R v U m V t b 3 Z l Z E N v b H V t b n M x L n t B Y 2 N 1 c m F j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Z W Z h d W x 0 X 2 R h d G F z Z X R f U 0 d E L 0 F 1 d G 9 S Z W 1 v d m V k Q 2 9 s d W 1 u c z E u e 0 V Q T 0 N I L D B 9 J n F 1 b 3 Q 7 L C Z x d W 9 0 O 1 N l Y 3 R p b 2 4 x L 2 R l Z m F 1 b H R f Z G F 0 Y X N l d F 9 T R 0 Q v Q X V 0 b 1 J l b W 9 2 Z W R D b 2 x 1 b W 5 z M S 5 7 T G 9 z c y w x f S Z x d W 9 0 O y w m c X V v d D t T Z W N 0 a W 9 u M S 9 k Z W Z h d W x 0 X 2 R h d G F z Z X R f U 0 d E L 0 F 1 d G 9 S Z W 1 v d m V k Q 2 9 s d W 1 u c z E u e 0 F j Y 3 V y Y W N 5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U E 9 D S C Z x d W 9 0 O y w m c X V v d D t M b 3 N z J n F 1 b 3 Q 7 L C Z x d W 9 0 O 0 F j Y 3 V y Y W N 5 J n F 1 b 3 Q 7 X S I g L z 4 8 R W 5 0 c n k g V H l w Z T 0 i R m l s b E N v b H V t b l R 5 c G V z I i B W Y W x 1 Z T 0 i c 0 J n V U Y i I C 8 + P E V u d H J 5 I F R 5 c G U 9 I k Z p b G x M Y X N 0 V X B k Y X R l Z C I g V m F s d W U 9 I m Q y M D I 1 L T A z L T E 2 V D I w O j Q 0 O j M 4 L j g 3 M T Y 5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l Z m F 1 b H R f Z G F 0 Y X N l d F 9 T R 0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Y X V s d F 9 k Y X R h c 2 V 0 X 1 N H R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Z h d W x 0 X 2 R h d G F z Z X R f U 0 d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f Y m d f Z G F 0 Y X N l d F 9 B Z G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U 4 M W R m Y m Y t N m I 1 Z C 0 0 Z T Q x L T l h N z E t M 2 F m M 2 F m Z m E z N W Y 4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b 1 9 i Z 1 9 k Y X R h c 2 V 0 X 0 F k Y W 0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f Y m d f Z G F 0 Y X N l d F 9 B Z G F t L 0 F 1 d G 9 S Z W 1 v d m V k Q 2 9 s d W 1 u c z E u e 0 V Q T 0 N I L D B 9 J n F 1 b 3 Q 7 L C Z x d W 9 0 O 1 N l Y 3 R p b 2 4 x L 2 5 v X 2 J n X 2 R h d G F z Z X R f Q W R h b S 9 B d X R v U m V t b 3 Z l Z E N v b H V t b n M x L n t M b 3 N z L D F 9 J n F 1 b 3 Q 7 L C Z x d W 9 0 O 1 N l Y 3 R p b 2 4 x L 2 5 v X 2 J n X 2 R h d G F z Z X R f Q W R h b S 9 B d X R v U m V t b 3 Z l Z E N v b H V t b n M x L n t B Y 2 N 1 c m F j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b 1 9 i Z 1 9 k Y X R h c 2 V 0 X 0 F k Y W 0 v Q X V 0 b 1 J l b W 9 2 Z W R D b 2 x 1 b W 5 z M S 5 7 R V B P Q 0 g s M H 0 m c X V v d D s s J n F 1 b 3 Q 7 U 2 V j d G l v b j E v b m 9 f Y m d f Z G F 0 Y X N l d F 9 B Z G F t L 0 F 1 d G 9 S Z W 1 v d m V k Q 2 9 s d W 1 u c z E u e 0 x v c 3 M s M X 0 m c X V v d D s s J n F 1 b 3 Q 7 U 2 V j d G l v b j E v b m 9 f Y m d f Z G F 0 Y X N l d F 9 B Z G F t L 0 F 1 d G 9 S Z W 1 v d m V k Q 2 9 s d W 1 u c z E u e 0 F j Y 3 V y Y W N 5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U E 9 D S C Z x d W 9 0 O y w m c X V v d D t M b 3 N z J n F 1 b 3 Q 7 L C Z x d W 9 0 O 0 F j Y 3 V y Y W N 5 J n F 1 b 3 Q 7 X S I g L z 4 8 R W 5 0 c n k g V H l w Z T 0 i R m l s b E N v b H V t b l R 5 c G V z I i B W Y W x 1 Z T 0 i c 0 J n V U Y i I C 8 + P E V u d H J 5 I F R 5 c G U 9 I k Z p b G x M Y X N 0 V X B k Y X R l Z C I g V m F s d W U 9 I m Q y M D I 1 L T A z L T E 2 V D I w O j Q 0 O j M 4 L j g 3 N z Y 5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v X 2 J n X 2 R h d G F z Z X R f Q W R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i Z 1 9 k Y X R h c 2 V 0 X 0 F k Y W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f Y m d f Z G F 0 Y X N l d F 9 B Z G F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f Y m d f Z G F 0 Y X N l d F 9 T R 0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T Z j N j I 3 M i 1 j M 2 V m L T R k O G Q t Y m Y 2 M y 0 w M z k z O T E 1 Y W J i N G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5 v X 2 J n X 2 R h d G F z Z X R f U 0 d E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X 2 J n X 2 R h d G F z Z X R f U 0 d E L 0 F 1 d G 9 S Z W 1 v d m V k Q 2 9 s d W 1 u c z E u e 0 V Q T 0 N I L D B 9 J n F 1 b 3 Q 7 L C Z x d W 9 0 O 1 N l Y 3 R p b 2 4 x L 2 5 v X 2 J n X 2 R h d G F z Z X R f U 0 d E L 0 F 1 d G 9 S Z W 1 v d m V k Q 2 9 s d W 1 u c z E u e 0 x v c 3 M s M X 0 m c X V v d D s s J n F 1 b 3 Q 7 U 2 V j d G l v b j E v b m 9 f Y m d f Z G F 0 Y X N l d F 9 T R 0 Q v Q X V 0 b 1 J l b W 9 2 Z W R D b 2 x 1 b W 5 z M S 5 7 Q W N j d X J h Y 3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m 9 f Y m d f Z G F 0 Y X N l d F 9 T R 0 Q v Q X V 0 b 1 J l b W 9 2 Z W R D b 2 x 1 b W 5 z M S 5 7 R V B P Q 0 g s M H 0 m c X V v d D s s J n F 1 b 3 Q 7 U 2 V j d G l v b j E v b m 9 f Y m d f Z G F 0 Y X N l d F 9 T R 0 Q v Q X V 0 b 1 J l b W 9 2 Z W R D b 2 x 1 b W 5 z M S 5 7 T G 9 z c y w x f S Z x d W 9 0 O y w m c X V v d D t T Z W N 0 a W 9 u M S 9 u b 1 9 i Z 1 9 k Y X R h c 2 V 0 X 1 N H R C 9 B d X R v U m V t b 3 Z l Z E N v b H V t b n M x L n t B Y 2 N 1 c m F j e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V B P Q 0 g m c X V v d D s s J n F 1 b 3 Q 7 T G 9 z c y Z x d W 9 0 O y w m c X V v d D t B Y 2 N 1 c m F j e S Z x d W 9 0 O 1 0 i I C 8 + P E V u d H J 5 I F R 5 c G U 9 I k Z p b G x D b 2 x 1 b W 5 U e X B l c y I g V m F s d W U 9 I n N C Z 1 V G I i A v P j x F b n R y e S B U e X B l P S J G a W x s T G F z d F V w Z G F 0 Z W Q i I F Z h b H V l P S J k M j A y N S 0 w M y 0 x N l Q y M D o 0 N D o z O C 4 4 O D Y 3 M T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b 1 9 i Z 1 9 k Y X R h c 2 V 0 X 1 N H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i Z 1 9 k Y X R h c 2 V 0 X 1 N H R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i Z 1 9 k Y X R h c 2 V 0 X 1 N H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i Z 1 9 k Y X R h c 2 V 0 X 0 F k Y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G J k O T g 1 M i 0 x N D Y 2 L T R l O W Q t Y W I x Y y 0 y Y j g 0 N j U z N m R k Y 2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h b m R v b V 9 i Z 1 9 k Y X R h c 2 V 0 X 0 F k Y W 0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Z G 9 t X 2 J n X 2 R h d G F z Z X R f Q W R h b S 9 B d X R v U m V t b 3 Z l Z E N v b H V t b n M x L n t F U E 9 D S C w w f S Z x d W 9 0 O y w m c X V v d D t T Z W N 0 a W 9 u M S 9 y Y W 5 k b 2 1 f Y m d f Z G F 0 Y X N l d F 9 B Z G F t L 0 F 1 d G 9 S Z W 1 v d m V k Q 2 9 s d W 1 u c z E u e 0 x v c 3 M s M X 0 m c X V v d D s s J n F 1 b 3 Q 7 U 2 V j d G l v b j E v c m F u Z G 9 t X 2 J n X 2 R h d G F z Z X R f Q W R h b S 9 B d X R v U m V t b 3 Z l Z E N v b H V t b n M x L n t B Y 2 N 1 c m F j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Y W 5 k b 2 1 f Y m d f Z G F 0 Y X N l d F 9 B Z G F t L 0 F 1 d G 9 S Z W 1 v d m V k Q 2 9 s d W 1 u c z E u e 0 V Q T 0 N I L D B 9 J n F 1 b 3 Q 7 L C Z x d W 9 0 O 1 N l Y 3 R p b 2 4 x L 3 J h b m R v b V 9 i Z 1 9 k Y X R h c 2 V 0 X 0 F k Y W 0 v Q X V 0 b 1 J l b W 9 2 Z W R D b 2 x 1 b W 5 z M S 5 7 T G 9 z c y w x f S Z x d W 9 0 O y w m c X V v d D t T Z W N 0 a W 9 u M S 9 y Y W 5 k b 2 1 f Y m d f Z G F 0 Y X N l d F 9 B Z G F t L 0 F 1 d G 9 S Z W 1 v d m V k Q 2 9 s d W 1 u c z E u e 0 F j Y 3 V y Y W N 5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U E 9 D S C Z x d W 9 0 O y w m c X V v d D t M b 3 N z J n F 1 b 3 Q 7 L C Z x d W 9 0 O 0 F j Y 3 V y Y W N 5 J n F 1 b 3 Q 7 X S I g L z 4 8 R W 5 0 c n k g V H l w Z T 0 i R m l s b E N v b H V t b l R 5 c G V z I i B W Y W x 1 Z T 0 i c 0 J n V U Y i I C 8 + P E V u d H J 5 I F R 5 c G U 9 I k Z p b G x M Y X N 0 V X B k Y X R l Z C I g V m F s d W U 9 I m Q y M D I 1 L T A z L T E 2 V D I w O j Q 0 O j M 4 L j k x O D Y y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h b m R v b V 9 i Z 1 9 k Y X R h c 2 V 0 X 0 F k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2 J n X 2 R h d G F z Z X R f Q W R h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Y m d f Z G F 0 Y X N l d F 9 B Z G F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2 J n X 2 R h d G F z Z X R f U 0 d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E z O D k x Y T Y t Z G Z h Y i 0 0 N T R l L W I 5 N W I t O G N h O D k y O G Z m Z D A z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Y W 5 k b 2 1 f Y m d f Z G F 0 Y X N l d F 9 T R 0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Z G 9 t X 2 J n X 2 R h d G F z Z X R f U 0 d E L 0 F 1 d G 9 S Z W 1 v d m V k Q 2 9 s d W 1 u c z E u e 0 V Q T 0 N I L D B 9 J n F 1 b 3 Q 7 L C Z x d W 9 0 O 1 N l Y 3 R p b 2 4 x L 3 J h b m R v b V 9 i Z 1 9 k Y X R h c 2 V 0 X 1 N H R C 9 B d X R v U m V t b 3 Z l Z E N v b H V t b n M x L n t M b 3 N z L D F 9 J n F 1 b 3 Q 7 L C Z x d W 9 0 O 1 N l Y 3 R p b 2 4 x L 3 J h b m R v b V 9 i Z 1 9 k Y X R h c 2 V 0 X 1 N H R C 9 B d X R v U m V t b 3 Z l Z E N v b H V t b n M x L n t B Y 2 N 1 c m F j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Y W 5 k b 2 1 f Y m d f Z G F 0 Y X N l d F 9 T R 0 Q v Q X V 0 b 1 J l b W 9 2 Z W R D b 2 x 1 b W 5 z M S 5 7 R V B P Q 0 g s M H 0 m c X V v d D s s J n F 1 b 3 Q 7 U 2 V j d G l v b j E v c m F u Z G 9 t X 2 J n X 2 R h d G F z Z X R f U 0 d E L 0 F 1 d G 9 S Z W 1 v d m V k Q 2 9 s d W 1 u c z E u e 0 x v c 3 M s M X 0 m c X V v d D s s J n F 1 b 3 Q 7 U 2 V j d G l v b j E v c m F u Z G 9 t X 2 J n X 2 R h d G F z Z X R f U 0 d E L 0 F 1 d G 9 S Z W 1 v d m V k Q 2 9 s d W 1 u c z E u e 0 F j Y 3 V y Y W N 5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U E 9 D S C Z x d W 9 0 O y w m c X V v d D t M b 3 N z J n F 1 b 3 Q 7 L C Z x d W 9 0 O 0 F j Y 3 V y Y W N 5 J n F 1 b 3 Q 7 X S I g L z 4 8 R W 5 0 c n k g V H l w Z T 0 i R m l s b E N v b H V t b l R 5 c G V z I i B W Y W x 1 Z T 0 i c 0 J n V U Y i I C 8 + P E V u d H J 5 I F R 5 c G U 9 I k Z p b G x M Y X N 0 V X B k Y X R l Z C I g V m F s d W U 9 I m Q y M D I 1 L T A z L T E 2 V D I w O j Q 0 O j M 5 L j k 0 O D Y x M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h b m R v b V 9 i Z 1 9 k Y X R h c 2 V 0 X 1 N H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Y m d f Z G F 0 Y X N l d F 9 T R 0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2 J n X 2 R h d G F z Z X R f U 0 d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Y X V s d F 9 k Y X R h c 2 V 0 X 0 F k Y W 0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m F 1 b H R f Z G F 0 Y X N l d F 9 B Z G F t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m F 1 b H R f Z G F 0 Y X N l d F 9 T R 0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m F 1 b H R f Z G F 0 Y X N l d F 9 T R 0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f Y m d f Z G F 0 Y X N l d F 9 B Z G F t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i Z 1 9 k Y X R h c 2 V 0 X 0 F k Y W 0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f Y m d f Z G F 0 Y X N l d F 9 T R 0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2 J n X 2 R h d G F z Z X R f U 0 d E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i Z 1 9 k Y X R h c 2 V 0 X 0 F k Y W 0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i Z 1 9 k Y X R h c 2 V 0 X 0 F k Y W 0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2 J n X 2 R h d G F z Z X R f U 0 d E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Y m d f Z G F 0 Y X N l d F 9 T R 0 Q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R p 8 7 9 Z 5 + J C u l B U v 3 W I s A k A A A A A A g A A A A A A E G Y A A A A B A A A g A A A A k o d X h F M B w S i Q a 9 R d H 8 V b 6 r C W P W j x i / J N 7 y 4 t o R e T V W M A A A A A D o A A A A A C A A A g A A A A C 2 h e X R 6 q G g 0 t C t a n 2 S I s 5 D x y y l O T l 1 J J R 2 l U J P 7 O t 7 J Q A A A A L t R 7 a s + I W i f b Y F O i Z g Q 4 Y 9 l 1 G e q t + 3 4 N G g b V B 6 7 C i Q 5 M j F c X L H a E i H X N S u 6 D 7 7 Q f e S a H 0 m G P O + X e F 6 5 y 9 b E 4 w A a 6 t T w z u t i G G K W v 3 Z n 5 j D F A A A A A / 3 s l 9 B H O E X o a a O U R J A O 2 w j M z m f V R D f t 5 d 9 9 R F O V B L z Z F J 2 R 7 p M O K L j w K N q / i i p + e E Y u 8 C k j Y k l i F r P 8 X G D X F N Q = = < / D a t a M a s h u p > 
</file>

<file path=customXml/itemProps1.xml><?xml version="1.0" encoding="utf-8"?>
<ds:datastoreItem xmlns:ds="http://schemas.openxmlformats.org/officeDocument/2006/customXml" ds:itemID="{0F791C7E-6E80-4743-A2A0-BA50164AEB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random_bg_dataset_SGD</vt:lpstr>
      <vt:lpstr>random_bg_dataset_Adam</vt:lpstr>
      <vt:lpstr>no_bg_dataset_SGD</vt:lpstr>
      <vt:lpstr>no_bg_dataset_Adam</vt:lpstr>
      <vt:lpstr>default_dataset_SGD</vt:lpstr>
      <vt:lpstr>default_dataset_Adam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 Donát</dc:creator>
  <cp:lastModifiedBy>Magda Donát</cp:lastModifiedBy>
  <dcterms:created xsi:type="dcterms:W3CDTF">2025-03-16T20:42:10Z</dcterms:created>
  <dcterms:modified xsi:type="dcterms:W3CDTF">2025-03-17T09:54:28Z</dcterms:modified>
</cp:coreProperties>
</file>