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de\Visual Studio WS\VS 2019\lab_FA\lab01\"/>
    </mc:Choice>
  </mc:AlternateContent>
  <xr:revisionPtr revIDLastSave="0" documentId="13_ncr:40009_{8B635B57-9C56-4D33-95A8-1686358C2F49}" xr6:coauthVersionLast="41" xr6:coauthVersionMax="41" xr10:uidLastSave="{00000000-0000-0000-0000-000000000000}"/>
  <bookViews>
    <workbookView xWindow="-108" yWindow="-108" windowWidth="23256" windowHeight="12576"/>
  </bookViews>
  <sheets>
    <sheet name="lab2" sheetId="1" r:id="rId1"/>
  </sheets>
  <calcPr calcId="0"/>
</workbook>
</file>

<file path=xl/sharedStrings.xml><?xml version="1.0" encoding="utf-8"?>
<sst xmlns="http://schemas.openxmlformats.org/spreadsheetml/2006/main" count="31" uniqueCount="13">
  <si>
    <t>N</t>
  </si>
  <si>
    <t>Bubble assignment</t>
  </si>
  <si>
    <t>Bubble comparisons</t>
  </si>
  <si>
    <t>Bubble total</t>
  </si>
  <si>
    <t>Insertion assignment</t>
  </si>
  <si>
    <t>Insertion comparisons</t>
  </si>
  <si>
    <t>Insertion total</t>
  </si>
  <si>
    <t>Selection assignment</t>
  </si>
  <si>
    <t>Selection comparisons</t>
  </si>
  <si>
    <t>Selection total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</si>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</sst>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8" fillId="0" borderId="13" xfId="0" applyFont="1" applyBorder="1" applyAlignment="1">
      <alignment horizontal="center"/>
    </xf>
    <xf numFmtId="0" fontId="18" fillId="0" borderId="11" xfId="0" applyFont="1" applyBorder="1" applyAlignment="1">
      <alignment horizontal="center"/>
    </xf>
    <xf numFmtId="0" fontId="18" fillId="0" borderId="12" xfId="0" applyFont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</a:t>
            </a:r>
            <a:r>
              <a:rPr lang="en-US" baseline="0"/>
              <a:t> Assignments: Bubble &amp; Insertion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'lab2'!$B$3:$B$12</c:f>
              <c:numCache>
                <c:formatCode>General</c:formatCode>
                <c:ptCount val="10"/>
                <c:pt idx="0">
                  <c:v>186021</c:v>
                </c:pt>
                <c:pt idx="1">
                  <c:v>274032</c:v>
                </c:pt>
                <c:pt idx="2">
                  <c:v>360336</c:v>
                </c:pt>
                <c:pt idx="3">
                  <c:v>474603</c:v>
                </c:pt>
                <c:pt idx="4">
                  <c:v>603831</c:v>
                </c:pt>
                <c:pt idx="5">
                  <c:v>765231</c:v>
                </c:pt>
                <c:pt idx="6">
                  <c:v>914157</c:v>
                </c:pt>
                <c:pt idx="7">
                  <c:v>1104681</c:v>
                </c:pt>
                <c:pt idx="8">
                  <c:v>1255008</c:v>
                </c:pt>
                <c:pt idx="9">
                  <c:v>1496505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CF-4D22-8909-23A61A08CEF1}"/>
            </c:ext>
          </c:extLst>
        </c:ser>
        <c:ser>
          <c:idx val="1"/>
          <c:order val="1"/>
          <c:tx>
            <c:v>Insertion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'lab2'!$E$3:$E$12</c:f>
              <c:numCache>
                <c:formatCode>General</c:formatCode>
                <c:ptCount val="10"/>
                <c:pt idx="0">
                  <c:v>63005</c:v>
                </c:pt>
                <c:pt idx="1">
                  <c:v>92542</c:v>
                </c:pt>
                <c:pt idx="2">
                  <c:v>121510</c:v>
                </c:pt>
                <c:pt idx="3">
                  <c:v>159799</c:v>
                </c:pt>
                <c:pt idx="4">
                  <c:v>203075</c:v>
                </c:pt>
                <c:pt idx="5">
                  <c:v>257075</c:v>
                </c:pt>
                <c:pt idx="6">
                  <c:v>306917</c:v>
                </c:pt>
                <c:pt idx="7">
                  <c:v>370625</c:v>
                </c:pt>
                <c:pt idx="8">
                  <c:v>420934</c:v>
                </c:pt>
                <c:pt idx="9">
                  <c:v>501633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3CF-4D22-8909-23A61A08C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81264"/>
        <c:axId val="1221908192"/>
      </c:scatterChart>
      <c:valAx>
        <c:axId val="1358681264"/>
        <c:scaling>
          <c:orientation val="minMax"/>
          <c:max val="1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8192"/>
        <c:crosses val="autoZero"/>
        <c:crossBetween val="midCat"/>
      </c:valAx>
      <c:valAx>
        <c:axId val="122190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81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Assignments: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'lab2'!$Z$3:$Z$12</c:f>
              <c:numCache>
                <c:formatCode>General</c:formatCode>
                <c:ptCount val="10"/>
                <c:pt idx="0">
                  <c:v>750</c:v>
                </c:pt>
                <c:pt idx="1">
                  <c:v>900</c:v>
                </c:pt>
                <c:pt idx="2">
                  <c:v>1050</c:v>
                </c:pt>
                <c:pt idx="3">
                  <c:v>1200</c:v>
                </c:pt>
                <c:pt idx="4">
                  <c:v>1350</c:v>
                </c:pt>
                <c:pt idx="5">
                  <c:v>1500</c:v>
                </c:pt>
                <c:pt idx="6">
                  <c:v>1650</c:v>
                </c:pt>
                <c:pt idx="7">
                  <c:v>1800</c:v>
                </c:pt>
                <c:pt idx="8">
                  <c:v>1950</c:v>
                </c:pt>
                <c:pt idx="9">
                  <c:v>2100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C2-40C6-BF8E-2D230E535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59248"/>
        <c:axId val="1356361296"/>
      </c:scatterChart>
      <c:valAx>
        <c:axId val="1412459248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61296"/>
        <c:crosses val="autoZero"/>
        <c:crossBetween val="midCat"/>
      </c:valAx>
      <c:valAx>
        <c:axId val="135636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59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Comparisons: Bubble, Insertion,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'lab2'!$U$3:$U$12</c:f>
              <c:numCache>
                <c:formatCode>General</c:formatCode>
                <c:ptCount val="10"/>
                <c:pt idx="0">
                  <c:v>249500</c:v>
                </c:pt>
                <c:pt idx="1">
                  <c:v>359400</c:v>
                </c:pt>
                <c:pt idx="2">
                  <c:v>489300</c:v>
                </c:pt>
                <c:pt idx="3">
                  <c:v>639200</c:v>
                </c:pt>
                <c:pt idx="4">
                  <c:v>809100</c:v>
                </c:pt>
                <c:pt idx="5">
                  <c:v>999000</c:v>
                </c:pt>
                <c:pt idx="6">
                  <c:v>1208900</c:v>
                </c:pt>
                <c:pt idx="7">
                  <c:v>1438800</c:v>
                </c:pt>
                <c:pt idx="8">
                  <c:v>1688700</c:v>
                </c:pt>
                <c:pt idx="9">
                  <c:v>1958600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02-415A-B3C6-E72D9D84F1ED}"/>
            </c:ext>
          </c:extLst>
        </c:ser>
        <c:ser>
          <c:idx val="1"/>
          <c:order val="1"/>
          <c:tx>
            <c:v>Insertion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'lab2'!$X$3:$X$12</c:f>
              <c:numCache>
                <c:formatCode>General</c:formatCode>
                <c:ptCount val="10"/>
                <c:pt idx="0">
                  <c:v>125249</c:v>
                </c:pt>
                <c:pt idx="1">
                  <c:v>180299</c:v>
                </c:pt>
                <c:pt idx="2">
                  <c:v>245349</c:v>
                </c:pt>
                <c:pt idx="3">
                  <c:v>320399</c:v>
                </c:pt>
                <c:pt idx="4">
                  <c:v>405449</c:v>
                </c:pt>
                <c:pt idx="5">
                  <c:v>500499</c:v>
                </c:pt>
                <c:pt idx="6">
                  <c:v>605549</c:v>
                </c:pt>
                <c:pt idx="7">
                  <c:v>720599</c:v>
                </c:pt>
                <c:pt idx="8">
                  <c:v>845649</c:v>
                </c:pt>
                <c:pt idx="9">
                  <c:v>980699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02-415A-B3C6-E72D9D84F1ED}"/>
            </c:ext>
          </c:extLst>
        </c:ser>
        <c:ser>
          <c:idx val="2"/>
          <c:order val="2"/>
          <c:tx>
            <c:v>Selection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'lab2'!$AA$3:$AA$12</c:f>
              <c:numCache>
                <c:formatCode>General</c:formatCode>
                <c:ptCount val="10"/>
                <c:pt idx="0">
                  <c:v>124750</c:v>
                </c:pt>
                <c:pt idx="1">
                  <c:v>179700</c:v>
                </c:pt>
                <c:pt idx="2">
                  <c:v>244650</c:v>
                </c:pt>
                <c:pt idx="3">
                  <c:v>319600</c:v>
                </c:pt>
                <c:pt idx="4">
                  <c:v>404550</c:v>
                </c:pt>
                <c:pt idx="5">
                  <c:v>499500</c:v>
                </c:pt>
                <c:pt idx="6">
                  <c:v>604450</c:v>
                </c:pt>
                <c:pt idx="7">
                  <c:v>719400</c:v>
                </c:pt>
                <c:pt idx="8">
                  <c:v>844350</c:v>
                </c:pt>
                <c:pt idx="9">
                  <c:v>979300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F02-415A-B3C6-E72D9D84F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2291424"/>
        <c:axId val="1224035856"/>
      </c:scatterChart>
      <c:valAx>
        <c:axId val="1352291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5856"/>
        <c:crosses val="autoZero"/>
        <c:crossBetween val="midCat"/>
      </c:valAx>
      <c:valAx>
        <c:axId val="1224035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2291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Total: Bubble, Insertion,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'lab2'!$V$3:$V$12</c:f>
              <c:numCache>
                <c:formatCode>General</c:formatCode>
                <c:ptCount val="10"/>
                <c:pt idx="0">
                  <c:v>623750</c:v>
                </c:pt>
                <c:pt idx="1">
                  <c:v>898500</c:v>
                </c:pt>
                <c:pt idx="2">
                  <c:v>1223250</c:v>
                </c:pt>
                <c:pt idx="3">
                  <c:v>1598000</c:v>
                </c:pt>
                <c:pt idx="4">
                  <c:v>2022750</c:v>
                </c:pt>
                <c:pt idx="5">
                  <c:v>2497500</c:v>
                </c:pt>
                <c:pt idx="6">
                  <c:v>3022250</c:v>
                </c:pt>
                <c:pt idx="7">
                  <c:v>3597000</c:v>
                </c:pt>
                <c:pt idx="8">
                  <c:v>4221750</c:v>
                </c:pt>
                <c:pt idx="9">
                  <c:v>4896500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F6-4B85-A1FC-9818532D27F2}"/>
            </c:ext>
          </c:extLst>
        </c:ser>
        <c:ser>
          <c:idx val="1"/>
          <c:order val="1"/>
          <c:tx>
            <c:v>Insertion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'lab2'!$Y$3:$Y$12</c:f>
              <c:numCache>
                <c:formatCode>General</c:formatCode>
                <c:ptCount val="10"/>
                <c:pt idx="0">
                  <c:v>250997</c:v>
                </c:pt>
                <c:pt idx="1">
                  <c:v>361197</c:v>
                </c:pt>
                <c:pt idx="2">
                  <c:v>491397</c:v>
                </c:pt>
                <c:pt idx="3">
                  <c:v>641597</c:v>
                </c:pt>
                <c:pt idx="4">
                  <c:v>811797</c:v>
                </c:pt>
                <c:pt idx="5">
                  <c:v>1001997</c:v>
                </c:pt>
                <c:pt idx="6">
                  <c:v>1212197</c:v>
                </c:pt>
                <c:pt idx="7">
                  <c:v>1442397</c:v>
                </c:pt>
                <c:pt idx="8">
                  <c:v>1692597</c:v>
                </c:pt>
                <c:pt idx="9">
                  <c:v>1962797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9F6-4B85-A1FC-9818532D27F2}"/>
            </c:ext>
          </c:extLst>
        </c:ser>
        <c:ser>
          <c:idx val="2"/>
          <c:order val="2"/>
          <c:tx>
            <c:v>Selection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'lab2'!$AB$3:$AB$12</c:f>
              <c:numCache>
                <c:formatCode>General</c:formatCode>
                <c:ptCount val="10"/>
                <c:pt idx="0">
                  <c:v>125500</c:v>
                </c:pt>
                <c:pt idx="1">
                  <c:v>180600</c:v>
                </c:pt>
                <c:pt idx="2">
                  <c:v>245700</c:v>
                </c:pt>
                <c:pt idx="3">
                  <c:v>320800</c:v>
                </c:pt>
                <c:pt idx="4">
                  <c:v>405900</c:v>
                </c:pt>
                <c:pt idx="5">
                  <c:v>501000</c:v>
                </c:pt>
                <c:pt idx="6">
                  <c:v>606100</c:v>
                </c:pt>
                <c:pt idx="7">
                  <c:v>721200</c:v>
                </c:pt>
                <c:pt idx="8">
                  <c:v>846300</c:v>
                </c:pt>
                <c:pt idx="9">
                  <c:v>981400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9F6-4B85-A1FC-9818532D2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10048"/>
        <c:axId val="1356365456"/>
      </c:scatterChart>
      <c:valAx>
        <c:axId val="1412410048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65456"/>
        <c:crosses val="autoZero"/>
        <c:crossBetween val="midCat"/>
      </c:valAx>
      <c:valAx>
        <c:axId val="135636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100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Assignments: Selection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'lab2'!$H$3:$H$12</c:f>
              <c:numCache>
                <c:formatCode>General</c:formatCode>
                <c:ptCount val="10"/>
                <c:pt idx="0">
                  <c:v>1479</c:v>
                </c:pt>
                <c:pt idx="1">
                  <c:v>1782</c:v>
                </c:pt>
                <c:pt idx="2">
                  <c:v>2085</c:v>
                </c:pt>
                <c:pt idx="3">
                  <c:v>2388</c:v>
                </c:pt>
                <c:pt idx="4">
                  <c:v>2682</c:v>
                </c:pt>
                <c:pt idx="5">
                  <c:v>2985</c:v>
                </c:pt>
                <c:pt idx="6">
                  <c:v>3276</c:v>
                </c:pt>
                <c:pt idx="7">
                  <c:v>3576</c:v>
                </c:pt>
                <c:pt idx="8">
                  <c:v>3867</c:v>
                </c:pt>
                <c:pt idx="9">
                  <c:v>4179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88-4CA3-8D82-9F16FB048C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239424"/>
        <c:axId val="1356360464"/>
      </c:scatterChart>
      <c:valAx>
        <c:axId val="1356239424"/>
        <c:scaling>
          <c:orientation val="minMax"/>
          <c:max val="1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60464"/>
        <c:crosses val="autoZero"/>
        <c:crossBetween val="midCat"/>
      </c:valAx>
      <c:valAx>
        <c:axId val="135636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3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Total: Bubble, Insertion,</a:t>
            </a:r>
            <a:r>
              <a:rPr lang="en-US" baseline="0"/>
              <a:t>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'lab2'!$D$3:$D$12</c:f>
              <c:numCache>
                <c:formatCode>General</c:formatCode>
                <c:ptCount val="10"/>
                <c:pt idx="0">
                  <c:v>424044</c:v>
                </c:pt>
                <c:pt idx="1">
                  <c:v>614863</c:v>
                </c:pt>
                <c:pt idx="2">
                  <c:v>835656</c:v>
                </c:pt>
                <c:pt idx="3">
                  <c:v>1095426</c:v>
                </c:pt>
                <c:pt idx="4">
                  <c:v>1390456</c:v>
                </c:pt>
                <c:pt idx="5">
                  <c:v>1747248</c:v>
                </c:pt>
                <c:pt idx="6">
                  <c:v>2092285</c:v>
                </c:pt>
                <c:pt idx="7">
                  <c:v>2496720</c:v>
                </c:pt>
                <c:pt idx="8">
                  <c:v>2893047</c:v>
                </c:pt>
                <c:pt idx="9">
                  <c:v>3442514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A-463B-ACC5-6E882AEDDB35}"/>
            </c:ext>
          </c:extLst>
        </c:ser>
        <c:ser>
          <c:idx val="1"/>
          <c:order val="1"/>
          <c:tx>
            <c:v>Insertion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'lab2'!$G$3:$G$12</c:f>
              <c:numCache>
                <c:formatCode>General</c:formatCode>
                <c:ptCount val="10"/>
                <c:pt idx="0">
                  <c:v>125511</c:v>
                </c:pt>
                <c:pt idx="1">
                  <c:v>184485</c:v>
                </c:pt>
                <c:pt idx="2">
                  <c:v>242321</c:v>
                </c:pt>
                <c:pt idx="3">
                  <c:v>318799</c:v>
                </c:pt>
                <c:pt idx="4">
                  <c:v>405251</c:v>
                </c:pt>
                <c:pt idx="5">
                  <c:v>513151</c:v>
                </c:pt>
                <c:pt idx="6">
                  <c:v>612735</c:v>
                </c:pt>
                <c:pt idx="7">
                  <c:v>740051</c:v>
                </c:pt>
                <c:pt idx="8">
                  <c:v>840569</c:v>
                </c:pt>
                <c:pt idx="9">
                  <c:v>1001867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9EA-463B-ACC5-6E882AEDDB35}"/>
            </c:ext>
          </c:extLst>
        </c:ser>
        <c:ser>
          <c:idx val="2"/>
          <c:order val="2"/>
          <c:tx>
            <c:v>Selection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'lab2'!$J$3:$J$12</c:f>
              <c:numCache>
                <c:formatCode>General</c:formatCode>
                <c:ptCount val="10"/>
                <c:pt idx="0">
                  <c:v>126229</c:v>
                </c:pt>
                <c:pt idx="1">
                  <c:v>181482</c:v>
                </c:pt>
                <c:pt idx="2">
                  <c:v>246735</c:v>
                </c:pt>
                <c:pt idx="3">
                  <c:v>321988</c:v>
                </c:pt>
                <c:pt idx="4">
                  <c:v>407232</c:v>
                </c:pt>
                <c:pt idx="5">
                  <c:v>502485</c:v>
                </c:pt>
                <c:pt idx="6">
                  <c:v>607726</c:v>
                </c:pt>
                <c:pt idx="7">
                  <c:v>722976</c:v>
                </c:pt>
                <c:pt idx="8">
                  <c:v>848217</c:v>
                </c:pt>
                <c:pt idx="9">
                  <c:v>983479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9EA-463B-ACC5-6E882AEDDB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1582096"/>
        <c:axId val="1221906944"/>
      </c:scatterChart>
      <c:valAx>
        <c:axId val="1221582096"/>
        <c:scaling>
          <c:orientation val="minMax"/>
          <c:max val="1500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6944"/>
        <c:crosses val="autoZero"/>
        <c:crossBetween val="midCat"/>
      </c:valAx>
      <c:valAx>
        <c:axId val="12219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582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 Assignments:</a:t>
            </a:r>
            <a:r>
              <a:rPr lang="en-US" baseline="0"/>
              <a:t> Insertion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0632432951635851"/>
          <c:y val="0.16846963314644364"/>
          <c:w val="0.8514687810261542"/>
          <c:h val="0.72572519465048979"/>
        </c:manualLayout>
      </c:layout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'lab2'!$N$3:$N$12</c:f>
              <c:numCache>
                <c:formatCode>General</c:formatCode>
                <c:ptCount val="10"/>
                <c:pt idx="0">
                  <c:v>998</c:v>
                </c:pt>
                <c:pt idx="1">
                  <c:v>1198</c:v>
                </c:pt>
                <c:pt idx="2">
                  <c:v>1398</c:v>
                </c:pt>
                <c:pt idx="3">
                  <c:v>1598</c:v>
                </c:pt>
                <c:pt idx="4">
                  <c:v>1798</c:v>
                </c:pt>
                <c:pt idx="5">
                  <c:v>1998</c:v>
                </c:pt>
                <c:pt idx="6">
                  <c:v>2198</c:v>
                </c:pt>
                <c:pt idx="7">
                  <c:v>2398</c:v>
                </c:pt>
                <c:pt idx="8">
                  <c:v>2598</c:v>
                </c:pt>
                <c:pt idx="9">
                  <c:v>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8D-4473-8FE2-AEE7EE835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6260624"/>
        <c:axId val="1356363792"/>
      </c:scatterChart>
      <c:valAx>
        <c:axId val="1356260624"/>
        <c:scaling>
          <c:orientation val="minMax"/>
          <c:max val="1500"/>
          <c:min val="4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63792"/>
        <c:crosses val="autoZero"/>
        <c:crossBetween val="midCat"/>
      </c:valAx>
      <c:valAx>
        <c:axId val="1356363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260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Comparisons: Bubble &amp; Insertion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'lab2'!$L$3:$L$12</c:f>
              <c:numCache>
                <c:formatCode>General</c:formatCode>
                <c:ptCount val="10"/>
                <c:pt idx="0">
                  <c:v>499</c:v>
                </c:pt>
                <c:pt idx="1">
                  <c:v>599</c:v>
                </c:pt>
                <c:pt idx="2">
                  <c:v>699</c:v>
                </c:pt>
                <c:pt idx="3">
                  <c:v>799</c:v>
                </c:pt>
                <c:pt idx="4">
                  <c:v>899</c:v>
                </c:pt>
                <c:pt idx="5">
                  <c:v>999</c:v>
                </c:pt>
                <c:pt idx="6">
                  <c:v>1099</c:v>
                </c:pt>
                <c:pt idx="7">
                  <c:v>1199</c:v>
                </c:pt>
                <c:pt idx="8">
                  <c:v>1299</c:v>
                </c:pt>
                <c:pt idx="9">
                  <c:v>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53-475C-B4F2-507E340CB2B7}"/>
            </c:ext>
          </c:extLst>
        </c:ser>
        <c:ser>
          <c:idx val="1"/>
          <c:order val="1"/>
          <c:tx>
            <c:v>Insertion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'lab2'!$O$3:$O$12</c:f>
              <c:numCache>
                <c:formatCode>General</c:formatCode>
                <c:ptCount val="10"/>
                <c:pt idx="0">
                  <c:v>499</c:v>
                </c:pt>
                <c:pt idx="1">
                  <c:v>599</c:v>
                </c:pt>
                <c:pt idx="2">
                  <c:v>699</c:v>
                </c:pt>
                <c:pt idx="3">
                  <c:v>799</c:v>
                </c:pt>
                <c:pt idx="4">
                  <c:v>899</c:v>
                </c:pt>
                <c:pt idx="5">
                  <c:v>999</c:v>
                </c:pt>
                <c:pt idx="6">
                  <c:v>1099</c:v>
                </c:pt>
                <c:pt idx="7">
                  <c:v>1199</c:v>
                </c:pt>
                <c:pt idx="8">
                  <c:v>1299</c:v>
                </c:pt>
                <c:pt idx="9">
                  <c:v>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53-475C-B4F2-507E340CB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2423248"/>
        <c:axId val="1224039600"/>
      </c:scatterChart>
      <c:valAx>
        <c:axId val="1412423248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9600"/>
        <c:crosses val="autoZero"/>
        <c:crossBetween val="midCat"/>
      </c:valAx>
      <c:valAx>
        <c:axId val="12240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242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Comparisons &amp; Total: Selection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'lab2'!$R$3:$R$12</c:f>
              <c:numCache>
                <c:formatCode>General</c:formatCode>
                <c:ptCount val="10"/>
                <c:pt idx="0">
                  <c:v>124750</c:v>
                </c:pt>
                <c:pt idx="1">
                  <c:v>179700</c:v>
                </c:pt>
                <c:pt idx="2">
                  <c:v>244650</c:v>
                </c:pt>
                <c:pt idx="3">
                  <c:v>319600</c:v>
                </c:pt>
                <c:pt idx="4">
                  <c:v>404550</c:v>
                </c:pt>
                <c:pt idx="5">
                  <c:v>499500</c:v>
                </c:pt>
                <c:pt idx="6">
                  <c:v>604450</c:v>
                </c:pt>
                <c:pt idx="7">
                  <c:v>719400</c:v>
                </c:pt>
                <c:pt idx="8">
                  <c:v>844350</c:v>
                </c:pt>
                <c:pt idx="9">
                  <c:v>979300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D8-4188-89F5-C811CA3B4C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76064"/>
        <c:axId val="1224043344"/>
      </c:scatterChart>
      <c:valAx>
        <c:axId val="1358676064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43344"/>
        <c:crosses val="autoZero"/>
        <c:crossBetween val="midCat"/>
      </c:valAx>
      <c:valAx>
        <c:axId val="122404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76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Best</a:t>
            </a:r>
            <a:r>
              <a:rPr lang="en-US" baseline="0"/>
              <a:t> Total: Bubble &amp; Insertion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'lab2'!$M$3:$M$12</c:f>
              <c:numCache>
                <c:formatCode>General</c:formatCode>
                <c:ptCount val="10"/>
                <c:pt idx="0">
                  <c:v>499</c:v>
                </c:pt>
                <c:pt idx="1">
                  <c:v>599</c:v>
                </c:pt>
                <c:pt idx="2">
                  <c:v>699</c:v>
                </c:pt>
                <c:pt idx="3">
                  <c:v>799</c:v>
                </c:pt>
                <c:pt idx="4">
                  <c:v>899</c:v>
                </c:pt>
                <c:pt idx="5">
                  <c:v>999</c:v>
                </c:pt>
                <c:pt idx="6">
                  <c:v>1099</c:v>
                </c:pt>
                <c:pt idx="7">
                  <c:v>1199</c:v>
                </c:pt>
                <c:pt idx="8">
                  <c:v>1299</c:v>
                </c:pt>
                <c:pt idx="9">
                  <c:v>1399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A9-48B2-AB25-AA2B68DB426D}"/>
            </c:ext>
          </c:extLst>
        </c:ser>
        <c:ser>
          <c:idx val="1"/>
          <c:order val="1"/>
          <c:tx>
            <c:v>Insertion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'lab2'!$P$3:$P$12</c:f>
              <c:numCache>
                <c:formatCode>General</c:formatCode>
                <c:ptCount val="10"/>
                <c:pt idx="0">
                  <c:v>1497</c:v>
                </c:pt>
                <c:pt idx="1">
                  <c:v>1797</c:v>
                </c:pt>
                <c:pt idx="2">
                  <c:v>2097</c:v>
                </c:pt>
                <c:pt idx="3">
                  <c:v>2397</c:v>
                </c:pt>
                <c:pt idx="4">
                  <c:v>2697</c:v>
                </c:pt>
                <c:pt idx="5">
                  <c:v>2997</c:v>
                </c:pt>
                <c:pt idx="6">
                  <c:v>3297</c:v>
                </c:pt>
                <c:pt idx="7">
                  <c:v>3597</c:v>
                </c:pt>
                <c:pt idx="8">
                  <c:v>3897</c:v>
                </c:pt>
                <c:pt idx="9">
                  <c:v>4197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A9-48B2-AB25-AA2B68DB42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669264"/>
        <c:axId val="1221902784"/>
      </c:scatterChart>
      <c:valAx>
        <c:axId val="1358669264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1902784"/>
        <c:crosses val="autoZero"/>
        <c:crossBetween val="midCat"/>
      </c:valAx>
      <c:valAx>
        <c:axId val="1221902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86692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Worst</a:t>
            </a:r>
            <a:r>
              <a:rPr lang="en-US" baseline="0"/>
              <a:t> Assignments: Bubble &amp; Insertion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145440029783118"/>
          <c:y val="0.11739827879927991"/>
          <c:w val="0.83015224859946768"/>
          <c:h val="0.69106393619878059"/>
        </c:manualLayout>
      </c:layout>
      <c:scatterChart>
        <c:scatterStyle val="lineMarker"/>
        <c:varyColors val="0"/>
        <c:ser>
          <c:idx val="0"/>
          <c:order val="0"/>
          <c:tx>
            <c:v>Bubble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'lab2'!$T$3:$T$12</c:f>
              <c:numCache>
                <c:formatCode>General</c:formatCode>
                <c:ptCount val="10"/>
                <c:pt idx="0">
                  <c:v>374250</c:v>
                </c:pt>
                <c:pt idx="1">
                  <c:v>539100</c:v>
                </c:pt>
                <c:pt idx="2">
                  <c:v>733950</c:v>
                </c:pt>
                <c:pt idx="3">
                  <c:v>958800</c:v>
                </c:pt>
                <c:pt idx="4">
                  <c:v>1213650</c:v>
                </c:pt>
                <c:pt idx="5">
                  <c:v>1498500</c:v>
                </c:pt>
                <c:pt idx="6">
                  <c:v>1813350</c:v>
                </c:pt>
                <c:pt idx="7">
                  <c:v>2158200</c:v>
                </c:pt>
                <c:pt idx="8">
                  <c:v>2533050</c:v>
                </c:pt>
                <c:pt idx="9">
                  <c:v>2937900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BA-4575-9010-91BEFE510322}"/>
            </c:ext>
          </c:extLst>
        </c:ser>
        <c:ser>
          <c:idx val="1"/>
          <c:order val="1"/>
          <c:tx>
            <c:v>Insertion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'lab2'!$W$3:$W$12</c:f>
              <c:numCache>
                <c:formatCode>General</c:formatCode>
                <c:ptCount val="10"/>
                <c:pt idx="0">
                  <c:v>125748</c:v>
                </c:pt>
                <c:pt idx="1">
                  <c:v>180898</c:v>
                </c:pt>
                <c:pt idx="2">
                  <c:v>246048</c:v>
                </c:pt>
                <c:pt idx="3">
                  <c:v>321198</c:v>
                </c:pt>
                <c:pt idx="4">
                  <c:v>406348</c:v>
                </c:pt>
                <c:pt idx="5">
                  <c:v>501498</c:v>
                </c:pt>
                <c:pt idx="6">
                  <c:v>606648</c:v>
                </c:pt>
                <c:pt idx="7">
                  <c:v>721798</c:v>
                </c:pt>
                <c:pt idx="8">
                  <c:v>846948</c:v>
                </c:pt>
                <c:pt idx="9">
                  <c:v>982098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A-4575-9010-91BEFE510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901408"/>
        <c:axId val="1224038768"/>
      </c:scatterChart>
      <c:valAx>
        <c:axId val="1379901408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4038768"/>
        <c:crosses val="autoZero"/>
        <c:crossBetween val="midCat"/>
      </c:valAx>
      <c:valAx>
        <c:axId val="122403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901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Average Comparisons: Bubble, Selection, Insertion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Bubble</c:v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'lab2'!$C$3:$C$12</c:f>
              <c:numCache>
                <c:formatCode>General</c:formatCode>
                <c:ptCount val="10"/>
                <c:pt idx="0">
                  <c:v>238023</c:v>
                </c:pt>
                <c:pt idx="1">
                  <c:v>340831</c:v>
                </c:pt>
                <c:pt idx="2">
                  <c:v>475320</c:v>
                </c:pt>
                <c:pt idx="3">
                  <c:v>620823</c:v>
                </c:pt>
                <c:pt idx="4">
                  <c:v>786625</c:v>
                </c:pt>
                <c:pt idx="5">
                  <c:v>982017</c:v>
                </c:pt>
                <c:pt idx="6">
                  <c:v>1178128</c:v>
                </c:pt>
                <c:pt idx="7">
                  <c:v>1392039</c:v>
                </c:pt>
                <c:pt idx="8">
                  <c:v>1638039</c:v>
                </c:pt>
                <c:pt idx="9">
                  <c:v>1946009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65F-4B66-ADD4-C52EB2BEC60D}"/>
            </c:ext>
          </c:extLst>
        </c:ser>
        <c:ser>
          <c:idx val="1"/>
          <c:order val="1"/>
          <c:tx>
            <c:v>Insertion</c:v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'lab2'!$F$3:$F$12</c:f>
              <c:numCache>
                <c:formatCode>General</c:formatCode>
                <c:ptCount val="10"/>
                <c:pt idx="0">
                  <c:v>62506</c:v>
                </c:pt>
                <c:pt idx="1">
                  <c:v>91943</c:v>
                </c:pt>
                <c:pt idx="2">
                  <c:v>120811</c:v>
                </c:pt>
                <c:pt idx="3">
                  <c:v>159000</c:v>
                </c:pt>
                <c:pt idx="4">
                  <c:v>202176</c:v>
                </c:pt>
                <c:pt idx="5">
                  <c:v>256076</c:v>
                </c:pt>
                <c:pt idx="6">
                  <c:v>305818</c:v>
                </c:pt>
                <c:pt idx="7">
                  <c:v>369426</c:v>
                </c:pt>
                <c:pt idx="8">
                  <c:v>419635</c:v>
                </c:pt>
                <c:pt idx="9">
                  <c:v>500234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5F-4B66-ADD4-C52EB2BEC60D}"/>
            </c:ext>
          </c:extLst>
        </c:ser>
        <c:ser>
          <c:idx val="2"/>
          <c:order val="2"/>
          <c:tx>
            <c:v>Selection</c:v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xVal>
            <c:numRef>
              <c:f>'lab2'!$A$3:$A$12</c:f>
              <c:numCache>
                <c:formatCode>General</c:formatCode>
                <c:ptCount val="10"/>
                <c:pt idx="0">
                  <c:v>500</c:v>
                </c:pt>
                <c:pt idx="1">
                  <c:v>600</c:v>
                </c:pt>
                <c:pt idx="2">
                  <c:v>700</c:v>
                </c:pt>
                <c:pt idx="3">
                  <c:v>800</c:v>
                </c:pt>
                <c:pt idx="4">
                  <c:v>900</c:v>
                </c:pt>
                <c:pt idx="5">
                  <c:v>1000</c:v>
                </c:pt>
                <c:pt idx="6">
                  <c:v>1100</c:v>
                </c:pt>
                <c:pt idx="7">
                  <c:v>1200</c:v>
                </c:pt>
                <c:pt idx="8">
                  <c:v>1300</c:v>
                </c:pt>
                <c:pt idx="9">
                  <c:v>1400</c:v>
                </c:pt>
              </c:numCache>
            </c:numRef>
          </c:xVal>
          <c:yVal>
            <c:numRef>
              <c:f>'lab2'!$I$3:$I$12</c:f>
              <c:numCache>
                <c:formatCode>General</c:formatCode>
                <c:ptCount val="10"/>
                <c:pt idx="0">
                  <c:v>124750</c:v>
                </c:pt>
                <c:pt idx="1">
                  <c:v>179700</c:v>
                </c:pt>
                <c:pt idx="2">
                  <c:v>244650</c:v>
                </c:pt>
                <c:pt idx="3">
                  <c:v>319600</c:v>
                </c:pt>
                <c:pt idx="4">
                  <c:v>404550</c:v>
                </c:pt>
                <c:pt idx="5">
                  <c:v>499500</c:v>
                </c:pt>
                <c:pt idx="6">
                  <c:v>604450</c:v>
                </c:pt>
                <c:pt idx="7">
                  <c:v>719400</c:v>
                </c:pt>
                <c:pt idx="8">
                  <c:v>844350</c:v>
                </c:pt>
                <c:pt idx="9">
                  <c:v>979300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65F-4B66-ADD4-C52EB2BEC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9861008"/>
        <c:axId val="1388238624"/>
      </c:scatterChart>
      <c:valAx>
        <c:axId val="1379861008"/>
        <c:scaling>
          <c:orientation val="minMax"/>
          <c:min val="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8238624"/>
        <c:crosses val="autoZero"/>
        <c:crossBetween val="midCat"/>
      </c:valAx>
      <c:valAx>
        <c:axId val="138823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9861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146957</xdr:rowOff>
    </xdr:from>
    <xdr:to>
      <xdr:col>4</xdr:col>
      <xdr:colOff>794657</xdr:colOff>
      <xdr:row>28</xdr:row>
      <xdr:rowOff>185056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1A8E88-6E21-463F-B70F-460AE9DED5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881742</xdr:colOff>
      <xdr:row>12</xdr:row>
      <xdr:rowOff>179614</xdr:rowOff>
    </xdr:from>
    <xdr:to>
      <xdr:col>10</xdr:col>
      <xdr:colOff>21771</xdr:colOff>
      <xdr:row>29</xdr:row>
      <xdr:rowOff>21770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1726D1D-E69D-4920-8F2C-D6AB495831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800100</xdr:colOff>
      <xdr:row>12</xdr:row>
      <xdr:rowOff>171450</xdr:rowOff>
    </xdr:from>
    <xdr:to>
      <xdr:col>20</xdr:col>
      <xdr:colOff>971550</xdr:colOff>
      <xdr:row>29</xdr:row>
      <xdr:rowOff>76200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42EAE67-2BD6-4BB0-A204-B5C2E1B105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116541</xdr:colOff>
      <xdr:row>30</xdr:row>
      <xdr:rowOff>14568</xdr:rowOff>
    </xdr:from>
    <xdr:to>
      <xdr:col>4</xdr:col>
      <xdr:colOff>838200</xdr:colOff>
      <xdr:row>47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50429BF-FF85-407B-B9B5-EB8202937B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477982</xdr:colOff>
      <xdr:row>30</xdr:row>
      <xdr:rowOff>6927</xdr:rowOff>
    </xdr:from>
    <xdr:to>
      <xdr:col>10</xdr:col>
      <xdr:colOff>554181</xdr:colOff>
      <xdr:row>48</xdr:row>
      <xdr:rowOff>41563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4039BA9-F148-41B1-984E-FF77CE64B6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90054</xdr:colOff>
      <xdr:row>30</xdr:row>
      <xdr:rowOff>34636</xdr:rowOff>
    </xdr:from>
    <xdr:to>
      <xdr:col>15</xdr:col>
      <xdr:colOff>983672</xdr:colOff>
      <xdr:row>47</xdr:row>
      <xdr:rowOff>96982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29E7FAB3-4960-49D5-B278-F68B210143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393123</xdr:colOff>
      <xdr:row>30</xdr:row>
      <xdr:rowOff>45026</xdr:rowOff>
    </xdr:from>
    <xdr:to>
      <xdr:col>21</xdr:col>
      <xdr:colOff>455468</xdr:colOff>
      <xdr:row>48</xdr:row>
      <xdr:rowOff>121225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51FCD89-6752-448D-9337-ADC98BA292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86591</xdr:colOff>
      <xdr:row>48</xdr:row>
      <xdr:rowOff>152400</xdr:rowOff>
    </xdr:from>
    <xdr:to>
      <xdr:col>5</xdr:col>
      <xdr:colOff>135082</xdr:colOff>
      <xdr:row>67</xdr:row>
      <xdr:rowOff>51955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6C7035D-D88C-47E9-AEBE-9924D027AC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339435</xdr:colOff>
      <xdr:row>12</xdr:row>
      <xdr:rowOff>131620</xdr:rowOff>
    </xdr:from>
    <xdr:to>
      <xdr:col>15</xdr:col>
      <xdr:colOff>595746</xdr:colOff>
      <xdr:row>29</xdr:row>
      <xdr:rowOff>55419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8B195F-B05D-404D-8D42-A9BFAA4D18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597130</xdr:colOff>
      <xdr:row>49</xdr:row>
      <xdr:rowOff>106678</xdr:rowOff>
    </xdr:from>
    <xdr:to>
      <xdr:col>10</xdr:col>
      <xdr:colOff>609600</xdr:colOff>
      <xdr:row>68</xdr:row>
      <xdr:rowOff>121919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B10BC76-962D-4BB5-B40F-96D327C387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11</xdr:col>
      <xdr:colOff>113212</xdr:colOff>
      <xdr:row>50</xdr:row>
      <xdr:rowOff>18506</xdr:rowOff>
    </xdr:from>
    <xdr:to>
      <xdr:col>16</xdr:col>
      <xdr:colOff>26125</xdr:colOff>
      <xdr:row>69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E0DA7256-ECFC-4580-A9DB-426F7C6286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16</xdr:col>
      <xdr:colOff>631371</xdr:colOff>
      <xdr:row>50</xdr:row>
      <xdr:rowOff>48986</xdr:rowOff>
    </xdr:from>
    <xdr:to>
      <xdr:col>21</xdr:col>
      <xdr:colOff>457199</xdr:colOff>
      <xdr:row>69</xdr:row>
      <xdr:rowOff>30480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6AA62105-64A3-4136-ADAC-50C4575EA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3"/>
  <sheetViews>
    <sheetView tabSelected="1" zoomScale="40" zoomScaleNormal="40" workbookViewId="0">
      <selection activeCell="AG67" sqref="AG67"/>
    </sheetView>
  </sheetViews>
  <sheetFormatPr defaultRowHeight="14.4" x14ac:dyDescent="0.3"/>
  <cols>
    <col min="1" max="28" width="14.5546875" customWidth="1"/>
  </cols>
  <sheetData>
    <row r="1" spans="1:28" ht="26.4" thickBot="1" x14ac:dyDescent="0.55000000000000004">
      <c r="A1" s="2"/>
      <c r="B1" s="6" t="s">
        <v>10</v>
      </c>
      <c r="C1" s="4"/>
      <c r="D1" s="4"/>
      <c r="E1" s="4"/>
      <c r="F1" s="4"/>
      <c r="G1" s="4"/>
      <c r="H1" s="4"/>
      <c r="I1" s="4"/>
      <c r="J1" s="5"/>
      <c r="K1" s="6" t="s">
        <v>11</v>
      </c>
      <c r="L1" s="7"/>
      <c r="M1" s="7"/>
      <c r="N1" s="7"/>
      <c r="O1" s="7"/>
      <c r="P1" s="7"/>
      <c r="Q1" s="7"/>
      <c r="R1" s="7"/>
      <c r="S1" s="8"/>
      <c r="T1" s="6" t="s">
        <v>12</v>
      </c>
      <c r="U1" s="7"/>
      <c r="V1" s="7"/>
      <c r="W1" s="7"/>
      <c r="X1" s="7"/>
      <c r="Y1" s="7"/>
      <c r="Z1" s="7"/>
      <c r="AA1" s="7"/>
      <c r="AB1" s="8"/>
    </row>
    <row r="2" spans="1:28" ht="15.6" thickTop="1" thickBot="1" x14ac:dyDescent="0.35">
      <c r="A2" s="11" t="s">
        <v>0</v>
      </c>
      <c r="B2" s="9" t="s">
        <v>1</v>
      </c>
      <c r="C2" s="10" t="s">
        <v>2</v>
      </c>
      <c r="D2" s="10" t="s">
        <v>3</v>
      </c>
      <c r="E2" s="10" t="s">
        <v>4</v>
      </c>
      <c r="F2" s="10" t="s">
        <v>5</v>
      </c>
      <c r="G2" s="10" t="s">
        <v>6</v>
      </c>
      <c r="H2" s="10" t="s">
        <v>7</v>
      </c>
      <c r="I2" s="10" t="s">
        <v>8</v>
      </c>
      <c r="J2" s="11" t="s">
        <v>9</v>
      </c>
      <c r="K2" s="10" t="s">
        <v>1</v>
      </c>
      <c r="L2" s="10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  <c r="S2" s="11" t="s">
        <v>9</v>
      </c>
      <c r="T2" s="10" t="s">
        <v>1</v>
      </c>
      <c r="U2" s="10" t="s">
        <v>2</v>
      </c>
      <c r="V2" s="10" t="s">
        <v>3</v>
      </c>
      <c r="W2" s="10" t="s">
        <v>4</v>
      </c>
      <c r="X2" s="10" t="s">
        <v>5</v>
      </c>
      <c r="Y2" s="10" t="s">
        <v>6</v>
      </c>
      <c r="Z2" s="10" t="s">
        <v>7</v>
      </c>
      <c r="AA2" s="10" t="s">
        <v>8</v>
      </c>
      <c r="AB2" s="11" t="s">
        <v>9</v>
      </c>
    </row>
    <row r="3" spans="1:28" ht="15" thickTop="1" x14ac:dyDescent="0.3">
      <c r="A3" s="1">
        <v>500</v>
      </c>
      <c r="B3">
        <v>186021</v>
      </c>
      <c r="C3">
        <v>238023</v>
      </c>
      <c r="D3">
        <v>424044</v>
      </c>
      <c r="E3">
        <v>63005</v>
      </c>
      <c r="F3">
        <v>62506</v>
      </c>
      <c r="G3">
        <v>125511</v>
      </c>
      <c r="H3">
        <v>1479</v>
      </c>
      <c r="I3">
        <v>124750</v>
      </c>
      <c r="J3" s="1">
        <v>126229</v>
      </c>
      <c r="K3">
        <v>0</v>
      </c>
      <c r="L3">
        <v>499</v>
      </c>
      <c r="M3">
        <v>499</v>
      </c>
      <c r="N3">
        <v>998</v>
      </c>
      <c r="O3">
        <v>499</v>
      </c>
      <c r="P3">
        <v>1497</v>
      </c>
      <c r="Q3">
        <v>0</v>
      </c>
      <c r="R3">
        <v>124750</v>
      </c>
      <c r="S3" s="1">
        <v>124750</v>
      </c>
      <c r="T3">
        <v>374250</v>
      </c>
      <c r="U3">
        <v>249500</v>
      </c>
      <c r="V3">
        <v>623750</v>
      </c>
      <c r="W3">
        <v>125748</v>
      </c>
      <c r="X3">
        <v>125249</v>
      </c>
      <c r="Y3">
        <v>250997</v>
      </c>
      <c r="Z3">
        <v>750</v>
      </c>
      <c r="AA3">
        <v>124750</v>
      </c>
      <c r="AB3" s="1">
        <v>125500</v>
      </c>
    </row>
    <row r="4" spans="1:28" x14ac:dyDescent="0.3">
      <c r="A4" s="1">
        <v>600</v>
      </c>
      <c r="B4">
        <v>274032</v>
      </c>
      <c r="C4">
        <v>340831</v>
      </c>
      <c r="D4">
        <v>614863</v>
      </c>
      <c r="E4">
        <v>92542</v>
      </c>
      <c r="F4">
        <v>91943</v>
      </c>
      <c r="G4">
        <v>184485</v>
      </c>
      <c r="H4">
        <v>1782</v>
      </c>
      <c r="I4">
        <v>179700</v>
      </c>
      <c r="J4" s="1">
        <v>181482</v>
      </c>
      <c r="K4">
        <v>0</v>
      </c>
      <c r="L4">
        <v>599</v>
      </c>
      <c r="M4">
        <v>599</v>
      </c>
      <c r="N4">
        <v>1198</v>
      </c>
      <c r="O4">
        <v>599</v>
      </c>
      <c r="P4">
        <v>1797</v>
      </c>
      <c r="Q4">
        <v>0</v>
      </c>
      <c r="R4">
        <v>179700</v>
      </c>
      <c r="S4" s="1">
        <v>179700</v>
      </c>
      <c r="T4">
        <v>539100</v>
      </c>
      <c r="U4">
        <v>359400</v>
      </c>
      <c r="V4">
        <v>898500</v>
      </c>
      <c r="W4">
        <v>180898</v>
      </c>
      <c r="X4">
        <v>180299</v>
      </c>
      <c r="Y4">
        <v>361197</v>
      </c>
      <c r="Z4">
        <v>900</v>
      </c>
      <c r="AA4">
        <v>179700</v>
      </c>
      <c r="AB4" s="1">
        <v>180600</v>
      </c>
    </row>
    <row r="5" spans="1:28" x14ac:dyDescent="0.3">
      <c r="A5" s="1">
        <v>700</v>
      </c>
      <c r="B5">
        <v>360336</v>
      </c>
      <c r="C5">
        <v>475320</v>
      </c>
      <c r="D5">
        <v>835656</v>
      </c>
      <c r="E5">
        <v>121510</v>
      </c>
      <c r="F5">
        <v>120811</v>
      </c>
      <c r="G5">
        <v>242321</v>
      </c>
      <c r="H5">
        <v>2085</v>
      </c>
      <c r="I5">
        <v>244650</v>
      </c>
      <c r="J5" s="1">
        <v>246735</v>
      </c>
      <c r="K5">
        <v>0</v>
      </c>
      <c r="L5">
        <v>699</v>
      </c>
      <c r="M5">
        <v>699</v>
      </c>
      <c r="N5">
        <v>1398</v>
      </c>
      <c r="O5">
        <v>699</v>
      </c>
      <c r="P5">
        <v>2097</v>
      </c>
      <c r="Q5">
        <v>0</v>
      </c>
      <c r="R5">
        <v>244650</v>
      </c>
      <c r="S5" s="1">
        <v>244650</v>
      </c>
      <c r="T5">
        <v>733950</v>
      </c>
      <c r="U5">
        <v>489300</v>
      </c>
      <c r="V5">
        <v>1223250</v>
      </c>
      <c r="W5">
        <v>246048</v>
      </c>
      <c r="X5">
        <v>245349</v>
      </c>
      <c r="Y5">
        <v>491397</v>
      </c>
      <c r="Z5">
        <v>1050</v>
      </c>
      <c r="AA5">
        <v>244650</v>
      </c>
      <c r="AB5" s="1">
        <v>245700</v>
      </c>
    </row>
    <row r="6" spans="1:28" x14ac:dyDescent="0.3">
      <c r="A6" s="1">
        <v>800</v>
      </c>
      <c r="B6">
        <v>474603</v>
      </c>
      <c r="C6">
        <v>620823</v>
      </c>
      <c r="D6">
        <v>1095426</v>
      </c>
      <c r="E6">
        <v>159799</v>
      </c>
      <c r="F6">
        <v>159000</v>
      </c>
      <c r="G6">
        <v>318799</v>
      </c>
      <c r="H6">
        <v>2388</v>
      </c>
      <c r="I6">
        <v>319600</v>
      </c>
      <c r="J6" s="1">
        <v>321988</v>
      </c>
      <c r="K6">
        <v>0</v>
      </c>
      <c r="L6">
        <v>799</v>
      </c>
      <c r="M6">
        <v>799</v>
      </c>
      <c r="N6">
        <v>1598</v>
      </c>
      <c r="O6">
        <v>799</v>
      </c>
      <c r="P6">
        <v>2397</v>
      </c>
      <c r="Q6">
        <v>0</v>
      </c>
      <c r="R6">
        <v>319600</v>
      </c>
      <c r="S6" s="1">
        <v>319600</v>
      </c>
      <c r="T6">
        <v>958800</v>
      </c>
      <c r="U6">
        <v>639200</v>
      </c>
      <c r="V6">
        <v>1598000</v>
      </c>
      <c r="W6">
        <v>321198</v>
      </c>
      <c r="X6">
        <v>320399</v>
      </c>
      <c r="Y6">
        <v>641597</v>
      </c>
      <c r="Z6">
        <v>1200</v>
      </c>
      <c r="AA6">
        <v>319600</v>
      </c>
      <c r="AB6" s="1">
        <v>320800</v>
      </c>
    </row>
    <row r="7" spans="1:28" x14ac:dyDescent="0.3">
      <c r="A7" s="1">
        <v>900</v>
      </c>
      <c r="B7">
        <v>603831</v>
      </c>
      <c r="C7">
        <v>786625</v>
      </c>
      <c r="D7">
        <v>1390456</v>
      </c>
      <c r="E7">
        <v>203075</v>
      </c>
      <c r="F7">
        <v>202176</v>
      </c>
      <c r="G7">
        <v>405251</v>
      </c>
      <c r="H7">
        <v>2682</v>
      </c>
      <c r="I7">
        <v>404550</v>
      </c>
      <c r="J7" s="1">
        <v>407232</v>
      </c>
      <c r="K7">
        <v>0</v>
      </c>
      <c r="L7">
        <v>899</v>
      </c>
      <c r="M7">
        <v>899</v>
      </c>
      <c r="N7">
        <v>1798</v>
      </c>
      <c r="O7">
        <v>899</v>
      </c>
      <c r="P7">
        <v>2697</v>
      </c>
      <c r="Q7">
        <v>0</v>
      </c>
      <c r="R7">
        <v>404550</v>
      </c>
      <c r="S7" s="1">
        <v>404550</v>
      </c>
      <c r="T7">
        <v>1213650</v>
      </c>
      <c r="U7">
        <v>809100</v>
      </c>
      <c r="V7">
        <v>2022750</v>
      </c>
      <c r="W7">
        <v>406348</v>
      </c>
      <c r="X7">
        <v>405449</v>
      </c>
      <c r="Y7">
        <v>811797</v>
      </c>
      <c r="Z7">
        <v>1350</v>
      </c>
      <c r="AA7">
        <v>404550</v>
      </c>
      <c r="AB7" s="1">
        <v>405900</v>
      </c>
    </row>
    <row r="8" spans="1:28" x14ac:dyDescent="0.3">
      <c r="A8" s="1">
        <v>1000</v>
      </c>
      <c r="B8">
        <v>765231</v>
      </c>
      <c r="C8">
        <v>982017</v>
      </c>
      <c r="D8">
        <v>1747248</v>
      </c>
      <c r="E8">
        <v>257075</v>
      </c>
      <c r="F8">
        <v>256076</v>
      </c>
      <c r="G8">
        <v>513151</v>
      </c>
      <c r="H8">
        <v>2985</v>
      </c>
      <c r="I8">
        <v>499500</v>
      </c>
      <c r="J8" s="1">
        <v>502485</v>
      </c>
      <c r="K8">
        <v>0</v>
      </c>
      <c r="L8">
        <v>999</v>
      </c>
      <c r="M8">
        <v>999</v>
      </c>
      <c r="N8">
        <v>1998</v>
      </c>
      <c r="O8">
        <v>999</v>
      </c>
      <c r="P8">
        <v>2997</v>
      </c>
      <c r="Q8">
        <v>0</v>
      </c>
      <c r="R8">
        <v>499500</v>
      </c>
      <c r="S8" s="1">
        <v>499500</v>
      </c>
      <c r="T8">
        <v>1498500</v>
      </c>
      <c r="U8">
        <v>999000</v>
      </c>
      <c r="V8">
        <v>2497500</v>
      </c>
      <c r="W8">
        <v>501498</v>
      </c>
      <c r="X8">
        <v>500499</v>
      </c>
      <c r="Y8">
        <v>1001997</v>
      </c>
      <c r="Z8">
        <v>1500</v>
      </c>
      <c r="AA8">
        <v>499500</v>
      </c>
      <c r="AB8" s="1">
        <v>501000</v>
      </c>
    </row>
    <row r="9" spans="1:28" x14ac:dyDescent="0.3">
      <c r="A9" s="1">
        <v>1100</v>
      </c>
      <c r="B9">
        <v>914157</v>
      </c>
      <c r="C9">
        <v>1178128</v>
      </c>
      <c r="D9">
        <v>2092285</v>
      </c>
      <c r="E9">
        <v>306917</v>
      </c>
      <c r="F9">
        <v>305818</v>
      </c>
      <c r="G9">
        <v>612735</v>
      </c>
      <c r="H9">
        <v>3276</v>
      </c>
      <c r="I9">
        <v>604450</v>
      </c>
      <c r="J9" s="1">
        <v>607726</v>
      </c>
      <c r="K9">
        <v>0</v>
      </c>
      <c r="L9">
        <v>1099</v>
      </c>
      <c r="M9">
        <v>1099</v>
      </c>
      <c r="N9">
        <v>2198</v>
      </c>
      <c r="O9">
        <v>1099</v>
      </c>
      <c r="P9">
        <v>3297</v>
      </c>
      <c r="Q9">
        <v>0</v>
      </c>
      <c r="R9">
        <v>604450</v>
      </c>
      <c r="S9" s="1">
        <v>604450</v>
      </c>
      <c r="T9">
        <v>1813350</v>
      </c>
      <c r="U9">
        <v>1208900</v>
      </c>
      <c r="V9">
        <v>3022250</v>
      </c>
      <c r="W9">
        <v>606648</v>
      </c>
      <c r="X9">
        <v>605549</v>
      </c>
      <c r="Y9">
        <v>1212197</v>
      </c>
      <c r="Z9">
        <v>1650</v>
      </c>
      <c r="AA9">
        <v>604450</v>
      </c>
      <c r="AB9" s="1">
        <v>606100</v>
      </c>
    </row>
    <row r="10" spans="1:28" x14ac:dyDescent="0.3">
      <c r="A10" s="1">
        <v>1200</v>
      </c>
      <c r="B10">
        <v>1104681</v>
      </c>
      <c r="C10">
        <v>1392039</v>
      </c>
      <c r="D10">
        <v>2496720</v>
      </c>
      <c r="E10">
        <v>370625</v>
      </c>
      <c r="F10">
        <v>369426</v>
      </c>
      <c r="G10">
        <v>740051</v>
      </c>
      <c r="H10">
        <v>3576</v>
      </c>
      <c r="I10">
        <v>719400</v>
      </c>
      <c r="J10" s="1">
        <v>722976</v>
      </c>
      <c r="K10">
        <v>0</v>
      </c>
      <c r="L10">
        <v>1199</v>
      </c>
      <c r="M10">
        <v>1199</v>
      </c>
      <c r="N10">
        <v>2398</v>
      </c>
      <c r="O10">
        <v>1199</v>
      </c>
      <c r="P10">
        <v>3597</v>
      </c>
      <c r="Q10">
        <v>0</v>
      </c>
      <c r="R10">
        <v>719400</v>
      </c>
      <c r="S10" s="1">
        <v>719400</v>
      </c>
      <c r="T10">
        <v>2158200</v>
      </c>
      <c r="U10">
        <v>1438800</v>
      </c>
      <c r="V10">
        <v>3597000</v>
      </c>
      <c r="W10">
        <v>721798</v>
      </c>
      <c r="X10">
        <v>720599</v>
      </c>
      <c r="Y10">
        <v>1442397</v>
      </c>
      <c r="Z10">
        <v>1800</v>
      </c>
      <c r="AA10">
        <v>719400</v>
      </c>
      <c r="AB10" s="1">
        <v>721200</v>
      </c>
    </row>
    <row r="11" spans="1:28" x14ac:dyDescent="0.3">
      <c r="A11" s="1">
        <v>1300</v>
      </c>
      <c r="B11">
        <v>1255008</v>
      </c>
      <c r="C11">
        <v>1638039</v>
      </c>
      <c r="D11">
        <v>2893047</v>
      </c>
      <c r="E11">
        <v>420934</v>
      </c>
      <c r="F11">
        <v>419635</v>
      </c>
      <c r="G11">
        <v>840569</v>
      </c>
      <c r="H11">
        <v>3867</v>
      </c>
      <c r="I11">
        <v>844350</v>
      </c>
      <c r="J11" s="1">
        <v>848217</v>
      </c>
      <c r="K11">
        <v>0</v>
      </c>
      <c r="L11">
        <v>1299</v>
      </c>
      <c r="M11">
        <v>1299</v>
      </c>
      <c r="N11">
        <v>2598</v>
      </c>
      <c r="O11">
        <v>1299</v>
      </c>
      <c r="P11">
        <v>3897</v>
      </c>
      <c r="Q11">
        <v>0</v>
      </c>
      <c r="R11">
        <v>844350</v>
      </c>
      <c r="S11" s="1">
        <v>844350</v>
      </c>
      <c r="T11">
        <v>2533050</v>
      </c>
      <c r="U11">
        <v>1688700</v>
      </c>
      <c r="V11">
        <v>4221750</v>
      </c>
      <c r="W11">
        <v>846948</v>
      </c>
      <c r="X11">
        <v>845649</v>
      </c>
      <c r="Y11">
        <v>1692597</v>
      </c>
      <c r="Z11">
        <v>1950</v>
      </c>
      <c r="AA11">
        <v>844350</v>
      </c>
      <c r="AB11" s="1">
        <v>846300</v>
      </c>
    </row>
    <row r="12" spans="1:28" ht="15" thickBot="1" x14ac:dyDescent="0.35">
      <c r="A12" s="2">
        <v>1400</v>
      </c>
      <c r="B12" s="3">
        <v>1496505</v>
      </c>
      <c r="C12" s="3">
        <v>1946009</v>
      </c>
      <c r="D12" s="3">
        <v>3442514</v>
      </c>
      <c r="E12" s="3">
        <v>501633</v>
      </c>
      <c r="F12" s="3">
        <v>500234</v>
      </c>
      <c r="G12" s="3">
        <v>1001867</v>
      </c>
      <c r="H12" s="3">
        <v>4179</v>
      </c>
      <c r="I12" s="3">
        <v>979300</v>
      </c>
      <c r="J12" s="2">
        <v>983479</v>
      </c>
      <c r="K12" s="3">
        <v>0</v>
      </c>
      <c r="L12" s="3">
        <v>1399</v>
      </c>
      <c r="M12" s="3">
        <v>1399</v>
      </c>
      <c r="N12" s="3">
        <v>2798</v>
      </c>
      <c r="O12" s="3">
        <v>1399</v>
      </c>
      <c r="P12" s="3">
        <v>4197</v>
      </c>
      <c r="Q12" s="3">
        <v>0</v>
      </c>
      <c r="R12" s="3">
        <v>979300</v>
      </c>
      <c r="S12" s="2">
        <v>979300</v>
      </c>
      <c r="T12" s="3">
        <v>2937900</v>
      </c>
      <c r="U12" s="3">
        <v>1958600</v>
      </c>
      <c r="V12" s="3">
        <v>4896500</v>
      </c>
      <c r="W12" s="3">
        <v>982098</v>
      </c>
      <c r="X12" s="3">
        <v>980699</v>
      </c>
      <c r="Y12" s="3">
        <v>1962797</v>
      </c>
      <c r="Z12" s="3">
        <v>2100</v>
      </c>
      <c r="AA12" s="3">
        <v>979300</v>
      </c>
      <c r="AB12" s="2">
        <v>981400</v>
      </c>
    </row>
    <row r="13" spans="1:28" ht="15" thickTop="1" x14ac:dyDescent="0.3"/>
    <row r="19" spans="7:23" x14ac:dyDescent="0.3">
      <c r="G19" s="12"/>
    </row>
    <row r="20" spans="7:23" x14ac:dyDescent="0.3">
      <c r="G20" s="12"/>
    </row>
    <row r="22" spans="7:23" x14ac:dyDescent="0.3">
      <c r="W22" s="12"/>
    </row>
    <row r="23" spans="7:23" x14ac:dyDescent="0.3">
      <c r="W23" s="12"/>
    </row>
  </sheetData>
  <mergeCells count="3">
    <mergeCell ref="B1:J1"/>
    <mergeCell ref="K1:S1"/>
    <mergeCell ref="T1:AB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lab2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</dc:creator>
  <cp:lastModifiedBy>Erik</cp:lastModifiedBy>
  <dcterms:created xsi:type="dcterms:W3CDTF">2019-10-09T17:35:52Z</dcterms:created>
  <dcterms:modified xsi:type="dcterms:W3CDTF">2019-10-09T18:36:18Z</dcterms:modified>
</cp:coreProperties>
</file>