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CLion WS\labFA_03\cmake-build-debug\"/>
    </mc:Choice>
  </mc:AlternateContent>
  <xr:revisionPtr revIDLastSave="0" documentId="8_{5BAF87DA-D52A-4B3A-BC62-DA92BF388CAC}" xr6:coauthVersionLast="41" xr6:coauthVersionMax="41" xr10:uidLastSave="{00000000-0000-0000-0000-000000000000}"/>
  <bookViews>
    <workbookView xWindow="-108" yWindow="-108" windowWidth="23256" windowHeight="12576"/>
  </bookViews>
  <sheets>
    <sheet name="lab3" sheetId="1" r:id="rId1"/>
  </sheets>
  <calcPr calcId="0"/>
</workbook>
</file>

<file path=xl/sharedStrings.xml><?xml version="1.0" encoding="utf-8"?>
<sst xmlns="http://schemas.openxmlformats.org/spreadsheetml/2006/main" count="8" uniqueCount="6">
  <si>
    <t>N</t>
  </si>
  <si>
    <t>Heapsort Operations</t>
  </si>
  <si>
    <t>Quicksort Operations</t>
  </si>
  <si>
    <t>Average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</si>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</sst>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0" borderId="25" xfId="0" applyBorder="1"/>
    <xf numFmtId="0" fontId="0" fillId="0" borderId="2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Case: Heapsort &amp; Quicksort Operations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'lab3'!$A$3:$A$12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'lab3'!$B$3:$B$12</c:f>
              <c:numCache>
                <c:formatCode>General</c:formatCode>
                <c:ptCount val="10"/>
                <c:pt idx="0">
                  <c:v>20665</c:v>
                </c:pt>
                <c:pt idx="1">
                  <c:v>46396</c:v>
                </c:pt>
                <c:pt idx="2">
                  <c:v>74218</c:v>
                </c:pt>
                <c:pt idx="3">
                  <c:v>102727</c:v>
                </c:pt>
                <c:pt idx="4">
                  <c:v>132759</c:v>
                </c:pt>
                <c:pt idx="5">
                  <c:v>163498</c:v>
                </c:pt>
                <c:pt idx="6">
                  <c:v>194087</c:v>
                </c:pt>
                <c:pt idx="7">
                  <c:v>225708</c:v>
                </c:pt>
                <c:pt idx="8">
                  <c:v>257645</c:v>
                </c:pt>
                <c:pt idx="9">
                  <c:v>290445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2-48ED-B9D3-5218ECDCDA89}"/>
            </c:ext>
          </c:extLst>
        </c:ser>
        <c:ser>
          <c:idx val="1"/>
          <c:order val="1"/>
          <c:tx>
            <c:v>Quicksort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'lab3'!$A$3:$A$12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'lab3'!$C$3:$C$12</c:f>
              <c:numCache>
                <c:formatCode>General</c:formatCode>
                <c:ptCount val="10"/>
                <c:pt idx="0">
                  <c:v>13988</c:v>
                </c:pt>
                <c:pt idx="1">
                  <c:v>30055</c:v>
                </c:pt>
                <c:pt idx="2">
                  <c:v>46579</c:v>
                </c:pt>
                <c:pt idx="3">
                  <c:v>71707</c:v>
                </c:pt>
                <c:pt idx="4">
                  <c:v>89905</c:v>
                </c:pt>
                <c:pt idx="5">
                  <c:v>109572</c:v>
                </c:pt>
                <c:pt idx="6">
                  <c:v>128573</c:v>
                </c:pt>
                <c:pt idx="7">
                  <c:v>150332</c:v>
                </c:pt>
                <c:pt idx="8">
                  <c:v>170571</c:v>
                </c:pt>
                <c:pt idx="9">
                  <c:v>194406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F2-48ED-B9D3-5218ECDCD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61744"/>
        <c:axId val="1327690960"/>
      </c:scatterChart>
      <c:valAx>
        <c:axId val="1170161744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90960"/>
        <c:crosses val="autoZero"/>
        <c:crossBetween val="midCat"/>
      </c:valAx>
      <c:valAx>
        <c:axId val="13276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6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Case Quicksort &amp; Average Case Quicksort</a:t>
            </a:r>
            <a:endParaRPr lang="en-US"/>
          </a:p>
        </c:rich>
      </c:tx>
      <c:layout>
        <c:manualLayout>
          <c:xMode val="edge"/>
          <c:yMode val="edge"/>
          <c:x val="0.13351170389415609"/>
          <c:y val="4.3532338308457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'lab3'!$A$3:$A$12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'lab3'!$C$3:$C$12</c:f>
              <c:numCache>
                <c:formatCode>General</c:formatCode>
                <c:ptCount val="10"/>
                <c:pt idx="0">
                  <c:v>13988</c:v>
                </c:pt>
                <c:pt idx="1">
                  <c:v>30055</c:v>
                </c:pt>
                <c:pt idx="2">
                  <c:v>46579</c:v>
                </c:pt>
                <c:pt idx="3">
                  <c:v>71707</c:v>
                </c:pt>
                <c:pt idx="4">
                  <c:v>89905</c:v>
                </c:pt>
                <c:pt idx="5">
                  <c:v>109572</c:v>
                </c:pt>
                <c:pt idx="6">
                  <c:v>128573</c:v>
                </c:pt>
                <c:pt idx="7">
                  <c:v>150332</c:v>
                </c:pt>
                <c:pt idx="8">
                  <c:v>170571</c:v>
                </c:pt>
                <c:pt idx="9">
                  <c:v>194406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8-4BC1-A4AC-FE0CCD39527B}"/>
            </c:ext>
          </c:extLst>
        </c:ser>
        <c:ser>
          <c:idx val="1"/>
          <c:order val="1"/>
          <c:tx>
            <c:v>Best Quicksort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'lab3'!$A$3:$A$12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'lab3'!$D$3:$D$12</c:f>
              <c:numCache>
                <c:formatCode>General</c:formatCode>
                <c:ptCount val="10"/>
                <c:pt idx="0">
                  <c:v>10979</c:v>
                </c:pt>
                <c:pt idx="1">
                  <c:v>24661</c:v>
                </c:pt>
                <c:pt idx="2">
                  <c:v>39399</c:v>
                </c:pt>
                <c:pt idx="3">
                  <c:v>54698</c:v>
                </c:pt>
                <c:pt idx="4">
                  <c:v>70788</c:v>
                </c:pt>
                <c:pt idx="5">
                  <c:v>87365</c:v>
                </c:pt>
                <c:pt idx="6">
                  <c:v>103998</c:v>
                </c:pt>
                <c:pt idx="7">
                  <c:v>121624</c:v>
                </c:pt>
                <c:pt idx="8">
                  <c:v>138765</c:v>
                </c:pt>
                <c:pt idx="9">
                  <c:v>156591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C8-4BC1-A4AC-FE0CCD395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78304"/>
        <c:axId val="1326701712"/>
      </c:scatterChart>
      <c:valAx>
        <c:axId val="1325578304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01712"/>
        <c:crosses val="autoZero"/>
        <c:crossBetween val="midCat"/>
      </c:valAx>
      <c:valAx>
        <c:axId val="13267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7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Case: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'lab3'!$A$3:$A$12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'lab3'!$E$3:$E$12</c:f>
              <c:numCache>
                <c:formatCode>General</c:formatCode>
                <c:ptCount val="10"/>
                <c:pt idx="0">
                  <c:v>500996</c:v>
                </c:pt>
                <c:pt idx="1">
                  <c:v>2001996</c:v>
                </c:pt>
                <c:pt idx="2">
                  <c:v>4502996</c:v>
                </c:pt>
                <c:pt idx="3">
                  <c:v>8003996</c:v>
                </c:pt>
                <c:pt idx="4">
                  <c:v>12504996</c:v>
                </c:pt>
                <c:pt idx="5">
                  <c:v>18005996</c:v>
                </c:pt>
                <c:pt idx="6">
                  <c:v>24506996</c:v>
                </c:pt>
                <c:pt idx="7">
                  <c:v>32007996</c:v>
                </c:pt>
                <c:pt idx="8">
                  <c:v>40508996</c:v>
                </c:pt>
                <c:pt idx="9">
                  <c:v>50009996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D-45D8-A952-054F3B68B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65424"/>
        <c:axId val="1239172144"/>
      </c:scatterChart>
      <c:valAx>
        <c:axId val="1372465424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72144"/>
        <c:crosses val="autoZero"/>
        <c:crossBetween val="midCat"/>
      </c:valAx>
      <c:valAx>
        <c:axId val="12391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6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179070</xdr:colOff>
      <xdr:row>13</xdr:row>
      <xdr:rowOff>76200</xdr:rowOff>
    </xdr:from>
    <xdr:to>
      <xdr:col>3</xdr:col>
      <xdr:colOff>297180</xdr:colOff>
      <xdr:row>27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7F0BB-BB3B-41D1-9906-292D6EE1B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222068</xdr:colOff>
      <xdr:row>29</xdr:row>
      <xdr:rowOff>2176</xdr:rowOff>
    </xdr:from>
    <xdr:to>
      <xdr:col>3</xdr:col>
      <xdr:colOff>326571</xdr:colOff>
      <xdr:row>43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E3D49E-D4C1-46A2-8263-828CF961C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968828</xdr:colOff>
      <xdr:row>13</xdr:row>
      <xdr:rowOff>106680</xdr:rowOff>
    </xdr:from>
    <xdr:to>
      <xdr:col>7</xdr:col>
      <xdr:colOff>292824</xdr:colOff>
      <xdr:row>27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B03699-D22A-4835-BCF5-E5EF1E48A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Normal="100" workbookViewId="0">
      <selection activeCell="L14" sqref="L14"/>
    </sheetView>
  </sheetViews>
  <sheetFormatPr defaultRowHeight="14.4" x14ac:dyDescent="0.3"/>
  <cols>
    <col min="1" max="1" width="9.33203125" customWidth="1"/>
    <col min="2" max="5" width="21.77734375" customWidth="1"/>
  </cols>
  <sheetData>
    <row r="1" spans="1:9" ht="15" thickBot="1" x14ac:dyDescent="0.35">
      <c r="A1" s="1"/>
      <c r="B1" s="2" t="s">
        <v>3</v>
      </c>
      <c r="C1" s="3"/>
      <c r="D1" s="6" t="s">
        <v>4</v>
      </c>
      <c r="E1" s="5" t="s">
        <v>5</v>
      </c>
    </row>
    <row r="2" spans="1:9" ht="15.6" thickTop="1" thickBot="1" x14ac:dyDescent="0.35">
      <c r="A2" s="17" t="s">
        <v>0</v>
      </c>
      <c r="B2" s="7" t="s">
        <v>1</v>
      </c>
      <c r="C2" s="4" t="s">
        <v>2</v>
      </c>
      <c r="D2" s="7" t="s">
        <v>2</v>
      </c>
      <c r="E2" s="4" t="s">
        <v>2</v>
      </c>
    </row>
    <row r="3" spans="1:9" ht="15" thickTop="1" x14ac:dyDescent="0.3">
      <c r="A3" s="18">
        <v>500</v>
      </c>
      <c r="B3" s="11">
        <v>20665</v>
      </c>
      <c r="C3" s="1">
        <v>13988</v>
      </c>
      <c r="D3" s="8">
        <v>10979</v>
      </c>
      <c r="E3" s="1">
        <v>500996</v>
      </c>
    </row>
    <row r="4" spans="1:9" x14ac:dyDescent="0.3">
      <c r="A4" s="12">
        <v>1000</v>
      </c>
      <c r="B4" s="8">
        <v>46396</v>
      </c>
      <c r="C4" s="13">
        <v>30055</v>
      </c>
      <c r="D4" s="13">
        <v>24661</v>
      </c>
      <c r="E4" s="13">
        <v>2001996</v>
      </c>
    </row>
    <row r="5" spans="1:9" x14ac:dyDescent="0.3">
      <c r="A5" s="14">
        <v>1500</v>
      </c>
      <c r="B5" s="15">
        <v>74218</v>
      </c>
      <c r="C5" s="15">
        <v>46579</v>
      </c>
      <c r="D5" s="15">
        <v>39399</v>
      </c>
      <c r="E5" s="15">
        <v>4502996</v>
      </c>
    </row>
    <row r="6" spans="1:9" x14ac:dyDescent="0.3">
      <c r="A6" s="1">
        <v>2000</v>
      </c>
      <c r="B6" s="8">
        <v>102727</v>
      </c>
      <c r="C6" s="1">
        <v>71707</v>
      </c>
      <c r="D6" s="8">
        <v>54698</v>
      </c>
      <c r="E6" s="1">
        <v>8003996</v>
      </c>
    </row>
    <row r="7" spans="1:9" x14ac:dyDescent="0.3">
      <c r="A7" s="16">
        <v>2500</v>
      </c>
      <c r="B7" s="15">
        <v>132759</v>
      </c>
      <c r="C7" s="14">
        <v>89905</v>
      </c>
      <c r="D7" s="15">
        <v>70788</v>
      </c>
      <c r="E7" s="15">
        <v>12504996</v>
      </c>
    </row>
    <row r="8" spans="1:9" x14ac:dyDescent="0.3">
      <c r="A8" s="1">
        <v>3000</v>
      </c>
      <c r="B8" s="8">
        <v>163498</v>
      </c>
      <c r="C8" s="1">
        <v>109572</v>
      </c>
      <c r="D8" s="8">
        <v>87365</v>
      </c>
      <c r="E8" s="1">
        <v>18005996</v>
      </c>
    </row>
    <row r="9" spans="1:9" x14ac:dyDescent="0.3">
      <c r="A9" s="16">
        <v>3500</v>
      </c>
      <c r="B9" s="15">
        <v>194087</v>
      </c>
      <c r="C9" s="14">
        <v>128573</v>
      </c>
      <c r="D9" s="15">
        <v>103998</v>
      </c>
      <c r="E9" s="20">
        <v>24506996</v>
      </c>
      <c r="F9" s="21"/>
      <c r="I9" s="19"/>
    </row>
    <row r="10" spans="1:9" x14ac:dyDescent="0.3">
      <c r="A10" s="1">
        <v>4000</v>
      </c>
      <c r="B10" s="8">
        <v>225708</v>
      </c>
      <c r="C10" s="1">
        <v>150332</v>
      </c>
      <c r="D10" s="8">
        <v>121624</v>
      </c>
      <c r="E10" s="1">
        <v>32007996</v>
      </c>
      <c r="I10" s="19"/>
    </row>
    <row r="11" spans="1:9" x14ac:dyDescent="0.3">
      <c r="A11" s="16">
        <v>4500</v>
      </c>
      <c r="B11" s="15">
        <v>257645</v>
      </c>
      <c r="C11" s="14">
        <v>170571</v>
      </c>
      <c r="D11" s="15">
        <v>138765</v>
      </c>
      <c r="E11" s="20">
        <v>40508996</v>
      </c>
      <c r="F11" s="21"/>
    </row>
    <row r="12" spans="1:9" ht="15" thickBot="1" x14ac:dyDescent="0.35">
      <c r="A12" s="9">
        <v>5000</v>
      </c>
      <c r="B12" s="10">
        <v>290445</v>
      </c>
      <c r="C12" s="9">
        <v>194406</v>
      </c>
      <c r="D12" s="10">
        <v>156591</v>
      </c>
      <c r="E12" s="9">
        <v>50009996</v>
      </c>
    </row>
    <row r="13" spans="1:9" ht="15" thickTop="1" x14ac:dyDescent="0.3"/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</cp:lastModifiedBy>
  <dcterms:created xsi:type="dcterms:W3CDTF">2019-10-23T19:20:37Z</dcterms:created>
  <dcterms:modified xsi:type="dcterms:W3CDTF">2019-10-23T19:20:38Z</dcterms:modified>
</cp:coreProperties>
</file>